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PER-GRUCO8\informacion contratos compartida\4. CARPETA ANALISTAS\3. IT. MARCELA\3. CONTRATOS 2026\11.6 CONTRATOS DE PRESTACION DE SERVICIOS\4. MANTENIMIENTO VEHICULOS\22. CONTRATO\"/>
    </mc:Choice>
  </mc:AlternateContent>
  <xr:revisionPtr revIDLastSave="0" documentId="13_ncr:1_{0209A124-1FB8-45A7-99DC-70C992C7F2E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 PRECIO BASE  REP Y MANO OBRA " sheetId="8" r:id="rId1"/>
    <sheet name="  PRECIO BASE  ACEITE Y LLANTAS" sheetId="9" r:id="rId2"/>
  </sheets>
  <definedNames>
    <definedName name="_xlnm._FilterDatabase" localSheetId="0" hidden="1">' PRECIO BASE  REP Y MANO OBRA 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<sst xmlns="http://schemas.openxmlformats.org/spreadsheetml/2006/main" count="8055" uniqueCount="1430">
  <si>
    <t>ITEM</t>
  </si>
  <si>
    <t>LINEA</t>
  </si>
  <si>
    <t>CONCEPTO</t>
  </si>
  <si>
    <t>DESCRIPCION</t>
  </si>
  <si>
    <t>REPUESTOS</t>
  </si>
  <si>
    <t>AMORTIGUADOR TRASERO</t>
  </si>
  <si>
    <t>ARBOL DE LEVAS</t>
  </si>
  <si>
    <t>BOTELLA TELESCOPICO</t>
  </si>
  <si>
    <t>BATERIA</t>
  </si>
  <si>
    <t>BIELA</t>
  </si>
  <si>
    <t>BOBINA DE ALTA</t>
  </si>
  <si>
    <t>BOMBILLO DIRECCIONAL</t>
  </si>
  <si>
    <t>BOMBILLO PILOTO</t>
  </si>
  <si>
    <t>BUJIA</t>
  </si>
  <si>
    <t>CADENILLA</t>
  </si>
  <si>
    <t>CAJA COMPLETA</t>
  </si>
  <si>
    <t>CAJA FILTRO AIRE</t>
  </si>
  <si>
    <t>CAPUCHON DE BUJIA</t>
  </si>
  <si>
    <t>KIT CARBURADOR</t>
  </si>
  <si>
    <t>KIT CILINDRO STD</t>
  </si>
  <si>
    <t>COMANDO ACELERADOR</t>
  </si>
  <si>
    <t>DISCO FRENO TRASERO</t>
  </si>
  <si>
    <t>DISCO FRENO DELANTERO</t>
  </si>
  <si>
    <t>DISCOS DE CLUTH</t>
  </si>
  <si>
    <t>EMPAQUE CAJA FILTRO</t>
  </si>
  <si>
    <t>EMPAQUE CILINDRO</t>
  </si>
  <si>
    <t>EMPAQUE CLUTH</t>
  </si>
  <si>
    <t>EMPAQUE CULATA</t>
  </si>
  <si>
    <t>EMPAQUE EXOSTO</t>
  </si>
  <si>
    <t>ESPEJO IZQ</t>
  </si>
  <si>
    <t>EXOSTO</t>
  </si>
  <si>
    <t>FILTRO AIRE</t>
  </si>
  <si>
    <t>FLASHER</t>
  </si>
  <si>
    <t>GORROS DE VALVULAS</t>
  </si>
  <si>
    <t>GUAYA DE ACELERADOR</t>
  </si>
  <si>
    <t>GUAYA DE CLUTH</t>
  </si>
  <si>
    <t>GUIA CADENILLA</t>
  </si>
  <si>
    <t>PASTILLAS FRENO DELANTERO</t>
  </si>
  <si>
    <t>KIT DE ARRASTRE COMPLETO</t>
  </si>
  <si>
    <t>KIT DE CUNAS</t>
  </si>
  <si>
    <t>LLAVE PASO GASOLINA</t>
  </si>
  <si>
    <t>MANUBRIO</t>
  </si>
  <si>
    <t>MOTOR DE ARRANQUE</t>
  </si>
  <si>
    <t>PITO</t>
  </si>
  <si>
    <t>PLATO DE BOBINAS</t>
  </si>
  <si>
    <t>PRENSA DE CLUTH</t>
  </si>
  <si>
    <t>REGULADOR</t>
  </si>
  <si>
    <t>RODAMIENTOS MOTOR</t>
  </si>
  <si>
    <t>STOP</t>
  </si>
  <si>
    <t>TACOMETRO</t>
  </si>
  <si>
    <t>TIJERA COMPLETA 1SB3</t>
  </si>
  <si>
    <t>VALVULA ADMISION</t>
  </si>
  <si>
    <t>VALVULA DE ESCAPE</t>
  </si>
  <si>
    <t>FILTRO DE ACEITE</t>
  </si>
  <si>
    <t>MANO DE OBRA</t>
  </si>
  <si>
    <t>CAMBIO KIT DE ARRASTRE</t>
  </si>
  <si>
    <t>REPARACION GENERAL DE MOTOR (Incluye el desmonte y monte de todos los elementos del motor)</t>
  </si>
  <si>
    <t>REPARACION CABEZA DE FUERZA</t>
  </si>
  <si>
    <t>SINCRONIZACION  MOTOR INCLUYE (CALIBRAR VALVULAS,CAMBIAR O LIMPIAR FILTRO AIRE,LIMPIAR BIJIA O CAMBIAR,LIMPIEZA CARBURADOR O INYECTOR)</t>
  </si>
  <si>
    <t>CAMBIO CUNAS DIRECCIÓN</t>
  </si>
  <si>
    <t>CAMBIO DISCOS DE EMBRAGUE</t>
  </si>
  <si>
    <t>CAMBIO GUAYA EMBRAGUE</t>
  </si>
  <si>
    <t>CAMBIO GUAYA ACELERADOR</t>
  </si>
  <si>
    <t>CAMBIO DE BUJIA</t>
  </si>
  <si>
    <t>CAMBIO DE BOMBILLO FAROLA</t>
  </si>
  <si>
    <t>REVISION SISTEMA ELECTRICO</t>
  </si>
  <si>
    <t>INSTALACION BATERIA</t>
  </si>
  <si>
    <t>BANDAS FRENO TRASERO</t>
  </si>
  <si>
    <t>CAJUELA HF-806</t>
  </si>
  <si>
    <t>DISCO FRENO</t>
  </si>
  <si>
    <t>EMPAQUE DE CADENILLA</t>
  </si>
  <si>
    <t>EMPAQUE VOLANTE</t>
  </si>
  <si>
    <t>MANIGUETA FRENO</t>
  </si>
  <si>
    <t>PATA LATERAL</t>
  </si>
  <si>
    <t>PERILLA VELOCIMETRO</t>
  </si>
  <si>
    <t>RETENEDOR EJE DE CAMBIOS</t>
  </si>
  <si>
    <t>RETENEDOR EJE DE CRAN</t>
  </si>
  <si>
    <t>RETENEDOR LEVA DE CLUTH</t>
  </si>
  <si>
    <t>RETENEDOR PIÑON SALIDA</t>
  </si>
  <si>
    <t>CAMBIAR FILTRO DE AIRE</t>
  </si>
  <si>
    <t>SUZUKI GSR - 150</t>
  </si>
  <si>
    <t>ABRAZADERA FUELLE AMORTIGUADOR</t>
  </si>
  <si>
    <t>ABRAZADERA MANGUERA ADMISION</t>
  </si>
  <si>
    <t>ABRAZADERA MANGUERA CARB</t>
  </si>
  <si>
    <t>ABRAZADERA MANGUERA FILTRO AIR</t>
  </si>
  <si>
    <t>AISLADOR DEL PINON</t>
  </si>
  <si>
    <t>AJUSTE TENSOR CADENA</t>
  </si>
  <si>
    <t>ALETA GUARDABARRO</t>
  </si>
  <si>
    <t>JUEGO AMORTIGUADORES TRASEROS X 2</t>
  </si>
  <si>
    <t>ANILLOS STD</t>
  </si>
  <si>
    <t>APOYAPIE DELANT.LH</t>
  </si>
  <si>
    <t>APOYAPIE DELANT.RH</t>
  </si>
  <si>
    <t>ARO TUBO TELESCOPICO</t>
  </si>
  <si>
    <t>BALANCEADOR CIGUEÑAL</t>
  </si>
  <si>
    <t>BALANCEADOR MANUBRIO</t>
  </si>
  <si>
    <t>BASE APOYAPIE DELANTERO</t>
  </si>
  <si>
    <t>BASE STOP</t>
  </si>
  <si>
    <t>BOBINA ENCENDIDO</t>
  </si>
  <si>
    <t>BOMBA DE ACEITE</t>
  </si>
  <si>
    <t>BOMBILLO STOP</t>
  </si>
  <si>
    <t>BOMBILLO FAROLA</t>
  </si>
  <si>
    <t>BOMBILLO TABLERO</t>
  </si>
  <si>
    <t>BOTELLA TELESCOP. LH</t>
  </si>
  <si>
    <t>BOTELLA TELESCOP. RH</t>
  </si>
  <si>
    <t>BRAZO EJE CAMBIOS</t>
  </si>
  <si>
    <t>BRAZO OSCILANTE</t>
  </si>
  <si>
    <t>TERMINAL ELECTRICO</t>
  </si>
  <si>
    <t>CABLE SEGURO SILLIN</t>
  </si>
  <si>
    <t>CADENA DISTRIBUCION</t>
  </si>
  <si>
    <t>KIT DE ARRASTRE</t>
  </si>
  <si>
    <t>CAJA INF VELOCIMETRO</t>
  </si>
  <si>
    <t>CANASTILLA  TIJERA</t>
  </si>
  <si>
    <t>CARBURADOR</t>
  </si>
  <si>
    <t>CARENAJE</t>
  </si>
  <si>
    <t>CIGUENAL COMPLETO</t>
  </si>
  <si>
    <t>CLIP PASTILLAS</t>
  </si>
  <si>
    <t>CLIP SUJETADOR CARENAJE</t>
  </si>
  <si>
    <t>CONDUCTO ADMISION</t>
  </si>
  <si>
    <t>CONECTOR BATERIA</t>
  </si>
  <si>
    <t>CULATA</t>
  </si>
  <si>
    <t>RODAMIENTO EJE  ARRANQUE</t>
  </si>
  <si>
    <t>RODAMIENTO CIGÜEÑAL</t>
  </si>
  <si>
    <t>GUIA DE VALVULA</t>
  </si>
  <si>
    <t>CUNA DIRECCION</t>
  </si>
  <si>
    <t>DEFENSA</t>
  </si>
  <si>
    <t>BOMBA FRENOS</t>
  </si>
  <si>
    <t>DIAFRAGMA CARBURADOR</t>
  </si>
  <si>
    <t>DIAFRAGMA DEPOSITO</t>
  </si>
  <si>
    <t>DIRECCIONAL DEL LH</t>
  </si>
  <si>
    <t>DIRECCIONAL DEL RH</t>
  </si>
  <si>
    <t>DISCO  SEPARADORES EMBRAGUE</t>
  </si>
  <si>
    <t>DISCO EMBRAGUE</t>
  </si>
  <si>
    <t>EMBOLO MORDAZA</t>
  </si>
  <si>
    <t>EMPAQ. TAPA EMBRAGUE</t>
  </si>
  <si>
    <t>EMPAQUE BOTELLA TELESCOPICO</t>
  </si>
  <si>
    <t>EMPAQUE CAUCHO</t>
  </si>
  <si>
    <t>EMPAQUE FAROLA TRAS</t>
  </si>
  <si>
    <t>EMPAQUE LLAVE COMB.</t>
  </si>
  <si>
    <t>EMPAQUE TAPA EMBRAG.</t>
  </si>
  <si>
    <t>EMPAQUE TAPA MAGNETO</t>
  </si>
  <si>
    <t>EMPAQUE TENSOR CADENILLA</t>
  </si>
  <si>
    <t>ESPARRAGO  6-25 AJUSTE CILINDRO L2</t>
  </si>
  <si>
    <t>ESPEJO RETROVISOR LH</t>
  </si>
  <si>
    <t>ESPEJO RETROVISOR RH</t>
  </si>
  <si>
    <t>ESTATOR</t>
  </si>
  <si>
    <t>EXOSTO COMPLETO</t>
  </si>
  <si>
    <t xml:space="preserve">FAROLA DELANTERA  </t>
  </si>
  <si>
    <t>G/BARRO DELANTERO</t>
  </si>
  <si>
    <t>GUARDABARRO TRASERO</t>
  </si>
  <si>
    <t>GUARDACADENA</t>
  </si>
  <si>
    <t>GUARDAPOLVO</t>
  </si>
  <si>
    <t>GUARDAPOLVO EJE DIRECCION</t>
  </si>
  <si>
    <t>GUAYA ACELERADOR N.1</t>
  </si>
  <si>
    <t>GUAYA ACELERADOR N.2</t>
  </si>
  <si>
    <t>GUAYA CHOQUE</t>
  </si>
  <si>
    <t>GUAYA EMBRAGUE</t>
  </si>
  <si>
    <t>GUIA CADENA DISTRIB.</t>
  </si>
  <si>
    <t>GUIA DE CAUCHO STOP</t>
  </si>
  <si>
    <t>GUIA GUAYA EMBRAGUE</t>
  </si>
  <si>
    <t>GUIA LEVA DE CAMBIOS</t>
  </si>
  <si>
    <t>GUIA SELECTOR CAMB.</t>
  </si>
  <si>
    <t>GUIA TUBO TELESCOPIC</t>
  </si>
  <si>
    <t>INDICADOR NEUTRO</t>
  </si>
  <si>
    <t>INTERRUPTOR ENCEND</t>
  </si>
  <si>
    <t>INTERRUPTOR FRENO</t>
  </si>
  <si>
    <t>JUEGO PASTILLAS DELANTERAS</t>
  </si>
  <si>
    <t>JUEGO DE ESCOBILLAS</t>
  </si>
  <si>
    <t>JUEGO ESCOBILLAS ARRANQUE</t>
  </si>
  <si>
    <t>LEVA FRENO TRASERO</t>
  </si>
  <si>
    <t>LEVA SELEC. EMBRAGUE</t>
  </si>
  <si>
    <t>MANIJA EMBRAGUE</t>
  </si>
  <si>
    <t>MANIJA FRENO</t>
  </si>
  <si>
    <t>MANILAR ACELERADOR</t>
  </si>
  <si>
    <t>MANILAR IZQUIERDO</t>
  </si>
  <si>
    <t>MEDIDOR NIVEL COMB.</t>
  </si>
  <si>
    <t>O RING  CARCAZA MOTOR ARRANQUE</t>
  </si>
  <si>
    <t>O RING  DEPOSITO LIQUIDO</t>
  </si>
  <si>
    <t>O RING  ESCOBILLAS MOTOR ARRANQUE</t>
  </si>
  <si>
    <t>O RING  MEDIDOR DE COMBUSTIBLE</t>
  </si>
  <si>
    <t>O RING  REGULADOR AIRE</t>
  </si>
  <si>
    <t>O RING  TELESCOPICO</t>
  </si>
  <si>
    <t>O RING EJE LEVA FRENO</t>
  </si>
  <si>
    <t>O RING PRECION DE ACEITE</t>
  </si>
  <si>
    <t>O RING TAPON VOLANTE</t>
  </si>
  <si>
    <t>ORING FILTRO ACEITE</t>
  </si>
  <si>
    <t>PARRILLA TRASERA</t>
  </si>
  <si>
    <t>PEDAL FRENO</t>
  </si>
  <si>
    <t>PINON BOMBA ACEITE</t>
  </si>
  <si>
    <t>PINON EJE DE LEVAS</t>
  </si>
  <si>
    <t>PINON EMBRAGUE ARRANQUE</t>
  </si>
  <si>
    <t>PISTON STD</t>
  </si>
  <si>
    <t>PLACA DIAFRAGMA</t>
  </si>
  <si>
    <t>PLATINA CIGUENAL</t>
  </si>
  <si>
    <t>PLATINA EJE DE LEVAS</t>
  </si>
  <si>
    <t>PLATINA PIÑON  SALIDA</t>
  </si>
  <si>
    <t>PLATINA SEGURO SILLIN</t>
  </si>
  <si>
    <t>PLATINA SUP. SOPORTE</t>
  </si>
  <si>
    <t>PLATINA TAPON ACEITE</t>
  </si>
  <si>
    <t>PLATINA TEMPLACADENA</t>
  </si>
  <si>
    <t>PORTA BANDAS TAMBOR</t>
  </si>
  <si>
    <t>RELE DE ARRANQUE</t>
  </si>
  <si>
    <t>RELE DIRECCIONAL</t>
  </si>
  <si>
    <t>RETENDOR EJE BRAZO</t>
  </si>
  <si>
    <t>RETENEDOR  EJE DE SALIDA</t>
  </si>
  <si>
    <t>RETENEDOR  PALANCA DE CAMBIOS</t>
  </si>
  <si>
    <t>RETENEDOR  SELLO VALVULAS</t>
  </si>
  <si>
    <t>RETENEDOR LEVA EMBRAGUE</t>
  </si>
  <si>
    <t>RETENEDOR TOBO TELESCOPICO</t>
  </si>
  <si>
    <t>RIN DELANTERO</t>
  </si>
  <si>
    <t>RIN TRASERO</t>
  </si>
  <si>
    <t>RODAMIENTOS  DELANTEROS</t>
  </si>
  <si>
    <t>RODAMIENTO  CONTRA BALANCEADOR</t>
  </si>
  <si>
    <t>RODAMIENTOS TRASEROS</t>
  </si>
  <si>
    <t>RODILLO AMBRAGE ARRANQUE</t>
  </si>
  <si>
    <t>ROTOR</t>
  </si>
  <si>
    <t>SEGURO RETEN TELESCOPICO</t>
  </si>
  <si>
    <t>SELLO TELESCOPICO</t>
  </si>
  <si>
    <t>SENSOR  CARBURADOR</t>
  </si>
  <si>
    <t>SENSOR VELOCIDAD</t>
  </si>
  <si>
    <t>SILLIN</t>
  </si>
  <si>
    <t>SUPRESOR BUJIA</t>
  </si>
  <si>
    <t>TAMBOR EMBRAGUE</t>
  </si>
  <si>
    <t>TAPA FILTRO BOMBA</t>
  </si>
  <si>
    <t>TAPA INSPECCION VALVULAS</t>
  </si>
  <si>
    <t>TAPA LAT. SUPERIOR L</t>
  </si>
  <si>
    <t>TAPA LAT. SUPERIOR R</t>
  </si>
  <si>
    <t>TAPA LATERAL LH</t>
  </si>
  <si>
    <t>TAPA LATERAL RH</t>
  </si>
  <si>
    <t>TAPA MAGNETO</t>
  </si>
  <si>
    <t>TAPA TANQUE GASOLINA</t>
  </si>
  <si>
    <t>TAPA VELOCIMETRO</t>
  </si>
  <si>
    <t>TAPON DRENAJE CARBURADOR</t>
  </si>
  <si>
    <t>TAPON TAPA EMBRAGUE</t>
  </si>
  <si>
    <t>TAPON TELESCOPICO</t>
  </si>
  <si>
    <t>TENSOR CADENA DISTR.</t>
  </si>
  <si>
    <t>TUBO TELESCOPICO</t>
  </si>
  <si>
    <t>VALVULA CHOQUE</t>
  </si>
  <si>
    <t>VALVULA ESCAPE</t>
  </si>
  <si>
    <t>VALVULA SEGUNDO AIRE</t>
  </si>
  <si>
    <t>VARILLA PALANCA CAMBIO</t>
  </si>
  <si>
    <t>VELOCIMETRO</t>
  </si>
  <si>
    <t>VISOR NIVEL ACEITE</t>
  </si>
  <si>
    <t>BANDA FRENO TRASERO</t>
  </si>
  <si>
    <t>RECTIFICADOR</t>
  </si>
  <si>
    <t>CAJA DE CAMBIOS COMPLETA</t>
  </si>
  <si>
    <t>COMANDO DIRECCIONAL</t>
  </si>
  <si>
    <t>LIQUIDO DE FRENO</t>
  </si>
  <si>
    <t>KIT TORNILLOS SPROCKET</t>
  </si>
  <si>
    <t>CAUCHOS SPROCKET</t>
  </si>
  <si>
    <t>TENSOR DE CADENA</t>
  </si>
  <si>
    <t>LIMPIAR O CAMBIAR BUJIA</t>
  </si>
  <si>
    <t>CAMBIAR EMPAQUE / TAPON CULATIN</t>
  </si>
  <si>
    <t>CAMBIAR RODAMIENTO CONTRABALANCEADOR</t>
  </si>
  <si>
    <t>CAMBIAR RODAMIENTO CIGÜEÑAL</t>
  </si>
  <si>
    <t>CAMBIAR BALANCINES / RODAMIENTO CULATA</t>
  </si>
  <si>
    <t>REPARAR CONJUNTO MOTOR</t>
  </si>
  <si>
    <t>MANTENIMIENTO CABEZA DE FUERZA</t>
  </si>
  <si>
    <t>CAMBIAR EMPAQUE CULATA</t>
  </si>
  <si>
    <t>CAMBIAR EMPAQUE DE CILINDRO</t>
  </si>
  <si>
    <t>CAMBIAR O REVISAR EMPAQUE EMBRAGUE</t>
  </si>
  <si>
    <t>CAMBIAR O REVISAR TAPA MAGNETO</t>
  </si>
  <si>
    <t>CAMBIAR EJE DE LEVAS</t>
  </si>
  <si>
    <t>CAMBIAR EMPAQUE AJUSTADOR CADENILLA</t>
  </si>
  <si>
    <t>CAMBIAR CADENILLA DISTRIBUCION</t>
  </si>
  <si>
    <t>CAMBIAR TENSOR CADENA DISTRIBUCION</t>
  </si>
  <si>
    <t>CALIBRAR VALVULAS</t>
  </si>
  <si>
    <t>CAMBIAR VALVULAS ADMISION O ESCAPE</t>
  </si>
  <si>
    <t>CAMBIAR CONECTOR CARBURADOR</t>
  </si>
  <si>
    <t>CAMBIAR GUIA CADENA DISTRIBUCION</t>
  </si>
  <si>
    <t>CAMBIAR MANGUERA FILTRO DE AIRE</t>
  </si>
  <si>
    <t>CAMBIAR EMPAQUE EXOSTO</t>
  </si>
  <si>
    <t>CAMBIAR O REVISAR VALVULA PAIR</t>
  </si>
  <si>
    <t>CAMBIAR CORONA O DISCOS EMBRAGUE</t>
  </si>
  <si>
    <t>CAMBIAR BOMBA DE ACEITE</t>
  </si>
  <si>
    <t>CAMBIAR VARILLA IMPULSORA</t>
  </si>
  <si>
    <t>CAMBIAR RETEN PIÑON SALIDA</t>
  </si>
  <si>
    <t>CAMBIAR EJE / MUELLE CAMBIO VELOCIDAD</t>
  </si>
  <si>
    <t>CAMBIAR RETEN EJE CAMBIOS</t>
  </si>
  <si>
    <t>CAMBIAR PALANCA DE CAMBIOS</t>
  </si>
  <si>
    <t>CAMBIAR PEDAL DE ARRANQUE</t>
  </si>
  <si>
    <t>CAMBIAR RETENEDOR EJE ARRANQUE</t>
  </si>
  <si>
    <t>CAMBIAR RELACION ARRASTRE</t>
  </si>
  <si>
    <t>LUBRICAR Y TENSIONAR CADENA</t>
  </si>
  <si>
    <t>CAMBIAR O REVISAR MOTOR DE ARRANQUE</t>
  </si>
  <si>
    <t>CAMBIAR RELE DE ARRANQUE</t>
  </si>
  <si>
    <t>CAMBIAR ESTATOR</t>
  </si>
  <si>
    <t>CAMBIAR REGULADOR</t>
  </si>
  <si>
    <t>REVISAR SISTEMA DE CARGA</t>
  </si>
  <si>
    <t>REVISAR SISTEMA ENCENDIDO</t>
  </si>
  <si>
    <t>REVISAR CAPUCHON</t>
  </si>
  <si>
    <t>CAMBIAR O REVISAR VELOCIMETRO</t>
  </si>
  <si>
    <t>CAMBIAR BOMBILLO INDICADOR</t>
  </si>
  <si>
    <t>CAMBIAR TAPA VELOCIMETRO</t>
  </si>
  <si>
    <t>CAMBIAR O REVISAR GUAYA VELOCIMETRO</t>
  </si>
  <si>
    <t>CAMBIAR BOMBILLO FAROLA</t>
  </si>
  <si>
    <t>CAMBIAR BOMBILLO DIRECCIONAL</t>
  </si>
  <si>
    <t>CAMBIAR FAROLA</t>
  </si>
  <si>
    <t>CAMBIAR DIRECCIONAL DELANTERA</t>
  </si>
  <si>
    <t>CAMBIAR DIRECCIONAL TRASERA</t>
  </si>
  <si>
    <t>CAMBIAR BOMBILLO STOP</t>
  </si>
  <si>
    <t>CAMBIAR SOCKET</t>
  </si>
  <si>
    <t>REVISAR SISTEMA ELÉCTRICO</t>
  </si>
  <si>
    <t>CAMBIAR RAMAL PRINCIPAL</t>
  </si>
  <si>
    <t>CAMBIAR O REVISAR INTERRUP. ENCENDIDO</t>
  </si>
  <si>
    <t>CAMBIAR O REVISAR INTERRUP FRENO DEL</t>
  </si>
  <si>
    <t>CAMBIAR O REVISAR INTERRUP FRENO TRAS</t>
  </si>
  <si>
    <t>CAMBIAR O REVISAR TAPA NEUTRO</t>
  </si>
  <si>
    <t>CAMBIAR O REVISAR PITO</t>
  </si>
  <si>
    <t>CAMBIAR RELE DIRECCIONAL</t>
  </si>
  <si>
    <t>CAMBIAR SOPORTE GUARDABARRO</t>
  </si>
  <si>
    <t>CAMBIAR SOPORTE LATERAL</t>
  </si>
  <si>
    <t>CAMBIAR PEDAL DE FRENO</t>
  </si>
  <si>
    <t>CAMBIAR CONJUNTO APOYAPIE</t>
  </si>
  <si>
    <t>CAMBIAR VARILLA  DE FRENO</t>
  </si>
  <si>
    <t>CAMBIAR APOYAPIE DELANTERO</t>
  </si>
  <si>
    <t>CAMBIAR DESCANSAPIE TRASERO</t>
  </si>
  <si>
    <t>CAMBIAR LLAVE DE PASO</t>
  </si>
  <si>
    <t>CAMBIAR INDICADOR NIVEL COMBUSTIBLE</t>
  </si>
  <si>
    <t>CAMBIAR TAPA TANQUE COMBUSTIBLE</t>
  </si>
  <si>
    <t>INSTALAR PARRILLA TRASERA</t>
  </si>
  <si>
    <t>ENGRASAR / CAMBIAR CUNAS</t>
  </si>
  <si>
    <t>MANTENIMIENTO SUSPENSION DELANTERA</t>
  </si>
  <si>
    <t>CAMBIAR RETENES TELESCOPICO</t>
  </si>
  <si>
    <t>CAMBIAR SOPORTE FAROLA</t>
  </si>
  <si>
    <t>CAMBIAR CUBIERTA O PORTAFAROLA</t>
  </si>
  <si>
    <t>CAMBIAR GUARDABARRO DELANTERO</t>
  </si>
  <si>
    <t>CAMBIAR PIÑON VELOCIDAD - SENSOR</t>
  </si>
  <si>
    <t>ENSAMBLAR RUEDA DELANTERA</t>
  </si>
  <si>
    <t>CAMBIAR O REVISAR RODAMIENTO DEL.</t>
  </si>
  <si>
    <t>CAMBIAR MANILAR DERECHO</t>
  </si>
  <si>
    <t>CAMBIAR MANILAR IZQUIERDO</t>
  </si>
  <si>
    <t>CAMBIAR O REVISAR COMANDO DERECHO</t>
  </si>
  <si>
    <t>CAMBIAR MANIJA DERECHA</t>
  </si>
  <si>
    <t>CAMBIAR MANIJA IZQUIERDA</t>
  </si>
  <si>
    <t>CAMBIAR GUAYA ACELERADOR</t>
  </si>
  <si>
    <t>CAMBIAR GUAYA DE CHOKE</t>
  </si>
  <si>
    <t>CAMBIAR GUAYA EMBRAGUE</t>
  </si>
  <si>
    <t>REVISAR O CAMBIAR MORDAZA DEL.</t>
  </si>
  <si>
    <t>CAMBIAR DISCO FRENO DEL.</t>
  </si>
  <si>
    <t>CAMBIAR O REVISAR PASTILLAS DEL.</t>
  </si>
  <si>
    <t>CAMBIAR MANGUERA FRENO DEL.</t>
  </si>
  <si>
    <t>MTO. DEPOSITO LIQUIDO FRENO DEL.</t>
  </si>
  <si>
    <t>MANTENIMIENTO FRENO DEL.</t>
  </si>
  <si>
    <t>CAMBIAR GUARDACADENA</t>
  </si>
  <si>
    <t>CAMBIAR AMORTIGUADOR TRASERO</t>
  </si>
  <si>
    <t>ENGRASAR SUSPENSION TRASERA</t>
  </si>
  <si>
    <t>CAMBIAR GUARDABARRO TRASERO</t>
  </si>
  <si>
    <t>CAMBIAR LEVA FRENO TRAS.</t>
  </si>
  <si>
    <t>ENSAMBLAR RUEDA TRASERA</t>
  </si>
  <si>
    <t>CAMBIAR O REVISAR BANDA Y/O MUELLE TRASERO</t>
  </si>
  <si>
    <t>CAMBIAR O REVISAR RODAMIENTO TRAS</t>
  </si>
  <si>
    <t>CAMBIAR CAUCHO PORTA SPROCKET</t>
  </si>
  <si>
    <t>CAMBIAR EJE RUEDA TRASERA</t>
  </si>
  <si>
    <t>MANTENIMIENTO FRENO TRAS.</t>
  </si>
  <si>
    <t>CAMBIAR PEDAL DE CAMBIOS</t>
  </si>
  <si>
    <t>SUZUKI GIXXER 150</t>
  </si>
  <si>
    <t>ABRAZADERA  TANQUE DE GASOLINA</t>
  </si>
  <si>
    <t>ABRAZADERA CARBURADOR</t>
  </si>
  <si>
    <t>ABRAZADERA CONDUCTO  FILTRO AIRE</t>
  </si>
  <si>
    <t>ABRAZADERA ENCHUFE FILTRO DE AIRE</t>
  </si>
  <si>
    <t>AJUSTADOR  DE ACELERACION CARBURADOR</t>
  </si>
  <si>
    <t>ANILLO TUBO TELESCOP</t>
  </si>
  <si>
    <t>APOYAPIE TRASERO LH</t>
  </si>
  <si>
    <t>APOYAPIE TRASERO RH</t>
  </si>
  <si>
    <t>BALANCEADOR CIGUEÐAL</t>
  </si>
  <si>
    <t>BOMBA ACEITE</t>
  </si>
  <si>
    <t>BOMBILLO  DIRECCIONAL</t>
  </si>
  <si>
    <t>BUJE TELESCOPICO</t>
  </si>
  <si>
    <t>CABLE BATERIA</t>
  </si>
  <si>
    <t>CAJA VELOCIMETRO</t>
  </si>
  <si>
    <t>CANASTILLA EJE PRIMARIO</t>
  </si>
  <si>
    <t>CARCAZA EMBRAGUE</t>
  </si>
  <si>
    <t>CARENAJE LH</t>
  </si>
  <si>
    <t>CARTER MOTOR</t>
  </si>
  <si>
    <t>CDI</t>
  </si>
  <si>
    <t>CIGUENAL</t>
  </si>
  <si>
    <t>CILINDRO  TUBO TELESCOPICO</t>
  </si>
  <si>
    <t>COMANDO LUCES LH</t>
  </si>
  <si>
    <t>CULATA MOTOR</t>
  </si>
  <si>
    <t>CUNA CIGUENAL</t>
  </si>
  <si>
    <t>CUNA CONTRABALANCEADOR</t>
  </si>
  <si>
    <t>CUNA DE DIRECCION</t>
  </si>
  <si>
    <t>CUNA DE VALVULAS</t>
  </si>
  <si>
    <t>CUÑA EJE CAMBIOS</t>
  </si>
  <si>
    <t>BOMBA FRENO</t>
  </si>
  <si>
    <t>JGO DISCOS EMBRAGUE</t>
  </si>
  <si>
    <t>DISCOS SEPARADOR  EMBRAGUE</t>
  </si>
  <si>
    <t>EJE ARRANQUE</t>
  </si>
  <si>
    <t>EJE BRAZO OSCILANTE</t>
  </si>
  <si>
    <t>EJE CAMBIOS</t>
  </si>
  <si>
    <t>EJE DIRECCION</t>
  </si>
  <si>
    <t>EJE LEVA FRENO TRAS.</t>
  </si>
  <si>
    <t>EJE RUEDA DELANTERA</t>
  </si>
  <si>
    <t>EJE RUEDA TRASERA</t>
  </si>
  <si>
    <t>EMBRAGUE ARRANQUE</t>
  </si>
  <si>
    <t>EMPAQUE CULATIN</t>
  </si>
  <si>
    <t>EMPAQUE TAPA EMBRAGU</t>
  </si>
  <si>
    <t>EMPAQUE TAPA FILTRO</t>
  </si>
  <si>
    <t>EMPAQUE TELESCOPICO</t>
  </si>
  <si>
    <t>ESPEJO LH</t>
  </si>
  <si>
    <t>ESPEJO RH</t>
  </si>
  <si>
    <t>FAROLA DELANTERA</t>
  </si>
  <si>
    <t>FAROLA TRASERA</t>
  </si>
  <si>
    <t>FILTRO DE AIRE</t>
  </si>
  <si>
    <t>G/BARRO FRONTAL</t>
  </si>
  <si>
    <t>G/BARRO TRASERO</t>
  </si>
  <si>
    <t xml:space="preserve">GUARDACADENA  </t>
  </si>
  <si>
    <t>GUARDAPOLVO GUAYA CLUTCH</t>
  </si>
  <si>
    <t>GUARDAPOLVO TELESC.</t>
  </si>
  <si>
    <t>GUARDAPOLVO TORNILLO MORDAZA FRENO DELAN SUPER</t>
  </si>
  <si>
    <t>GUAYA ACELERADOR</t>
  </si>
  <si>
    <t>GUIA CADENILLA DE DISTRIBUCION</t>
  </si>
  <si>
    <t>GUIA TUBO TELESCOP</t>
  </si>
  <si>
    <t>INTERRUPTOR FRENO  CLUTCH</t>
  </si>
  <si>
    <t>INTERRUPTOR FRENO  DELANTERO</t>
  </si>
  <si>
    <t>INTERRUPTOR FRENO TRASERO</t>
  </si>
  <si>
    <t>LENTE DIRECCIONAL DELANTERO</t>
  </si>
  <si>
    <t>LENTE DIRECCIONAL TRASERO</t>
  </si>
  <si>
    <t>LENTE FAROLA TRASERA</t>
  </si>
  <si>
    <t>LENTE INDICADOR NIVEL DE ACEITE</t>
  </si>
  <si>
    <t>LEVA EJE CAMBIOS</t>
  </si>
  <si>
    <t>MEDIDOR NIVEL COMB</t>
  </si>
  <si>
    <t>MORDAZA FRONT RH</t>
  </si>
  <si>
    <t>MOTOR ARRANQUE</t>
  </si>
  <si>
    <t>O RING FILTRO DE ACEITE</t>
  </si>
  <si>
    <t>PALANCA ARRANQUE</t>
  </si>
  <si>
    <t>PALANCA CAMBIOS</t>
  </si>
  <si>
    <t>PITO LH</t>
  </si>
  <si>
    <t>PLATINA SOPORTE SOPORTE FAROLA</t>
  </si>
  <si>
    <t>PORTA BOMBILLO PILOT</t>
  </si>
  <si>
    <t>PORTA ESCOBILLA MOTOR DE ARRANQUE</t>
  </si>
  <si>
    <t>POSAPIE DELANTERO</t>
  </si>
  <si>
    <t>POSAPIE TRASERO</t>
  </si>
  <si>
    <t>RESONADOR CAJA FILTRO AIRE</t>
  </si>
  <si>
    <t>RETENEDOR EJE DE SALIDA</t>
  </si>
  <si>
    <t>RETENEDOR PORTA SPROKET</t>
  </si>
  <si>
    <t>RETENEDOR VALVULAS ADMISION Y ESCAPE</t>
  </si>
  <si>
    <t>RODAMIENTOS  LLANTA DE LANTERA</t>
  </si>
  <si>
    <t>RODAMIENTOS  LLANTA TRASERA</t>
  </si>
  <si>
    <t>SET PISTON EMBOLO MORDAZA FRENO DELANTERO</t>
  </si>
  <si>
    <t>TAPA CENTRAL TANQUE</t>
  </si>
  <si>
    <t>TAPA CULATA</t>
  </si>
  <si>
    <t>TAPA DEPOSITO LIQUIDO FRENOS</t>
  </si>
  <si>
    <t>TAPA DIAFRAGMA</t>
  </si>
  <si>
    <t>TAPA EJE TIJERA</t>
  </si>
  <si>
    <t>TAPA EMBOLO CHOQUE</t>
  </si>
  <si>
    <t>TAPA EMBRAGUE</t>
  </si>
  <si>
    <t>TAPA EXOSTO</t>
  </si>
  <si>
    <t>TAPA FILTRO AIRE</t>
  </si>
  <si>
    <t>TAPA MOTOR ARRANQUE</t>
  </si>
  <si>
    <t>TAPA PINON ARRASTRE</t>
  </si>
  <si>
    <t>TELESCOPICO LH</t>
  </si>
  <si>
    <t>TELESCOPICO RH</t>
  </si>
  <si>
    <t>TEMPLA CADENA RH</t>
  </si>
  <si>
    <t>TENSOR CADENA DISTRIBUCION</t>
  </si>
  <si>
    <t>TERMINAL SOPORTE MORDAZA</t>
  </si>
  <si>
    <t>TOPE GUAYA CLUTCH</t>
  </si>
  <si>
    <t>TOPE PALANCA CAMBIOS</t>
  </si>
  <si>
    <t>TOPE SELECTOR CAMBIO</t>
  </si>
  <si>
    <t>TOPE SELLO ACEITE TUBO TELESCOPICO</t>
  </si>
  <si>
    <t>UNION CADENA TRANSMISION</t>
  </si>
  <si>
    <t>UNION EJE PALANCA CAMBIOS</t>
  </si>
  <si>
    <t>VALVULA AIRE</t>
  </si>
  <si>
    <t>VISOR  NIVEL DE LIQUIDO DE FRENO</t>
  </si>
  <si>
    <t>DIAFRAGMA DE CARBURADOR</t>
  </si>
  <si>
    <t>SENSOR TPS</t>
  </si>
  <si>
    <t>ARBOL DELEVAS</t>
  </si>
  <si>
    <t>CADENILLA DE DISTRIBUCION</t>
  </si>
  <si>
    <t>SWITCHE DE ENCEMDIDO</t>
  </si>
  <si>
    <t>RETEN TUBO TELESCOPICO</t>
  </si>
  <si>
    <t>DISCO DE FRENO DEL</t>
  </si>
  <si>
    <t>RECTIFICADOR DE CORRIENTE</t>
  </si>
  <si>
    <t>CORONA DE EMBRAGUE</t>
  </si>
  <si>
    <t>CAMBIAR GUIA CADENILLA</t>
  </si>
  <si>
    <t>CAMBIAR SELLOS DE VALVULA</t>
  </si>
  <si>
    <t>CAMBIAR GUIAS DE VALVULA</t>
  </si>
  <si>
    <t>CAMBIAR MANGUERA COMBUSTIBLE</t>
  </si>
  <si>
    <t>CAMBIAR EMPAQUE DE ARRANQUE</t>
  </si>
  <si>
    <t>CAMBIAR RODAMIENTOS DE TRANSMISION</t>
  </si>
  <si>
    <t>MANTENIMIENTO DE EMBRAGUE</t>
  </si>
  <si>
    <t>CAMBIAR EJE PEDAL DE ARRANQUE</t>
  </si>
  <si>
    <t>CAMBIAR KIT DE ARRASTRE</t>
  </si>
  <si>
    <t>CAMBIAR BOBINA DE ENCENDIDO</t>
  </si>
  <si>
    <t>CAMBIAR INTERRUPTOR CAMBIO DE VELOCIDAD</t>
  </si>
  <si>
    <t>CAMBIAR O AJUSTAR CONJUNTO STOP</t>
  </si>
  <si>
    <t>CAMBIAR BOMBILLO STOP / DIRECCIONAL</t>
  </si>
  <si>
    <t>CAMBIAR SOPORTE STOP / DIRECCIONAL</t>
  </si>
  <si>
    <t>CAMBIAR INTERRUPTOR MANILAR</t>
  </si>
  <si>
    <t>CAMBIAR FLASHER</t>
  </si>
  <si>
    <t>CAMBIAR SOPORTE CENTRAL</t>
  </si>
  <si>
    <t>CAMBIAR CAUCHOS TANQUE COMBUSTIBLE</t>
  </si>
  <si>
    <t>CAMBIAR CUBIERTA SUPERIOR TANQUE</t>
  </si>
  <si>
    <t>CAMBIAR O AJUSTAR TAPA LATERAL</t>
  </si>
  <si>
    <t>CAMBIAR EJE DELANTERO</t>
  </si>
  <si>
    <t>CAMBIAR MANIJA FRENO</t>
  </si>
  <si>
    <t>CAMBIAR MANIJA EMBRAGUE</t>
  </si>
  <si>
    <t>MANTENIMIENTO SUSPENSION  TRASERA</t>
  </si>
  <si>
    <t>CAMBIAR SPROCKET</t>
  </si>
  <si>
    <t>CAMBIAR EJE BRAZO OSCILANTE</t>
  </si>
  <si>
    <t>CAMBIAR DEFENSA</t>
  </si>
  <si>
    <t>MANTENIMIENTO MOTOR DE ARRANQUE</t>
  </si>
  <si>
    <t>REVISARA SISTEMA ELECTRICO</t>
  </si>
  <si>
    <t>ASENTAR VALVULAS</t>
  </si>
  <si>
    <t>LUBRICAR GUAYAS</t>
  </si>
  <si>
    <t>RECONSTRUCCION PISTA DE CAMPANA</t>
  </si>
  <si>
    <t>CROMADA DE TUBOS TELESCOPICOS</t>
  </si>
  <si>
    <t>RODAMINETOS TRASERO</t>
  </si>
  <si>
    <t>RODAMIENTOS DELANTERO</t>
  </si>
  <si>
    <t>PASADOR PEDAL DE FRENO TRASERO</t>
  </si>
  <si>
    <t>PASADOR SOPORTE APOYAPIE DELANTERO</t>
  </si>
  <si>
    <t>TAPON DRENAJE ACEITE</t>
  </si>
  <si>
    <t>RETEN EJE SALIDA</t>
  </si>
  <si>
    <t>RETEN EJE DE CAMBIOS</t>
  </si>
  <si>
    <t>CAUCHO SOPRTE BATERIA</t>
  </si>
  <si>
    <t>CAUCHO TAPA LATERAL</t>
  </si>
  <si>
    <t>MANGUERA CARBURADOR</t>
  </si>
  <si>
    <t>GUIA ARBOL LEVAS</t>
  </si>
  <si>
    <t>ABRAZADERA CAJA FILTRO</t>
  </si>
  <si>
    <t>FUSIBLE 20 A</t>
  </si>
  <si>
    <t>CULATA PARA MOTOR</t>
  </si>
  <si>
    <t>GUIA VALVULA</t>
  </si>
  <si>
    <t>TAPA INSPEC.BALANCIN</t>
  </si>
  <si>
    <t>EMPAQUE DE ASBESTO</t>
  </si>
  <si>
    <t>EMPAQUE TAPA EMBRAGUE</t>
  </si>
  <si>
    <t>BIELA PARA MOTOR</t>
  </si>
  <si>
    <t>CIGUEÑAL</t>
  </si>
  <si>
    <t>EMBRAGUE DE ARRANQUE</t>
  </si>
  <si>
    <t>PIÑON DE ARRANQUE</t>
  </si>
  <si>
    <t>PIÑON EJE LEVAS</t>
  </si>
  <si>
    <t>GUIA DE CADENA DE DISTRIBUCCION</t>
  </si>
  <si>
    <t>TENSOR CADENA DISTRISTRIBUCCION</t>
  </si>
  <si>
    <t>EMPAQUE TENSOR CADEN</t>
  </si>
  <si>
    <t>VALVULA DE ADMISION</t>
  </si>
  <si>
    <t>REGULADOR RPM</t>
  </si>
  <si>
    <t>REGULADOR AIRE</t>
  </si>
  <si>
    <t>CHOQUE DEL CARBURADO</t>
  </si>
  <si>
    <t>DIAFRAGMA DEL CARBUR</t>
  </si>
  <si>
    <t>TAPA DIAFRAGMA DEL C</t>
  </si>
  <si>
    <t>MANGUERA DRENAJE</t>
  </si>
  <si>
    <t>CONECTOR EXOSTO</t>
  </si>
  <si>
    <t>FILTRO ACEITE</t>
  </si>
  <si>
    <t>TAPA FILTRO ACEITE</t>
  </si>
  <si>
    <t>DISCOS DE EMBRAGUE METALICOS DRX</t>
  </si>
  <si>
    <t>PLACA EMBRAGUE</t>
  </si>
  <si>
    <t>LEVA SELECTOR EMBRAG</t>
  </si>
  <si>
    <t>EJE TRACCION</t>
  </si>
  <si>
    <t>EJE DE MANDO</t>
  </si>
  <si>
    <t>PIÑON DE SEGUNDA</t>
  </si>
  <si>
    <t>PIÑON DE TECERA</t>
  </si>
  <si>
    <t>PIÑON DE CUARTA</t>
  </si>
  <si>
    <t>PIÑON DE QUINTA</t>
  </si>
  <si>
    <t>PIÑON DE PRIMERA</t>
  </si>
  <si>
    <t>HORQUILLA N 1</t>
  </si>
  <si>
    <t>HORQUILLA N 2</t>
  </si>
  <si>
    <t>HORQUILLA N 3</t>
  </si>
  <si>
    <t>CUNA HORQUILLA N 1</t>
  </si>
  <si>
    <t>CUNA HORQUILLA N 2</t>
  </si>
  <si>
    <t>GUIA LEVA CAMBIOS</t>
  </si>
  <si>
    <t>EJE HORQUILLA</t>
  </si>
  <si>
    <t>EJE HORQUILLA N° 2</t>
  </si>
  <si>
    <t>EJE HORQUILLA No. 2</t>
  </si>
  <si>
    <t>PALANCA DE CAMBIOS</t>
  </si>
  <si>
    <t>PORTA ESCOBILLAS</t>
  </si>
  <si>
    <t>INDUCIDO</t>
  </si>
  <si>
    <t>ESTATOR DRX 200</t>
  </si>
  <si>
    <t>RECTIFICADOR DR 200</t>
  </si>
  <si>
    <t>UNIDAD CDI DRX 200</t>
  </si>
  <si>
    <t>CAPUCHON BUJIA</t>
  </si>
  <si>
    <t>GUAYA VELOCIMETRO</t>
  </si>
  <si>
    <t>SOPORTE FAROLA</t>
  </si>
  <si>
    <t>TORNILLO AJUST.FAROL</t>
  </si>
  <si>
    <t>DIRECCIONAL DEL. RH</t>
  </si>
  <si>
    <t>DIRECCIONAL DEL. LH</t>
  </si>
  <si>
    <t>DIRECCIONAL TRAS. RH</t>
  </si>
  <si>
    <t>DIRECCIONAL TRAS. LH</t>
  </si>
  <si>
    <t>FAROLA STOP</t>
  </si>
  <si>
    <t>PORTA PLACA</t>
  </si>
  <si>
    <t>INTERRUPTOR ENCENDID</t>
  </si>
  <si>
    <t>RELE</t>
  </si>
  <si>
    <t>SOPORTE LATERAL</t>
  </si>
  <si>
    <t>PEDAL FRENO TRASERO</t>
  </si>
  <si>
    <t>APOYAPIE DELANTERO</t>
  </si>
  <si>
    <t>GUIA CADENA</t>
  </si>
  <si>
    <t>LLAVE PASO DE GASOLI</t>
  </si>
  <si>
    <t>PARRILLA TRASERA DRX 200</t>
  </si>
  <si>
    <t>RESORTE TELESCOPICO</t>
  </si>
  <si>
    <t>GUARDAPOLVO DE CAUCH</t>
  </si>
  <si>
    <t>TAPON CAUCHO TELESCO</t>
  </si>
  <si>
    <t>CABEZAL DIRECCION</t>
  </si>
  <si>
    <t>TUERCA TELESCOPICO</t>
  </si>
  <si>
    <t>EJE DE DIRECCION</t>
  </si>
  <si>
    <t>CARENAJE DE LA FAROL</t>
  </si>
  <si>
    <t>SEGURO DE DIRECCION</t>
  </si>
  <si>
    <t>GUARDABARRO DEL</t>
  </si>
  <si>
    <t>TAMBOR RUEDA DELANTE</t>
  </si>
  <si>
    <t>EJE LEVA FRENO</t>
  </si>
  <si>
    <t>RIN DELANTER</t>
  </si>
  <si>
    <t>JUEGO RADIOS RIN TRASERO</t>
  </si>
  <si>
    <t>JUEGO RADIOS RIN DELANTERO</t>
  </si>
  <si>
    <t>MANUBRIO ACELERADOR</t>
  </si>
  <si>
    <t>ESPEJO RETROVISOR</t>
  </si>
  <si>
    <t>GUARDAPOLVO DE LA MANIJA</t>
  </si>
  <si>
    <t>SOPORTE DE LA MANIJA EMBRAGUE</t>
  </si>
  <si>
    <t>TORNILLO MANIJA</t>
  </si>
  <si>
    <t>INTERRUPTOR EMBRAGUE</t>
  </si>
  <si>
    <t>DISCO FRENO DELANTER</t>
  </si>
  <si>
    <t>SET PISTONES FRENO D</t>
  </si>
  <si>
    <t>MORDAZA FRENO DELANT</t>
  </si>
  <si>
    <t>ESPACIADOR BRAZO OSC</t>
  </si>
  <si>
    <t>BUJE BRAZO OSCILANTE</t>
  </si>
  <si>
    <t>TAMBOR RUEDA TRASERA</t>
  </si>
  <si>
    <t>TAPA TAMBOR TRASERO</t>
  </si>
  <si>
    <t>NEUMATICO TRASERO</t>
  </si>
  <si>
    <t>NEUMATICO DELANTERO</t>
  </si>
  <si>
    <t>DEFENSA DRX</t>
  </si>
  <si>
    <t>LUZ MOVIL AZUL/ROJA</t>
  </si>
  <si>
    <t>DISCOS DE EMBRAGUE</t>
  </si>
  <si>
    <t>GUAYA DE EMBRAGUE</t>
  </si>
  <si>
    <t>RETEN LEVA DE EMBRAGUE</t>
  </si>
  <si>
    <t>INDICADOR DE NEUTRO</t>
  </si>
  <si>
    <t>BALANCIN ADMISION</t>
  </si>
  <si>
    <t>BALANCIN ESCAPE</t>
  </si>
  <si>
    <t>TENSIONAR EMBRAGUE</t>
  </si>
  <si>
    <t>CAMBIAR LEVA / HORQUILLA CAMBIO VELOCIDAD</t>
  </si>
  <si>
    <t>CAMBIAR O REVISAR TACOMETRO</t>
  </si>
  <si>
    <t>CAMBIAR CUNAS</t>
  </si>
  <si>
    <t>CAMBIAR O ALINEAR DIRECCION</t>
  </si>
  <si>
    <t>CAMBIAR CONJUNTO MANIJA EMBRAGUE</t>
  </si>
  <si>
    <t>CAMBIAR PORTA SPROCKET</t>
  </si>
  <si>
    <t>REPARACION EXOSTO</t>
  </si>
  <si>
    <t>ENCAMISAR PISTA DE RODAMIENTOS</t>
  </si>
  <si>
    <t>ENRRADIADA DE RIN</t>
  </si>
  <si>
    <t>REPARAR MOTOR DE ARRANQUE</t>
  </si>
  <si>
    <t>CAMBIAR RETEN LEVA DE EMBRAGUE</t>
  </si>
  <si>
    <t>CAMBIAR INDICADOR DE NEUTRO</t>
  </si>
  <si>
    <t>SUZUKI DRX - 200</t>
  </si>
  <si>
    <t>INSTALACION ELETRICA</t>
  </si>
  <si>
    <t>RAMAL ELECTRICO</t>
  </si>
  <si>
    <t>TAPA DE PIÑON RUEDA</t>
  </si>
  <si>
    <t>SUPLEMENTO EJE LEVAS</t>
  </si>
  <si>
    <t>GUIA SELECTOR CAMBIO</t>
  </si>
  <si>
    <t>SUJETADOR PIÑON</t>
  </si>
  <si>
    <t>ESCOBILLA MOTOR ARRA</t>
  </si>
  <si>
    <t>RETEN MOTOR DE ARRQ</t>
  </si>
  <si>
    <t>ROTOR DRX 200</t>
  </si>
  <si>
    <t>BOBINA ENCENDIDO DRX 200</t>
  </si>
  <si>
    <t>CAUCHO PROTEC. BATER</t>
  </si>
  <si>
    <t>O RING</t>
  </si>
  <si>
    <t>CAJA PIÑON VELOCIM.</t>
  </si>
  <si>
    <t>JGO MANILLARES</t>
  </si>
  <si>
    <t>PROTECTOR DE CAUCHO</t>
  </si>
  <si>
    <t>RIN RUEDA TRASERA</t>
  </si>
  <si>
    <t>TORNILLO SPROCKET</t>
  </si>
  <si>
    <t>RETEN MOTOR DE ARRANQUE</t>
  </si>
  <si>
    <t>CAMBIAR PRIMER EXOSTO RH</t>
  </si>
  <si>
    <t>REVISAR SISTEMA DE ILUMINACION</t>
  </si>
  <si>
    <t>CAMBIAR BARRA Y ACEITE TELESCOPICO</t>
  </si>
  <si>
    <t>CAMBIAR EMBOLO O RETEN DEPOSITO FRENO DEL.</t>
  </si>
  <si>
    <t>CAMBIAR BRAZO OSCILANTE</t>
  </si>
  <si>
    <t>CAMBIAR BUJES BRAZO OSCILANTE</t>
  </si>
  <si>
    <t>CAMBIAR O REVISAR RODAMIENTOS TRAS</t>
  </si>
  <si>
    <t>CAMBIO LIQUIDO FRENO TRAS.</t>
  </si>
  <si>
    <t>ACENTADA DE VALVULAS</t>
  </si>
  <si>
    <t>SUZUKI DR - 650</t>
  </si>
  <si>
    <t>APOYO SUSPENSION TRASERO</t>
  </si>
  <si>
    <t>BOTELLA TELESCOPICO LH</t>
  </si>
  <si>
    <t>BOTELLA TELESCOPICO RH</t>
  </si>
  <si>
    <t>BUJE SUSPENSION</t>
  </si>
  <si>
    <t>CABLE MOTOR DE ARRANQUE</t>
  </si>
  <si>
    <t>CANDADO BULON PISTON</t>
  </si>
  <si>
    <t>CARENAJE FAROLA</t>
  </si>
  <si>
    <t>CDI UNIDAD DE CONTROL</t>
  </si>
  <si>
    <t>KIT CILINDRO</t>
  </si>
  <si>
    <t>CILINDRO  BOMBA  FRENO TRAS.</t>
  </si>
  <si>
    <t>DEPOSITO LIQUIDO FRENO</t>
  </si>
  <si>
    <t>DESCANSAPIE TRASERO</t>
  </si>
  <si>
    <t>DIAFRAGMA</t>
  </si>
  <si>
    <t>DIRECCIONAL DELANTER</t>
  </si>
  <si>
    <t>DIRECCIONAL TRASERA</t>
  </si>
  <si>
    <t>DISCOS EMBRAGUE</t>
  </si>
  <si>
    <t>EJE DE LA RUEDA TRASERA</t>
  </si>
  <si>
    <t>EJE LEVAS</t>
  </si>
  <si>
    <t>EJE DE LA RUEDA DELANTERA</t>
  </si>
  <si>
    <t>EJE MANDO   CAJA DE CAMBIOS</t>
  </si>
  <si>
    <t>EJE PIÑON BOMB LUBRICACION</t>
  </si>
  <si>
    <t>EJE TRACCION  CAJA DE CAMBIOS</t>
  </si>
  <si>
    <t>FUSIBLE 10A</t>
  </si>
  <si>
    <t>GANCHO CORONA EMBRAG</t>
  </si>
  <si>
    <t xml:space="preserve">GUARDABARRO DEL  </t>
  </si>
  <si>
    <t>GUARDABARRO TRAS</t>
  </si>
  <si>
    <t>GUARDAPOLVO. TELESCO</t>
  </si>
  <si>
    <t>GUAYA DE VELOCIMETRO</t>
  </si>
  <si>
    <t>GUAYA EMBRAGUE DR650</t>
  </si>
  <si>
    <t>GUIA DE CAUCHO</t>
  </si>
  <si>
    <t>INTERRUPTOR DEL EMBR</t>
  </si>
  <si>
    <t>INTERRUPTOR FRENO DELANTERO</t>
  </si>
  <si>
    <t>JUEGO DE RADIOS RIN DEL</t>
  </si>
  <si>
    <t>JUEGO DE RADIOS RIN TRAS</t>
  </si>
  <si>
    <t>PASTILLAS FRENO DEL.</t>
  </si>
  <si>
    <t>PASTILLAS FRENO TRAS</t>
  </si>
  <si>
    <t>TAPA TANQUE</t>
  </si>
  <si>
    <t>MANGUERA  RADIADOR ACEITE</t>
  </si>
  <si>
    <t xml:space="preserve">MANGUERA  TANQUE GASOLINA   </t>
  </si>
  <si>
    <t>MANGUERA FRENO DELANTERO</t>
  </si>
  <si>
    <t>O RING MOTOR DE ARRANQUE</t>
  </si>
  <si>
    <t>O'RING  MANGUERA RADIADOR</t>
  </si>
  <si>
    <t>O'RING TAPA FILTRO</t>
  </si>
  <si>
    <t>O'RING TAPA VOLANTE</t>
  </si>
  <si>
    <t>O'RING TAPON ACEITE</t>
  </si>
  <si>
    <t>PASADOR ARBOL DE LEVAS</t>
  </si>
  <si>
    <t>PASADOR PISTON</t>
  </si>
  <si>
    <t>PIÑON CUARTA  EJE PRIMARIO</t>
  </si>
  <si>
    <t>PIÑON CUARTA EJE SECUNDARIO</t>
  </si>
  <si>
    <t>PIÑON DEL BALANCEADO</t>
  </si>
  <si>
    <t>PIÑON PRIMERA EJE SECUNDARIO</t>
  </si>
  <si>
    <t>PIÑON QUINTA  EJE PRIMARIO</t>
  </si>
  <si>
    <t>PIÑON QUINTA  EJE SECUNDARIO</t>
  </si>
  <si>
    <t>PIÑON SEGUNDA  EJE PRIMARIO</t>
  </si>
  <si>
    <t>PIÑON SEGUNDA  EJE SECUNDARIO</t>
  </si>
  <si>
    <t>PIÑON TERCERA</t>
  </si>
  <si>
    <t>PIÑON TERCERA  EJE  PRIMARIO</t>
  </si>
  <si>
    <t>PROTECTORES BOTELLAS</t>
  </si>
  <si>
    <t>RADIADOR ACEITE</t>
  </si>
  <si>
    <t>RETENEDOR BARRAS</t>
  </si>
  <si>
    <t>RETENEDOR TIJERA</t>
  </si>
  <si>
    <t>RIN RUEDA DELANTERA</t>
  </si>
  <si>
    <t>RIN RUEDATRASERA</t>
  </si>
  <si>
    <t>RODAMIENTOS  RUEDA DELANTERA</t>
  </si>
  <si>
    <t xml:space="preserve">RODAMIENTOS RUEDA TRASERA  </t>
  </si>
  <si>
    <t>CAUCHO PORTA SPROKET</t>
  </si>
  <si>
    <t>SIRENA</t>
  </si>
  <si>
    <t>SOPORTE  MORDAZA TRASERA</t>
  </si>
  <si>
    <t>SWITCH FRENO DELANTERO</t>
  </si>
  <si>
    <t>SWITCH ACELERADOR</t>
  </si>
  <si>
    <t>MANZANA TRASERA</t>
  </si>
  <si>
    <t>MANZANA DELANTERA</t>
  </si>
  <si>
    <t>TAPA FILTRO AIR</t>
  </si>
  <si>
    <t>TAPA INSP.BALANCINES</t>
  </si>
  <si>
    <t>TAPA TERMINAL BATER.</t>
  </si>
  <si>
    <t>TAPON</t>
  </si>
  <si>
    <t>TAPON  CHASIS</t>
  </si>
  <si>
    <t>TAPON  CULATIN</t>
  </si>
  <si>
    <t>TAPON  FILTRO AIRE</t>
  </si>
  <si>
    <t>TAPON EJE DIRECCION</t>
  </si>
  <si>
    <t>TELESCOPICO DERECHO</t>
  </si>
  <si>
    <t>TELESCOPICO IZQUIERD</t>
  </si>
  <si>
    <t>TEMPLACADENA</t>
  </si>
  <si>
    <t>TENSOR CADENA DISTRI</t>
  </si>
  <si>
    <t>TERMINAL ESCOBILLA</t>
  </si>
  <si>
    <t>TOPE PLATO EMBRAGUE</t>
  </si>
  <si>
    <t>TUBO CONDUCTOR DE AIRE</t>
  </si>
  <si>
    <t>TUBO PROTECTOR DEL RADIAD</t>
  </si>
  <si>
    <t>VALVULA CARBURADOR</t>
  </si>
  <si>
    <t xml:space="preserve">VELOCIMETRO  </t>
  </si>
  <si>
    <t>PASADOR MORDAZA DE FRENO</t>
  </si>
  <si>
    <t>RESORTE TUBO TELESCOPICO</t>
  </si>
  <si>
    <t>CAMBIAR CDI</t>
  </si>
  <si>
    <t>CAMBIAR PLACA PROTECTORA DE MOTOR</t>
  </si>
  <si>
    <t>CAMBIAR O REVISAR RODAMIENTOS DEL.</t>
  </si>
  <si>
    <t>CAMBIAR MANILARES</t>
  </si>
  <si>
    <t>CAMBIAR O REVISAR LIQUIDO FRENO DEL.</t>
  </si>
  <si>
    <t>REVISAR O CAMBIAR MORDAZA TRAS.</t>
  </si>
  <si>
    <t>CAMBIAR DISCO FRENO TRAS.</t>
  </si>
  <si>
    <t>CAMBIAR O REVISAR PASTILLAS TRAS.</t>
  </si>
  <si>
    <t>CAMBIAR MANGUERA FRENO TRAS.</t>
  </si>
  <si>
    <t>CAMBIAR EMBOLO O RETEN DEPOSITO FRENO TRAS</t>
  </si>
  <si>
    <t>CAMBIAR O REVISAR LIQUIDO FRENO TRAS.</t>
  </si>
  <si>
    <t>MANTENIMIENTO DE KIT DE ARRASTRE</t>
  </si>
  <si>
    <t>CAMBIAR MANGUERA RADIADOR</t>
  </si>
  <si>
    <t>SUZUKI  DL650-DL650A</t>
  </si>
  <si>
    <t>TENSOR CADENANILLA</t>
  </si>
  <si>
    <t>ASIENTO SUPERIOR DEL TELESCOPICO</t>
  </si>
  <si>
    <t>BALANCEADOR RUEDA</t>
  </si>
  <si>
    <t>BASE SOPORTE LATERAL</t>
  </si>
  <si>
    <t xml:space="preserve">BATERIA  </t>
  </si>
  <si>
    <t>BOMBA DE AGUA</t>
  </si>
  <si>
    <t>BOMBILLO  FAROLA</t>
  </si>
  <si>
    <t>BOTELLA TELESCOPIO</t>
  </si>
  <si>
    <t>BUJES SUSPENSION TRASERA</t>
  </si>
  <si>
    <t>CUNAS DE DIRECCION</t>
  </si>
  <si>
    <t xml:space="preserve">CIGÜEÑAL    </t>
  </si>
  <si>
    <t>KIT CILINDRO  STD</t>
  </si>
  <si>
    <t>EMPAQUETADURA MOTOR</t>
  </si>
  <si>
    <t>CONJ EMBOLO FRENO</t>
  </si>
  <si>
    <t>CONJ MORDAZA FRENO  DELANTERO</t>
  </si>
  <si>
    <t>CONJUNTO FRENO TRASE</t>
  </si>
  <si>
    <t>INYECTOR  GASOLINA</t>
  </si>
  <si>
    <t>CUBIERTA TANQUE</t>
  </si>
  <si>
    <t>CUERPO ACELERADOR</t>
  </si>
  <si>
    <t>DEFENSA DL-650</t>
  </si>
  <si>
    <t>DEP. LIQUIDO FRENO</t>
  </si>
  <si>
    <t>DEPOSITO LIQUIDO TRA</t>
  </si>
  <si>
    <t>DESCANSAPIE  DERECHO</t>
  </si>
  <si>
    <t>DESCANSAPIE  IZQUIERDO</t>
  </si>
  <si>
    <t>EMPAQUETADURA BOMBA FRENO DELANTERO</t>
  </si>
  <si>
    <t>EMPAQUETADURA BOMBA FRENO TRASERO</t>
  </si>
  <si>
    <t>DIRECCIONAL DELANTERA</t>
  </si>
  <si>
    <t xml:space="preserve">DISCO FRENO TRASERO  </t>
  </si>
  <si>
    <t>EJE DE CAMBIOS</t>
  </si>
  <si>
    <t>EJE DE EMBRAGUE</t>
  </si>
  <si>
    <t>EJE DEL BRAZO OSCIL</t>
  </si>
  <si>
    <t>EMPAQUE TAPA CULATIN</t>
  </si>
  <si>
    <t>EMPAQUE DEL FILTRO</t>
  </si>
  <si>
    <t xml:space="preserve">EXOSTO  </t>
  </si>
  <si>
    <t>GUARDAPOLVO TELESCOP</t>
  </si>
  <si>
    <t xml:space="preserve">GUIA CADENA DISTRIB   </t>
  </si>
  <si>
    <t>INTERRUP. EMBRAGUE</t>
  </si>
  <si>
    <t>INTERRUPTOR CAMBIOS</t>
  </si>
  <si>
    <t>INTERRUPTOR ENCENDIDO</t>
  </si>
  <si>
    <t>INTERRUPTOR RADIADOR ACEITE</t>
  </si>
  <si>
    <t>PASTILLAS FRENO DEL</t>
  </si>
  <si>
    <t>LUBRICANTE HIDRAULIC</t>
  </si>
  <si>
    <t>MANIZALR IZQUIERDO</t>
  </si>
  <si>
    <t>MANILAR DERECHO</t>
  </si>
  <si>
    <t>MORDAZA FRENO TRAS</t>
  </si>
  <si>
    <t>PEDAL DE FRENO</t>
  </si>
  <si>
    <t xml:space="preserve">PISTON STD    </t>
  </si>
  <si>
    <t xml:space="preserve">PITO  </t>
  </si>
  <si>
    <t>RADIADOR</t>
  </si>
  <si>
    <t>RELE DE ARRANQUE DEL</t>
  </si>
  <si>
    <t xml:space="preserve">RIN TRASERO  </t>
  </si>
  <si>
    <t>RODAMIENTOS LLANT TRASERA</t>
  </si>
  <si>
    <t>RODAMIENTOS LLANTA DELT</t>
  </si>
  <si>
    <t>SELECTOR CAMBIOS</t>
  </si>
  <si>
    <t>SELECTOR EMBRAGUE</t>
  </si>
  <si>
    <t>TERMINAL ESCOBILLAS</t>
  </si>
  <si>
    <t>TERMOSTATO</t>
  </si>
  <si>
    <t>TUBO DE ESCAPE</t>
  </si>
  <si>
    <t xml:space="preserve">TUBO TELESCOPICO   </t>
  </si>
  <si>
    <t>UNIDAD CONTROL</t>
  </si>
  <si>
    <t>UNIDAD HIDRAULICA ABS</t>
  </si>
  <si>
    <t>UNION CONECTOR EXOSTO # 1</t>
  </si>
  <si>
    <t>VENTILADOR DEL RADIA</t>
  </si>
  <si>
    <t>COMPUTADORA</t>
  </si>
  <si>
    <t>VISOR CARENAJE</t>
  </si>
  <si>
    <t>CAMBIAR SENSOR POSICION ACELERADOR TPS</t>
  </si>
  <si>
    <t>CAMBIAR SENSOR TEMPERAT REFRIGERANTE ECTS</t>
  </si>
  <si>
    <t>CAMBIAR SEGUNDO EXOSTO LH</t>
  </si>
  <si>
    <t>CAMBIAR SENSOR PRESION ATMOSFERICA APS</t>
  </si>
  <si>
    <t>REVISAR Y LIMPIAR FILTRO BOMBA INYECCION</t>
  </si>
  <si>
    <t>CAMBIAR SENSOR PRESION ADMISION IAPS</t>
  </si>
  <si>
    <t>CAMBIAR INTERRUP. VENTILADOR REFRIGERACION</t>
  </si>
  <si>
    <t>CAMBIAR O REVISAR DEPOSITO RESERVA AGUA</t>
  </si>
  <si>
    <t>CAMBIAR TERMOSTATO</t>
  </si>
  <si>
    <t>CAMBIAR RADIADOR</t>
  </si>
  <si>
    <t>REVISAR CONJUNTO VENTILADOR</t>
  </si>
  <si>
    <t>CAMBIAR LIQUIDO REFRIGERANTE</t>
  </si>
  <si>
    <t>CAMBIAR SENSOR OXIGENO HO2S</t>
  </si>
  <si>
    <t>CAMBIAR SENSOR PRESION ABSOLUTA MAP</t>
  </si>
  <si>
    <t>CAMBIAR EJE TRANSMISION</t>
  </si>
  <si>
    <t>CAMBIAR SENSOR POSICION ARBOL DE LEVAS CMPS</t>
  </si>
  <si>
    <t>CAMBIAR SENSOR DE CAIDA TOS</t>
  </si>
  <si>
    <t>CAMBIAR SENSOR DE VELOCIDAD SMS</t>
  </si>
  <si>
    <t>CAMBIAR INTERRUPTOR SOPORTE LATERAL</t>
  </si>
  <si>
    <t>CAMBIAR RELE BOMBA DE COMBUSTIBLE</t>
  </si>
  <si>
    <t>CAMBIAR SENSOR RUEDA DELANTERA</t>
  </si>
  <si>
    <t>CAMBIAR BALANCEADOR DIRECCION</t>
  </si>
  <si>
    <t>CAMBIAR CORTA VIENTO</t>
  </si>
  <si>
    <t>CAMBIAR BUJES APOYO SUSPENSION</t>
  </si>
  <si>
    <t>CAMBIAR SENSOR RUEDA TRASERA</t>
  </si>
  <si>
    <t>CAMBIAR O REVISAR LLANTA</t>
  </si>
  <si>
    <t>REPARACION MOTOR DE ARRANQUE</t>
  </si>
  <si>
    <t>YAMAHA FAZER 16-FZ16</t>
  </si>
  <si>
    <t>ARBOL DE LEVAS COMPLETO</t>
  </si>
  <si>
    <t>BALANCEADOR CIGUENAL FZ16</t>
  </si>
  <si>
    <t>BALANCINES</t>
  </si>
  <si>
    <t>RODAMIENTOS RUEDA TRAS FZ-16</t>
  </si>
  <si>
    <t>BANDAS DE FRENO</t>
  </si>
  <si>
    <t>BARRAS SUSP FZ-16</t>
  </si>
  <si>
    <t>BOMBA ACEITE FZ-16</t>
  </si>
  <si>
    <t>BOMBA GASOLINA FZ15</t>
  </si>
  <si>
    <t>BOMBILLO DIRECCIONAL FZ-16</t>
  </si>
  <si>
    <t>BOMBILLO STOP 12V 21/5W FZ-16</t>
  </si>
  <si>
    <t>BUJE TIJERA FZ-16</t>
  </si>
  <si>
    <t xml:space="preserve">C.D.I  </t>
  </si>
  <si>
    <t>CAJA FILTRO AIRE 1 FZ-16</t>
  </si>
  <si>
    <t>CALIPER FRENO DISCO 5P42</t>
  </si>
  <si>
    <t>CARBURADOR COMPL</t>
  </si>
  <si>
    <t>CARRETEL Y MANILAR DER FZ-16</t>
  </si>
  <si>
    <t>CIGÜEÑAL COMPLETO</t>
  </si>
  <si>
    <t>CLUTCH ARRANQUE FZ-16</t>
  </si>
  <si>
    <t>COMANDO DERECHO FZ-16</t>
  </si>
  <si>
    <t>COMANDO LUCES FZ-16</t>
  </si>
  <si>
    <t>CUBIER SUP TANQU GAS NEG FZ-16</t>
  </si>
  <si>
    <t>CUBIERTA DIAFRAGMA FZ-16</t>
  </si>
  <si>
    <t>JUEGO DESLIZADOR CADENA FZ-16</t>
  </si>
  <si>
    <t>DIAFRAGMA 5P42/FZ-16</t>
  </si>
  <si>
    <t>DISCO FRENO FZ-16</t>
  </si>
  <si>
    <t>DISCOS CLUTCH FZ-16</t>
  </si>
  <si>
    <t>EMPAQUE ADMISION FZ15</t>
  </si>
  <si>
    <t>EMPAQUE CAJA FILTRO FZ-16</t>
  </si>
  <si>
    <t>ESPEJO DER FZ-16ST</t>
  </si>
  <si>
    <t>ESPEJO IZQ FZ-16ST</t>
  </si>
  <si>
    <t>FILTRO ACEITE 1  FZ-16</t>
  </si>
  <si>
    <t>FILTRO AIRE FZ-16</t>
  </si>
  <si>
    <t>FILTRO CARBURADOR FZ-16</t>
  </si>
  <si>
    <t>FLASHER FZ-16</t>
  </si>
  <si>
    <t>FUSIBLE FZ-16</t>
  </si>
  <si>
    <t>GATO CENTRAL FZ-16ST 1EP5</t>
  </si>
  <si>
    <t>GATO LATERAL FZ-16</t>
  </si>
  <si>
    <t>GUAYA DE CHOQUE</t>
  </si>
  <si>
    <t>INTERRUPTOR MANIGUETA FZ-16</t>
  </si>
  <si>
    <t>INYECTOR COMPL FZ15</t>
  </si>
  <si>
    <t>JGO PISTON CALIPER SZ-16</t>
  </si>
  <si>
    <t>JGO RETENEDORES CALIPER SZ-16</t>
  </si>
  <si>
    <t>JUEGO DE ESCOBILLA</t>
  </si>
  <si>
    <t>MANIGUETA CLUTCH FZ-16</t>
  </si>
  <si>
    <t xml:space="preserve"> JGO MANILARES FZ-16</t>
  </si>
  <si>
    <t>MANZANA CLUTCH FAZER-15/FZ-15</t>
  </si>
  <si>
    <t>MEDIDOR NIVEL TANQUE GAS FZ-16</t>
  </si>
  <si>
    <t>O-RING CARBURADOR FZ-16</t>
  </si>
  <si>
    <t>ORING TAPON SUSP FZ-16</t>
  </si>
  <si>
    <t>PEDAL CAMBIO COMPLETO FZ-16</t>
  </si>
  <si>
    <t>PITO FZ16ST</t>
  </si>
  <si>
    <t>PORTA SPROKET YZFR15/FZ-16</t>
  </si>
  <si>
    <t>PORTABANDAS TR NEG YBR125/FZ16</t>
  </si>
  <si>
    <t>RELAY MOTOR 5P42</t>
  </si>
  <si>
    <t>RODAMINETOS TRASEROS</t>
  </si>
  <si>
    <t>RODAMIENTOS DELANTEROS</t>
  </si>
  <si>
    <t>RODAMIENTO ARBOL DE LEVAS</t>
  </si>
  <si>
    <t>SELECTOR CAMBIOS FZ-16</t>
  </si>
  <si>
    <t>SENSOR INYECTOR</t>
  </si>
  <si>
    <t>SENSOR TPS  FZ-16</t>
  </si>
  <si>
    <t>SENSOR VELOCIDAD FZ-16ST</t>
  </si>
  <si>
    <t>STOP FZ-16</t>
  </si>
  <si>
    <t>SUITCHE ENCEN COMPL FZ16</t>
  </si>
  <si>
    <t>TAPA CARCAZA DERECHA FZ-16</t>
  </si>
  <si>
    <t>TAPA CARCAZA IZQUIERDA FZ-16</t>
  </si>
  <si>
    <t>TAPA VALVULAS FZ-16</t>
  </si>
  <si>
    <t>TAPA FILTRO AIRE FZ-16</t>
  </si>
  <si>
    <t>TENSOR CADENILLA FZ-16</t>
  </si>
  <si>
    <t>TIJERA 45D5 FZ-16</t>
  </si>
  <si>
    <t>TOPE ARBOL LEVAS FZ-16</t>
  </si>
  <si>
    <t>TORNILLO DRENAJE CARBURA FZ-16</t>
  </si>
  <si>
    <t>TORNILLO MORDAZA</t>
  </si>
  <si>
    <t>UNION CARBURADO CAJA FIL FZ-16</t>
  </si>
  <si>
    <t>VARILLA CLUTCH FZ-16/R15/11</t>
  </si>
  <si>
    <t>VARILLA FRENO 45D5 FZ-16</t>
  </si>
  <si>
    <t>BUJE AMORTIGUADOR FZ-16</t>
  </si>
  <si>
    <t>RETENEDORES TUBO TELESCOPICO</t>
  </si>
  <si>
    <t>CORONA DE CLUTCH</t>
  </si>
  <si>
    <t>DEPOSITO LIQUIDO DE FRENOS</t>
  </si>
  <si>
    <t>INTERRUPTOR DE FRENO</t>
  </si>
  <si>
    <t>EMPAQUE DE CILINDRO</t>
  </si>
  <si>
    <t xml:space="preserve">MANO DE OBRA  </t>
  </si>
  <si>
    <t>MANTENIMIENTO SUSPENSIÓN TRASERA</t>
  </si>
  <si>
    <t>CAMBIO KIT DE EMBRAGUE</t>
  </si>
  <si>
    <t>CAMBIO GUAYA CLUTCH</t>
  </si>
  <si>
    <t>CAMBIAR O REVISAR PASTILLAS DEL</t>
  </si>
  <si>
    <t>REVISAR SISTEMA ELECTRICO</t>
  </si>
  <si>
    <t>REVISION SISTEMA DE INYECCION</t>
  </si>
  <si>
    <t>CAMBIAR GUYA DE ACELERADOR</t>
  </si>
  <si>
    <t>ENSAMBLAR RUEDA</t>
  </si>
  <si>
    <t>CALIBRADA DE VALVULAS</t>
  </si>
  <si>
    <t>LUBRICAR GUAYA</t>
  </si>
  <si>
    <t>CAMBIAR GUAYA DE ACELERADOR</t>
  </si>
  <si>
    <t>RECONSTRUCCION PISTA DE RODAMIENTO</t>
  </si>
  <si>
    <t>CAMBIO DE DISCO DE FRENO DEL</t>
  </si>
  <si>
    <t>MANTENIMIENTO FRENO TRASERO</t>
  </si>
  <si>
    <t>MANTENIMIENTO FRENO DEL</t>
  </si>
  <si>
    <t>MANTENIMIENTO KIT DSE ARRASTRE</t>
  </si>
  <si>
    <t>YAMAHA  XTZ - 150</t>
  </si>
  <si>
    <t>ABRAZADERA MANU ALUMI XTZ125</t>
  </si>
  <si>
    <t>AMORTIGUADOR TRAS XTZ125</t>
  </si>
  <si>
    <t>BALINERAS ARBOL DE LEVA XTZ125</t>
  </si>
  <si>
    <t>BALINERAS DE CIGUENAL XTZ125</t>
  </si>
  <si>
    <t>BALINERAS RUEDA TRAS XTZ12</t>
  </si>
  <si>
    <t>BARRA SUSP XTZ125</t>
  </si>
  <si>
    <t>BIELA YBR125/XTZ125</t>
  </si>
  <si>
    <t>BOMBA ACEITE COMPLETA XTZ12</t>
  </si>
  <si>
    <t>BOMBILLO FAROLA 12V XTZ125</t>
  </si>
  <si>
    <t>BOMBILLO PILOTO XTZ125</t>
  </si>
  <si>
    <t>BOMBILLO STOP XTZ250</t>
  </si>
  <si>
    <t>BOTELLA DER XTZ125</t>
  </si>
  <si>
    <t>BOTELLA IZQ XTZ125</t>
  </si>
  <si>
    <t>BUJE TIJERA XTZ125</t>
  </si>
  <si>
    <t>C.D.I. XTZ125</t>
  </si>
  <si>
    <t>CABLE BATERIA NEGATICO XTZ125</t>
  </si>
  <si>
    <t>GUAYA ACCELERADOR XTZ125</t>
  </si>
  <si>
    <t xml:space="preserve">CABLE BATERIA (+)  </t>
  </si>
  <si>
    <t>GUAYA CLUTCH XTZ125</t>
  </si>
  <si>
    <t>GUAYA VELOCIMETRO XTZ125</t>
  </si>
  <si>
    <t>CAJA FILTRO AIRE XTZ125</t>
  </si>
  <si>
    <t>CAMPANA TRASERA</t>
  </si>
  <si>
    <t>CALIPER XTZ125</t>
  </si>
  <si>
    <t>CANASTILLA BIELA YBR125/XTZ125</t>
  </si>
  <si>
    <t>CARENAJE NEGRO XTZ125</t>
  </si>
  <si>
    <t>CAUCHO CALIPER XTZ125</t>
  </si>
  <si>
    <t>CAUCHO CILINDRO FRENO XTZ1125</t>
  </si>
  <si>
    <t>CILINDRO BOMBA FRENO XTZ125</t>
  </si>
  <si>
    <t>CLUTCH ARRANQUE YBR125/XTZ125</t>
  </si>
  <si>
    <t>CODO MOFLE XTZ125</t>
  </si>
  <si>
    <t>COMANDO ACELERADOR XTZ125</t>
  </si>
  <si>
    <t>COMANDO DE LUCES XTZ125</t>
  </si>
  <si>
    <t>DESLIZADOR CADENA XTZ125</t>
  </si>
  <si>
    <t>DIRECCIONAL TRA DER XTZ125</t>
  </si>
  <si>
    <t>DIRECCIONAL TRAS IZQ XTZ125</t>
  </si>
  <si>
    <t>DISCO FRENO XTZ125</t>
  </si>
  <si>
    <t>DISCOS CLUTCH XTZ125</t>
  </si>
  <si>
    <t>EJE RUEDA DEL XTZ125</t>
  </si>
  <si>
    <t>EJE RUEDA TRAS XTZ125</t>
  </si>
  <si>
    <t>EJE TIJERA XTZ125</t>
  </si>
  <si>
    <t>EMBRAGUE COMPLETO</t>
  </si>
  <si>
    <t xml:space="preserve">EMPAQUE CULATA </t>
  </si>
  <si>
    <t>EMPAQUE MOFLE /XTZ125</t>
  </si>
  <si>
    <t>ESPEJO DER XTZ125</t>
  </si>
  <si>
    <t>ESPEJO IZQ XTZ125</t>
  </si>
  <si>
    <t>FAROLA COMPLETA XTZ125</t>
  </si>
  <si>
    <t>FILTRO AIRE XTZ125</t>
  </si>
  <si>
    <t>G/CADENA XTZ125</t>
  </si>
  <si>
    <t>G/POLVO EJE RUEDA RX115S/DT125</t>
  </si>
  <si>
    <t>G/POLVO SUSPENSION XTZ125</t>
  </si>
  <si>
    <t>GATO LAT XTZ125</t>
  </si>
  <si>
    <t>JGO PASTA FRENO XTZ125</t>
  </si>
  <si>
    <t>JGO PISTON CALIPER XTZ125</t>
  </si>
  <si>
    <t>JGO RADIOS DEL XTZ125</t>
  </si>
  <si>
    <t>JGO RADIOS TRAS XTZ125</t>
  </si>
  <si>
    <t>JGO REPOSAPIE TRAS XTZ125</t>
  </si>
  <si>
    <t>JGO RETENEDORES CALIPER XTZ125</t>
  </si>
  <si>
    <t>LEVA FRENO TRAS XTZ125</t>
  </si>
  <si>
    <t>LLAVE PASO GASOLINA XTZ125</t>
  </si>
  <si>
    <t>MANGUERA FRENO DISCO XTZ125</t>
  </si>
  <si>
    <t>MANIGUETA FRENO XTZ125</t>
  </si>
  <si>
    <t>MANILARES</t>
  </si>
  <si>
    <t>MANUBRIO ALUMI XTZ125</t>
  </si>
  <si>
    <t>MOTOR ARRANQUE 2CD1</t>
  </si>
  <si>
    <t>PEDAL CAMBIOS XTZ125</t>
  </si>
  <si>
    <t>PEDAL FRENO XTZ125</t>
  </si>
  <si>
    <t>PITO  XTZ125</t>
  </si>
  <si>
    <t>PORTABANDAS TRAS XTZ125</t>
  </si>
  <si>
    <t>PROTECTOR MOFLE XTZ125</t>
  </si>
  <si>
    <t>RETENEDORES ACEITE SUSP XTZ125</t>
  </si>
  <si>
    <t>RIN DELANTERO DE RADIOS</t>
  </si>
  <si>
    <t>RIN TRAS DE RADIOS</t>
  </si>
  <si>
    <t>SISTEMA ELECTRICO XTZ125</t>
  </si>
  <si>
    <t>SOCKET FAROLA  XTZ125</t>
  </si>
  <si>
    <t>STOP XTZ125</t>
  </si>
  <si>
    <t>SUITCHE ENCENDIDO XTZ125</t>
  </si>
  <si>
    <t>PASADORES MORDAZA</t>
  </si>
  <si>
    <t>TORNILLO SUSP XTZ125</t>
  </si>
  <si>
    <t>UNION FILTRO AIRE  XTZ125</t>
  </si>
  <si>
    <t>VALVULA  ADMISION XTZ125</t>
  </si>
  <si>
    <t>VALVULA DE ESCAPE XTZ125</t>
  </si>
  <si>
    <t>VARILLA FRENO TRAS XTZ125</t>
  </si>
  <si>
    <t>CAMBIAR REJILLA DE EXOSTO</t>
  </si>
  <si>
    <t>CAMBIAR KIT ARRASTRE</t>
  </si>
  <si>
    <t>CAMBIAR REGULADOR RECTIFICADOR</t>
  </si>
  <si>
    <t>LAVAR TANQUE COMBUSTIBLE</t>
  </si>
  <si>
    <t>CAMBIAR SILLIN</t>
  </si>
  <si>
    <t>CAMBIAR SEGURO SILLIN</t>
  </si>
  <si>
    <t>CAMBIAR CAUCHOS SILLIN</t>
  </si>
  <si>
    <t>INSTALACION SEGURO DE DIRECCION</t>
  </si>
  <si>
    <t xml:space="preserve">CAMBIAR MANILARES </t>
  </si>
  <si>
    <t>CAMBIAR PALANCA LEVA FRENO TRAS.</t>
  </si>
  <si>
    <t>CAMBIAR O REVISAR PASTILLAS TRAS</t>
  </si>
  <si>
    <t>YAMAHA  XTZ - 250</t>
  </si>
  <si>
    <t>ACOPLE FILTRO AIRE XTZ250</t>
  </si>
  <si>
    <t>AMORTIGUADOR TRAS COMPL XTZ250</t>
  </si>
  <si>
    <t>ARBOL LEVAS XTZ250</t>
  </si>
  <si>
    <t>BIELA YFM 250/XTZ250</t>
  </si>
  <si>
    <t>BOBINA DE ALTA XTZ250</t>
  </si>
  <si>
    <t>BOMBA DE ACEITE XTZ250</t>
  </si>
  <si>
    <t>BOMBA GASOLINA  XTZ250</t>
  </si>
  <si>
    <t>BOMBILLO DIRECC XTZ250</t>
  </si>
  <si>
    <t>BUJE SUSPENSION XTZ250</t>
  </si>
  <si>
    <t>CAJA FILTRO AIRE XTZ250</t>
  </si>
  <si>
    <t>CIGUENAL COMPLETO XTZ250</t>
  </si>
  <si>
    <t>COMANDO LUCES XTZ250</t>
  </si>
  <si>
    <t>CONDUCTO CAJA FILTRO XTZ250</t>
  </si>
  <si>
    <t>CUERPO DE ACELERACION</t>
  </si>
  <si>
    <t>CULATA XTZ250</t>
  </si>
  <si>
    <t>DESFOGUE CARCAZA XTZ250</t>
  </si>
  <si>
    <t>EJE PINON EMBRAGUE XTZ250</t>
  </si>
  <si>
    <t>EJE RUEDA DEL XTZ250</t>
  </si>
  <si>
    <t>EJE RUEDA TRAS XTZ250</t>
  </si>
  <si>
    <t>EJE SELECTOR CAMBIO XTZ250</t>
  </si>
  <si>
    <t>EJE VALVULAS XTZ250</t>
  </si>
  <si>
    <t>EMPAQUE CULATA XTZ250</t>
  </si>
  <si>
    <t>EMPAQUE TAPA CARCAZA XTZ250</t>
  </si>
  <si>
    <t>EMPAQUE TENSOR CADENILL XTZ250</t>
  </si>
  <si>
    <t>ESPEJO DER</t>
  </si>
  <si>
    <t>GUIA CADENILLA XTZ250</t>
  </si>
  <si>
    <t>INYECTOR XTZ250</t>
  </si>
  <si>
    <t>KIT DE ARRASTRE XTZ250</t>
  </si>
  <si>
    <t>LEVA CLUTCH XTZ250</t>
  </si>
  <si>
    <t>MAGNETO</t>
  </si>
  <si>
    <t>MANIGUETA CLUCTH</t>
  </si>
  <si>
    <t>MANIGUETA FRENO XTZ250</t>
  </si>
  <si>
    <t>JGO MANILARES XTZ250</t>
  </si>
  <si>
    <t>MANZANA CLUCTH XTZ250</t>
  </si>
  <si>
    <t>MEDIDOR VELOCIMETRO XTZ250Z</t>
  </si>
  <si>
    <t>MOTOR ARRANQUE XTZ2502013 2017</t>
  </si>
  <si>
    <t>PALANCA DE FRENO</t>
  </si>
  <si>
    <t>PASTILLAS FRENO DELANTERA</t>
  </si>
  <si>
    <t>PASTILLAS FRENO TRASERAS</t>
  </si>
  <si>
    <t>PEDAL FRENO XTZ250</t>
  </si>
  <si>
    <t>PESA CIGUENAL XTZ250</t>
  </si>
  <si>
    <t>PINON BOMBA ACEITE XTZ250</t>
  </si>
  <si>
    <t>PISTON (STD) XTZ250</t>
  </si>
  <si>
    <t xml:space="preserve">EMBRAGUE COMPLETO </t>
  </si>
  <si>
    <t>PROTECTOR MOFLE XTZ250</t>
  </si>
  <si>
    <t>RADIADOR ACEITE XTZ250</t>
  </si>
  <si>
    <t>RODAMIENTOS CIGÜEÑAL</t>
  </si>
  <si>
    <t>SELECTOR CAMBIOS XTZ250</t>
  </si>
  <si>
    <t>SENSOR DE TEMPERATURA</t>
  </si>
  <si>
    <t>SENSOR VELOCIMETRO XTZ250</t>
  </si>
  <si>
    <t>SEPARADOR CLUTCH /XTZ250</t>
  </si>
  <si>
    <t>SOPORTE FILTRO AIRE XTZ250</t>
  </si>
  <si>
    <t>SUITCHE ENCENDIDO XTZ250</t>
  </si>
  <si>
    <t>TAPA CULATA XTZ250</t>
  </si>
  <si>
    <t>TAPA PROTEC G/CADENA  XTZ250</t>
  </si>
  <si>
    <t>TERMOSTATO XTZ250</t>
  </si>
  <si>
    <t>VALVULA AIRE COMPL XTZ250</t>
  </si>
  <si>
    <t>VALVULA ESCAPE XTZ250</t>
  </si>
  <si>
    <t>VARILLA CLUTCH XTZ250</t>
  </si>
  <si>
    <t>RETENEDOR TUBO TELESCOPICO</t>
  </si>
  <si>
    <t>JUEGO DE RADIOS TRASEROS</t>
  </si>
  <si>
    <t>CADENA DE TRANSMISION</t>
  </si>
  <si>
    <t>SENSOR DE OXIGENO</t>
  </si>
  <si>
    <t>FUELLES TUBO TELESCOPICO</t>
  </si>
  <si>
    <t>TAPON CARTER</t>
  </si>
  <si>
    <t>CAMBIO COMBILLO FAROLA</t>
  </si>
  <si>
    <t>CAMBIO COMBILLO STOP</t>
  </si>
  <si>
    <t>CAMBIO COMBILLO DIRECCIONAL</t>
  </si>
  <si>
    <t>CAMBIO GUAYA DE ACELERADOR</t>
  </si>
  <si>
    <t>CAMBIO GUAYA DE EMBRAGUE</t>
  </si>
  <si>
    <t>MANTENIMIENOT DE KIT DE ARRASTRE</t>
  </si>
  <si>
    <t>ENRRADIADA O COBALADA DE RIN</t>
  </si>
  <si>
    <t>CAMBIAR DISCO DE FREO TRAS</t>
  </si>
  <si>
    <t>MANTENIMIENTO DE FRENOS</t>
  </si>
  <si>
    <t>ENSAMBLE DE PARRILLA</t>
  </si>
  <si>
    <t>YAMAHA XT - 660</t>
  </si>
  <si>
    <t>BALANCEADOR CIGUENAL XT660R</t>
  </si>
  <si>
    <t>BALANCIN 1 VALVULA XT660R</t>
  </si>
  <si>
    <t>BALANCIN 2 VALVULA XT660R</t>
  </si>
  <si>
    <t>BOMBA AGUA XT660</t>
  </si>
  <si>
    <t>BOMBA GASOLINA XT660</t>
  </si>
  <si>
    <t>BOMBILLO STOP XT660</t>
  </si>
  <si>
    <t>BOTELLA DER XT660R</t>
  </si>
  <si>
    <t>BUJES TIJERA XT660R</t>
  </si>
  <si>
    <t>CAJA BATERIA XT660Z</t>
  </si>
  <si>
    <t>CAMPANA DELANTERA</t>
  </si>
  <si>
    <t>CARENAJE XT660</t>
  </si>
  <si>
    <t>CAUCHO TANQUE GASOLINA XT660R</t>
  </si>
  <si>
    <t>CIGUENAL COMPL XT660R</t>
  </si>
  <si>
    <t>KIT CILINDRO XT660R</t>
  </si>
  <si>
    <t>CODO MOFLE /XT660Z</t>
  </si>
  <si>
    <t>COMADO LUCES XT660R</t>
  </si>
  <si>
    <t>CUBIERTA GUIA AIRE XT660Z</t>
  </si>
  <si>
    <t>CUBIERTA INF CENTRAL XT660Z</t>
  </si>
  <si>
    <t>CUBIERTA INF TRAS XT660Z</t>
  </si>
  <si>
    <t>CUBIERTA INFER /XT660Z</t>
  </si>
  <si>
    <t>CUBIERTA MOFLE XT660</t>
  </si>
  <si>
    <t>CUBIERTA RADIADOR XT660Z</t>
  </si>
  <si>
    <t>CUERPO  INYECCION XT660</t>
  </si>
  <si>
    <t>CULATA XT660R</t>
  </si>
  <si>
    <t>DESLIZADOR CADENA XT660</t>
  </si>
  <si>
    <t>DIRECCIONAL DEL DER XT660Z</t>
  </si>
  <si>
    <t>DIRECCIONAL DEL IZQ XT660Z</t>
  </si>
  <si>
    <t>DIRECCIONAL TRAS DER XT660Z</t>
  </si>
  <si>
    <t>DISCO FRENO DEL XT660X</t>
  </si>
  <si>
    <t>EJE BALANCIN XT660R</t>
  </si>
  <si>
    <t>EJE CAMBIOS XT660</t>
  </si>
  <si>
    <t>EJE IMPULSOR BOMBA XT660</t>
  </si>
  <si>
    <t>EJE LEVAS XT660R 5VK 20D1</t>
  </si>
  <si>
    <t>EJE RUEDA DEL XT660R</t>
  </si>
  <si>
    <t>EJE RUEDA TRAS /XT660X</t>
  </si>
  <si>
    <t>EMPAQUE CARCAZA XT660R</t>
  </si>
  <si>
    <t>EMPAQUE CILINDRO XT660E/XT660R</t>
  </si>
  <si>
    <t>EMPAQUE CULATA XT660R</t>
  </si>
  <si>
    <t>FAROLA DEL XT660X</t>
  </si>
  <si>
    <t>FILTRO DE ACEITE XT 660R</t>
  </si>
  <si>
    <t>FILTRO AIRE XT660Z</t>
  </si>
  <si>
    <t>FORRO SILLIN XT660</t>
  </si>
  <si>
    <t>G/CADENA XT660</t>
  </si>
  <si>
    <t>GATO LATERAL XT660Z</t>
  </si>
  <si>
    <t>GUIA CADENILLA 1 XT660</t>
  </si>
  <si>
    <t>JGO BOBINAS XT660R</t>
  </si>
  <si>
    <t>JGO INYECTOR XT660</t>
  </si>
  <si>
    <t>KIT DE ARRASTRE XT 660</t>
  </si>
  <si>
    <t>LEVA CAMBIO XT660R</t>
  </si>
  <si>
    <t>LUZ PLACA XT660Z</t>
  </si>
  <si>
    <t>MANUBRIO XT660R</t>
  </si>
  <si>
    <t>MOFLE /XT660Z</t>
  </si>
  <si>
    <t>ORING BOMBA AGUA XT660R</t>
  </si>
  <si>
    <t>PARRILLA XT660R</t>
  </si>
  <si>
    <t>PASTILLAS FRENO DELANTERAS</t>
  </si>
  <si>
    <t>PESA CIGUENAL DERECHA XT660R</t>
  </si>
  <si>
    <t>PORTA SPROKET XT660</t>
  </si>
  <si>
    <t xml:space="preserve"> CLUTH COMPLETO</t>
  </si>
  <si>
    <t>RADIADOR COMPL XT660Z</t>
  </si>
  <si>
    <t>RELAY MOTOR ARRANQUE XT660R</t>
  </si>
  <si>
    <t>REPOSAPIE CENTRAL XT660Z</t>
  </si>
  <si>
    <t>REPOSAPIE DEL DER XT660R</t>
  </si>
  <si>
    <t>REPOSAPIE IZQ XT660R</t>
  </si>
  <si>
    <t>RIN XT660R</t>
  </si>
  <si>
    <t>ROTOR COMPLETO XT660R</t>
  </si>
  <si>
    <t>SELLO TERMOSTATO XT660R</t>
  </si>
  <si>
    <t>SENSOR TEMPERATURA XT660R</t>
  </si>
  <si>
    <t>SEPARADORES DISCO CLUTH XT660R</t>
  </si>
  <si>
    <t>SOPORTE CAJA XT660</t>
  </si>
  <si>
    <t>SUITCHE MANIG EMBRAGUE XT660R</t>
  </si>
  <si>
    <t>SUITCHE STOP FRENO DEL XT660R</t>
  </si>
  <si>
    <t>SUITCHE STOP FRENO TRAS XT660R</t>
  </si>
  <si>
    <t>TANQUE RESERVA AGUA XT660Z</t>
  </si>
  <si>
    <t>TAPA BOMBA XT660</t>
  </si>
  <si>
    <t>TAPA CAJA FILTRO XT660Z</t>
  </si>
  <si>
    <t>TAPA CARCAZA 2 XT660R</t>
  </si>
  <si>
    <t>TAPA CARCAZA CLUTCH XT660R</t>
  </si>
  <si>
    <t>TAPA LAT DER XT660</t>
  </si>
  <si>
    <t>TAPA LAT IZ XT660</t>
  </si>
  <si>
    <t>TAPA TANQ /XT660R</t>
  </si>
  <si>
    <t>TAPA TANQ RESER DE AGUA XT660R</t>
  </si>
  <si>
    <t>TAPA TANQUE GASOLINA XT660R</t>
  </si>
  <si>
    <t>TAPON NIVEL DE ACEITE/XT660</t>
  </si>
  <si>
    <t>TELESCOPIO DER COMP XT660R</t>
  </si>
  <si>
    <t>TELESCOPIO IZQ COMP XT660R</t>
  </si>
  <si>
    <t>TENSOR CADENA DT200/XT660R</t>
  </si>
  <si>
    <t>TENSOR CADENILLA XT660R</t>
  </si>
  <si>
    <t>TERMOSTATO XT660R</t>
  </si>
  <si>
    <t>TIJERA COMPLETA /XT660Z</t>
  </si>
  <si>
    <t>TORNILLO BRAZO TIJERA XT660R</t>
  </si>
  <si>
    <t>VALVULA ESCAPE XT660R</t>
  </si>
  <si>
    <t>VELOCIMETRO COMPLETO XT660Z</t>
  </si>
  <si>
    <t>VENTILADOR XT660</t>
  </si>
  <si>
    <t>VIDRIO CARENAJE XT660Z</t>
  </si>
  <si>
    <t>MANIJA DE EMBRAGUE</t>
  </si>
  <si>
    <t>ANTIVIBRANBTES MANUBRIO</t>
  </si>
  <si>
    <t>DISCO DE FRENO TRAS</t>
  </si>
  <si>
    <t>LIMPIEZA Y LUBRICACION KIT DE ARRASTRE</t>
  </si>
  <si>
    <t>ENGRASE SUSPENSIÓN TRASERA</t>
  </si>
  <si>
    <t>ENGRASE CUNAS DIRECCIÓN</t>
  </si>
  <si>
    <t>LUBRICAR GUAYA CLUTCH</t>
  </si>
  <si>
    <t>CAMBIAR GUAYA CLUTCH</t>
  </si>
  <si>
    <t>REPARACION MOFLE</t>
  </si>
  <si>
    <t>JUEGO DE RADIOS RUEDA TRASERA</t>
  </si>
  <si>
    <t>ENRADIADA DE RUEDA</t>
  </si>
  <si>
    <t>AJUSTAR DEFENSA</t>
  </si>
  <si>
    <t>CAMBIAR DISCO DE FRENO TRAS</t>
  </si>
  <si>
    <t>CAMBIAR EMPAQUE TAPA CLUTCH</t>
  </si>
  <si>
    <t>MANTENIMIENTO SUSPESNION DEL</t>
  </si>
  <si>
    <t>HONDA  XRE300-ABS</t>
  </si>
  <si>
    <t>RESPUESTOS</t>
  </si>
  <si>
    <t>AMORTIGUADOR</t>
  </si>
  <si>
    <t>AUTOMATICO MOTOR DE ARRANQUE</t>
  </si>
  <si>
    <t>BOMBILLO DE FAROLA</t>
  </si>
  <si>
    <t>CADENA DE LEVAS</t>
  </si>
  <si>
    <t xml:space="preserve"> EMBRAGUE COMPLETO</t>
  </si>
  <si>
    <t>DESLIZADOR DE CADENA</t>
  </si>
  <si>
    <t>DIRECCIONAL DELANTERA DERECHA</t>
  </si>
  <si>
    <t>DIRECCIONAL TRASERA IZQUIERDA</t>
  </si>
  <si>
    <t>EMPAQUE CUBIERTA CARTER DER.</t>
  </si>
  <si>
    <t>EMPAQUE CUBIERTA CARTER IZQ.</t>
  </si>
  <si>
    <t>INTERRUPTOR LUZ INTERMITENTE</t>
  </si>
  <si>
    <t>SENSOR VELOCIMETRO</t>
  </si>
  <si>
    <t>FAROLA</t>
  </si>
  <si>
    <t>GUAYA  DE ACELERADOR</t>
  </si>
  <si>
    <t>JUEGO ANILLO-RETEN BARRA</t>
  </si>
  <si>
    <t>JUEGO DE RADIOS DELANTEROS</t>
  </si>
  <si>
    <t>KIT DE ARRASTRE XRE300</t>
  </si>
  <si>
    <t>KIT DE CUNAS DIRECCION</t>
  </si>
  <si>
    <t>MANIGUETA DER FRENO</t>
  </si>
  <si>
    <t>MANIGUETA IZQUIERDA</t>
  </si>
  <si>
    <t>PASTILLAS TRASERAS</t>
  </si>
  <si>
    <t>PASTILLAS DELANTERAS</t>
  </si>
  <si>
    <t>RODAMIENTOS TRASERO</t>
  </si>
  <si>
    <t>TENSOR CADENILLA DE LEVAS</t>
  </si>
  <si>
    <t>SENSOR ABS TRASERO</t>
  </si>
  <si>
    <t>SENSOR ABS DELANTERO</t>
  </si>
  <si>
    <t>PASADOR MORDAZA</t>
  </si>
  <si>
    <t>KIT BUJES DETIJERA</t>
  </si>
  <si>
    <t>PISTONES DE MORDAZA</t>
  </si>
  <si>
    <t>LIQUIDO DE FRENOS</t>
  </si>
  <si>
    <t>BOMBA DE FRENO TRAS</t>
  </si>
  <si>
    <t>MANGUERA DE COMBUSTIBLE N° 1</t>
  </si>
  <si>
    <t>BOMBA DE FRENO DELANTERA XRE300</t>
  </si>
  <si>
    <t>BASE MANIGUETA DE CLUTCH</t>
  </si>
  <si>
    <t>ORINGS MORDAZA DE FRENO</t>
  </si>
  <si>
    <t>TORNILLOS DISCO DE FRENO</t>
  </si>
  <si>
    <t>PEDAL DE CAMBIOS</t>
  </si>
  <si>
    <t>CAMPANA TRASERAS ABS</t>
  </si>
  <si>
    <t>CADENA DE TRASNMISION</t>
  </si>
  <si>
    <t>RETEN EJE DE SALIDA</t>
  </si>
  <si>
    <t>FILTRO DE GASOLINA</t>
  </si>
  <si>
    <t>VISOR FAROLA</t>
  </si>
  <si>
    <t>ARBOL DE LEVAS ADMISION</t>
  </si>
  <si>
    <t>ARBOL DE LEVAS ESCAPE</t>
  </si>
  <si>
    <t>MONEDA PARA CALIVRACION VALVULAS</t>
  </si>
  <si>
    <t>CAMBIO BUJIA</t>
  </si>
  <si>
    <t>ENRADIADA Y/O COBALADA DE RIM</t>
  </si>
  <si>
    <t>ENSAMBLE DE RUEDA</t>
  </si>
  <si>
    <t>CAMBIAR DESLIZADOR CADENA</t>
  </si>
  <si>
    <t>MANTENIMIENTO SISTEMA DE INYECCION</t>
  </si>
  <si>
    <t>CAMBIO SENSOR ABS DELANTERO</t>
  </si>
  <si>
    <t>CAMBIO SENSOR ABS TRASERO</t>
  </si>
  <si>
    <t>REVISAR SISTEMA DE ENCENDIDO</t>
  </si>
  <si>
    <t>AJUSTAR CUNAS</t>
  </si>
  <si>
    <t>MANTENIMIENTO DE FRENO TRASERO</t>
  </si>
  <si>
    <t>MANTENIMIETO KIT DE ARRASTRE</t>
  </si>
  <si>
    <t>CAMBIAR EMPAQUE DE CULATIN</t>
  </si>
  <si>
    <t>CAMBIAR BASE MANIGEUTA</t>
  </si>
  <si>
    <t>REPARACION EJE DE CAMBIOS</t>
  </si>
  <si>
    <t>CAMBIAR DISCO DE FRENO DEL</t>
  </si>
  <si>
    <t>CAMBIAR MANGUERA DE ACEITE</t>
  </si>
  <si>
    <t>CAMBIAR RETEN EJE DE CAMBIOS</t>
  </si>
  <si>
    <t>CAMBIAR RETEN EJE DE SALIDA</t>
  </si>
  <si>
    <t>REPARACION BASE SOPORTE LATERAL</t>
  </si>
  <si>
    <t>CROMADA TUBO TELESCOPICO</t>
  </si>
  <si>
    <t>DE CONFORMIDAD A FICHA TECNICA DE LA MARCA</t>
  </si>
  <si>
    <t>1 CUARTO</t>
  </si>
  <si>
    <t>ACEITE MOTOR 10W30</t>
  </si>
  <si>
    <t>1/2 CUARTO</t>
  </si>
  <si>
    <t>ACEITE MOTOR 10W40</t>
  </si>
  <si>
    <t>ACEITE MOTOR 20W50</t>
  </si>
  <si>
    <t>ACEITE HIDRAULICO</t>
  </si>
  <si>
    <t>TRASERA</t>
  </si>
  <si>
    <t>UNIDAD</t>
  </si>
  <si>
    <t>LLANTA REFERENCIA 120/80 -18</t>
  </si>
  <si>
    <t>DELANTERA</t>
  </si>
  <si>
    <t>LLANTA REFERENCIA 90/90-21</t>
  </si>
  <si>
    <t>LLANTA REFERENCIA 120/90 -17</t>
  </si>
  <si>
    <t>LLANTA REFERENCIA 100/90-18</t>
  </si>
  <si>
    <t>LLANTA REFERENCIA  2.75- 18</t>
  </si>
  <si>
    <t>LLANTA REFERENCIA 100/80-17</t>
  </si>
  <si>
    <t>LLANTA REFERENCIA 90/90-18</t>
  </si>
  <si>
    <t>LLANTA REFERENCIA 110/80-17</t>
  </si>
  <si>
    <t>LLANTA REFERENCIA 140/70-17 </t>
  </si>
  <si>
    <t>LLANTA REFERENCIA 110/80-19</t>
  </si>
  <si>
    <t>LLANTA REFERENCIA 150/70-17</t>
  </si>
  <si>
    <t>HONDA SAHARA</t>
  </si>
  <si>
    <t>HONDA CB 190R</t>
  </si>
  <si>
    <t>YAMAHA FZ25</t>
  </si>
  <si>
    <t>PASADOR MORDAZA  GS150R</t>
  </si>
  <si>
    <t>RESORTE PEDAL FRENO TRAS</t>
  </si>
  <si>
    <t xml:space="preserve">BALANCIN ADMISION </t>
  </si>
  <si>
    <t xml:space="preserve">LLAVE PASO DE GASOLINA </t>
  </si>
  <si>
    <t>CROMADA TUBOS TELESCOPICOS</t>
  </si>
  <si>
    <t xml:space="preserve">MANTENIMIENTO TANQUE COMBUSTIBLE </t>
  </si>
  <si>
    <t xml:space="preserve">MANTENIMIENTO GUAYA CLUTCH </t>
  </si>
  <si>
    <t xml:space="preserve">CAMBIAR BOMBA DE FRENO </t>
  </si>
  <si>
    <t>BARRAS SUSP DEL GIXXER</t>
  </si>
  <si>
    <t xml:space="preserve">ARANDELA DE EMBRAGUE </t>
  </si>
  <si>
    <t xml:space="preserve">ORING MOTOR ARRANQUE </t>
  </si>
  <si>
    <t xml:space="preserve">ARANDELA DE COBRE </t>
  </si>
  <si>
    <t>CAMBIAR BANDAS FRENO TARSERO</t>
  </si>
  <si>
    <t>AJUSTE DE TAPAS GIXXER</t>
  </si>
  <si>
    <t>LIMPIEZA DESFOGUE</t>
  </si>
  <si>
    <t>CAMBIAR EMPAQUE TAPA GASOLINA</t>
  </si>
  <si>
    <t>PISTON DE BARRAS O TELESCOPICO</t>
  </si>
  <si>
    <t xml:space="preserve">EJE PRIMARIO DE CAMBIOS </t>
  </si>
  <si>
    <t xml:space="preserve">EJE PRINCIPAL DE CAMBIOS </t>
  </si>
  <si>
    <t>PASADOR MORDAZA DRX200</t>
  </si>
  <si>
    <t xml:space="preserve">CAUCHOS ANTIVIBRANTES </t>
  </si>
  <si>
    <t xml:space="preserve">EMPAQUE TAPA VALVULAS O CULATA </t>
  </si>
  <si>
    <t xml:space="preserve">RETEN INDICADOR DE NEUTRO </t>
  </si>
  <si>
    <t xml:space="preserve">BOMBA FRENO DELANTERO </t>
  </si>
  <si>
    <t xml:space="preserve">EMPAQUE TAPA VOLANTE </t>
  </si>
  <si>
    <t>JUEGO RETENEDORES BARRAS</t>
  </si>
  <si>
    <t xml:space="preserve">MANTENIMIENTO KIT DE ARRASTRE </t>
  </si>
  <si>
    <t xml:space="preserve">MANTENIMIENTO GUAYAS CLUTCH Y ACELERADOR </t>
  </si>
  <si>
    <t xml:space="preserve">CAMBIAR RETEN EJE DE SALIDA </t>
  </si>
  <si>
    <t xml:space="preserve">CAMBIAR RETEN INDICADOR DE NEUTRO </t>
  </si>
  <si>
    <t>CAMBIAR O REVISAR RODAMIENTOS DEL</t>
  </si>
  <si>
    <t>MANTENIMIENTO DE FRENO DELANTERO</t>
  </si>
  <si>
    <t>CAMBIAR O REVISAR RODAMIENTOS DELANTEROS</t>
  </si>
  <si>
    <t xml:space="preserve">RETEN EJE DE SALIDA </t>
  </si>
  <si>
    <t xml:space="preserve">RETENEDOR MOTOR DE ARRANQUE </t>
  </si>
  <si>
    <t>EMPAQUE PIÑON SALIDA</t>
  </si>
  <si>
    <t>RECTIFICACA DE ROSCA CARTER MOTOR DR650</t>
  </si>
  <si>
    <t>CAMBIAR PALANCA DE CAMBIOS DR650</t>
  </si>
  <si>
    <t xml:space="preserve">CAMBIAR RETENEDOR MOTOR DE ARRANQUE </t>
  </si>
  <si>
    <t>RECTIFICACDA ROSCA FILTRO DE ACEITE DR650</t>
  </si>
  <si>
    <t xml:space="preserve">FILTRO DE ACEITE </t>
  </si>
  <si>
    <t xml:space="preserve">REGULADOR </t>
  </si>
  <si>
    <t>PLATO BOBINAS</t>
  </si>
  <si>
    <t>EMPAQUE TAPACARCASA O TAPA VOLANTE</t>
  </si>
  <si>
    <t xml:space="preserve">RELE </t>
  </si>
  <si>
    <t xml:space="preserve">KIT EMPAQUES CABEZA DE FUERZQ </t>
  </si>
  <si>
    <t xml:space="preserve">KIT DE ARRASTRE </t>
  </si>
  <si>
    <t>JUEGO RADIOS TRASEROS</t>
  </si>
  <si>
    <t>RODAMIENTO TRASERO</t>
  </si>
  <si>
    <t xml:space="preserve">RETENEDOR EJE DE CAMBIOS </t>
  </si>
  <si>
    <t xml:space="preserve">ORING FILTRO DE ACEITE </t>
  </si>
  <si>
    <t xml:space="preserve">PASTILLAS TRASERAS </t>
  </si>
  <si>
    <t xml:space="preserve">JUEGO MANILARES </t>
  </si>
  <si>
    <t xml:space="preserve">EMPAQUE CILINDRO </t>
  </si>
  <si>
    <t xml:space="preserve">DISCOS METALICOS O SEPARADORES DE EMBRAGUE </t>
  </si>
  <si>
    <t xml:space="preserve">DISCOS DE EMBRAGUE </t>
  </si>
  <si>
    <t>MANZAANA EMBRAGUE</t>
  </si>
  <si>
    <t xml:space="preserve">BOMBILLO FAROLA </t>
  </si>
  <si>
    <t xml:space="preserve">CAMBIO DISCOS EMBRAGUE </t>
  </si>
  <si>
    <t xml:space="preserve">ENSAMBLAR RUEDA TRASERA </t>
  </si>
  <si>
    <t>CAMBIO RODAMIENTO TRASERO</t>
  </si>
  <si>
    <t xml:space="preserve">CAMBIAR O REVISAR PASTILLAS TRAS </t>
  </si>
  <si>
    <t xml:space="preserve">CAMBIAR RETENEDOR EJE DE SALIDA </t>
  </si>
  <si>
    <t>CAMBIAR RETENEDOR EJE DE CAMBIOS</t>
  </si>
  <si>
    <t xml:space="preserve">MANTENIMIENTO CABEZA DE FUERZA </t>
  </si>
  <si>
    <t xml:space="preserve">CAMBIO GUAYA EMBRAGUE </t>
  </si>
  <si>
    <t>CAMBIO BOMBILLO FAROLA</t>
  </si>
  <si>
    <t>RECTIFICADA PISTA RODAMIENTO TRASERO</t>
  </si>
  <si>
    <t xml:space="preserve">REPARACION BASE SOPORTE LATERAL </t>
  </si>
  <si>
    <t xml:space="preserve">CAMBIO PITO </t>
  </si>
  <si>
    <t>CAMBIO EJE DE DIRECCION</t>
  </si>
  <si>
    <t xml:space="preserve">RECTIFICADA ROSCA FILTRO DE ACEITE </t>
  </si>
  <si>
    <t xml:space="preserve">ASENTADA DE VLAVULAS </t>
  </si>
  <si>
    <t>CAMBIAR SENSOR VELOCIMETRO XRE 300</t>
  </si>
  <si>
    <t xml:space="preserve">CAMBIO TENSOR CADENA </t>
  </si>
  <si>
    <t xml:space="preserve">RECTIFICADA CULATA </t>
  </si>
  <si>
    <t>CAMBIAR PALANCA DE CAMBIOS XRE300</t>
  </si>
  <si>
    <t xml:space="preserve">CAMBIO BOMBA DE FRENO </t>
  </si>
  <si>
    <t xml:space="preserve">DISCOS SEPARADORES O METALICOS DE EMBRAGUE </t>
  </si>
  <si>
    <t xml:space="preserve">EJE DE DIRECCIÓN </t>
  </si>
  <si>
    <t>PISTON TUBO TELESCOPICO</t>
  </si>
  <si>
    <t>CAUCHOS DAMPERS</t>
  </si>
  <si>
    <t>PITO XRE 300</t>
  </si>
  <si>
    <t>KIT SWITCHE ENCEMDIDO</t>
  </si>
  <si>
    <t xml:space="preserve">EJE PRIINCIPAL DE CAMBIOS </t>
  </si>
  <si>
    <t xml:space="preserve">PASADOR MORDAZA </t>
  </si>
  <si>
    <t>TENSOR CADENA XRE300</t>
  </si>
  <si>
    <t xml:space="preserve">SELLOS VALVULA </t>
  </si>
  <si>
    <t xml:space="preserve">RELE DE ENCENDIDO </t>
  </si>
  <si>
    <t xml:space="preserve">RELEVADOR DE CORRIENTE </t>
  </si>
  <si>
    <t xml:space="preserve">BASE INYECTOR </t>
  </si>
  <si>
    <t xml:space="preserve">NOTA: El cambio de aceite incluye la mano de obra sin costo  adicional. </t>
  </si>
  <si>
    <t>NOTA:  La adquisición de la llanta incluye el monte y desmonte sin costo adicional.</t>
  </si>
  <si>
    <t>VALOR - 16%
INCLUIDO IVA</t>
  </si>
  <si>
    <t>VALOR SIN 
 IVA</t>
  </si>
  <si>
    <t>IVA 
19%</t>
  </si>
  <si>
    <t>VALOR - 16%
SIN IVA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</si>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</sst>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XDR&quot;* #,##0.00_-;\-&quot;XDR&quot;* #,##0.00_-;_-&quot;XDR&quot;* &quot;-&quot;??_-;_-@_-"/>
    <numFmt numFmtId="165" formatCode="0.0"/>
    <numFmt numFmtId="166" formatCode="&quot; &quot;* #,##0.00&quot; &quot;;&quot;-&quot;* #,##0.00&quot; &quot;;&quot; &quot;* &quot;-&quot;#&quot; &quot;;&quot; &quot;@&quot; &quot;"/>
    <numFmt numFmtId="167" formatCode="[$-240A]General"/>
    <numFmt numFmtId="168" formatCode="_-&quot;$&quot;\ * #,##0.00_-;\-&quot;$&quot;\ * #,##0.00_-;_-&quot;$&quot;\ * &quot;-&quot;_-;_-@_-"/>
    <numFmt numFmtId="169" formatCode="_-[$$-240A]\ * #,##0.00_-;\-[$$-240A]\ * #,##0.00_-;_-[$$-240A]\ 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Liberation Sans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166" fontId="3" fillId="0" borderId="0"/>
    <xf numFmtId="167" fontId="2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1" xfId="0" applyFont="1" applyBorder="1" applyAlignment="1">
      <alignment horizontal="center" vertical="center"/>
    </xf>
    <xf numFmtId="43" fontId="0" fillId="0" borderId="0" xfId="5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1" applyFont="1" applyBorder="1" applyAlignment="1" applyProtection="1">
      <alignment horizontal="center" vertical="center" wrapText="1"/>
      <protection hidden="1"/>
    </xf>
    <xf numFmtId="165" fontId="0" fillId="0" borderId="1" xfId="1" applyNumberFormat="1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2" applyNumberFormat="1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 wrapText="1"/>
      <protection locked="0"/>
    </xf>
    <xf numFmtId="167" fontId="0" fillId="0" borderId="1" xfId="3" applyFont="1" applyBorder="1" applyAlignment="1" applyProtection="1">
      <alignment horizontal="center" vertical="center" wrapText="1"/>
      <protection hidden="1"/>
    </xf>
    <xf numFmtId="169" fontId="0" fillId="0" borderId="1" xfId="4" applyNumberFormat="1" applyFont="1" applyBorder="1" applyAlignment="1">
      <alignment vertical="center"/>
    </xf>
    <xf numFmtId="169" fontId="0" fillId="0" borderId="1" xfId="4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4" fontId="0" fillId="0" borderId="0" xfId="0" applyNumberFormat="1"/>
    <xf numFmtId="168" fontId="0" fillId="0" borderId="1" xfId="0" applyNumberFormat="1" applyBorder="1"/>
    <xf numFmtId="4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2" fontId="0" fillId="0" borderId="1" xfId="0" applyNumberForma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168" fontId="0" fillId="0" borderId="1" xfId="0" applyNumberFormat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locked="0"/>
    </xf>
  </cellXfs>
  <cellStyles count="6">
    <cellStyle name="Excel Built-in Comma" xfId="2" xr:uid="{00000000-0005-0000-0000-000000000000}"/>
    <cellStyle name="Excel Built-in Normal" xfId="3" xr:uid="{00000000-0005-0000-0000-000001000000}"/>
    <cellStyle name="Millares" xfId="5" builtinId="3"/>
    <cellStyle name="Moneda" xfId="4" builtinId="4"/>
    <cellStyle name="Normal" xfId="0" builtinId="0"/>
    <cellStyle name="Normal_Hoja1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661"/>
  <sheetViews>
    <sheetView workbookViewId="0">
      <selection activeCell="G1" sqref="G1"/>
    </sheetView>
  </sheetViews>
  <sheetFormatPr baseColWidth="10" defaultRowHeight="15"/>
  <cols>
    <col min="1" max="1" width="11.42578125" style="4"/>
    <col min="2" max="2" width="24.85546875" style="4" customWidth="1"/>
    <col min="3" max="3" width="20.5703125" style="4" customWidth="1"/>
    <col min="4" max="4" width="39.140625" style="5" customWidth="1"/>
    <col min="5" max="7" width="16.85546875" style="2" bestFit="1" customWidth="1"/>
    <col min="8" max="16384" width="11.42578125" style="4"/>
  </cols>
  <sheetData>
    <row r="1" spans="1:7" ht="38.25" customHeight="1">
      <c r="A1" s="6" t="s">
        <v>0</v>
      </c>
      <c r="B1" s="7" t="s">
        <v>1</v>
      </c>
      <c r="C1" s="7" t="s">
        <v>2</v>
      </c>
      <c r="D1" s="8" t="s">
        <v>1429</v>
      </c>
      <c r="E1" s="3" t="s">
        <v>1425</v>
      </c>
      <c r="F1" s="3" t="s">
        <v>1426</v>
      </c>
      <c r="G1" s="36" t="s">
        <v>1427</v>
      </c>
    </row>
    <row r="2" spans="1:7">
      <c r="A2" s="9">
        <v>1</v>
      </c>
      <c r="B2" s="10" t="s">
        <v>80</v>
      </c>
      <c r="C2" s="10" t="s">
        <v>4</v>
      </c>
      <c r="D2" s="10" t="s">
        <v>81</v>
      </c>
      <c r="E2" s="18">
        <v>13744.406256</v>
      </c>
      <c r="F2" s="18">
        <v>11549.921223529413</v>
      </c>
      <c r="G2" s="18">
        <v>2194.4850324705885</v>
      </c>
    </row>
    <row r="3" spans="1:7">
      <c r="A3" s="9">
        <v>2</v>
      </c>
      <c r="B3" s="10" t="s">
        <v>80</v>
      </c>
      <c r="C3" s="10" t="s">
        <v>4</v>
      </c>
      <c r="D3" s="10" t="s">
        <v>82</v>
      </c>
      <c r="E3" s="18">
        <v>17475.835456800003</v>
      </c>
      <c r="F3" s="18">
        <v>14685.576014117651</v>
      </c>
      <c r="G3" s="18">
        <v>2790.2594426823534</v>
      </c>
    </row>
    <row r="4" spans="1:7">
      <c r="A4" s="9">
        <v>3</v>
      </c>
      <c r="B4" s="10" t="s">
        <v>80</v>
      </c>
      <c r="C4" s="10" t="s">
        <v>4</v>
      </c>
      <c r="D4" s="10" t="s">
        <v>83</v>
      </c>
      <c r="E4" s="18">
        <v>14832.329988000001</v>
      </c>
      <c r="F4" s="18">
        <v>12464.142847058825</v>
      </c>
      <c r="G4" s="18">
        <v>2368.1871409411769</v>
      </c>
    </row>
    <row r="5" spans="1:7">
      <c r="A5" s="9">
        <v>4</v>
      </c>
      <c r="B5" s="10" t="s">
        <v>80</v>
      </c>
      <c r="C5" s="10" t="s">
        <v>4</v>
      </c>
      <c r="D5" s="10" t="s">
        <v>84</v>
      </c>
      <c r="E5" s="18">
        <v>8797.2710616000004</v>
      </c>
      <c r="F5" s="18">
        <v>7392.6647576470596</v>
      </c>
      <c r="G5" s="18">
        <v>1404.6063039529413</v>
      </c>
    </row>
    <row r="6" spans="1:7">
      <c r="A6" s="9">
        <v>5</v>
      </c>
      <c r="B6" s="10" t="s">
        <v>80</v>
      </c>
      <c r="C6" s="10" t="s">
        <v>4</v>
      </c>
      <c r="D6" s="10" t="s">
        <v>18</v>
      </c>
      <c r="E6" s="18">
        <v>53839.555979999997</v>
      </c>
      <c r="F6" s="18">
        <v>45243.324352941177</v>
      </c>
      <c r="G6" s="18">
        <v>8596.2316270588235</v>
      </c>
    </row>
    <row r="7" spans="1:7">
      <c r="A7" s="9">
        <v>6</v>
      </c>
      <c r="B7" s="10" t="s">
        <v>80</v>
      </c>
      <c r="C7" s="10" t="s">
        <v>4</v>
      </c>
      <c r="D7" s="10" t="s">
        <v>85</v>
      </c>
      <c r="E7" s="18">
        <v>15833.832512400002</v>
      </c>
      <c r="F7" s="18">
        <v>13305.741607058826</v>
      </c>
      <c r="G7" s="18">
        <v>2528.0909053411769</v>
      </c>
    </row>
    <row r="8" spans="1:7">
      <c r="A8" s="9">
        <v>7</v>
      </c>
      <c r="B8" s="10" t="s">
        <v>80</v>
      </c>
      <c r="C8" s="10" t="s">
        <v>4</v>
      </c>
      <c r="D8" s="10" t="s">
        <v>86</v>
      </c>
      <c r="E8" s="18">
        <v>51176.919368399998</v>
      </c>
      <c r="F8" s="18">
        <v>43005.814595294119</v>
      </c>
      <c r="G8" s="18">
        <v>8171.1047731058825</v>
      </c>
    </row>
    <row r="9" spans="1:7">
      <c r="A9" s="9">
        <v>8</v>
      </c>
      <c r="B9" s="10" t="s">
        <v>80</v>
      </c>
      <c r="C9" s="10" t="s">
        <v>4</v>
      </c>
      <c r="D9" s="10" t="s">
        <v>87</v>
      </c>
      <c r="E9" s="18">
        <v>35315.215597200004</v>
      </c>
      <c r="F9" s="18">
        <v>29676.651762352947</v>
      </c>
      <c r="G9" s="18">
        <v>5638.5638348470602</v>
      </c>
    </row>
    <row r="10" spans="1:7">
      <c r="A10" s="9">
        <v>9</v>
      </c>
      <c r="B10" s="10" t="s">
        <v>80</v>
      </c>
      <c r="C10" s="10" t="s">
        <v>4</v>
      </c>
      <c r="D10" s="10" t="s">
        <v>88</v>
      </c>
      <c r="E10" s="18">
        <v>726273.34053119994</v>
      </c>
      <c r="F10" s="18">
        <v>610313.73153882346</v>
      </c>
      <c r="G10" s="18">
        <v>115959.60899237645</v>
      </c>
    </row>
    <row r="11" spans="1:7">
      <c r="A11" s="9">
        <v>10</v>
      </c>
      <c r="B11" s="10" t="s">
        <v>80</v>
      </c>
      <c r="C11" s="10" t="s">
        <v>4</v>
      </c>
      <c r="D11" s="10" t="s">
        <v>89</v>
      </c>
      <c r="E11" s="18">
        <v>84202.365827999995</v>
      </c>
      <c r="F11" s="18">
        <v>70758.290611764707</v>
      </c>
      <c r="G11" s="18">
        <v>13444.075216235295</v>
      </c>
    </row>
    <row r="12" spans="1:7">
      <c r="A12" s="9">
        <v>11</v>
      </c>
      <c r="B12" s="10" t="s">
        <v>80</v>
      </c>
      <c r="C12" s="10" t="s">
        <v>4</v>
      </c>
      <c r="D12" s="10" t="s">
        <v>90</v>
      </c>
      <c r="E12" s="18">
        <v>83393.189997599999</v>
      </c>
      <c r="F12" s="18">
        <v>70078.310922352946</v>
      </c>
      <c r="G12" s="18">
        <v>13314.87907524706</v>
      </c>
    </row>
    <row r="13" spans="1:7">
      <c r="A13" s="9">
        <v>12</v>
      </c>
      <c r="B13" s="10" t="s">
        <v>80</v>
      </c>
      <c r="C13" s="10" t="s">
        <v>4</v>
      </c>
      <c r="D13" s="10" t="s">
        <v>91</v>
      </c>
      <c r="E13" s="18">
        <v>76199.871476400003</v>
      </c>
      <c r="F13" s="18">
        <v>64033.505442352944</v>
      </c>
      <c r="G13" s="18">
        <v>12166.36603404706</v>
      </c>
    </row>
    <row r="14" spans="1:7">
      <c r="A14" s="9">
        <v>13</v>
      </c>
      <c r="B14" s="10" t="s">
        <v>80</v>
      </c>
      <c r="C14" s="10" t="s">
        <v>4</v>
      </c>
      <c r="D14" s="10" t="s">
        <v>92</v>
      </c>
      <c r="E14" s="18">
        <v>27235.658142</v>
      </c>
      <c r="F14" s="18">
        <v>22887.107682352944</v>
      </c>
      <c r="G14" s="18">
        <v>4348.5504596470591</v>
      </c>
    </row>
    <row r="15" spans="1:7">
      <c r="A15" s="9">
        <v>14</v>
      </c>
      <c r="B15" s="10" t="s">
        <v>80</v>
      </c>
      <c r="C15" s="10" t="s">
        <v>4</v>
      </c>
      <c r="D15" s="10" t="s">
        <v>93</v>
      </c>
      <c r="E15" s="18">
        <v>461979.13649999996</v>
      </c>
      <c r="F15" s="18">
        <v>388217.76176470588</v>
      </c>
      <c r="G15" s="18">
        <v>73761.374735294114</v>
      </c>
    </row>
    <row r="16" spans="1:7">
      <c r="A16" s="9">
        <v>15</v>
      </c>
      <c r="B16" s="10" t="s">
        <v>80</v>
      </c>
      <c r="C16" s="10" t="s">
        <v>4</v>
      </c>
      <c r="D16" s="10" t="s">
        <v>94</v>
      </c>
      <c r="E16" s="18">
        <v>100878.91326239999</v>
      </c>
      <c r="F16" s="18">
        <v>84772.196018823524</v>
      </c>
      <c r="G16" s="18">
        <v>16106.71724357647</v>
      </c>
    </row>
    <row r="17" spans="1:7">
      <c r="A17" s="9">
        <v>16</v>
      </c>
      <c r="B17" s="10" t="s">
        <v>80</v>
      </c>
      <c r="C17" s="10" t="s">
        <v>4</v>
      </c>
      <c r="D17" s="10" t="s">
        <v>95</v>
      </c>
      <c r="E17" s="18">
        <v>168454.89462480001</v>
      </c>
      <c r="F17" s="18">
        <v>141558.73497882354</v>
      </c>
      <c r="G17" s="18">
        <v>26896.159645976473</v>
      </c>
    </row>
    <row r="18" spans="1:7">
      <c r="A18" s="9">
        <v>17</v>
      </c>
      <c r="B18" s="10" t="s">
        <v>80</v>
      </c>
      <c r="C18" s="10" t="s">
        <v>4</v>
      </c>
      <c r="D18" s="10" t="s">
        <v>96</v>
      </c>
      <c r="E18" s="18">
        <v>21392.387377200001</v>
      </c>
      <c r="F18" s="18">
        <v>17976.796115294121</v>
      </c>
      <c r="G18" s="18">
        <v>3415.5912619058831</v>
      </c>
    </row>
    <row r="19" spans="1:7">
      <c r="A19" s="9">
        <v>18</v>
      </c>
      <c r="B19" s="10" t="s">
        <v>80</v>
      </c>
      <c r="C19" s="10" t="s">
        <v>4</v>
      </c>
      <c r="D19" s="10" t="s">
        <v>8</v>
      </c>
      <c r="E19" s="18">
        <v>333543.14070839999</v>
      </c>
      <c r="F19" s="18">
        <v>280288.35353647062</v>
      </c>
      <c r="G19" s="18">
        <v>53254.78717192942</v>
      </c>
    </row>
    <row r="20" spans="1:7">
      <c r="A20" s="9">
        <v>19</v>
      </c>
      <c r="B20" s="10" t="s">
        <v>80</v>
      </c>
      <c r="C20" s="10" t="s">
        <v>4</v>
      </c>
      <c r="D20" s="10" t="s">
        <v>97</v>
      </c>
      <c r="E20" s="18">
        <v>91578.617625599989</v>
      </c>
      <c r="F20" s="18">
        <v>76956.82153411764</v>
      </c>
      <c r="G20" s="18">
        <v>14621.796091482352</v>
      </c>
    </row>
    <row r="21" spans="1:7">
      <c r="A21" s="9">
        <v>20</v>
      </c>
      <c r="B21" s="10" t="s">
        <v>80</v>
      </c>
      <c r="C21" s="10" t="s">
        <v>4</v>
      </c>
      <c r="D21" s="10" t="s">
        <v>98</v>
      </c>
      <c r="E21" s="18">
        <v>133139.5730868</v>
      </c>
      <c r="F21" s="18">
        <v>111881.99419058823</v>
      </c>
      <c r="G21" s="18">
        <v>21257.578896211762</v>
      </c>
    </row>
    <row r="22" spans="1:7">
      <c r="A22" s="9">
        <v>21</v>
      </c>
      <c r="B22" s="10" t="s">
        <v>80</v>
      </c>
      <c r="C22" s="10" t="s">
        <v>4</v>
      </c>
      <c r="D22" s="10" t="s">
        <v>99</v>
      </c>
      <c r="E22" s="18">
        <v>16178.7669288</v>
      </c>
      <c r="F22" s="18">
        <v>13595.602461176471</v>
      </c>
      <c r="G22" s="18">
        <v>2583.1644676235296</v>
      </c>
    </row>
    <row r="23" spans="1:7">
      <c r="A23" s="9">
        <v>22</v>
      </c>
      <c r="B23" s="10" t="s">
        <v>80</v>
      </c>
      <c r="C23" s="10" t="s">
        <v>4</v>
      </c>
      <c r="D23" s="10" t="s">
        <v>100</v>
      </c>
      <c r="E23" s="18">
        <v>55398.227656800002</v>
      </c>
      <c r="F23" s="18">
        <v>46553.132484705886</v>
      </c>
      <c r="G23" s="18">
        <v>8845.0951720941175</v>
      </c>
    </row>
    <row r="24" spans="1:7">
      <c r="A24" s="9">
        <v>23</v>
      </c>
      <c r="B24" s="10" t="s">
        <v>80</v>
      </c>
      <c r="C24" s="10" t="s">
        <v>4</v>
      </c>
      <c r="D24" s="10" t="s">
        <v>11</v>
      </c>
      <c r="E24" s="18">
        <v>29235.829274400003</v>
      </c>
      <c r="F24" s="18">
        <v>24567.923760000005</v>
      </c>
      <c r="G24" s="18">
        <v>4667.9055144000013</v>
      </c>
    </row>
    <row r="25" spans="1:7">
      <c r="A25" s="9">
        <v>24</v>
      </c>
      <c r="B25" s="10" t="s">
        <v>80</v>
      </c>
      <c r="C25" s="10" t="s">
        <v>4</v>
      </c>
      <c r="D25" s="10" t="s">
        <v>101</v>
      </c>
      <c r="E25" s="18">
        <v>49653.5966052</v>
      </c>
      <c r="F25" s="18">
        <v>41725.711432941178</v>
      </c>
      <c r="G25" s="18">
        <v>7927.8851722588242</v>
      </c>
    </row>
    <row r="26" spans="1:7">
      <c r="A26" s="9">
        <v>25</v>
      </c>
      <c r="B26" s="10" t="s">
        <v>80</v>
      </c>
      <c r="C26" s="10" t="s">
        <v>4</v>
      </c>
      <c r="D26" s="10" t="s">
        <v>102</v>
      </c>
      <c r="E26" s="18">
        <v>608577.75546959997</v>
      </c>
      <c r="F26" s="18">
        <v>511409.87854588235</v>
      </c>
      <c r="G26" s="18">
        <v>97167.876923717646</v>
      </c>
    </row>
    <row r="27" spans="1:7">
      <c r="A27" s="9">
        <v>26</v>
      </c>
      <c r="B27" s="10" t="s">
        <v>80</v>
      </c>
      <c r="C27" s="10" t="s">
        <v>4</v>
      </c>
      <c r="D27" s="10" t="s">
        <v>103</v>
      </c>
      <c r="E27" s="18">
        <v>647078.3107572</v>
      </c>
      <c r="F27" s="18">
        <v>543763.28635058831</v>
      </c>
      <c r="G27" s="18">
        <v>103315.02440661177</v>
      </c>
    </row>
    <row r="28" spans="1:7">
      <c r="A28" s="9">
        <v>27</v>
      </c>
      <c r="B28" s="10" t="s">
        <v>80</v>
      </c>
      <c r="C28" s="10" t="s">
        <v>4</v>
      </c>
      <c r="D28" s="10" t="s">
        <v>104</v>
      </c>
      <c r="E28" s="18">
        <v>165068.64703559998</v>
      </c>
      <c r="F28" s="18">
        <v>138713.14876941175</v>
      </c>
      <c r="G28" s="18">
        <v>26355.498266188235</v>
      </c>
    </row>
    <row r="29" spans="1:7">
      <c r="A29" s="9">
        <v>28</v>
      </c>
      <c r="B29" s="10" t="s">
        <v>80</v>
      </c>
      <c r="C29" s="10" t="s">
        <v>4</v>
      </c>
      <c r="D29" s="10" t="s">
        <v>105</v>
      </c>
      <c r="E29" s="18">
        <v>1711223.6566824</v>
      </c>
      <c r="F29" s="18">
        <v>1438003.072842353</v>
      </c>
      <c r="G29" s="18">
        <v>273220.58384004707</v>
      </c>
    </row>
    <row r="30" spans="1:7">
      <c r="A30" s="9">
        <v>29</v>
      </c>
      <c r="B30" s="10" t="s">
        <v>80</v>
      </c>
      <c r="C30" s="10" t="s">
        <v>4</v>
      </c>
      <c r="D30" s="10" t="s">
        <v>13</v>
      </c>
      <c r="E30" s="18">
        <v>81888.044909999997</v>
      </c>
      <c r="F30" s="18">
        <v>68813.483117647062</v>
      </c>
      <c r="G30" s="18">
        <v>13074.561792352943</v>
      </c>
    </row>
    <row r="31" spans="1:7">
      <c r="A31" s="9">
        <v>30</v>
      </c>
      <c r="B31" s="10" t="s">
        <v>80</v>
      </c>
      <c r="C31" s="10" t="s">
        <v>4</v>
      </c>
      <c r="D31" s="10" t="s">
        <v>106</v>
      </c>
      <c r="E31" s="18">
        <v>41031.436857599998</v>
      </c>
      <c r="F31" s="18">
        <v>34480.19904</v>
      </c>
      <c r="G31" s="18">
        <v>6551.2378176000002</v>
      </c>
    </row>
    <row r="32" spans="1:7">
      <c r="A32" s="9">
        <v>31</v>
      </c>
      <c r="B32" s="10" t="s">
        <v>80</v>
      </c>
      <c r="C32" s="10" t="s">
        <v>4</v>
      </c>
      <c r="D32" s="10" t="s">
        <v>107</v>
      </c>
      <c r="E32" s="18">
        <v>37922.939560800005</v>
      </c>
      <c r="F32" s="18">
        <v>31868.016437647064</v>
      </c>
      <c r="G32" s="18">
        <v>6054.923123152942</v>
      </c>
    </row>
    <row r="33" spans="1:7">
      <c r="A33" s="9">
        <v>32</v>
      </c>
      <c r="B33" s="10" t="s">
        <v>80</v>
      </c>
      <c r="C33" s="10" t="s">
        <v>4</v>
      </c>
      <c r="D33" s="10" t="s">
        <v>108</v>
      </c>
      <c r="E33" s="18">
        <v>132177.03029160001</v>
      </c>
      <c r="F33" s="18">
        <v>111073.13469882355</v>
      </c>
      <c r="G33" s="18">
        <v>21103.895592776473</v>
      </c>
    </row>
    <row r="34" spans="1:7">
      <c r="A34" s="9">
        <v>33</v>
      </c>
      <c r="B34" s="10" t="s">
        <v>80</v>
      </c>
      <c r="C34" s="10" t="s">
        <v>4</v>
      </c>
      <c r="D34" s="10" t="s">
        <v>109</v>
      </c>
      <c r="E34" s="18">
        <v>532967.6652552</v>
      </c>
      <c r="F34" s="18">
        <v>447871.98760941176</v>
      </c>
      <c r="G34" s="18">
        <v>85095.677645788237</v>
      </c>
    </row>
    <row r="35" spans="1:7">
      <c r="A35" s="9">
        <v>34</v>
      </c>
      <c r="B35" s="10" t="s">
        <v>80</v>
      </c>
      <c r="C35" s="10" t="s">
        <v>4</v>
      </c>
      <c r="D35" s="10" t="s">
        <v>110</v>
      </c>
      <c r="E35" s="18">
        <v>168486.84460439999</v>
      </c>
      <c r="F35" s="18">
        <v>141585.58370117645</v>
      </c>
      <c r="G35" s="18">
        <v>26901.260903223527</v>
      </c>
    </row>
    <row r="36" spans="1:7">
      <c r="A36" s="9">
        <v>35</v>
      </c>
      <c r="B36" s="10" t="s">
        <v>80</v>
      </c>
      <c r="C36" s="10" t="s">
        <v>4</v>
      </c>
      <c r="D36" s="10" t="s">
        <v>68</v>
      </c>
      <c r="E36" s="18">
        <v>367129.68495839997</v>
      </c>
      <c r="F36" s="18">
        <v>308512.34030117647</v>
      </c>
      <c r="G36" s="18">
        <v>58617.344657223533</v>
      </c>
    </row>
    <row r="37" spans="1:7">
      <c r="A37" s="9">
        <v>36</v>
      </c>
      <c r="B37" s="10" t="s">
        <v>80</v>
      </c>
      <c r="C37" s="10" t="s">
        <v>4</v>
      </c>
      <c r="D37" s="10" t="s">
        <v>111</v>
      </c>
      <c r="E37" s="18">
        <v>93719.610566400006</v>
      </c>
      <c r="F37" s="18">
        <v>78755.975265882356</v>
      </c>
      <c r="G37" s="18">
        <v>14963.635300517648</v>
      </c>
    </row>
    <row r="38" spans="1:7">
      <c r="A38" s="9">
        <v>37</v>
      </c>
      <c r="B38" s="10" t="s">
        <v>80</v>
      </c>
      <c r="C38" s="10" t="s">
        <v>4</v>
      </c>
      <c r="D38" s="10" t="s">
        <v>112</v>
      </c>
      <c r="E38" s="18">
        <v>1008083.3814995999</v>
      </c>
      <c r="F38" s="18">
        <v>847128.89201647055</v>
      </c>
      <c r="G38" s="18">
        <v>160954.48948312941</v>
      </c>
    </row>
    <row r="39" spans="1:7">
      <c r="A39" s="9">
        <v>38</v>
      </c>
      <c r="B39" s="10" t="s">
        <v>80</v>
      </c>
      <c r="C39" s="10" t="s">
        <v>4</v>
      </c>
      <c r="D39" s="10" t="s">
        <v>113</v>
      </c>
      <c r="E39" s="18">
        <v>354818.27810520004</v>
      </c>
      <c r="F39" s="18">
        <v>298166.62025647063</v>
      </c>
      <c r="G39" s="18">
        <v>56651.657848729417</v>
      </c>
    </row>
    <row r="40" spans="1:7">
      <c r="A40" s="9">
        <v>39</v>
      </c>
      <c r="B40" s="10" t="s">
        <v>80</v>
      </c>
      <c r="C40" s="10" t="s">
        <v>4</v>
      </c>
      <c r="D40" s="10" t="s">
        <v>114</v>
      </c>
      <c r="E40" s="18">
        <v>1039080.8650236001</v>
      </c>
      <c r="F40" s="18">
        <v>873177.19749882363</v>
      </c>
      <c r="G40" s="18">
        <v>165903.66752477648</v>
      </c>
    </row>
    <row r="41" spans="1:7">
      <c r="A41" s="9">
        <v>40</v>
      </c>
      <c r="B41" s="10" t="s">
        <v>80</v>
      </c>
      <c r="C41" s="10" t="s">
        <v>4</v>
      </c>
      <c r="D41" s="10" t="s">
        <v>19</v>
      </c>
      <c r="E41" s="18">
        <v>550856.86405680003</v>
      </c>
      <c r="F41" s="18">
        <v>462904.92777882359</v>
      </c>
      <c r="G41" s="18">
        <v>87951.936277976478</v>
      </c>
    </row>
    <row r="42" spans="1:7">
      <c r="A42" s="9">
        <v>41</v>
      </c>
      <c r="B42" s="10" t="s">
        <v>80</v>
      </c>
      <c r="C42" s="10" t="s">
        <v>4</v>
      </c>
      <c r="D42" s="10" t="s">
        <v>115</v>
      </c>
      <c r="E42" s="18">
        <v>22360.333153200001</v>
      </c>
      <c r="F42" s="18">
        <v>18790.195927058827</v>
      </c>
      <c r="G42" s="18">
        <v>3570.1372261411771</v>
      </c>
    </row>
    <row r="43" spans="1:7">
      <c r="A43" s="9">
        <v>42</v>
      </c>
      <c r="B43" s="10" t="s">
        <v>80</v>
      </c>
      <c r="C43" s="10" t="s">
        <v>4</v>
      </c>
      <c r="D43" s="10" t="s">
        <v>116</v>
      </c>
      <c r="E43" s="18">
        <v>29832.593800800005</v>
      </c>
      <c r="F43" s="18">
        <v>25069.406555294121</v>
      </c>
      <c r="G43" s="18">
        <v>4763.1872455058829</v>
      </c>
    </row>
    <row r="44" spans="1:7">
      <c r="A44" s="9">
        <v>43</v>
      </c>
      <c r="B44" s="10" t="s">
        <v>80</v>
      </c>
      <c r="C44" s="10" t="s">
        <v>4</v>
      </c>
      <c r="D44" s="10" t="s">
        <v>117</v>
      </c>
      <c r="E44" s="18">
        <v>122742.06624119999</v>
      </c>
      <c r="F44" s="18">
        <v>103144.59348</v>
      </c>
      <c r="G44" s="18">
        <v>19597.472761199999</v>
      </c>
    </row>
    <row r="45" spans="1:7">
      <c r="A45" s="9">
        <v>44</v>
      </c>
      <c r="B45" s="10" t="s">
        <v>80</v>
      </c>
      <c r="C45" s="10" t="s">
        <v>4</v>
      </c>
      <c r="D45" s="10" t="s">
        <v>118</v>
      </c>
      <c r="E45" s="18">
        <v>35896.4686248</v>
      </c>
      <c r="F45" s="18">
        <v>30165.099684705885</v>
      </c>
      <c r="G45" s="18">
        <v>5731.3689400941184</v>
      </c>
    </row>
    <row r="46" spans="1:7">
      <c r="A46" s="9">
        <v>45</v>
      </c>
      <c r="B46" s="10" t="s">
        <v>80</v>
      </c>
      <c r="C46" s="10" t="s">
        <v>4</v>
      </c>
      <c r="D46" s="10" t="s">
        <v>119</v>
      </c>
      <c r="E46" s="18">
        <v>923676.07319399994</v>
      </c>
      <c r="F46" s="18">
        <v>776198.38083529414</v>
      </c>
      <c r="G46" s="18">
        <v>147477.69235870588</v>
      </c>
    </row>
    <row r="47" spans="1:7">
      <c r="A47" s="9">
        <v>46</v>
      </c>
      <c r="B47" s="10" t="s">
        <v>80</v>
      </c>
      <c r="C47" s="10" t="s">
        <v>4</v>
      </c>
      <c r="D47" s="10" t="s">
        <v>120</v>
      </c>
      <c r="E47" s="18">
        <v>42914.508092399999</v>
      </c>
      <c r="F47" s="18">
        <v>36062.611842352941</v>
      </c>
      <c r="G47" s="18">
        <v>6851.8962500470589</v>
      </c>
    </row>
    <row r="48" spans="1:7">
      <c r="A48" s="9">
        <v>47</v>
      </c>
      <c r="B48" s="10" t="s">
        <v>80</v>
      </c>
      <c r="C48" s="10" t="s">
        <v>4</v>
      </c>
      <c r="D48" s="10" t="s">
        <v>121</v>
      </c>
      <c r="E48" s="18">
        <v>92794.915122000006</v>
      </c>
      <c r="F48" s="18">
        <v>77978.920270588249</v>
      </c>
      <c r="G48" s="18">
        <v>14815.994851411768</v>
      </c>
    </row>
    <row r="49" spans="1:7">
      <c r="A49" s="9">
        <v>48</v>
      </c>
      <c r="B49" s="10" t="s">
        <v>80</v>
      </c>
      <c r="C49" s="10" t="s">
        <v>4</v>
      </c>
      <c r="D49" s="10" t="s">
        <v>122</v>
      </c>
      <c r="E49" s="18">
        <v>129522.2332992</v>
      </c>
      <c r="F49" s="18">
        <v>108842.21285647059</v>
      </c>
      <c r="G49" s="18">
        <v>20680.020442729412</v>
      </c>
    </row>
    <row r="50" spans="1:7">
      <c r="A50" s="9">
        <v>49</v>
      </c>
      <c r="B50" s="10" t="s">
        <v>80</v>
      </c>
      <c r="C50" s="10" t="s">
        <v>4</v>
      </c>
      <c r="D50" s="10" t="s">
        <v>123</v>
      </c>
      <c r="E50" s="18">
        <v>56090.603755199998</v>
      </c>
      <c r="F50" s="18">
        <v>47134.961138823528</v>
      </c>
      <c r="G50" s="18">
        <v>8955.64261637647</v>
      </c>
    </row>
    <row r="51" spans="1:7">
      <c r="A51" s="9">
        <v>50</v>
      </c>
      <c r="B51" s="10" t="s">
        <v>80</v>
      </c>
      <c r="C51" s="10" t="s">
        <v>4</v>
      </c>
      <c r="D51" s="10" t="s">
        <v>124</v>
      </c>
      <c r="E51" s="18">
        <v>313391.12587439996</v>
      </c>
      <c r="F51" s="18">
        <v>263353.88728941174</v>
      </c>
      <c r="G51" s="18">
        <v>50037.238584988234</v>
      </c>
    </row>
    <row r="52" spans="1:7">
      <c r="A52" s="9">
        <v>51</v>
      </c>
      <c r="B52" s="10" t="s">
        <v>80</v>
      </c>
      <c r="C52" s="10" t="s">
        <v>4</v>
      </c>
      <c r="D52" s="10" t="s">
        <v>125</v>
      </c>
      <c r="E52" s="18">
        <v>372761.43608760001</v>
      </c>
      <c r="F52" s="18">
        <v>313244.90427529416</v>
      </c>
      <c r="G52" s="18">
        <v>59516.53181230589</v>
      </c>
    </row>
    <row r="53" spans="1:7">
      <c r="A53" s="9">
        <v>52</v>
      </c>
      <c r="B53" s="10" t="s">
        <v>80</v>
      </c>
      <c r="C53" s="10" t="s">
        <v>4</v>
      </c>
      <c r="D53" s="10" t="s">
        <v>126</v>
      </c>
      <c r="E53" s="18">
        <v>68417.910556799994</v>
      </c>
      <c r="F53" s="18">
        <v>57494.042484705882</v>
      </c>
      <c r="G53" s="18">
        <v>10923.868072094117</v>
      </c>
    </row>
    <row r="54" spans="1:7">
      <c r="A54" s="9">
        <v>53</v>
      </c>
      <c r="B54" s="10" t="s">
        <v>80</v>
      </c>
      <c r="C54" s="10" t="s">
        <v>4</v>
      </c>
      <c r="D54" s="10" t="s">
        <v>127</v>
      </c>
      <c r="E54" s="18">
        <v>23908.013471999999</v>
      </c>
      <c r="F54" s="18">
        <v>20090.767623529413</v>
      </c>
      <c r="G54" s="18">
        <v>3817.2458484705885</v>
      </c>
    </row>
    <row r="55" spans="1:7">
      <c r="A55" s="9">
        <v>54</v>
      </c>
      <c r="B55" s="10" t="s">
        <v>80</v>
      </c>
      <c r="C55" s="10" t="s">
        <v>4</v>
      </c>
      <c r="D55" s="10" t="s">
        <v>128</v>
      </c>
      <c r="E55" s="18">
        <v>100365.4976604</v>
      </c>
      <c r="F55" s="18">
        <v>84340.754336470593</v>
      </c>
      <c r="G55" s="18">
        <v>16024.743323929413</v>
      </c>
    </row>
    <row r="56" spans="1:7">
      <c r="A56" s="9">
        <v>55</v>
      </c>
      <c r="B56" s="10" t="s">
        <v>80</v>
      </c>
      <c r="C56" s="10" t="s">
        <v>4</v>
      </c>
      <c r="D56" s="10" t="s">
        <v>129</v>
      </c>
      <c r="E56" s="18">
        <v>90586.00529999999</v>
      </c>
      <c r="F56" s="18">
        <v>76122.693529411757</v>
      </c>
      <c r="G56" s="18">
        <v>14463.311770588234</v>
      </c>
    </row>
    <row r="57" spans="1:7">
      <c r="A57" s="9">
        <v>56</v>
      </c>
      <c r="B57" s="10" t="s">
        <v>80</v>
      </c>
      <c r="C57" s="10" t="s">
        <v>4</v>
      </c>
      <c r="D57" s="10" t="s">
        <v>130</v>
      </c>
      <c r="E57" s="18">
        <v>42003.108218400004</v>
      </c>
      <c r="F57" s="18">
        <v>35296.72959529412</v>
      </c>
      <c r="G57" s="18">
        <v>6706.378623105883</v>
      </c>
    </row>
    <row r="58" spans="1:7">
      <c r="A58" s="9">
        <v>57</v>
      </c>
      <c r="B58" s="10" t="s">
        <v>80</v>
      </c>
      <c r="C58" s="10" t="s">
        <v>4</v>
      </c>
      <c r="D58" s="10" t="s">
        <v>131</v>
      </c>
      <c r="E58" s="18">
        <v>83890.626195599994</v>
      </c>
      <c r="F58" s="18">
        <v>70496.324534117652</v>
      </c>
      <c r="G58" s="18">
        <v>13394.301661482354</v>
      </c>
    </row>
    <row r="59" spans="1:7">
      <c r="A59" s="9">
        <v>58</v>
      </c>
      <c r="B59" s="10" t="s">
        <v>80</v>
      </c>
      <c r="C59" s="10" t="s">
        <v>4</v>
      </c>
      <c r="D59" s="10" t="s">
        <v>69</v>
      </c>
      <c r="E59" s="18">
        <v>315700.29100680002</v>
      </c>
      <c r="F59" s="18">
        <v>265294.36219058826</v>
      </c>
      <c r="G59" s="18">
        <v>50405.928816211774</v>
      </c>
    </row>
    <row r="60" spans="1:7">
      <c r="A60" s="9">
        <v>59</v>
      </c>
      <c r="B60" s="10" t="s">
        <v>80</v>
      </c>
      <c r="C60" s="10" t="s">
        <v>4</v>
      </c>
      <c r="D60" s="10" t="s">
        <v>132</v>
      </c>
      <c r="E60" s="18">
        <v>127372.80040800001</v>
      </c>
      <c r="F60" s="18">
        <v>107035.96672941178</v>
      </c>
      <c r="G60" s="18">
        <v>20336.833678588238</v>
      </c>
    </row>
    <row r="61" spans="1:7">
      <c r="A61" s="9">
        <v>60</v>
      </c>
      <c r="B61" s="10" t="s">
        <v>80</v>
      </c>
      <c r="C61" s="10" t="s">
        <v>4</v>
      </c>
      <c r="D61" s="10" t="s">
        <v>133</v>
      </c>
      <c r="E61" s="18">
        <v>108264.4525368</v>
      </c>
      <c r="F61" s="18">
        <v>90978.531543529418</v>
      </c>
      <c r="G61" s="18">
        <v>17285.920993270589</v>
      </c>
    </row>
    <row r="62" spans="1:7">
      <c r="A62" s="9">
        <v>61</v>
      </c>
      <c r="B62" s="10" t="s">
        <v>80</v>
      </c>
      <c r="C62" s="10" t="s">
        <v>4</v>
      </c>
      <c r="D62" s="10" t="s">
        <v>134</v>
      </c>
      <c r="E62" s="18">
        <v>75314.321157600003</v>
      </c>
      <c r="F62" s="18">
        <v>63289.345510588239</v>
      </c>
      <c r="G62" s="18">
        <v>12024.975647011766</v>
      </c>
    </row>
    <row r="63" spans="1:7">
      <c r="A63" s="9">
        <v>62</v>
      </c>
      <c r="B63" s="10" t="s">
        <v>80</v>
      </c>
      <c r="C63" s="10" t="s">
        <v>4</v>
      </c>
      <c r="D63" s="10" t="s">
        <v>135</v>
      </c>
      <c r="E63" s="18">
        <v>33123.750693599999</v>
      </c>
      <c r="F63" s="18">
        <v>27835.084616470587</v>
      </c>
      <c r="G63" s="18">
        <v>5288.6660771294119</v>
      </c>
    </row>
    <row r="64" spans="1:7">
      <c r="A64" s="9">
        <v>63</v>
      </c>
      <c r="B64" s="10" t="s">
        <v>80</v>
      </c>
      <c r="C64" s="10" t="s">
        <v>4</v>
      </c>
      <c r="D64" s="10" t="s">
        <v>25</v>
      </c>
      <c r="E64" s="18">
        <v>28565.8243416</v>
      </c>
      <c r="F64" s="18">
        <v>24004.894404705883</v>
      </c>
      <c r="G64" s="18">
        <v>4560.9299368941174</v>
      </c>
    </row>
    <row r="65" spans="1:7">
      <c r="A65" s="9">
        <v>64</v>
      </c>
      <c r="B65" s="10" t="s">
        <v>80</v>
      </c>
      <c r="C65" s="10" t="s">
        <v>4</v>
      </c>
      <c r="D65" s="10" t="s">
        <v>27</v>
      </c>
      <c r="E65" s="18">
        <v>61767.273783600001</v>
      </c>
      <c r="F65" s="18">
        <v>51905.272087058824</v>
      </c>
      <c r="G65" s="18">
        <v>9862.001696541176</v>
      </c>
    </row>
    <row r="66" spans="1:7">
      <c r="A66" s="9">
        <v>65</v>
      </c>
      <c r="B66" s="10" t="s">
        <v>80</v>
      </c>
      <c r="C66" s="10" t="s">
        <v>4</v>
      </c>
      <c r="D66" s="10" t="s">
        <v>28</v>
      </c>
      <c r="E66" s="18">
        <v>29730.396242400002</v>
      </c>
      <c r="F66" s="18">
        <v>24983.526254117649</v>
      </c>
      <c r="G66" s="18">
        <v>4746.869988282353</v>
      </c>
    </row>
    <row r="67" spans="1:7">
      <c r="A67" s="9">
        <v>66</v>
      </c>
      <c r="B67" s="10" t="s">
        <v>80</v>
      </c>
      <c r="C67" s="10" t="s">
        <v>4</v>
      </c>
      <c r="D67" s="10" t="s">
        <v>136</v>
      </c>
      <c r="E67" s="18">
        <v>15100.9428864</v>
      </c>
      <c r="F67" s="18">
        <v>12689.867971764706</v>
      </c>
      <c r="G67" s="18">
        <v>2411.0749146352941</v>
      </c>
    </row>
    <row r="68" spans="1:7">
      <c r="A68" s="9">
        <v>67</v>
      </c>
      <c r="B68" s="10" t="s">
        <v>80</v>
      </c>
      <c r="C68" s="10" t="s">
        <v>4</v>
      </c>
      <c r="D68" s="10" t="s">
        <v>137</v>
      </c>
      <c r="E68" s="18">
        <v>53371.474212000001</v>
      </c>
      <c r="F68" s="18">
        <v>44849.978329411766</v>
      </c>
      <c r="G68" s="18">
        <v>8521.495882588235</v>
      </c>
    </row>
    <row r="69" spans="1:7">
      <c r="A69" s="9">
        <v>68</v>
      </c>
      <c r="B69" s="10" t="s">
        <v>80</v>
      </c>
      <c r="C69" s="10" t="s">
        <v>4</v>
      </c>
      <c r="D69" s="10" t="s">
        <v>138</v>
      </c>
      <c r="E69" s="18">
        <v>43323.130586400002</v>
      </c>
      <c r="F69" s="18">
        <v>36405.992089411768</v>
      </c>
      <c r="G69" s="18">
        <v>6917.1384969882356</v>
      </c>
    </row>
    <row r="70" spans="1:7">
      <c r="A70" s="9">
        <v>69</v>
      </c>
      <c r="B70" s="10" t="s">
        <v>80</v>
      </c>
      <c r="C70" s="10" t="s">
        <v>4</v>
      </c>
      <c r="D70" s="10" t="s">
        <v>139</v>
      </c>
      <c r="E70" s="18">
        <v>43245.087530399993</v>
      </c>
      <c r="F70" s="18">
        <v>36340.409689411761</v>
      </c>
      <c r="G70" s="18">
        <v>6904.6778409882345</v>
      </c>
    </row>
    <row r="71" spans="1:7">
      <c r="A71" s="9">
        <v>70</v>
      </c>
      <c r="B71" s="10" t="s">
        <v>80</v>
      </c>
      <c r="C71" s="10" t="s">
        <v>4</v>
      </c>
      <c r="D71" s="10" t="s">
        <v>140</v>
      </c>
      <c r="E71" s="18">
        <v>38328.525085200003</v>
      </c>
      <c r="F71" s="18">
        <v>32208.844609411768</v>
      </c>
      <c r="G71" s="18">
        <v>6119.6804757882364</v>
      </c>
    </row>
    <row r="72" spans="1:7">
      <c r="A72" s="9">
        <v>71</v>
      </c>
      <c r="B72" s="10" t="s">
        <v>80</v>
      </c>
      <c r="C72" s="10" t="s">
        <v>4</v>
      </c>
      <c r="D72" s="10" t="s">
        <v>141</v>
      </c>
      <c r="E72" s="18">
        <v>35095.450236000004</v>
      </c>
      <c r="F72" s="18">
        <v>29491.974988235299</v>
      </c>
      <c r="G72" s="18">
        <v>5603.4752477647071</v>
      </c>
    </row>
    <row r="73" spans="1:7">
      <c r="A73" s="9">
        <v>72</v>
      </c>
      <c r="B73" s="10" t="s">
        <v>80</v>
      </c>
      <c r="C73" s="10" t="s">
        <v>4</v>
      </c>
      <c r="D73" s="10" t="s">
        <v>142</v>
      </c>
      <c r="E73" s="18">
        <v>89114.099138399994</v>
      </c>
      <c r="F73" s="18">
        <v>74885.79759529412</v>
      </c>
      <c r="G73" s="18">
        <v>14228.301543105883</v>
      </c>
    </row>
    <row r="74" spans="1:7">
      <c r="A74" s="9">
        <v>73</v>
      </c>
      <c r="B74" s="10" t="s">
        <v>80</v>
      </c>
      <c r="C74" s="10" t="s">
        <v>4</v>
      </c>
      <c r="D74" s="10" t="s">
        <v>143</v>
      </c>
      <c r="E74" s="18">
        <v>106131.63469440001</v>
      </c>
      <c r="F74" s="18">
        <v>89186.247642352959</v>
      </c>
      <c r="G74" s="18">
        <v>16945.387052047063</v>
      </c>
    </row>
    <row r="75" spans="1:7">
      <c r="A75" s="9">
        <v>74</v>
      </c>
      <c r="B75" s="10" t="s">
        <v>80</v>
      </c>
      <c r="C75" s="10" t="s">
        <v>4</v>
      </c>
      <c r="D75" s="10" t="s">
        <v>144</v>
      </c>
      <c r="E75" s="18">
        <v>330188.08385639999</v>
      </c>
      <c r="F75" s="18">
        <v>277468.97803058825</v>
      </c>
      <c r="G75" s="18">
        <v>52719.10582581177</v>
      </c>
    </row>
    <row r="76" spans="1:7">
      <c r="A76" s="9">
        <v>75</v>
      </c>
      <c r="B76" s="10" t="s">
        <v>80</v>
      </c>
      <c r="C76" s="10" t="s">
        <v>4</v>
      </c>
      <c r="D76" s="10" t="s">
        <v>145</v>
      </c>
      <c r="E76" s="18">
        <v>1611516.6782064</v>
      </c>
      <c r="F76" s="18">
        <v>1354215.6959717649</v>
      </c>
      <c r="G76" s="18">
        <v>257300.98223463533</v>
      </c>
    </row>
    <row r="77" spans="1:7">
      <c r="A77" s="9">
        <v>76</v>
      </c>
      <c r="B77" s="10" t="s">
        <v>80</v>
      </c>
      <c r="C77" s="10" t="s">
        <v>4</v>
      </c>
      <c r="D77" s="10" t="s">
        <v>146</v>
      </c>
      <c r="E77" s="18">
        <v>649562.53423320001</v>
      </c>
      <c r="F77" s="18">
        <v>545850.86910352949</v>
      </c>
      <c r="G77" s="18">
        <v>103711.66512967061</v>
      </c>
    </row>
    <row r="78" spans="1:7">
      <c r="A78" s="9">
        <v>77</v>
      </c>
      <c r="B78" s="11" t="s">
        <v>80</v>
      </c>
      <c r="C78" s="11" t="s">
        <v>4</v>
      </c>
      <c r="D78" s="11" t="s">
        <v>31</v>
      </c>
      <c r="E78" s="18">
        <v>84468.603886800003</v>
      </c>
      <c r="F78" s="18">
        <v>70982.020072941188</v>
      </c>
      <c r="G78" s="18">
        <v>13486.583813858826</v>
      </c>
    </row>
    <row r="79" spans="1:7">
      <c r="A79" s="9">
        <v>78</v>
      </c>
      <c r="B79" s="10" t="s">
        <v>80</v>
      </c>
      <c r="C79" s="10" t="s">
        <v>4</v>
      </c>
      <c r="D79" s="10" t="s">
        <v>53</v>
      </c>
      <c r="E79" s="18">
        <v>40206.378735599996</v>
      </c>
      <c r="F79" s="18">
        <v>33786.872887058824</v>
      </c>
      <c r="G79" s="18">
        <v>6419.5058485411764</v>
      </c>
    </row>
    <row r="80" spans="1:7">
      <c r="A80" s="9">
        <v>79</v>
      </c>
      <c r="B80" s="10" t="s">
        <v>80</v>
      </c>
      <c r="C80" s="10" t="s">
        <v>4</v>
      </c>
      <c r="D80" s="10" t="s">
        <v>147</v>
      </c>
      <c r="E80" s="18">
        <v>105522.63400559999</v>
      </c>
      <c r="F80" s="18">
        <v>88674.482357647052</v>
      </c>
      <c r="G80" s="18">
        <v>16848.151647952938</v>
      </c>
    </row>
    <row r="81" spans="1:7">
      <c r="A81" s="9">
        <v>80</v>
      </c>
      <c r="B81" s="10" t="s">
        <v>80</v>
      </c>
      <c r="C81" s="10" t="s">
        <v>4</v>
      </c>
      <c r="D81" s="10" t="s">
        <v>148</v>
      </c>
      <c r="E81" s="18">
        <v>98387.273930399999</v>
      </c>
      <c r="F81" s="18">
        <v>82678.381454117654</v>
      </c>
      <c r="G81" s="18">
        <v>15708.892476282355</v>
      </c>
    </row>
    <row r="82" spans="1:7">
      <c r="A82" s="9">
        <v>81</v>
      </c>
      <c r="B82" s="10" t="s">
        <v>80</v>
      </c>
      <c r="C82" s="10" t="s">
        <v>4</v>
      </c>
      <c r="D82" s="10" t="s">
        <v>149</v>
      </c>
      <c r="E82" s="18">
        <v>90777.193130399988</v>
      </c>
      <c r="F82" s="18">
        <v>76283.355571764696</v>
      </c>
      <c r="G82" s="18">
        <v>14493.837558635292</v>
      </c>
    </row>
    <row r="83" spans="1:7">
      <c r="A83" s="9">
        <v>82</v>
      </c>
      <c r="B83" s="10" t="s">
        <v>80</v>
      </c>
      <c r="C83" s="10" t="s">
        <v>4</v>
      </c>
      <c r="D83" s="10" t="s">
        <v>150</v>
      </c>
      <c r="E83" s="18">
        <v>28019.434665599998</v>
      </c>
      <c r="F83" s="18">
        <v>23545.743416470588</v>
      </c>
      <c r="G83" s="18">
        <v>4473.6912491294115</v>
      </c>
    </row>
    <row r="84" spans="1:7">
      <c r="A84" s="9">
        <v>83</v>
      </c>
      <c r="B84" s="10" t="s">
        <v>80</v>
      </c>
      <c r="C84" s="10" t="s">
        <v>4</v>
      </c>
      <c r="D84" s="10" t="s">
        <v>151</v>
      </c>
      <c r="E84" s="18">
        <v>21189.537230400001</v>
      </c>
      <c r="F84" s="18">
        <v>17806.333807058825</v>
      </c>
      <c r="G84" s="18">
        <v>3383.2034233411769</v>
      </c>
    </row>
    <row r="85" spans="1:7">
      <c r="A85" s="9">
        <v>84</v>
      </c>
      <c r="B85" s="10" t="s">
        <v>80</v>
      </c>
      <c r="C85" s="10" t="s">
        <v>4</v>
      </c>
      <c r="D85" s="10" t="s">
        <v>152</v>
      </c>
      <c r="E85" s="18">
        <v>61838.448344400007</v>
      </c>
      <c r="F85" s="18">
        <v>51965.082642352951</v>
      </c>
      <c r="G85" s="18">
        <v>9873.36570204706</v>
      </c>
    </row>
    <row r="86" spans="1:7">
      <c r="A86" s="9">
        <v>85</v>
      </c>
      <c r="B86" s="10" t="s">
        <v>80</v>
      </c>
      <c r="C86" s="10" t="s">
        <v>4</v>
      </c>
      <c r="D86" s="10" t="s">
        <v>153</v>
      </c>
      <c r="E86" s="18">
        <v>55850.206423200005</v>
      </c>
      <c r="F86" s="18">
        <v>46932.946574117654</v>
      </c>
      <c r="G86" s="18">
        <v>8917.2598490823548</v>
      </c>
    </row>
    <row r="87" spans="1:7">
      <c r="A87" s="9">
        <v>86</v>
      </c>
      <c r="B87" s="10" t="s">
        <v>80</v>
      </c>
      <c r="C87" s="10" t="s">
        <v>4</v>
      </c>
      <c r="D87" s="10" t="s">
        <v>154</v>
      </c>
      <c r="E87" s="18">
        <v>60661.622624399999</v>
      </c>
      <c r="F87" s="18">
        <v>50976.153465882351</v>
      </c>
      <c r="G87" s="18">
        <v>9685.4691585176461</v>
      </c>
    </row>
    <row r="88" spans="1:7">
      <c r="A88" s="9">
        <v>87</v>
      </c>
      <c r="B88" s="10" t="s">
        <v>80</v>
      </c>
      <c r="C88" s="10" t="s">
        <v>4</v>
      </c>
      <c r="D88" s="10" t="s">
        <v>155</v>
      </c>
      <c r="E88" s="18">
        <v>50806.8416688</v>
      </c>
      <c r="F88" s="18">
        <v>42694.824931764706</v>
      </c>
      <c r="G88" s="18">
        <v>8112.0167370352947</v>
      </c>
    </row>
    <row r="89" spans="1:7">
      <c r="A89" s="9">
        <v>88</v>
      </c>
      <c r="B89" s="10" t="s">
        <v>80</v>
      </c>
      <c r="C89" s="10" t="s">
        <v>4</v>
      </c>
      <c r="D89" s="10" t="s">
        <v>156</v>
      </c>
      <c r="E89" s="18">
        <v>42894.008547600002</v>
      </c>
      <c r="F89" s="18">
        <v>36045.385334117651</v>
      </c>
      <c r="G89" s="18">
        <v>6848.623213482354</v>
      </c>
    </row>
    <row r="90" spans="1:7">
      <c r="A90" s="9">
        <v>89</v>
      </c>
      <c r="B90" s="10" t="s">
        <v>80</v>
      </c>
      <c r="C90" s="10" t="s">
        <v>4</v>
      </c>
      <c r="D90" s="10" t="s">
        <v>157</v>
      </c>
      <c r="E90" s="18">
        <v>12069.7382316</v>
      </c>
      <c r="F90" s="18">
        <v>10142.637169411766</v>
      </c>
      <c r="G90" s="18">
        <v>1927.1010621882356</v>
      </c>
    </row>
    <row r="91" spans="1:7">
      <c r="A91" s="9">
        <v>90</v>
      </c>
      <c r="B91" s="10" t="s">
        <v>80</v>
      </c>
      <c r="C91" s="10" t="s">
        <v>4</v>
      </c>
      <c r="D91" s="10" t="s">
        <v>158</v>
      </c>
      <c r="E91" s="18">
        <v>16071.025135199998</v>
      </c>
      <c r="F91" s="18">
        <v>13505.063138823529</v>
      </c>
      <c r="G91" s="18">
        <v>2565.9619963764703</v>
      </c>
    </row>
    <row r="92" spans="1:7">
      <c r="A92" s="9">
        <v>91</v>
      </c>
      <c r="B92" s="10" t="s">
        <v>80</v>
      </c>
      <c r="C92" s="10" t="s">
        <v>4</v>
      </c>
      <c r="D92" s="10" t="s">
        <v>159</v>
      </c>
      <c r="E92" s="18">
        <v>27791.132241599997</v>
      </c>
      <c r="F92" s="18">
        <v>23353.892639999998</v>
      </c>
      <c r="G92" s="18">
        <v>4437.2396015999993</v>
      </c>
    </row>
    <row r="93" spans="1:7">
      <c r="A93" s="9">
        <v>92</v>
      </c>
      <c r="B93" s="10" t="s">
        <v>80</v>
      </c>
      <c r="C93" s="10" t="s">
        <v>4</v>
      </c>
      <c r="D93" s="10" t="s">
        <v>160</v>
      </c>
      <c r="E93" s="18">
        <v>57969.569784000007</v>
      </c>
      <c r="F93" s="18">
        <v>48713.924188235302</v>
      </c>
      <c r="G93" s="18">
        <v>9255.6455957647067</v>
      </c>
    </row>
    <row r="94" spans="1:7">
      <c r="A94" s="9">
        <v>93</v>
      </c>
      <c r="B94" s="10" t="s">
        <v>80</v>
      </c>
      <c r="C94" s="10" t="s">
        <v>4</v>
      </c>
      <c r="D94" s="10" t="s">
        <v>161</v>
      </c>
      <c r="E94" s="18">
        <v>32070.328348799998</v>
      </c>
      <c r="F94" s="18">
        <v>26949.855755294117</v>
      </c>
      <c r="G94" s="18">
        <v>5120.4725935058823</v>
      </c>
    </row>
    <row r="95" spans="1:7">
      <c r="A95" s="9">
        <v>94</v>
      </c>
      <c r="B95" s="10" t="s">
        <v>80</v>
      </c>
      <c r="C95" s="10" t="s">
        <v>4</v>
      </c>
      <c r="D95" s="10" t="s">
        <v>162</v>
      </c>
      <c r="E95" s="18">
        <v>102595.55150039999</v>
      </c>
      <c r="F95" s="18">
        <v>86214.749159999992</v>
      </c>
      <c r="G95" s="18">
        <v>16380.8023404</v>
      </c>
    </row>
    <row r="96" spans="1:7">
      <c r="A96" s="9">
        <v>95</v>
      </c>
      <c r="B96" s="10" t="s">
        <v>80</v>
      </c>
      <c r="C96" s="10" t="s">
        <v>4</v>
      </c>
      <c r="D96" s="10" t="s">
        <v>163</v>
      </c>
      <c r="E96" s="18">
        <v>78371.454823199994</v>
      </c>
      <c r="F96" s="18">
        <v>65858.365397647052</v>
      </c>
      <c r="G96" s="18">
        <v>12513.08942555294</v>
      </c>
    </row>
    <row r="97" spans="1:7">
      <c r="A97" s="9">
        <v>96</v>
      </c>
      <c r="B97" s="10" t="s">
        <v>80</v>
      </c>
      <c r="C97" s="10" t="s">
        <v>4</v>
      </c>
      <c r="D97" s="10" t="s">
        <v>164</v>
      </c>
      <c r="E97" s="18">
        <v>36506.855372400001</v>
      </c>
      <c r="F97" s="18">
        <v>30678.029724705884</v>
      </c>
      <c r="G97" s="18">
        <v>5828.8256476941178</v>
      </c>
    </row>
    <row r="98" spans="1:7">
      <c r="A98" s="9">
        <v>97</v>
      </c>
      <c r="B98" s="10" t="s">
        <v>80</v>
      </c>
      <c r="C98" s="10" t="s">
        <v>4</v>
      </c>
      <c r="D98" s="10" t="s">
        <v>165</v>
      </c>
      <c r="E98" s="18">
        <v>102590.73119400001</v>
      </c>
      <c r="F98" s="18">
        <v>86210.698482352949</v>
      </c>
      <c r="G98" s="18">
        <v>16380.03271164706</v>
      </c>
    </row>
    <row r="99" spans="1:7">
      <c r="A99" s="9">
        <v>98</v>
      </c>
      <c r="B99" s="10" t="s">
        <v>80</v>
      </c>
      <c r="C99" s="10" t="s">
        <v>4</v>
      </c>
      <c r="D99" s="10" t="s">
        <v>166</v>
      </c>
      <c r="E99" s="18">
        <v>48674.359305599995</v>
      </c>
      <c r="F99" s="18">
        <v>40902.822945882348</v>
      </c>
      <c r="G99" s="18">
        <v>7771.5363597176465</v>
      </c>
    </row>
    <row r="100" spans="1:7">
      <c r="A100" s="9">
        <v>99</v>
      </c>
      <c r="B100" s="10" t="s">
        <v>80</v>
      </c>
      <c r="C100" s="10" t="s">
        <v>4</v>
      </c>
      <c r="D100" s="10" t="s">
        <v>167</v>
      </c>
      <c r="E100" s="18">
        <v>63766.323709200005</v>
      </c>
      <c r="F100" s="18">
        <v>53585.145974117651</v>
      </c>
      <c r="G100" s="18">
        <v>10181.177735082354</v>
      </c>
    </row>
    <row r="101" spans="1:7">
      <c r="A101" s="9">
        <v>100</v>
      </c>
      <c r="B101" s="10" t="s">
        <v>80</v>
      </c>
      <c r="C101" s="10" t="s">
        <v>4</v>
      </c>
      <c r="D101" s="10" t="s">
        <v>168</v>
      </c>
      <c r="E101" s="18">
        <v>34257.590934</v>
      </c>
      <c r="F101" s="18">
        <v>28787.891541176472</v>
      </c>
      <c r="G101" s="18">
        <v>5469.6993928235297</v>
      </c>
    </row>
    <row r="102" spans="1:7">
      <c r="A102" s="9">
        <v>101</v>
      </c>
      <c r="B102" s="10" t="s">
        <v>80</v>
      </c>
      <c r="C102" s="10" t="s">
        <v>4</v>
      </c>
      <c r="D102" s="10" t="s">
        <v>169</v>
      </c>
      <c r="E102" s="18">
        <v>15151.035228000001</v>
      </c>
      <c r="F102" s="18">
        <v>12731.96237647059</v>
      </c>
      <c r="G102" s="18">
        <v>2419.0728515294122</v>
      </c>
    </row>
    <row r="103" spans="1:7">
      <c r="A103" s="9">
        <v>102</v>
      </c>
      <c r="B103" s="10" t="s">
        <v>80</v>
      </c>
      <c r="C103" s="10" t="s">
        <v>4</v>
      </c>
      <c r="D103" s="10" t="s">
        <v>170</v>
      </c>
      <c r="E103" s="18">
        <v>58869.616335600003</v>
      </c>
      <c r="F103" s="18">
        <v>49470.2658282353</v>
      </c>
      <c r="G103" s="18">
        <v>9399.3505073647066</v>
      </c>
    </row>
    <row r="104" spans="1:7">
      <c r="A104" s="9">
        <v>103</v>
      </c>
      <c r="B104" s="10" t="s">
        <v>80</v>
      </c>
      <c r="C104" s="10" t="s">
        <v>4</v>
      </c>
      <c r="D104" s="10" t="s">
        <v>171</v>
      </c>
      <c r="E104" s="18">
        <v>55123.514334</v>
      </c>
      <c r="F104" s="18">
        <v>46322.280952941175</v>
      </c>
      <c r="G104" s="18">
        <v>8801.2333810588225</v>
      </c>
    </row>
    <row r="105" spans="1:7">
      <c r="A105" s="9">
        <v>104</v>
      </c>
      <c r="B105" s="10" t="s">
        <v>80</v>
      </c>
      <c r="C105" s="10" t="s">
        <v>4</v>
      </c>
      <c r="D105" s="10" t="s">
        <v>172</v>
      </c>
      <c r="E105" s="18">
        <v>55066.447556400002</v>
      </c>
      <c r="F105" s="18">
        <v>46274.325677647066</v>
      </c>
      <c r="G105" s="18">
        <v>8792.1218787529433</v>
      </c>
    </row>
    <row r="106" spans="1:7">
      <c r="A106" s="9">
        <v>105</v>
      </c>
      <c r="B106" s="10" t="s">
        <v>80</v>
      </c>
      <c r="C106" s="10" t="s">
        <v>4</v>
      </c>
      <c r="D106" s="10" t="s">
        <v>173</v>
      </c>
      <c r="E106" s="18">
        <v>47480.715483600005</v>
      </c>
      <c r="F106" s="18">
        <v>39899.760910588244</v>
      </c>
      <c r="G106" s="18">
        <v>7580.9545730117661</v>
      </c>
    </row>
    <row r="107" spans="1:7">
      <c r="A107" s="9">
        <v>106</v>
      </c>
      <c r="B107" s="10" t="s">
        <v>80</v>
      </c>
      <c r="C107" s="10" t="s">
        <v>4</v>
      </c>
      <c r="D107" s="10" t="s">
        <v>174</v>
      </c>
      <c r="E107" s="18">
        <v>146606.97946440001</v>
      </c>
      <c r="F107" s="18">
        <v>123199.14240705884</v>
      </c>
      <c r="G107" s="18">
        <v>23407.837057341181</v>
      </c>
    </row>
    <row r="108" spans="1:7">
      <c r="A108" s="9">
        <v>107</v>
      </c>
      <c r="B108" s="10" t="s">
        <v>80</v>
      </c>
      <c r="C108" s="10" t="s">
        <v>4</v>
      </c>
      <c r="D108" s="10" t="s">
        <v>42</v>
      </c>
      <c r="E108" s="18">
        <v>634541.33828399994</v>
      </c>
      <c r="F108" s="18">
        <v>533228.01536470582</v>
      </c>
      <c r="G108" s="18">
        <v>101313.32291929411</v>
      </c>
    </row>
    <row r="109" spans="1:7">
      <c r="A109" s="9">
        <v>108</v>
      </c>
      <c r="B109" s="10" t="s">
        <v>80</v>
      </c>
      <c r="C109" s="10" t="s">
        <v>4</v>
      </c>
      <c r="D109" s="10" t="s">
        <v>175</v>
      </c>
      <c r="E109" s="18">
        <v>14672.394693599999</v>
      </c>
      <c r="F109" s="18">
        <v>12329.74344</v>
      </c>
      <c r="G109" s="18">
        <v>2342.6512536</v>
      </c>
    </row>
    <row r="110" spans="1:7">
      <c r="A110" s="9">
        <v>109</v>
      </c>
      <c r="B110" s="10" t="s">
        <v>80</v>
      </c>
      <c r="C110" s="10" t="s">
        <v>4</v>
      </c>
      <c r="D110" s="10" t="s">
        <v>176</v>
      </c>
      <c r="E110" s="18">
        <v>7728.3372180000006</v>
      </c>
      <c r="F110" s="18">
        <v>6494.4010235294127</v>
      </c>
      <c r="G110" s="18">
        <v>1233.9361944705884</v>
      </c>
    </row>
    <row r="111" spans="1:7">
      <c r="A111" s="9">
        <v>110</v>
      </c>
      <c r="B111" s="10" t="s">
        <v>80</v>
      </c>
      <c r="C111" s="10" t="s">
        <v>4</v>
      </c>
      <c r="D111" s="10" t="s">
        <v>177</v>
      </c>
      <c r="E111" s="18">
        <v>6426.2011884000003</v>
      </c>
      <c r="F111" s="18">
        <v>5400.1690658823536</v>
      </c>
      <c r="G111" s="18">
        <v>1026.0321225176472</v>
      </c>
    </row>
    <row r="112" spans="1:7">
      <c r="A112" s="9">
        <v>111</v>
      </c>
      <c r="B112" s="10" t="s">
        <v>80</v>
      </c>
      <c r="C112" s="10" t="s">
        <v>4</v>
      </c>
      <c r="D112" s="10" t="s">
        <v>178</v>
      </c>
      <c r="E112" s="18">
        <v>9169.926653999999</v>
      </c>
      <c r="F112" s="18">
        <v>7705.8207176470587</v>
      </c>
      <c r="G112" s="18">
        <v>1464.1059363529412</v>
      </c>
    </row>
    <row r="113" spans="1:7">
      <c r="A113" s="9">
        <v>112</v>
      </c>
      <c r="B113" s="10" t="s">
        <v>80</v>
      </c>
      <c r="C113" s="10" t="s">
        <v>4</v>
      </c>
      <c r="D113" s="10" t="s">
        <v>179</v>
      </c>
      <c r="E113" s="18">
        <v>9622.5057515999997</v>
      </c>
      <c r="F113" s="18">
        <v>8086.1392870588234</v>
      </c>
      <c r="G113" s="18">
        <v>1536.3664645411764</v>
      </c>
    </row>
    <row r="114" spans="1:7">
      <c r="A114" s="9">
        <v>113</v>
      </c>
      <c r="B114" s="10" t="s">
        <v>80</v>
      </c>
      <c r="C114" s="10" t="s">
        <v>4</v>
      </c>
      <c r="D114" s="10" t="s">
        <v>180</v>
      </c>
      <c r="E114" s="18">
        <v>9456.2228376000003</v>
      </c>
      <c r="F114" s="18">
        <v>7946.4057458823536</v>
      </c>
      <c r="G114" s="18">
        <v>1509.8170917176471</v>
      </c>
    </row>
    <row r="115" spans="1:7">
      <c r="A115" s="9">
        <v>114</v>
      </c>
      <c r="B115" s="10" t="s">
        <v>80</v>
      </c>
      <c r="C115" s="10" t="s">
        <v>4</v>
      </c>
      <c r="D115" s="10" t="s">
        <v>181</v>
      </c>
      <c r="E115" s="18">
        <v>6654.9803459999994</v>
      </c>
      <c r="F115" s="18">
        <v>5592.4204588235289</v>
      </c>
      <c r="G115" s="18">
        <v>1062.5598871764705</v>
      </c>
    </row>
    <row r="116" spans="1:7">
      <c r="A116" s="9">
        <v>115</v>
      </c>
      <c r="B116" s="10" t="s">
        <v>80</v>
      </c>
      <c r="C116" s="10" t="s">
        <v>4</v>
      </c>
      <c r="D116" s="10" t="s">
        <v>182</v>
      </c>
      <c r="E116" s="18">
        <v>12331.244268</v>
      </c>
      <c r="F116" s="18">
        <v>10362.390141176471</v>
      </c>
      <c r="G116" s="18">
        <v>1968.8541268235294</v>
      </c>
    </row>
    <row r="117" spans="1:7">
      <c r="A117" s="9">
        <v>116</v>
      </c>
      <c r="B117" s="10" t="s">
        <v>80</v>
      </c>
      <c r="C117" s="10" t="s">
        <v>4</v>
      </c>
      <c r="D117" s="10" t="s">
        <v>183</v>
      </c>
      <c r="E117" s="18">
        <v>17116.5372336</v>
      </c>
      <c r="F117" s="18">
        <v>14383.644734117648</v>
      </c>
      <c r="G117" s="18">
        <v>2732.8924994823533</v>
      </c>
    </row>
    <row r="118" spans="1:7">
      <c r="A118" s="9">
        <v>117</v>
      </c>
      <c r="B118" s="10" t="s">
        <v>80</v>
      </c>
      <c r="C118" s="10" t="s">
        <v>4</v>
      </c>
      <c r="D118" s="10" t="s">
        <v>184</v>
      </c>
      <c r="E118" s="18">
        <v>25302.830044800001</v>
      </c>
      <c r="F118" s="18">
        <v>21262.882390588238</v>
      </c>
      <c r="G118" s="18">
        <v>4039.9476542117654</v>
      </c>
    </row>
    <row r="119" spans="1:7">
      <c r="A119" s="9">
        <v>118</v>
      </c>
      <c r="B119" s="10" t="s">
        <v>80</v>
      </c>
      <c r="C119" s="10" t="s">
        <v>4</v>
      </c>
      <c r="D119" s="10" t="s">
        <v>185</v>
      </c>
      <c r="E119" s="18">
        <v>198307.89968639999</v>
      </c>
      <c r="F119" s="18">
        <v>166645.29385411766</v>
      </c>
      <c r="G119" s="18">
        <v>31662.605832282356</v>
      </c>
    </row>
    <row r="120" spans="1:7">
      <c r="A120" s="9">
        <v>119</v>
      </c>
      <c r="B120" s="10" t="s">
        <v>80</v>
      </c>
      <c r="C120" s="10" t="s">
        <v>4</v>
      </c>
      <c r="D120" s="10" t="s">
        <v>186</v>
      </c>
      <c r="E120" s="18">
        <v>191602.11189840001</v>
      </c>
      <c r="F120" s="18">
        <v>161010.17806588236</v>
      </c>
      <c r="G120" s="18">
        <v>30591.933832517647</v>
      </c>
    </row>
    <row r="121" spans="1:7">
      <c r="A121" s="9">
        <v>120</v>
      </c>
      <c r="B121" s="10" t="s">
        <v>80</v>
      </c>
      <c r="C121" s="10" t="s">
        <v>4</v>
      </c>
      <c r="D121" s="10" t="s">
        <v>187</v>
      </c>
      <c r="E121" s="18">
        <v>106385.31876839999</v>
      </c>
      <c r="F121" s="18">
        <v>89399.427536470583</v>
      </c>
      <c r="G121" s="18">
        <v>16985.89123192941</v>
      </c>
    </row>
    <row r="122" spans="1:7">
      <c r="A122" s="9">
        <v>121</v>
      </c>
      <c r="B122" s="10" t="s">
        <v>80</v>
      </c>
      <c r="C122" s="10" t="s">
        <v>4</v>
      </c>
      <c r="D122" s="10" t="s">
        <v>188</v>
      </c>
      <c r="E122" s="18">
        <v>84214.125256800005</v>
      </c>
      <c r="F122" s="18">
        <v>70768.172484705894</v>
      </c>
      <c r="G122" s="18">
        <v>13445.952772094121</v>
      </c>
    </row>
    <row r="123" spans="1:7">
      <c r="A123" s="9">
        <v>122</v>
      </c>
      <c r="B123" s="10" t="s">
        <v>80</v>
      </c>
      <c r="C123" s="10" t="s">
        <v>4</v>
      </c>
      <c r="D123" s="10" t="s">
        <v>189</v>
      </c>
      <c r="E123" s="18">
        <v>178557.85073280003</v>
      </c>
      <c r="F123" s="18">
        <v>150048.61406117649</v>
      </c>
      <c r="G123" s="18">
        <v>28509.236671623534</v>
      </c>
    </row>
    <row r="124" spans="1:7">
      <c r="A124" s="9">
        <v>123</v>
      </c>
      <c r="B124" s="10" t="s">
        <v>80</v>
      </c>
      <c r="C124" s="10" t="s">
        <v>4</v>
      </c>
      <c r="D124" s="10" t="s">
        <v>190</v>
      </c>
      <c r="E124" s="18">
        <v>99019.528624800005</v>
      </c>
      <c r="F124" s="18">
        <v>83209.687920000011</v>
      </c>
      <c r="G124" s="18">
        <v>15809.840704800003</v>
      </c>
    </row>
    <row r="125" spans="1:7">
      <c r="A125" s="9">
        <v>124</v>
      </c>
      <c r="B125" s="10" t="s">
        <v>80</v>
      </c>
      <c r="C125" s="10" t="s">
        <v>4</v>
      </c>
      <c r="D125" s="10" t="s">
        <v>43</v>
      </c>
      <c r="E125" s="18">
        <v>179878.11146759999</v>
      </c>
      <c r="F125" s="18">
        <v>151158.07686352939</v>
      </c>
      <c r="G125" s="18">
        <v>28720.034604070584</v>
      </c>
    </row>
    <row r="126" spans="1:7">
      <c r="A126" s="9">
        <v>125</v>
      </c>
      <c r="B126" s="10" t="s">
        <v>80</v>
      </c>
      <c r="C126" s="10" t="s">
        <v>4</v>
      </c>
      <c r="D126" s="10" t="s">
        <v>191</v>
      </c>
      <c r="E126" s="18">
        <v>20831.510296799999</v>
      </c>
      <c r="F126" s="18">
        <v>17505.470837647059</v>
      </c>
      <c r="G126" s="18">
        <v>3326.0394591529412</v>
      </c>
    </row>
    <row r="127" spans="1:7">
      <c r="A127" s="9">
        <v>126</v>
      </c>
      <c r="B127" s="10" t="s">
        <v>80</v>
      </c>
      <c r="C127" s="10" t="s">
        <v>4</v>
      </c>
      <c r="D127" s="10" t="s">
        <v>192</v>
      </c>
      <c r="E127" s="18">
        <v>44488.152735600001</v>
      </c>
      <c r="F127" s="18">
        <v>37385.002298823529</v>
      </c>
      <c r="G127" s="18">
        <v>7103.1504367764701</v>
      </c>
    </row>
    <row r="128" spans="1:7">
      <c r="A128" s="9">
        <v>127</v>
      </c>
      <c r="B128" s="10" t="s">
        <v>80</v>
      </c>
      <c r="C128" s="10" t="s">
        <v>4</v>
      </c>
      <c r="D128" s="10" t="s">
        <v>193</v>
      </c>
      <c r="E128" s="18">
        <v>89705.469512399999</v>
      </c>
      <c r="F128" s="18">
        <v>75382.747489411762</v>
      </c>
      <c r="G128" s="18">
        <v>14322.722022988235</v>
      </c>
    </row>
    <row r="129" spans="1:7">
      <c r="A129" s="9">
        <v>128</v>
      </c>
      <c r="B129" s="10" t="s">
        <v>80</v>
      </c>
      <c r="C129" s="10" t="s">
        <v>4</v>
      </c>
      <c r="D129" s="10" t="s">
        <v>194</v>
      </c>
      <c r="E129" s="18">
        <v>37698.389206799999</v>
      </c>
      <c r="F129" s="18">
        <v>31679.318661176472</v>
      </c>
      <c r="G129" s="18">
        <v>6019.0705456235301</v>
      </c>
    </row>
    <row r="130" spans="1:7">
      <c r="A130" s="9">
        <v>129</v>
      </c>
      <c r="B130" s="10" t="s">
        <v>80</v>
      </c>
      <c r="C130" s="10" t="s">
        <v>4</v>
      </c>
      <c r="D130" s="10" t="s">
        <v>195</v>
      </c>
      <c r="E130" s="18">
        <v>125904.2225532</v>
      </c>
      <c r="F130" s="18">
        <v>105801.86769176471</v>
      </c>
      <c r="G130" s="18">
        <v>20102.354861435295</v>
      </c>
    </row>
    <row r="131" spans="1:7">
      <c r="A131" s="9">
        <v>130</v>
      </c>
      <c r="B131" s="10" t="s">
        <v>80</v>
      </c>
      <c r="C131" s="10" t="s">
        <v>4</v>
      </c>
      <c r="D131" s="10" t="s">
        <v>196</v>
      </c>
      <c r="E131" s="18">
        <v>74837.587557599996</v>
      </c>
      <c r="F131" s="18">
        <v>62888.729039999998</v>
      </c>
      <c r="G131" s="18">
        <v>11948.8585176</v>
      </c>
    </row>
    <row r="132" spans="1:7">
      <c r="A132" s="9">
        <v>131</v>
      </c>
      <c r="B132" s="10" t="s">
        <v>80</v>
      </c>
      <c r="C132" s="10" t="s">
        <v>4</v>
      </c>
      <c r="D132" s="10" t="s">
        <v>197</v>
      </c>
      <c r="E132" s="18">
        <v>33446.163861599998</v>
      </c>
      <c r="F132" s="18">
        <v>28106.020051764706</v>
      </c>
      <c r="G132" s="18">
        <v>5340.1438098352946</v>
      </c>
    </row>
    <row r="133" spans="1:7">
      <c r="A133" s="9">
        <v>132</v>
      </c>
      <c r="B133" s="10" t="s">
        <v>80</v>
      </c>
      <c r="C133" s="10" t="s">
        <v>4</v>
      </c>
      <c r="D133" s="10" t="s">
        <v>198</v>
      </c>
      <c r="E133" s="18">
        <v>58785.455198399992</v>
      </c>
      <c r="F133" s="18">
        <v>49399.542183529404</v>
      </c>
      <c r="G133" s="18">
        <v>9385.9130148705863</v>
      </c>
    </row>
    <row r="134" spans="1:7">
      <c r="A134" s="9">
        <v>133</v>
      </c>
      <c r="B134" s="10" t="s">
        <v>80</v>
      </c>
      <c r="C134" s="10" t="s">
        <v>4</v>
      </c>
      <c r="D134" s="10" t="s">
        <v>199</v>
      </c>
      <c r="E134" s="18">
        <v>195049.21364880001</v>
      </c>
      <c r="F134" s="18">
        <v>163906.90222588237</v>
      </c>
      <c r="G134" s="18">
        <v>31142.31142291765</v>
      </c>
    </row>
    <row r="135" spans="1:7">
      <c r="A135" s="9">
        <v>134</v>
      </c>
      <c r="B135" s="10" t="s">
        <v>80</v>
      </c>
      <c r="C135" s="10" t="s">
        <v>4</v>
      </c>
      <c r="D135" s="10" t="s">
        <v>200</v>
      </c>
      <c r="E135" s="18">
        <v>74451.089034000004</v>
      </c>
      <c r="F135" s="18">
        <v>62563.940364705886</v>
      </c>
      <c r="G135" s="18">
        <v>11887.148669294118</v>
      </c>
    </row>
    <row r="136" spans="1:7">
      <c r="A136" s="9">
        <v>135</v>
      </c>
      <c r="B136" s="10" t="s">
        <v>80</v>
      </c>
      <c r="C136" s="10" t="s">
        <v>4</v>
      </c>
      <c r="D136" s="10" t="s">
        <v>201</v>
      </c>
      <c r="E136" s="18">
        <v>46540.817534400005</v>
      </c>
      <c r="F136" s="18">
        <v>39109.930701176476</v>
      </c>
      <c r="G136" s="18">
        <v>7430.8868332235306</v>
      </c>
    </row>
    <row r="137" spans="1:7">
      <c r="A137" s="9">
        <v>136</v>
      </c>
      <c r="B137" s="10" t="s">
        <v>80</v>
      </c>
      <c r="C137" s="10" t="s">
        <v>4</v>
      </c>
      <c r="D137" s="10" t="s">
        <v>202</v>
      </c>
      <c r="E137" s="18">
        <v>14832.471242400001</v>
      </c>
      <c r="F137" s="18">
        <v>12464.261548235296</v>
      </c>
      <c r="G137" s="18">
        <v>2368.2096941647064</v>
      </c>
    </row>
    <row r="138" spans="1:7">
      <c r="A138" s="9">
        <v>137</v>
      </c>
      <c r="B138" s="10" t="s">
        <v>80</v>
      </c>
      <c r="C138" s="10" t="s">
        <v>4</v>
      </c>
      <c r="D138" s="10" t="s">
        <v>203</v>
      </c>
      <c r="E138" s="18">
        <v>29487.323905199999</v>
      </c>
      <c r="F138" s="18">
        <v>24779.263785882355</v>
      </c>
      <c r="G138" s="18">
        <v>4708.0601193176471</v>
      </c>
    </row>
    <row r="139" spans="1:7">
      <c r="A139" s="9">
        <v>138</v>
      </c>
      <c r="B139" s="10" t="s">
        <v>80</v>
      </c>
      <c r="C139" s="10" t="s">
        <v>4</v>
      </c>
      <c r="D139" s="10" t="s">
        <v>204</v>
      </c>
      <c r="E139" s="18">
        <v>19682.432238000001</v>
      </c>
      <c r="F139" s="18">
        <v>16539.859023529414</v>
      </c>
      <c r="G139" s="18">
        <v>3142.5732144705889</v>
      </c>
    </row>
    <row r="140" spans="1:7">
      <c r="A140" s="9">
        <v>139</v>
      </c>
      <c r="B140" s="10" t="s">
        <v>80</v>
      </c>
      <c r="C140" s="10" t="s">
        <v>4</v>
      </c>
      <c r="D140" s="10" t="s">
        <v>205</v>
      </c>
      <c r="E140" s="18">
        <v>118170.94143119999</v>
      </c>
      <c r="F140" s="18">
        <v>99303.312127058816</v>
      </c>
      <c r="G140" s="18">
        <v>18867.629304141174</v>
      </c>
    </row>
    <row r="141" spans="1:7">
      <c r="A141" s="9">
        <v>140</v>
      </c>
      <c r="B141" s="10" t="s">
        <v>80</v>
      </c>
      <c r="C141" s="10" t="s">
        <v>4</v>
      </c>
      <c r="D141" s="10" t="s">
        <v>206</v>
      </c>
      <c r="E141" s="18">
        <v>48367.069186799992</v>
      </c>
      <c r="F141" s="18">
        <v>40644.595955294113</v>
      </c>
      <c r="G141" s="18">
        <v>7722.4732315058818</v>
      </c>
    </row>
    <row r="142" spans="1:7">
      <c r="A142" s="9">
        <v>141</v>
      </c>
      <c r="B142" s="10" t="s">
        <v>80</v>
      </c>
      <c r="C142" s="10" t="s">
        <v>4</v>
      </c>
      <c r="D142" s="10" t="s">
        <v>207</v>
      </c>
      <c r="E142" s="18">
        <v>56082.728822399993</v>
      </c>
      <c r="F142" s="18">
        <v>47128.343548235287</v>
      </c>
      <c r="G142" s="18">
        <v>8954.3852741647042</v>
      </c>
    </row>
    <row r="143" spans="1:7">
      <c r="A143" s="9">
        <v>142</v>
      </c>
      <c r="B143" s="10" t="s">
        <v>80</v>
      </c>
      <c r="C143" s="10" t="s">
        <v>4</v>
      </c>
      <c r="D143" s="10" t="s">
        <v>208</v>
      </c>
      <c r="E143" s="18">
        <v>943717.24746600003</v>
      </c>
      <c r="F143" s="18">
        <v>793039.70375294122</v>
      </c>
      <c r="G143" s="18">
        <v>150677.54371305884</v>
      </c>
    </row>
    <row r="144" spans="1:7">
      <c r="A144" s="9">
        <v>143</v>
      </c>
      <c r="B144" s="10" t="s">
        <v>80</v>
      </c>
      <c r="C144" s="10" t="s">
        <v>4</v>
      </c>
      <c r="D144" s="10" t="s">
        <v>209</v>
      </c>
      <c r="E144" s="18">
        <v>1011496.2025727999</v>
      </c>
      <c r="F144" s="18">
        <v>849996.80888470577</v>
      </c>
      <c r="G144" s="18">
        <v>161499.3936880941</v>
      </c>
    </row>
    <row r="145" spans="1:7">
      <c r="A145" s="9">
        <v>144</v>
      </c>
      <c r="B145" s="10" t="s">
        <v>80</v>
      </c>
      <c r="C145" s="10" t="s">
        <v>4</v>
      </c>
      <c r="D145" s="10" t="s">
        <v>210</v>
      </c>
      <c r="E145" s="18">
        <v>161085.76734600001</v>
      </c>
      <c r="F145" s="18">
        <v>135366.19104705885</v>
      </c>
      <c r="G145" s="18">
        <v>25719.576298941181</v>
      </c>
    </row>
    <row r="146" spans="1:7">
      <c r="A146" s="9">
        <v>145</v>
      </c>
      <c r="B146" s="10" t="s">
        <v>80</v>
      </c>
      <c r="C146" s="10" t="s">
        <v>4</v>
      </c>
      <c r="D146" s="10" t="s">
        <v>211</v>
      </c>
      <c r="E146" s="18">
        <v>92901.800560799995</v>
      </c>
      <c r="F146" s="18">
        <v>78068.73996705882</v>
      </c>
      <c r="G146" s="18">
        <v>14833.060593741176</v>
      </c>
    </row>
    <row r="147" spans="1:7">
      <c r="A147" s="9">
        <v>146</v>
      </c>
      <c r="B147" s="10" t="s">
        <v>80</v>
      </c>
      <c r="C147" s="10" t="s">
        <v>4</v>
      </c>
      <c r="D147" s="10" t="s">
        <v>212</v>
      </c>
      <c r="E147" s="18">
        <v>99797.1340968</v>
      </c>
      <c r="F147" s="18">
        <v>83863.137896470595</v>
      </c>
      <c r="G147" s="18">
        <v>15933.996200329413</v>
      </c>
    </row>
    <row r="148" spans="1:7">
      <c r="A148" s="9">
        <v>147</v>
      </c>
      <c r="B148" s="10" t="s">
        <v>80</v>
      </c>
      <c r="C148" s="10" t="s">
        <v>4</v>
      </c>
      <c r="D148" s="10" t="s">
        <v>213</v>
      </c>
      <c r="E148" s="18">
        <v>16021.524296400001</v>
      </c>
      <c r="F148" s="18">
        <v>13463.46579529412</v>
      </c>
      <c r="G148" s="18">
        <v>2558.0585011058829</v>
      </c>
    </row>
    <row r="149" spans="1:7">
      <c r="A149" s="9">
        <v>148</v>
      </c>
      <c r="B149" s="10" t="s">
        <v>80</v>
      </c>
      <c r="C149" s="10" t="s">
        <v>4</v>
      </c>
      <c r="D149" s="10" t="s">
        <v>214</v>
      </c>
      <c r="E149" s="18">
        <v>296723.64520679996</v>
      </c>
      <c r="F149" s="18">
        <v>249347.60101411762</v>
      </c>
      <c r="G149" s="18">
        <v>47376.044192682348</v>
      </c>
    </row>
    <row r="150" spans="1:7">
      <c r="A150" s="9">
        <v>149</v>
      </c>
      <c r="B150" s="10" t="s">
        <v>80</v>
      </c>
      <c r="C150" s="10" t="s">
        <v>4</v>
      </c>
      <c r="D150" s="10" t="s">
        <v>215</v>
      </c>
      <c r="E150" s="18">
        <v>45969.355202399995</v>
      </c>
      <c r="F150" s="18">
        <v>38629.710254117643</v>
      </c>
      <c r="G150" s="18">
        <v>7339.6449482823518</v>
      </c>
    </row>
    <row r="151" spans="1:7">
      <c r="A151" s="9">
        <v>150</v>
      </c>
      <c r="B151" s="10" t="s">
        <v>80</v>
      </c>
      <c r="C151" s="10" t="s">
        <v>4</v>
      </c>
      <c r="D151" s="10" t="s">
        <v>216</v>
      </c>
      <c r="E151" s="18">
        <v>46163.156239199998</v>
      </c>
      <c r="F151" s="18">
        <v>38792.568268235293</v>
      </c>
      <c r="G151" s="18">
        <v>7370.5879709647061</v>
      </c>
    </row>
    <row r="152" spans="1:7">
      <c r="A152" s="9">
        <v>151</v>
      </c>
      <c r="B152" s="10" t="s">
        <v>80</v>
      </c>
      <c r="C152" s="10" t="s">
        <v>4</v>
      </c>
      <c r="D152" s="10" t="s">
        <v>217</v>
      </c>
      <c r="E152" s="18">
        <v>243418.06617239997</v>
      </c>
      <c r="F152" s="18">
        <v>204552.99678352938</v>
      </c>
      <c r="G152" s="18">
        <v>38865.069388870579</v>
      </c>
    </row>
    <row r="153" spans="1:7">
      <c r="A153" s="9">
        <v>152</v>
      </c>
      <c r="B153" s="10" t="s">
        <v>80</v>
      </c>
      <c r="C153" s="10" t="s">
        <v>4</v>
      </c>
      <c r="D153" s="10" t="s">
        <v>218</v>
      </c>
      <c r="E153" s="18">
        <v>209079.2363016</v>
      </c>
      <c r="F153" s="18">
        <v>175696.83722823529</v>
      </c>
      <c r="G153" s="18">
        <v>33382.399073364708</v>
      </c>
    </row>
    <row r="154" spans="1:7">
      <c r="A154" s="9">
        <v>153</v>
      </c>
      <c r="B154" s="10" t="s">
        <v>80</v>
      </c>
      <c r="C154" s="10" t="s">
        <v>4</v>
      </c>
      <c r="D154" s="10" t="s">
        <v>219</v>
      </c>
      <c r="E154" s="18">
        <v>495505.42691999994</v>
      </c>
      <c r="F154" s="18">
        <v>416391.11505882349</v>
      </c>
      <c r="G154" s="18">
        <v>79114.311861176466</v>
      </c>
    </row>
    <row r="155" spans="1:7">
      <c r="A155" s="9">
        <v>154</v>
      </c>
      <c r="B155" s="10" t="s">
        <v>80</v>
      </c>
      <c r="C155" s="10" t="s">
        <v>4</v>
      </c>
      <c r="D155" s="10" t="s">
        <v>220</v>
      </c>
      <c r="E155" s="18">
        <v>38993.100552000004</v>
      </c>
      <c r="F155" s="18">
        <v>32767.311388235299</v>
      </c>
      <c r="G155" s="18">
        <v>6225.7891637647072</v>
      </c>
    </row>
    <row r="156" spans="1:7">
      <c r="A156" s="9">
        <v>155</v>
      </c>
      <c r="B156" s="10" t="s">
        <v>80</v>
      </c>
      <c r="C156" s="10" t="s">
        <v>4</v>
      </c>
      <c r="D156" s="10" t="s">
        <v>221</v>
      </c>
      <c r="E156" s="18">
        <v>200061.00804479999</v>
      </c>
      <c r="F156" s="18">
        <v>168118.49415529412</v>
      </c>
      <c r="G156" s="18">
        <v>31942.513889505881</v>
      </c>
    </row>
    <row r="157" spans="1:7">
      <c r="A157" s="9">
        <v>156</v>
      </c>
      <c r="B157" s="10" t="s">
        <v>80</v>
      </c>
      <c r="C157" s="10" t="s">
        <v>4</v>
      </c>
      <c r="D157" s="10" t="s">
        <v>222</v>
      </c>
      <c r="E157" s="18">
        <v>78832.853492399998</v>
      </c>
      <c r="F157" s="18">
        <v>66246.095371764706</v>
      </c>
      <c r="G157" s="18">
        <v>12586.758120635295</v>
      </c>
    </row>
    <row r="158" spans="1:7">
      <c r="A158" s="9">
        <v>157</v>
      </c>
      <c r="B158" s="10" t="s">
        <v>80</v>
      </c>
      <c r="C158" s="10" t="s">
        <v>4</v>
      </c>
      <c r="D158" s="10" t="s">
        <v>223</v>
      </c>
      <c r="E158" s="18">
        <v>97704.061711200004</v>
      </c>
      <c r="F158" s="18">
        <v>82104.253538823541</v>
      </c>
      <c r="G158" s="18">
        <v>15599.808172376474</v>
      </c>
    </row>
    <row r="159" spans="1:7">
      <c r="A159" s="9">
        <v>158</v>
      </c>
      <c r="B159" s="10" t="s">
        <v>80</v>
      </c>
      <c r="C159" s="10" t="s">
        <v>4</v>
      </c>
      <c r="D159" s="10" t="s">
        <v>224</v>
      </c>
      <c r="E159" s="18">
        <v>129886.13994719999</v>
      </c>
      <c r="F159" s="18">
        <v>109148.01676235294</v>
      </c>
      <c r="G159" s="18">
        <v>20738.12318484706</v>
      </c>
    </row>
    <row r="160" spans="1:7">
      <c r="A160" s="9">
        <v>159</v>
      </c>
      <c r="B160" s="10" t="s">
        <v>80</v>
      </c>
      <c r="C160" s="10" t="s">
        <v>4</v>
      </c>
      <c r="D160" s="10" t="s">
        <v>225</v>
      </c>
      <c r="E160" s="18">
        <v>124412.7614856</v>
      </c>
      <c r="F160" s="18">
        <v>104548.53906352942</v>
      </c>
      <c r="G160" s="18">
        <v>19864.22242207059</v>
      </c>
    </row>
    <row r="161" spans="1:7">
      <c r="A161" s="9">
        <v>160</v>
      </c>
      <c r="B161" s="10" t="s">
        <v>80</v>
      </c>
      <c r="C161" s="10" t="s">
        <v>4</v>
      </c>
      <c r="D161" s="10" t="s">
        <v>226</v>
      </c>
      <c r="E161" s="18">
        <v>163333.51329960002</v>
      </c>
      <c r="F161" s="18">
        <v>137255.05319294121</v>
      </c>
      <c r="G161" s="18">
        <v>26078.460106658829</v>
      </c>
    </row>
    <row r="162" spans="1:7">
      <c r="A162" s="9">
        <v>161</v>
      </c>
      <c r="B162" s="10" t="s">
        <v>80</v>
      </c>
      <c r="C162" s="10" t="s">
        <v>4</v>
      </c>
      <c r="D162" s="10" t="s">
        <v>227</v>
      </c>
      <c r="E162" s="18">
        <v>160655.09150880002</v>
      </c>
      <c r="F162" s="18">
        <v>135004.27857882355</v>
      </c>
      <c r="G162" s="18">
        <v>25650.812929976473</v>
      </c>
    </row>
    <row r="163" spans="1:7">
      <c r="A163" s="9">
        <v>162</v>
      </c>
      <c r="B163" s="10" t="s">
        <v>80</v>
      </c>
      <c r="C163" s="10" t="s">
        <v>4</v>
      </c>
      <c r="D163" s="10" t="s">
        <v>228</v>
      </c>
      <c r="E163" s="18">
        <v>313707.42978959996</v>
      </c>
      <c r="F163" s="18">
        <v>263619.68889882352</v>
      </c>
      <c r="G163" s="18">
        <v>50087.740890776469</v>
      </c>
    </row>
    <row r="164" spans="1:7">
      <c r="A164" s="9">
        <v>163</v>
      </c>
      <c r="B164" s="10" t="s">
        <v>80</v>
      </c>
      <c r="C164" s="10" t="s">
        <v>4</v>
      </c>
      <c r="D164" s="10" t="s">
        <v>229</v>
      </c>
      <c r="E164" s="18">
        <v>253792.22189999997</v>
      </c>
      <c r="F164" s="18">
        <v>213270.77470588233</v>
      </c>
      <c r="G164" s="18">
        <v>40521.447194117645</v>
      </c>
    </row>
    <row r="165" spans="1:7">
      <c r="A165" s="9">
        <v>164</v>
      </c>
      <c r="B165" s="10" t="s">
        <v>80</v>
      </c>
      <c r="C165" s="10" t="s">
        <v>4</v>
      </c>
      <c r="D165" s="10" t="s">
        <v>230</v>
      </c>
      <c r="E165" s="18">
        <v>135937.142964</v>
      </c>
      <c r="F165" s="18">
        <v>114232.89324705883</v>
      </c>
      <c r="G165" s="18">
        <v>21704.24971694118</v>
      </c>
    </row>
    <row r="166" spans="1:7">
      <c r="A166" s="9">
        <v>165</v>
      </c>
      <c r="B166" s="10" t="s">
        <v>80</v>
      </c>
      <c r="C166" s="10" t="s">
        <v>4</v>
      </c>
      <c r="D166" s="10" t="s">
        <v>231</v>
      </c>
      <c r="E166" s="18">
        <v>40087.875122400001</v>
      </c>
      <c r="F166" s="18">
        <v>33687.290018823529</v>
      </c>
      <c r="G166" s="18">
        <v>6400.5851035764708</v>
      </c>
    </row>
    <row r="167" spans="1:7">
      <c r="A167" s="9">
        <v>166</v>
      </c>
      <c r="B167" s="10" t="s">
        <v>80</v>
      </c>
      <c r="C167" s="10" t="s">
        <v>4</v>
      </c>
      <c r="D167" s="10" t="s">
        <v>232</v>
      </c>
      <c r="E167" s="18">
        <v>28167.2927088</v>
      </c>
      <c r="F167" s="18">
        <v>23669.993872941177</v>
      </c>
      <c r="G167" s="18">
        <v>4497.2988358588236</v>
      </c>
    </row>
    <row r="168" spans="1:7">
      <c r="A168" s="9">
        <v>167</v>
      </c>
      <c r="B168" s="10" t="s">
        <v>80</v>
      </c>
      <c r="C168" s="10" t="s">
        <v>4</v>
      </c>
      <c r="D168" s="10" t="s">
        <v>233</v>
      </c>
      <c r="E168" s="18">
        <v>89478.491348399984</v>
      </c>
      <c r="F168" s="18">
        <v>75192.009536470578</v>
      </c>
      <c r="G168" s="18">
        <v>14286.48181192941</v>
      </c>
    </row>
    <row r="169" spans="1:7">
      <c r="A169" s="9">
        <v>168</v>
      </c>
      <c r="B169" s="10" t="s">
        <v>80</v>
      </c>
      <c r="C169" s="10" t="s">
        <v>4</v>
      </c>
      <c r="D169" s="10" t="s">
        <v>234</v>
      </c>
      <c r="E169" s="18">
        <v>95620.63876680001</v>
      </c>
      <c r="F169" s="18">
        <v>80353.477955294133</v>
      </c>
      <c r="G169" s="18">
        <v>15267.160811505886</v>
      </c>
    </row>
    <row r="170" spans="1:7">
      <c r="A170" s="9">
        <v>169</v>
      </c>
      <c r="B170" s="10" t="s">
        <v>80</v>
      </c>
      <c r="C170" s="10" t="s">
        <v>4</v>
      </c>
      <c r="D170" s="10" t="s">
        <v>235</v>
      </c>
      <c r="E170" s="18">
        <v>457195.06185359997</v>
      </c>
      <c r="F170" s="18">
        <v>384197.53096941178</v>
      </c>
      <c r="G170" s="18">
        <v>72997.530884188236</v>
      </c>
    </row>
    <row r="171" spans="1:7">
      <c r="A171" s="9">
        <v>170</v>
      </c>
      <c r="B171" s="10" t="s">
        <v>80</v>
      </c>
      <c r="C171" s="10" t="s">
        <v>4</v>
      </c>
      <c r="D171" s="10" t="s">
        <v>51</v>
      </c>
      <c r="E171" s="18">
        <v>67872.183010799999</v>
      </c>
      <c r="F171" s="18">
        <v>57035.447908235299</v>
      </c>
      <c r="G171" s="18">
        <v>10836.735102564708</v>
      </c>
    </row>
    <row r="172" spans="1:7">
      <c r="A172" s="9">
        <v>171</v>
      </c>
      <c r="B172" s="10" t="s">
        <v>80</v>
      </c>
      <c r="C172" s="10" t="s">
        <v>4</v>
      </c>
      <c r="D172" s="10" t="s">
        <v>236</v>
      </c>
      <c r="E172" s="18">
        <v>82066.096081199998</v>
      </c>
      <c r="F172" s="18">
        <v>68963.105950588229</v>
      </c>
      <c r="G172" s="18">
        <v>13102.990130611764</v>
      </c>
    </row>
    <row r="173" spans="1:7">
      <c r="A173" s="9">
        <v>172</v>
      </c>
      <c r="B173" s="10" t="s">
        <v>80</v>
      </c>
      <c r="C173" s="10" t="s">
        <v>4</v>
      </c>
      <c r="D173" s="10" t="s">
        <v>237</v>
      </c>
      <c r="E173" s="18">
        <v>127735.7271036</v>
      </c>
      <c r="F173" s="18">
        <v>107340.94714588235</v>
      </c>
      <c r="G173" s="18">
        <v>20394.779957717648</v>
      </c>
    </row>
    <row r="174" spans="1:7">
      <c r="A174" s="9">
        <v>173</v>
      </c>
      <c r="B174" s="10" t="s">
        <v>80</v>
      </c>
      <c r="C174" s="10" t="s">
        <v>4</v>
      </c>
      <c r="D174" s="10" t="s">
        <v>238</v>
      </c>
      <c r="E174" s="18">
        <v>133422.4350228</v>
      </c>
      <c r="F174" s="18">
        <v>112119.69329647059</v>
      </c>
      <c r="G174" s="18">
        <v>21302.741726329412</v>
      </c>
    </row>
    <row r="175" spans="1:7">
      <c r="A175" s="9">
        <v>174</v>
      </c>
      <c r="B175" s="10" t="s">
        <v>80</v>
      </c>
      <c r="C175" s="10" t="s">
        <v>4</v>
      </c>
      <c r="D175" s="10" t="s">
        <v>239</v>
      </c>
      <c r="E175" s="18">
        <v>19933.114656000002</v>
      </c>
      <c r="F175" s="18">
        <v>16750.516517647062</v>
      </c>
      <c r="G175" s="18">
        <v>3182.598138352942</v>
      </c>
    </row>
    <row r="176" spans="1:7">
      <c r="A176" s="9">
        <v>175</v>
      </c>
      <c r="B176" s="10" t="s">
        <v>80</v>
      </c>
      <c r="C176" s="10" t="s">
        <v>4</v>
      </c>
      <c r="D176" s="10" t="s">
        <v>240</v>
      </c>
      <c r="E176" s="18">
        <v>748017.72504479997</v>
      </c>
      <c r="F176" s="18">
        <v>628586.32356705877</v>
      </c>
      <c r="G176" s="18">
        <v>119431.40147774116</v>
      </c>
    </row>
    <row r="177" spans="1:7">
      <c r="A177" s="9">
        <v>176</v>
      </c>
      <c r="B177" s="10" t="s">
        <v>80</v>
      </c>
      <c r="C177" s="10" t="s">
        <v>4</v>
      </c>
      <c r="D177" s="10" t="s">
        <v>241</v>
      </c>
      <c r="E177" s="18">
        <v>70929.325504799999</v>
      </c>
      <c r="F177" s="18">
        <v>59604.47521411765</v>
      </c>
      <c r="G177" s="18">
        <v>11324.850290682354</v>
      </c>
    </row>
    <row r="178" spans="1:7">
      <c r="A178" s="9">
        <v>177</v>
      </c>
      <c r="B178" s="10" t="s">
        <v>80</v>
      </c>
      <c r="C178" s="10" t="s">
        <v>4</v>
      </c>
      <c r="D178" s="10" t="s">
        <v>242</v>
      </c>
      <c r="E178" s="18">
        <v>154745.872596</v>
      </c>
      <c r="F178" s="18">
        <v>130038.5484</v>
      </c>
      <c r="G178" s="18">
        <v>24707.324196000001</v>
      </c>
    </row>
    <row r="179" spans="1:7">
      <c r="A179" s="9">
        <v>178</v>
      </c>
      <c r="B179" s="10" t="s">
        <v>80</v>
      </c>
      <c r="C179" s="10" t="s">
        <v>4</v>
      </c>
      <c r="D179" s="10" t="s">
        <v>243</v>
      </c>
      <c r="E179" s="18">
        <v>281991.78241079999</v>
      </c>
      <c r="F179" s="18">
        <v>236967.88437882354</v>
      </c>
      <c r="G179" s="18">
        <v>45023.898031976474</v>
      </c>
    </row>
    <row r="180" spans="1:7">
      <c r="A180" s="9">
        <v>179</v>
      </c>
      <c r="B180" s="10" t="s">
        <v>80</v>
      </c>
      <c r="C180" s="10" t="s">
        <v>4</v>
      </c>
      <c r="D180" s="10" t="s">
        <v>244</v>
      </c>
      <c r="E180" s="18">
        <v>1242831.9235584</v>
      </c>
      <c r="F180" s="18">
        <v>1044396.5744188236</v>
      </c>
      <c r="G180" s="18">
        <v>198435.34913957649</v>
      </c>
    </row>
    <row r="181" spans="1:7">
      <c r="A181" s="9">
        <v>180</v>
      </c>
      <c r="B181" s="10" t="s">
        <v>80</v>
      </c>
      <c r="C181" s="10" t="s">
        <v>4</v>
      </c>
      <c r="D181" s="10" t="s">
        <v>245</v>
      </c>
      <c r="E181" s="18">
        <v>206581.84968119999</v>
      </c>
      <c r="F181" s="18">
        <v>173598.19300941177</v>
      </c>
      <c r="G181" s="18">
        <v>32983.656671788238</v>
      </c>
    </row>
    <row r="182" spans="1:7">
      <c r="A182" s="9">
        <v>181</v>
      </c>
      <c r="B182" s="10" t="s">
        <v>80</v>
      </c>
      <c r="C182" s="10" t="s">
        <v>4</v>
      </c>
      <c r="D182" s="10" t="s">
        <v>246</v>
      </c>
      <c r="E182" s="18">
        <v>30811.142485200002</v>
      </c>
      <c r="F182" s="18">
        <v>25891.716374117648</v>
      </c>
      <c r="G182" s="18">
        <v>4919.4261110823536</v>
      </c>
    </row>
    <row r="183" spans="1:7">
      <c r="A183" s="9">
        <v>182</v>
      </c>
      <c r="B183" s="10" t="s">
        <v>80</v>
      </c>
      <c r="C183" s="10" t="s">
        <v>4</v>
      </c>
      <c r="D183" s="10" t="s">
        <v>48</v>
      </c>
      <c r="E183" s="18">
        <v>824680.23999479995</v>
      </c>
      <c r="F183" s="18">
        <v>693008.60503764707</v>
      </c>
      <c r="G183" s="18">
        <v>131671.63495715294</v>
      </c>
    </row>
    <row r="184" spans="1:7">
      <c r="A184" s="9">
        <v>183</v>
      </c>
      <c r="B184" s="10" t="s">
        <v>80</v>
      </c>
      <c r="C184" s="10" t="s">
        <v>4</v>
      </c>
      <c r="D184" s="10" t="s">
        <v>247</v>
      </c>
      <c r="E184" s="18">
        <v>61126.499683199996</v>
      </c>
      <c r="F184" s="18">
        <v>51366.806456470586</v>
      </c>
      <c r="G184" s="18">
        <v>9759.6932267294105</v>
      </c>
    </row>
    <row r="185" spans="1:7">
      <c r="A185" s="9">
        <v>184</v>
      </c>
      <c r="B185" s="10" t="s">
        <v>80</v>
      </c>
      <c r="C185" s="10" t="s">
        <v>4</v>
      </c>
      <c r="D185" s="10" t="s">
        <v>248</v>
      </c>
      <c r="E185" s="18">
        <v>77884.31253960001</v>
      </c>
      <c r="F185" s="18">
        <v>65449.002134117662</v>
      </c>
      <c r="G185" s="18">
        <v>12435.310405482356</v>
      </c>
    </row>
    <row r="186" spans="1:7">
      <c r="A186" s="9">
        <v>185</v>
      </c>
      <c r="B186" s="10" t="s">
        <v>80</v>
      </c>
      <c r="C186" s="10" t="s">
        <v>4</v>
      </c>
      <c r="D186" s="10" t="s">
        <v>249</v>
      </c>
      <c r="E186" s="18">
        <v>88136.265554400001</v>
      </c>
      <c r="F186" s="18">
        <v>74064.088701176472</v>
      </c>
      <c r="G186" s="18">
        <v>14072.176853223529</v>
      </c>
    </row>
    <row r="187" spans="1:7">
      <c r="A187" s="9">
        <v>186</v>
      </c>
      <c r="B187" s="10" t="s">
        <v>80</v>
      </c>
      <c r="C187" s="10" t="s">
        <v>4</v>
      </c>
      <c r="D187" s="10" t="s">
        <v>1332</v>
      </c>
      <c r="E187" s="18">
        <v>62409.200000000004</v>
      </c>
      <c r="F187" s="18">
        <v>52444.705882352944</v>
      </c>
      <c r="G187" s="18">
        <v>9964.4941176470602</v>
      </c>
    </row>
    <row r="188" spans="1:7">
      <c r="A188" s="9">
        <v>187</v>
      </c>
      <c r="B188" s="10" t="s">
        <v>80</v>
      </c>
      <c r="C188" s="10" t="s">
        <v>4</v>
      </c>
      <c r="D188" s="10" t="s">
        <v>1333</v>
      </c>
      <c r="E188" s="18">
        <v>32234.719999999998</v>
      </c>
      <c r="F188" s="18">
        <v>27088</v>
      </c>
      <c r="G188" s="18">
        <v>5146.72</v>
      </c>
    </row>
    <row r="189" spans="1:7">
      <c r="A189" s="9">
        <v>188</v>
      </c>
      <c r="B189" s="10" t="s">
        <v>80</v>
      </c>
      <c r="C189" s="10" t="s">
        <v>4</v>
      </c>
      <c r="D189" s="10" t="s">
        <v>1334</v>
      </c>
      <c r="E189" s="18">
        <v>83818</v>
      </c>
      <c r="F189" s="18">
        <v>70435.294117647063</v>
      </c>
      <c r="G189" s="18">
        <v>13382.705882352942</v>
      </c>
    </row>
    <row r="190" spans="1:7">
      <c r="A190" s="9">
        <v>189</v>
      </c>
      <c r="B190" s="10" t="s">
        <v>80</v>
      </c>
      <c r="C190" s="10" t="s">
        <v>4</v>
      </c>
      <c r="D190" s="10" t="s">
        <v>621</v>
      </c>
      <c r="E190" s="18">
        <v>89433.12</v>
      </c>
      <c r="F190" s="18">
        <v>75153.882352941175</v>
      </c>
      <c r="G190" s="18">
        <v>14279.237647058824</v>
      </c>
    </row>
    <row r="191" spans="1:7">
      <c r="A191" s="9">
        <v>190</v>
      </c>
      <c r="B191" s="10" t="s">
        <v>80</v>
      </c>
      <c r="C191" s="10" t="s">
        <v>4</v>
      </c>
      <c r="D191" s="10" t="s">
        <v>1335</v>
      </c>
      <c r="E191" s="18">
        <v>109555.59999999999</v>
      </c>
      <c r="F191" s="18">
        <v>92063.529411764699</v>
      </c>
      <c r="G191" s="18">
        <v>17492.070588235292</v>
      </c>
    </row>
    <row r="192" spans="1:7">
      <c r="A192" s="9">
        <v>191</v>
      </c>
      <c r="B192" s="10" t="s">
        <v>80</v>
      </c>
      <c r="C192" s="10" t="s">
        <v>54</v>
      </c>
      <c r="D192" s="12" t="s">
        <v>250</v>
      </c>
      <c r="E192" s="18">
        <v>59169.349344000002</v>
      </c>
      <c r="F192" s="18">
        <v>49722.142305882357</v>
      </c>
      <c r="G192" s="18">
        <v>9447.2070381176472</v>
      </c>
    </row>
    <row r="193" spans="1:7">
      <c r="A193" s="9">
        <v>192</v>
      </c>
      <c r="B193" s="10" t="s">
        <v>80</v>
      </c>
      <c r="C193" s="10" t="s">
        <v>54</v>
      </c>
      <c r="D193" s="12" t="s">
        <v>251</v>
      </c>
      <c r="E193" s="18">
        <v>52099.796162400002</v>
      </c>
      <c r="F193" s="18">
        <v>43781.341312941178</v>
      </c>
      <c r="G193" s="18">
        <v>8318.4548494588234</v>
      </c>
    </row>
    <row r="194" spans="1:7" ht="30">
      <c r="A194" s="9">
        <v>193</v>
      </c>
      <c r="B194" s="10" t="s">
        <v>80</v>
      </c>
      <c r="C194" s="10" t="s">
        <v>54</v>
      </c>
      <c r="D194" s="12" t="s">
        <v>252</v>
      </c>
      <c r="E194" s="18">
        <v>281815.32918</v>
      </c>
      <c r="F194" s="18">
        <v>236819.60435294118</v>
      </c>
      <c r="G194" s="18">
        <v>44995.724827058824</v>
      </c>
    </row>
    <row r="195" spans="1:7">
      <c r="A195" s="9">
        <v>194</v>
      </c>
      <c r="B195" s="10" t="s">
        <v>80</v>
      </c>
      <c r="C195" s="10" t="s">
        <v>54</v>
      </c>
      <c r="D195" s="12" t="s">
        <v>253</v>
      </c>
      <c r="E195" s="18">
        <v>308835.86569920002</v>
      </c>
      <c r="F195" s="18">
        <v>259525.93756235298</v>
      </c>
      <c r="G195" s="18">
        <v>49309.928136847069</v>
      </c>
    </row>
    <row r="196" spans="1:7" ht="30">
      <c r="A196" s="9">
        <v>195</v>
      </c>
      <c r="B196" s="10" t="s">
        <v>80</v>
      </c>
      <c r="C196" s="10" t="s">
        <v>54</v>
      </c>
      <c r="D196" s="12" t="s">
        <v>254</v>
      </c>
      <c r="E196" s="18">
        <v>123661.0497108</v>
      </c>
      <c r="F196" s="18">
        <v>103916.84849647059</v>
      </c>
      <c r="G196" s="18">
        <v>19744.201214329412</v>
      </c>
    </row>
    <row r="197" spans="1:7">
      <c r="A197" s="9">
        <v>196</v>
      </c>
      <c r="B197" s="10" t="s">
        <v>80</v>
      </c>
      <c r="C197" s="10" t="s">
        <v>54</v>
      </c>
      <c r="D197" s="12" t="s">
        <v>255</v>
      </c>
      <c r="E197" s="18">
        <v>284038.24967279995</v>
      </c>
      <c r="F197" s="18">
        <v>238687.6047670588</v>
      </c>
      <c r="G197" s="18">
        <v>45350.644905741174</v>
      </c>
    </row>
    <row r="198" spans="1:7">
      <c r="A198" s="9">
        <v>197</v>
      </c>
      <c r="B198" s="10" t="s">
        <v>80</v>
      </c>
      <c r="C198" s="10" t="s">
        <v>54</v>
      </c>
      <c r="D198" s="12" t="s">
        <v>256</v>
      </c>
      <c r="E198" s="18">
        <v>204240.32846280001</v>
      </c>
      <c r="F198" s="18">
        <v>171630.52812</v>
      </c>
      <c r="G198" s="18">
        <v>32609.800342800001</v>
      </c>
    </row>
    <row r="199" spans="1:7">
      <c r="A199" s="9">
        <v>198</v>
      </c>
      <c r="B199" s="10" t="s">
        <v>80</v>
      </c>
      <c r="C199" s="10" t="s">
        <v>54</v>
      </c>
      <c r="D199" s="12" t="s">
        <v>257</v>
      </c>
      <c r="E199" s="18">
        <v>98959.424877599988</v>
      </c>
      <c r="F199" s="18">
        <v>83159.180569411765</v>
      </c>
      <c r="G199" s="18">
        <v>15800.244308188236</v>
      </c>
    </row>
    <row r="200" spans="1:7">
      <c r="A200" s="9">
        <v>199</v>
      </c>
      <c r="B200" s="10" t="s">
        <v>80</v>
      </c>
      <c r="C200" s="10" t="s">
        <v>54</v>
      </c>
      <c r="D200" s="12" t="s">
        <v>258</v>
      </c>
      <c r="E200" s="18">
        <v>89281.582714799995</v>
      </c>
      <c r="F200" s="18">
        <v>75026.540096470591</v>
      </c>
      <c r="G200" s="18">
        <v>14255.042618329413</v>
      </c>
    </row>
    <row r="201" spans="1:7" ht="30">
      <c r="A201" s="9">
        <v>200</v>
      </c>
      <c r="B201" s="10" t="s">
        <v>80</v>
      </c>
      <c r="C201" s="10" t="s">
        <v>54</v>
      </c>
      <c r="D201" s="12" t="s">
        <v>259</v>
      </c>
      <c r="E201" s="18">
        <v>87084.547090799999</v>
      </c>
      <c r="F201" s="18">
        <v>73180.291672941181</v>
      </c>
      <c r="G201" s="18">
        <v>13904.255417858825</v>
      </c>
    </row>
    <row r="202" spans="1:7">
      <c r="A202" s="9">
        <v>201</v>
      </c>
      <c r="B202" s="10" t="s">
        <v>80</v>
      </c>
      <c r="C202" s="10" t="s">
        <v>54</v>
      </c>
      <c r="D202" s="13" t="s">
        <v>260</v>
      </c>
      <c r="E202" s="18">
        <v>49875.736806000001</v>
      </c>
      <c r="F202" s="18">
        <v>41912.383870588237</v>
      </c>
      <c r="G202" s="18">
        <v>7963.3529354117654</v>
      </c>
    </row>
    <row r="203" spans="1:7">
      <c r="A203" s="9">
        <v>202</v>
      </c>
      <c r="B203" s="10" t="s">
        <v>80</v>
      </c>
      <c r="C203" s="10" t="s">
        <v>54</v>
      </c>
      <c r="D203" s="13" t="s">
        <v>261</v>
      </c>
      <c r="E203" s="18">
        <v>163644.72322800002</v>
      </c>
      <c r="F203" s="18">
        <v>137516.5741411765</v>
      </c>
      <c r="G203" s="18">
        <v>26128.149086823538</v>
      </c>
    </row>
    <row r="204" spans="1:7" ht="30">
      <c r="A204" s="9">
        <v>203</v>
      </c>
      <c r="B204" s="10" t="s">
        <v>80</v>
      </c>
      <c r="C204" s="10" t="s">
        <v>54</v>
      </c>
      <c r="D204" s="12" t="s">
        <v>262</v>
      </c>
      <c r="E204" s="18">
        <v>46775.997282000004</v>
      </c>
      <c r="F204" s="18">
        <v>39307.560741176472</v>
      </c>
      <c r="G204" s="18">
        <v>7468.4365408235299</v>
      </c>
    </row>
    <row r="205" spans="1:7">
      <c r="A205" s="9">
        <v>204</v>
      </c>
      <c r="B205" s="10" t="s">
        <v>80</v>
      </c>
      <c r="C205" s="10" t="s">
        <v>54</v>
      </c>
      <c r="D205" s="12" t="s">
        <v>263</v>
      </c>
      <c r="E205" s="18">
        <v>161862.28692479999</v>
      </c>
      <c r="F205" s="18">
        <v>136018.7285082353</v>
      </c>
      <c r="G205" s="18">
        <v>25843.558416564709</v>
      </c>
    </row>
    <row r="206" spans="1:7">
      <c r="A206" s="9">
        <v>205</v>
      </c>
      <c r="B206" s="10" t="s">
        <v>80</v>
      </c>
      <c r="C206" s="10" t="s">
        <v>54</v>
      </c>
      <c r="D206" s="12" t="s">
        <v>264</v>
      </c>
      <c r="E206" s="18">
        <v>85130.769200399998</v>
      </c>
      <c r="F206" s="18">
        <v>71538.461512941183</v>
      </c>
      <c r="G206" s="18">
        <v>13592.307687458824</v>
      </c>
    </row>
    <row r="207" spans="1:7">
      <c r="A207" s="9">
        <v>206</v>
      </c>
      <c r="B207" s="10" t="s">
        <v>80</v>
      </c>
      <c r="C207" s="10" t="s">
        <v>54</v>
      </c>
      <c r="D207" s="12" t="s">
        <v>265</v>
      </c>
      <c r="E207" s="18">
        <v>51898.985375999997</v>
      </c>
      <c r="F207" s="18">
        <v>43612.592752941178</v>
      </c>
      <c r="G207" s="18">
        <v>8286.392623058824</v>
      </c>
    </row>
    <row r="208" spans="1:7">
      <c r="A208" s="9">
        <v>207</v>
      </c>
      <c r="B208" s="10" t="s">
        <v>80</v>
      </c>
      <c r="C208" s="10" t="s">
        <v>54</v>
      </c>
      <c r="D208" s="12" t="s">
        <v>266</v>
      </c>
      <c r="E208" s="18">
        <v>187047.663936</v>
      </c>
      <c r="F208" s="18">
        <v>157182.91087058824</v>
      </c>
      <c r="G208" s="18">
        <v>29864.753065411765</v>
      </c>
    </row>
    <row r="209" spans="1:7">
      <c r="A209" s="9">
        <v>208</v>
      </c>
      <c r="B209" s="10" t="s">
        <v>80</v>
      </c>
      <c r="C209" s="10" t="s">
        <v>54</v>
      </c>
      <c r="D209" s="12" t="s">
        <v>267</v>
      </c>
      <c r="E209" s="18">
        <v>37875.398626800001</v>
      </c>
      <c r="F209" s="18">
        <v>31828.066072941179</v>
      </c>
      <c r="G209" s="18">
        <v>6047.3325538588242</v>
      </c>
    </row>
    <row r="210" spans="1:7">
      <c r="A210" s="9">
        <v>209</v>
      </c>
      <c r="B210" s="10" t="s">
        <v>80</v>
      </c>
      <c r="C210" s="10" t="s">
        <v>54</v>
      </c>
      <c r="D210" s="12" t="s">
        <v>268</v>
      </c>
      <c r="E210" s="18">
        <v>179719.84474080001</v>
      </c>
      <c r="F210" s="18">
        <v>151025.07961411765</v>
      </c>
      <c r="G210" s="18">
        <v>28694.765126682356</v>
      </c>
    </row>
    <row r="211" spans="1:7">
      <c r="A211" s="9">
        <v>210</v>
      </c>
      <c r="B211" s="10" t="s">
        <v>80</v>
      </c>
      <c r="C211" s="10" t="s">
        <v>54</v>
      </c>
      <c r="D211" s="12" t="s">
        <v>269</v>
      </c>
      <c r="E211" s="18">
        <v>50623.352203200004</v>
      </c>
      <c r="F211" s="18">
        <v>42540.632103529417</v>
      </c>
      <c r="G211" s="18">
        <v>8082.7200996705897</v>
      </c>
    </row>
    <row r="212" spans="1:7">
      <c r="A212" s="9">
        <v>211</v>
      </c>
      <c r="B212" s="10" t="s">
        <v>80</v>
      </c>
      <c r="C212" s="10" t="s">
        <v>54</v>
      </c>
      <c r="D212" s="12" t="s">
        <v>270</v>
      </c>
      <c r="E212" s="18">
        <v>44559.689260799998</v>
      </c>
      <c r="F212" s="18">
        <v>37445.117025882355</v>
      </c>
      <c r="G212" s="18">
        <v>7114.5722349176476</v>
      </c>
    </row>
    <row r="213" spans="1:7">
      <c r="A213" s="9">
        <v>212</v>
      </c>
      <c r="B213" s="10" t="s">
        <v>80</v>
      </c>
      <c r="C213" s="10" t="s">
        <v>54</v>
      </c>
      <c r="D213" s="12" t="s">
        <v>271</v>
      </c>
      <c r="E213" s="18">
        <v>48938.805199199996</v>
      </c>
      <c r="F213" s="18">
        <v>41125.04638588235</v>
      </c>
      <c r="G213" s="18">
        <v>7813.7588133176469</v>
      </c>
    </row>
    <row r="214" spans="1:7" ht="75">
      <c r="A214" s="9">
        <v>213</v>
      </c>
      <c r="B214" s="10" t="s">
        <v>80</v>
      </c>
      <c r="C214" s="10" t="s">
        <v>54</v>
      </c>
      <c r="D214" s="14" t="s">
        <v>58</v>
      </c>
      <c r="E214" s="18">
        <v>78929.5774428</v>
      </c>
      <c r="F214" s="18">
        <v>66327.376002352947</v>
      </c>
      <c r="G214" s="18">
        <v>12602.201440447059</v>
      </c>
    </row>
    <row r="215" spans="1:7">
      <c r="A215" s="9">
        <v>214</v>
      </c>
      <c r="B215" s="10" t="s">
        <v>80</v>
      </c>
      <c r="C215" s="10" t="s">
        <v>54</v>
      </c>
      <c r="D215" s="12" t="s">
        <v>272</v>
      </c>
      <c r="E215" s="18">
        <v>60662.885085599999</v>
      </c>
      <c r="F215" s="18">
        <v>50977.214357647063</v>
      </c>
      <c r="G215" s="18">
        <v>9685.6707279529419</v>
      </c>
    </row>
    <row r="216" spans="1:7">
      <c r="A216" s="9">
        <v>215</v>
      </c>
      <c r="B216" s="10" t="s">
        <v>80</v>
      </c>
      <c r="C216" s="10" t="s">
        <v>54</v>
      </c>
      <c r="D216" s="12" t="s">
        <v>273</v>
      </c>
      <c r="E216" s="18">
        <v>98555.198926799989</v>
      </c>
      <c r="F216" s="18">
        <v>82819.494896470584</v>
      </c>
      <c r="G216" s="18">
        <v>15735.704030329411</v>
      </c>
    </row>
    <row r="217" spans="1:7">
      <c r="A217" s="9">
        <v>216</v>
      </c>
      <c r="B217" s="10" t="s">
        <v>80</v>
      </c>
      <c r="C217" s="10" t="s">
        <v>54</v>
      </c>
      <c r="D217" s="12" t="s">
        <v>274</v>
      </c>
      <c r="E217" s="18">
        <v>56359.243138799997</v>
      </c>
      <c r="F217" s="18">
        <v>47360.70852</v>
      </c>
      <c r="G217" s="18">
        <v>8998.5346188000003</v>
      </c>
    </row>
    <row r="218" spans="1:7">
      <c r="A218" s="9">
        <v>217</v>
      </c>
      <c r="B218" s="10" t="s">
        <v>80</v>
      </c>
      <c r="C218" s="10" t="s">
        <v>54</v>
      </c>
      <c r="D218" s="12" t="s">
        <v>275</v>
      </c>
      <c r="E218" s="18">
        <v>111203.28564240001</v>
      </c>
      <c r="F218" s="18">
        <v>93448.139195294119</v>
      </c>
      <c r="G218" s="18">
        <v>17755.146447105883</v>
      </c>
    </row>
    <row r="219" spans="1:7" ht="30">
      <c r="A219" s="9">
        <v>218</v>
      </c>
      <c r="B219" s="10" t="s">
        <v>80</v>
      </c>
      <c r="C219" s="10" t="s">
        <v>54</v>
      </c>
      <c r="D219" s="12" t="s">
        <v>276</v>
      </c>
      <c r="E219" s="18">
        <v>100220.4117348</v>
      </c>
      <c r="F219" s="18">
        <v>84218.833390588232</v>
      </c>
      <c r="G219" s="18">
        <v>16001.578344211764</v>
      </c>
    </row>
    <row r="220" spans="1:7">
      <c r="A220" s="9">
        <v>219</v>
      </c>
      <c r="B220" s="10" t="s">
        <v>80</v>
      </c>
      <c r="C220" s="10" t="s">
        <v>54</v>
      </c>
      <c r="D220" s="12" t="s">
        <v>277</v>
      </c>
      <c r="E220" s="18">
        <v>262229.05587479996</v>
      </c>
      <c r="F220" s="18">
        <v>220360.55115529409</v>
      </c>
      <c r="G220" s="18">
        <v>41868.50471950588</v>
      </c>
    </row>
    <row r="221" spans="1:7">
      <c r="A221" s="9">
        <v>220</v>
      </c>
      <c r="B221" s="10" t="s">
        <v>80</v>
      </c>
      <c r="C221" s="10" t="s">
        <v>54</v>
      </c>
      <c r="D221" s="12" t="s">
        <v>278</v>
      </c>
      <c r="E221" s="18">
        <v>23049.566341199999</v>
      </c>
      <c r="F221" s="18">
        <v>19369.38348</v>
      </c>
      <c r="G221" s="18">
        <v>3680.1828611999999</v>
      </c>
    </row>
    <row r="222" spans="1:7">
      <c r="A222" s="9">
        <v>221</v>
      </c>
      <c r="B222" s="10" t="s">
        <v>80</v>
      </c>
      <c r="C222" s="10" t="s">
        <v>54</v>
      </c>
      <c r="D222" s="12" t="s">
        <v>279</v>
      </c>
      <c r="E222" s="18">
        <v>29968.948438799998</v>
      </c>
      <c r="F222" s="18">
        <v>25183.990284705884</v>
      </c>
      <c r="G222" s="18">
        <v>4784.9581540941181</v>
      </c>
    </row>
    <row r="223" spans="1:7">
      <c r="A223" s="9">
        <v>222</v>
      </c>
      <c r="B223" s="10" t="s">
        <v>80</v>
      </c>
      <c r="C223" s="10" t="s">
        <v>54</v>
      </c>
      <c r="D223" s="12" t="s">
        <v>280</v>
      </c>
      <c r="E223" s="18">
        <v>25665.5448588</v>
      </c>
      <c r="F223" s="18">
        <v>21567.684755294118</v>
      </c>
      <c r="G223" s="18">
        <v>4097.8601035058828</v>
      </c>
    </row>
    <row r="224" spans="1:7">
      <c r="A224" s="9">
        <v>223</v>
      </c>
      <c r="B224" s="10" t="s">
        <v>80</v>
      </c>
      <c r="C224" s="10" t="s">
        <v>54</v>
      </c>
      <c r="D224" s="12" t="s">
        <v>281</v>
      </c>
      <c r="E224" s="18">
        <v>240543.75101399998</v>
      </c>
      <c r="F224" s="18">
        <v>202137.60589411765</v>
      </c>
      <c r="G224" s="18">
        <v>38406.145119882356</v>
      </c>
    </row>
    <row r="225" spans="1:7">
      <c r="A225" s="9">
        <v>224</v>
      </c>
      <c r="B225" s="10" t="s">
        <v>80</v>
      </c>
      <c r="C225" s="10" t="s">
        <v>54</v>
      </c>
      <c r="D225" s="12" t="s">
        <v>282</v>
      </c>
      <c r="E225" s="18">
        <v>103500.9480624</v>
      </c>
      <c r="F225" s="18">
        <v>86975.586607058824</v>
      </c>
      <c r="G225" s="18">
        <v>16525.361455341175</v>
      </c>
    </row>
    <row r="226" spans="1:7" ht="30">
      <c r="A226" s="9">
        <v>225</v>
      </c>
      <c r="B226" s="10" t="s">
        <v>80</v>
      </c>
      <c r="C226" s="10" t="s">
        <v>54</v>
      </c>
      <c r="D226" s="12" t="s">
        <v>283</v>
      </c>
      <c r="E226" s="18">
        <v>60932.795758800006</v>
      </c>
      <c r="F226" s="18">
        <v>51204.030049411769</v>
      </c>
      <c r="G226" s="18">
        <v>9728.7657093882372</v>
      </c>
    </row>
    <row r="227" spans="1:7">
      <c r="A227" s="9">
        <v>226</v>
      </c>
      <c r="B227" s="10" t="s">
        <v>80</v>
      </c>
      <c r="C227" s="10" t="s">
        <v>54</v>
      </c>
      <c r="D227" s="12" t="s">
        <v>284</v>
      </c>
      <c r="E227" s="18">
        <v>72086.2608396</v>
      </c>
      <c r="F227" s="18">
        <v>60576.689781176472</v>
      </c>
      <c r="G227" s="18">
        <v>11509.571058423529</v>
      </c>
    </row>
    <row r="228" spans="1:7">
      <c r="A228" s="9">
        <v>227</v>
      </c>
      <c r="B228" s="10" t="s">
        <v>80</v>
      </c>
      <c r="C228" s="10" t="s">
        <v>54</v>
      </c>
      <c r="D228" s="12" t="s">
        <v>285</v>
      </c>
      <c r="E228" s="18">
        <v>43970.676069599998</v>
      </c>
      <c r="F228" s="18">
        <v>36950.147957647059</v>
      </c>
      <c r="G228" s="18">
        <v>7020.5281119529409</v>
      </c>
    </row>
    <row r="229" spans="1:7">
      <c r="A229" s="9">
        <v>228</v>
      </c>
      <c r="B229" s="10" t="s">
        <v>80</v>
      </c>
      <c r="C229" s="10" t="s">
        <v>54</v>
      </c>
      <c r="D229" s="12" t="s">
        <v>286</v>
      </c>
      <c r="E229" s="18">
        <v>31783.643715599996</v>
      </c>
      <c r="F229" s="18">
        <v>26708.944298823528</v>
      </c>
      <c r="G229" s="18">
        <v>5074.6994167764706</v>
      </c>
    </row>
    <row r="230" spans="1:7">
      <c r="A230" s="9">
        <v>229</v>
      </c>
      <c r="B230" s="10" t="s">
        <v>80</v>
      </c>
      <c r="C230" s="10" t="s">
        <v>54</v>
      </c>
      <c r="D230" s="12" t="s">
        <v>287</v>
      </c>
      <c r="E230" s="18">
        <v>70207.003473599994</v>
      </c>
      <c r="F230" s="18">
        <v>58997.481910588234</v>
      </c>
      <c r="G230" s="18">
        <v>11209.521563011765</v>
      </c>
    </row>
    <row r="231" spans="1:7">
      <c r="A231" s="9">
        <v>230</v>
      </c>
      <c r="B231" s="10" t="s">
        <v>80</v>
      </c>
      <c r="C231" s="10" t="s">
        <v>54</v>
      </c>
      <c r="D231" s="12" t="s">
        <v>288</v>
      </c>
      <c r="E231" s="18">
        <v>97267.682727599997</v>
      </c>
      <c r="F231" s="18">
        <v>81737.54851058824</v>
      </c>
      <c r="G231" s="18">
        <v>15530.134217011766</v>
      </c>
    </row>
    <row r="232" spans="1:7">
      <c r="A232" s="9">
        <v>231</v>
      </c>
      <c r="B232" s="10" t="s">
        <v>80</v>
      </c>
      <c r="C232" s="10" t="s">
        <v>54</v>
      </c>
      <c r="D232" s="12" t="s">
        <v>289</v>
      </c>
      <c r="E232" s="18">
        <v>31573.916245200002</v>
      </c>
      <c r="F232" s="18">
        <v>26532.702727058826</v>
      </c>
      <c r="G232" s="18">
        <v>5041.2135181411768</v>
      </c>
    </row>
    <row r="233" spans="1:7">
      <c r="A233" s="9">
        <v>232</v>
      </c>
      <c r="B233" s="10" t="s">
        <v>80</v>
      </c>
      <c r="C233" s="10" t="s">
        <v>54</v>
      </c>
      <c r="D233" s="12" t="s">
        <v>66</v>
      </c>
      <c r="E233" s="18">
        <v>23457.482563199999</v>
      </c>
      <c r="F233" s="18">
        <v>19712.170221176471</v>
      </c>
      <c r="G233" s="18">
        <v>3745.3123420235297</v>
      </c>
    </row>
    <row r="234" spans="1:7">
      <c r="A234" s="9">
        <v>233</v>
      </c>
      <c r="B234" s="10" t="s">
        <v>80</v>
      </c>
      <c r="C234" s="10" t="s">
        <v>54</v>
      </c>
      <c r="D234" s="12" t="s">
        <v>290</v>
      </c>
      <c r="E234" s="18">
        <v>60847.17793559999</v>
      </c>
      <c r="F234" s="18">
        <v>51132.082298823523</v>
      </c>
      <c r="G234" s="18">
        <v>9715.0956367764702</v>
      </c>
    </row>
    <row r="235" spans="1:7">
      <c r="A235" s="9">
        <v>234</v>
      </c>
      <c r="B235" s="10" t="s">
        <v>80</v>
      </c>
      <c r="C235" s="10" t="s">
        <v>54</v>
      </c>
      <c r="D235" s="12" t="s">
        <v>291</v>
      </c>
      <c r="E235" s="18">
        <v>44760.517703999998</v>
      </c>
      <c r="F235" s="18">
        <v>37613.880423529408</v>
      </c>
      <c r="G235" s="18">
        <v>7146.6372804705879</v>
      </c>
    </row>
    <row r="236" spans="1:7">
      <c r="A236" s="9">
        <v>235</v>
      </c>
      <c r="B236" s="10" t="s">
        <v>80</v>
      </c>
      <c r="C236" s="10" t="s">
        <v>54</v>
      </c>
      <c r="D236" s="12" t="s">
        <v>292</v>
      </c>
      <c r="E236" s="18">
        <v>42323.861647199999</v>
      </c>
      <c r="F236" s="18">
        <v>35566.270291764704</v>
      </c>
      <c r="G236" s="18">
        <v>6757.5913554352937</v>
      </c>
    </row>
    <row r="237" spans="1:7" ht="30">
      <c r="A237" s="9">
        <v>236</v>
      </c>
      <c r="B237" s="10" t="s">
        <v>80</v>
      </c>
      <c r="C237" s="10" t="s">
        <v>54</v>
      </c>
      <c r="D237" s="12" t="s">
        <v>293</v>
      </c>
      <c r="E237" s="18">
        <v>41875.105246799998</v>
      </c>
      <c r="F237" s="18">
        <v>35189.164072941174</v>
      </c>
      <c r="G237" s="18">
        <v>6685.9411738588233</v>
      </c>
    </row>
    <row r="238" spans="1:7">
      <c r="A238" s="9">
        <v>237</v>
      </c>
      <c r="B238" s="10" t="s">
        <v>80</v>
      </c>
      <c r="C238" s="10" t="s">
        <v>54</v>
      </c>
      <c r="D238" s="12" t="s">
        <v>294</v>
      </c>
      <c r="E238" s="18">
        <v>20025.2036964</v>
      </c>
      <c r="F238" s="18">
        <v>16827.902265882352</v>
      </c>
      <c r="G238" s="18">
        <v>3197.3014305176471</v>
      </c>
    </row>
    <row r="239" spans="1:7">
      <c r="A239" s="9">
        <v>238</v>
      </c>
      <c r="B239" s="10" t="s">
        <v>80</v>
      </c>
      <c r="C239" s="10" t="s">
        <v>54</v>
      </c>
      <c r="D239" s="12" t="s">
        <v>295</v>
      </c>
      <c r="E239" s="18">
        <v>19698.906032400002</v>
      </c>
      <c r="F239" s="18">
        <v>16553.702548235298</v>
      </c>
      <c r="G239" s="18">
        <v>3145.2034841647069</v>
      </c>
    </row>
    <row r="240" spans="1:7">
      <c r="A240" s="9">
        <v>239</v>
      </c>
      <c r="B240" s="10" t="s">
        <v>80</v>
      </c>
      <c r="C240" s="10" t="s">
        <v>54</v>
      </c>
      <c r="D240" s="12" t="s">
        <v>296</v>
      </c>
      <c r="E240" s="18">
        <v>58526.271031199984</v>
      </c>
      <c r="F240" s="18">
        <v>49181.740362352932</v>
      </c>
      <c r="G240" s="18">
        <v>9344.5306688470573</v>
      </c>
    </row>
    <row r="241" spans="1:7">
      <c r="A241" s="9">
        <v>240</v>
      </c>
      <c r="B241" s="10" t="s">
        <v>80</v>
      </c>
      <c r="C241" s="10" t="s">
        <v>54</v>
      </c>
      <c r="D241" s="12" t="s">
        <v>297</v>
      </c>
      <c r="E241" s="18">
        <v>43854.600266399997</v>
      </c>
      <c r="F241" s="18">
        <v>36852.605265882354</v>
      </c>
      <c r="G241" s="18">
        <v>7001.995000517647</v>
      </c>
    </row>
    <row r="242" spans="1:7">
      <c r="A242" s="9">
        <v>241</v>
      </c>
      <c r="B242" s="10" t="s">
        <v>80</v>
      </c>
      <c r="C242" s="10" t="s">
        <v>54</v>
      </c>
      <c r="D242" s="12" t="s">
        <v>298</v>
      </c>
      <c r="E242" s="18">
        <v>33861.593052000004</v>
      </c>
      <c r="F242" s="18">
        <v>28455.120211764712</v>
      </c>
      <c r="G242" s="18">
        <v>5406.4728402352957</v>
      </c>
    </row>
    <row r="243" spans="1:7">
      <c r="A243" s="9">
        <v>242</v>
      </c>
      <c r="B243" s="10" t="s">
        <v>80</v>
      </c>
      <c r="C243" s="10" t="s">
        <v>54</v>
      </c>
      <c r="D243" s="12" t="s">
        <v>299</v>
      </c>
      <c r="E243" s="18">
        <v>24189.6129468</v>
      </c>
      <c r="F243" s="18">
        <v>20327.40583764706</v>
      </c>
      <c r="G243" s="18">
        <v>3862.2071091529415</v>
      </c>
    </row>
    <row r="244" spans="1:7">
      <c r="A244" s="9">
        <v>243</v>
      </c>
      <c r="B244" s="10" t="s">
        <v>80</v>
      </c>
      <c r="C244" s="10" t="s">
        <v>54</v>
      </c>
      <c r="D244" s="12" t="s">
        <v>300</v>
      </c>
      <c r="E244" s="18">
        <v>29600.945413200003</v>
      </c>
      <c r="F244" s="18">
        <v>24874.744044705887</v>
      </c>
      <c r="G244" s="18">
        <v>4726.2013684941185</v>
      </c>
    </row>
    <row r="245" spans="1:7">
      <c r="A245" s="9">
        <v>244</v>
      </c>
      <c r="B245" s="10" t="s">
        <v>80</v>
      </c>
      <c r="C245" s="10" t="s">
        <v>54</v>
      </c>
      <c r="D245" s="12" t="s">
        <v>301</v>
      </c>
      <c r="E245" s="18">
        <v>71352.947450399995</v>
      </c>
      <c r="F245" s="18">
        <v>59960.460042352941</v>
      </c>
      <c r="G245" s="18">
        <v>11392.487408047058</v>
      </c>
    </row>
    <row r="246" spans="1:7">
      <c r="A246" s="9">
        <v>245</v>
      </c>
      <c r="B246" s="10" t="s">
        <v>80</v>
      </c>
      <c r="C246" s="10" t="s">
        <v>54</v>
      </c>
      <c r="D246" s="12" t="s">
        <v>302</v>
      </c>
      <c r="E246" s="18">
        <v>81941.633298000001</v>
      </c>
      <c r="F246" s="18">
        <v>68858.51537647059</v>
      </c>
      <c r="G246" s="18">
        <v>13083.117921529412</v>
      </c>
    </row>
    <row r="247" spans="1:7" ht="30">
      <c r="A247" s="9">
        <v>246</v>
      </c>
      <c r="B247" s="10" t="s">
        <v>80</v>
      </c>
      <c r="C247" s="10" t="s">
        <v>54</v>
      </c>
      <c r="D247" s="12" t="s">
        <v>303</v>
      </c>
      <c r="E247" s="18">
        <v>37297.835870399998</v>
      </c>
      <c r="F247" s="18">
        <v>31342.719218823531</v>
      </c>
      <c r="G247" s="18">
        <v>5955.1166515764708</v>
      </c>
    </row>
    <row r="248" spans="1:7">
      <c r="A248" s="9">
        <v>247</v>
      </c>
      <c r="B248" s="10" t="s">
        <v>80</v>
      </c>
      <c r="C248" s="10" t="s">
        <v>54</v>
      </c>
      <c r="D248" s="12" t="s">
        <v>304</v>
      </c>
      <c r="E248" s="18">
        <v>26270.572767599999</v>
      </c>
      <c r="F248" s="18">
        <v>22076.111569411765</v>
      </c>
      <c r="G248" s="18">
        <v>4194.4611981882354</v>
      </c>
    </row>
    <row r="249" spans="1:7" ht="30">
      <c r="A249" s="9">
        <v>248</v>
      </c>
      <c r="B249" s="10" t="s">
        <v>80</v>
      </c>
      <c r="C249" s="10" t="s">
        <v>54</v>
      </c>
      <c r="D249" s="12" t="s">
        <v>305</v>
      </c>
      <c r="E249" s="18">
        <v>27896.799361199999</v>
      </c>
      <c r="F249" s="18">
        <v>23442.688538823531</v>
      </c>
      <c r="G249" s="18">
        <v>4454.1108223764713</v>
      </c>
    </row>
    <row r="250" spans="1:7">
      <c r="A250" s="9">
        <v>249</v>
      </c>
      <c r="B250" s="10" t="s">
        <v>80</v>
      </c>
      <c r="C250" s="10" t="s">
        <v>54</v>
      </c>
      <c r="D250" s="12" t="s">
        <v>306</v>
      </c>
      <c r="E250" s="18">
        <v>26652.586464</v>
      </c>
      <c r="F250" s="18">
        <v>22397.131482352943</v>
      </c>
      <c r="G250" s="18">
        <v>4255.454981647059</v>
      </c>
    </row>
    <row r="251" spans="1:7">
      <c r="A251" s="9">
        <v>250</v>
      </c>
      <c r="B251" s="10" t="s">
        <v>80</v>
      </c>
      <c r="C251" s="10" t="s">
        <v>54</v>
      </c>
      <c r="D251" s="12" t="s">
        <v>307</v>
      </c>
      <c r="E251" s="18">
        <v>23048.012542799999</v>
      </c>
      <c r="F251" s="18">
        <v>19368.077767058825</v>
      </c>
      <c r="G251" s="18">
        <v>3679.934775741177</v>
      </c>
    </row>
    <row r="252" spans="1:7">
      <c r="A252" s="9">
        <v>251</v>
      </c>
      <c r="B252" s="10" t="s">
        <v>80</v>
      </c>
      <c r="C252" s="10" t="s">
        <v>54</v>
      </c>
      <c r="D252" s="12" t="s">
        <v>308</v>
      </c>
      <c r="E252" s="18">
        <v>28619.156706000002</v>
      </c>
      <c r="F252" s="18">
        <v>24049.711517647062</v>
      </c>
      <c r="G252" s="18">
        <v>4569.4451883529418</v>
      </c>
    </row>
    <row r="253" spans="1:7">
      <c r="A253" s="9">
        <v>252</v>
      </c>
      <c r="B253" s="10" t="s">
        <v>80</v>
      </c>
      <c r="C253" s="10" t="s">
        <v>54</v>
      </c>
      <c r="D253" s="12" t="s">
        <v>309</v>
      </c>
      <c r="E253" s="18">
        <v>38100.2668032</v>
      </c>
      <c r="F253" s="18">
        <v>32017.030927058826</v>
      </c>
      <c r="G253" s="18">
        <v>6083.235876141177</v>
      </c>
    </row>
    <row r="254" spans="1:7">
      <c r="A254" s="9">
        <v>253</v>
      </c>
      <c r="B254" s="10" t="s">
        <v>80</v>
      </c>
      <c r="C254" s="10" t="s">
        <v>54</v>
      </c>
      <c r="D254" s="12" t="s">
        <v>310</v>
      </c>
      <c r="E254" s="18">
        <v>15612.8135184</v>
      </c>
      <c r="F254" s="18">
        <v>13120.01136</v>
      </c>
      <c r="G254" s="18">
        <v>2492.8021584000003</v>
      </c>
    </row>
    <row r="255" spans="1:7">
      <c r="A255" s="9">
        <v>254</v>
      </c>
      <c r="B255" s="10" t="s">
        <v>80</v>
      </c>
      <c r="C255" s="10" t="s">
        <v>54</v>
      </c>
      <c r="D255" s="12" t="s">
        <v>311</v>
      </c>
      <c r="E255" s="18">
        <v>35321.077654799999</v>
      </c>
      <c r="F255" s="18">
        <v>29681.577861176473</v>
      </c>
      <c r="G255" s="18">
        <v>5639.4997936235295</v>
      </c>
    </row>
    <row r="256" spans="1:7">
      <c r="A256" s="9">
        <v>255</v>
      </c>
      <c r="B256" s="10" t="s">
        <v>80</v>
      </c>
      <c r="C256" s="10" t="s">
        <v>54</v>
      </c>
      <c r="D256" s="12" t="s">
        <v>312</v>
      </c>
      <c r="E256" s="18">
        <v>38235.270696</v>
      </c>
      <c r="F256" s="18">
        <v>32130.479576470589</v>
      </c>
      <c r="G256" s="18">
        <v>6104.7911195294118</v>
      </c>
    </row>
    <row r="257" spans="1:7">
      <c r="A257" s="9">
        <v>256</v>
      </c>
      <c r="B257" s="10" t="s">
        <v>80</v>
      </c>
      <c r="C257" s="10" t="s">
        <v>54</v>
      </c>
      <c r="D257" s="12" t="s">
        <v>313</v>
      </c>
      <c r="E257" s="18">
        <v>29904.871911599999</v>
      </c>
      <c r="F257" s="18">
        <v>25130.144463529414</v>
      </c>
      <c r="G257" s="18">
        <v>4774.7274480705883</v>
      </c>
    </row>
    <row r="258" spans="1:7">
      <c r="A258" s="9">
        <v>257</v>
      </c>
      <c r="B258" s="10" t="s">
        <v>80</v>
      </c>
      <c r="C258" s="10" t="s">
        <v>54</v>
      </c>
      <c r="D258" s="12" t="s">
        <v>314</v>
      </c>
      <c r="E258" s="18">
        <v>21375.322079999998</v>
      </c>
      <c r="F258" s="18">
        <v>17962.455529411764</v>
      </c>
      <c r="G258" s="18">
        <v>3412.866550588235</v>
      </c>
    </row>
    <row r="259" spans="1:7">
      <c r="A259" s="9">
        <v>258</v>
      </c>
      <c r="B259" s="10" t="s">
        <v>80</v>
      </c>
      <c r="C259" s="10" t="s">
        <v>54</v>
      </c>
      <c r="D259" s="12" t="s">
        <v>315</v>
      </c>
      <c r="E259" s="18">
        <v>16471.092909599996</v>
      </c>
      <c r="F259" s="18">
        <v>13841.25454588235</v>
      </c>
      <c r="G259" s="18">
        <v>2629.8383637176466</v>
      </c>
    </row>
    <row r="260" spans="1:7">
      <c r="A260" s="9">
        <v>259</v>
      </c>
      <c r="B260" s="10" t="s">
        <v>80</v>
      </c>
      <c r="C260" s="10" t="s">
        <v>54</v>
      </c>
      <c r="D260" s="12" t="s">
        <v>316</v>
      </c>
      <c r="E260" s="18">
        <v>34219.990778400002</v>
      </c>
      <c r="F260" s="18">
        <v>28756.294771764708</v>
      </c>
      <c r="G260" s="18">
        <v>5463.6960066352949</v>
      </c>
    </row>
    <row r="261" spans="1:7">
      <c r="A261" s="9">
        <v>260</v>
      </c>
      <c r="B261" s="10" t="s">
        <v>80</v>
      </c>
      <c r="C261" s="10" t="s">
        <v>54</v>
      </c>
      <c r="D261" s="12" t="s">
        <v>317</v>
      </c>
      <c r="E261" s="18">
        <v>40405.053049199996</v>
      </c>
      <c r="F261" s="18">
        <v>33953.826091764706</v>
      </c>
      <c r="G261" s="18">
        <v>6451.226957435294</v>
      </c>
    </row>
    <row r="262" spans="1:7">
      <c r="A262" s="9">
        <v>261</v>
      </c>
      <c r="B262" s="10" t="s">
        <v>80</v>
      </c>
      <c r="C262" s="10" t="s">
        <v>54</v>
      </c>
      <c r="D262" s="12" t="s">
        <v>318</v>
      </c>
      <c r="E262" s="18">
        <v>18542.756425199997</v>
      </c>
      <c r="F262" s="18">
        <v>15582.148256470588</v>
      </c>
      <c r="G262" s="18">
        <v>2960.6081687294118</v>
      </c>
    </row>
    <row r="263" spans="1:7">
      <c r="A263" s="9">
        <v>262</v>
      </c>
      <c r="B263" s="10" t="s">
        <v>80</v>
      </c>
      <c r="C263" s="10" t="s">
        <v>54</v>
      </c>
      <c r="D263" s="12" t="s">
        <v>319</v>
      </c>
      <c r="E263" s="18">
        <v>22179.359781600004</v>
      </c>
      <c r="F263" s="18">
        <v>18638.117463529416</v>
      </c>
      <c r="G263" s="18">
        <v>3541.2423180705891</v>
      </c>
    </row>
    <row r="264" spans="1:7">
      <c r="A264" s="9">
        <v>263</v>
      </c>
      <c r="B264" s="10" t="s">
        <v>80</v>
      </c>
      <c r="C264" s="10" t="s">
        <v>54</v>
      </c>
      <c r="D264" s="12" t="s">
        <v>320</v>
      </c>
      <c r="E264" s="18">
        <v>85088.931412799997</v>
      </c>
      <c r="F264" s="18">
        <v>71503.303708235297</v>
      </c>
      <c r="G264" s="18">
        <v>13585.627704564706</v>
      </c>
    </row>
    <row r="265" spans="1:7" ht="30">
      <c r="A265" s="9">
        <v>264</v>
      </c>
      <c r="B265" s="10" t="s">
        <v>80</v>
      </c>
      <c r="C265" s="10" t="s">
        <v>54</v>
      </c>
      <c r="D265" s="12" t="s">
        <v>321</v>
      </c>
      <c r="E265" s="18">
        <v>127399.55928840001</v>
      </c>
      <c r="F265" s="18">
        <v>107058.45318352942</v>
      </c>
      <c r="G265" s="18">
        <v>20341.106104870589</v>
      </c>
    </row>
    <row r="266" spans="1:7">
      <c r="A266" s="9">
        <v>265</v>
      </c>
      <c r="B266" s="10" t="s">
        <v>80</v>
      </c>
      <c r="C266" s="10" t="s">
        <v>54</v>
      </c>
      <c r="D266" s="12" t="s">
        <v>322</v>
      </c>
      <c r="E266" s="18">
        <v>70434.458371200002</v>
      </c>
      <c r="F266" s="18">
        <v>59188.620480000005</v>
      </c>
      <c r="G266" s="18">
        <v>11245.837891200001</v>
      </c>
    </row>
    <row r="267" spans="1:7">
      <c r="A267" s="9">
        <v>266</v>
      </c>
      <c r="B267" s="10" t="s">
        <v>80</v>
      </c>
      <c r="C267" s="10" t="s">
        <v>54</v>
      </c>
      <c r="D267" s="12" t="s">
        <v>323</v>
      </c>
      <c r="E267" s="18">
        <v>40887.357369600002</v>
      </c>
      <c r="F267" s="18">
        <v>34359.12384</v>
      </c>
      <c r="G267" s="18">
        <v>6528.2335296000001</v>
      </c>
    </row>
    <row r="268" spans="1:7">
      <c r="A268" s="9">
        <v>267</v>
      </c>
      <c r="B268" s="10" t="s">
        <v>80</v>
      </c>
      <c r="C268" s="10" t="s">
        <v>54</v>
      </c>
      <c r="D268" s="12" t="s">
        <v>324</v>
      </c>
      <c r="E268" s="18">
        <v>35527.185481199995</v>
      </c>
      <c r="F268" s="18">
        <v>29854.777715294116</v>
      </c>
      <c r="G268" s="18">
        <v>5672.4077659058821</v>
      </c>
    </row>
    <row r="269" spans="1:7">
      <c r="A269" s="9">
        <v>268</v>
      </c>
      <c r="B269" s="10" t="s">
        <v>80</v>
      </c>
      <c r="C269" s="10" t="s">
        <v>54</v>
      </c>
      <c r="D269" s="12" t="s">
        <v>325</v>
      </c>
      <c r="E269" s="18">
        <v>21849.566071200003</v>
      </c>
      <c r="F269" s="18">
        <v>18360.979891764709</v>
      </c>
      <c r="G269" s="18">
        <v>3488.586179435295</v>
      </c>
    </row>
    <row r="270" spans="1:7">
      <c r="A270" s="9">
        <v>269</v>
      </c>
      <c r="B270" s="10" t="s">
        <v>80</v>
      </c>
      <c r="C270" s="10" t="s">
        <v>54</v>
      </c>
      <c r="D270" s="12" t="s">
        <v>326</v>
      </c>
      <c r="E270" s="18">
        <v>37546.496584799999</v>
      </c>
      <c r="F270" s="18">
        <v>31551.67780235294</v>
      </c>
      <c r="G270" s="18">
        <v>5994.8187824470588</v>
      </c>
    </row>
    <row r="271" spans="1:7">
      <c r="A271" s="9">
        <v>270</v>
      </c>
      <c r="B271" s="10" t="s">
        <v>80</v>
      </c>
      <c r="C271" s="10" t="s">
        <v>54</v>
      </c>
      <c r="D271" s="12" t="s">
        <v>327</v>
      </c>
      <c r="E271" s="18">
        <v>16576.671745199998</v>
      </c>
      <c r="F271" s="18">
        <v>13929.976256470587</v>
      </c>
      <c r="G271" s="18">
        <v>2646.6954887294114</v>
      </c>
    </row>
    <row r="272" spans="1:7">
      <c r="A272" s="9">
        <v>271</v>
      </c>
      <c r="B272" s="10" t="s">
        <v>80</v>
      </c>
      <c r="C272" s="10" t="s">
        <v>54</v>
      </c>
      <c r="D272" s="12" t="s">
        <v>328</v>
      </c>
      <c r="E272" s="18">
        <v>37686.673920000001</v>
      </c>
      <c r="F272" s="18">
        <v>31669.473882352944</v>
      </c>
      <c r="G272" s="18">
        <v>6017.2000376470596</v>
      </c>
    </row>
    <row r="273" spans="1:7">
      <c r="A273" s="9">
        <v>272</v>
      </c>
      <c r="B273" s="10" t="s">
        <v>80</v>
      </c>
      <c r="C273" s="10" t="s">
        <v>54</v>
      </c>
      <c r="D273" s="12" t="s">
        <v>329</v>
      </c>
      <c r="E273" s="18">
        <v>18430.326751200002</v>
      </c>
      <c r="F273" s="18">
        <v>15487.669538823531</v>
      </c>
      <c r="G273" s="18">
        <v>2942.6572123764709</v>
      </c>
    </row>
    <row r="274" spans="1:7">
      <c r="A274" s="9">
        <v>273</v>
      </c>
      <c r="B274" s="10" t="s">
        <v>80</v>
      </c>
      <c r="C274" s="10" t="s">
        <v>54</v>
      </c>
      <c r="D274" s="12" t="s">
        <v>330</v>
      </c>
      <c r="E274" s="18">
        <v>18614.910938399997</v>
      </c>
      <c r="F274" s="18">
        <v>15642.782301176469</v>
      </c>
      <c r="G274" s="18">
        <v>2972.128637223529</v>
      </c>
    </row>
    <row r="275" spans="1:7">
      <c r="A275" s="9">
        <v>274</v>
      </c>
      <c r="B275" s="10" t="s">
        <v>80</v>
      </c>
      <c r="C275" s="10" t="s">
        <v>54</v>
      </c>
      <c r="D275" s="12" t="s">
        <v>331</v>
      </c>
      <c r="E275" s="18">
        <v>27540.670533600001</v>
      </c>
      <c r="F275" s="18">
        <v>23143.42061647059</v>
      </c>
      <c r="G275" s="18">
        <v>4397.2499171294121</v>
      </c>
    </row>
    <row r="276" spans="1:7">
      <c r="A276" s="9">
        <v>275</v>
      </c>
      <c r="B276" s="10" t="s">
        <v>80</v>
      </c>
      <c r="C276" s="10" t="s">
        <v>54</v>
      </c>
      <c r="D276" s="12" t="s">
        <v>332</v>
      </c>
      <c r="E276" s="18">
        <v>15523.814418</v>
      </c>
      <c r="F276" s="18">
        <v>13045.2222</v>
      </c>
      <c r="G276" s="18">
        <v>2478.5922180000002</v>
      </c>
    </row>
    <row r="277" spans="1:7">
      <c r="A277" s="9">
        <v>276</v>
      </c>
      <c r="B277" s="10" t="s">
        <v>80</v>
      </c>
      <c r="C277" s="10" t="s">
        <v>54</v>
      </c>
      <c r="D277" s="12" t="s">
        <v>333</v>
      </c>
      <c r="E277" s="18">
        <v>16647.643252799997</v>
      </c>
      <c r="F277" s="18">
        <v>13989.616178823528</v>
      </c>
      <c r="G277" s="18">
        <v>2658.0270739764701</v>
      </c>
    </row>
    <row r="278" spans="1:7">
      <c r="A278" s="9">
        <v>277</v>
      </c>
      <c r="B278" s="10" t="s">
        <v>80</v>
      </c>
      <c r="C278" s="10" t="s">
        <v>54</v>
      </c>
      <c r="D278" s="12" t="s">
        <v>334</v>
      </c>
      <c r="E278" s="18">
        <v>34417.420287599998</v>
      </c>
      <c r="F278" s="18">
        <v>28922.201922352942</v>
      </c>
      <c r="G278" s="18">
        <v>5495.2183652470594</v>
      </c>
    </row>
    <row r="279" spans="1:7">
      <c r="A279" s="9">
        <v>278</v>
      </c>
      <c r="B279" s="10" t="s">
        <v>80</v>
      </c>
      <c r="C279" s="10" t="s">
        <v>54</v>
      </c>
      <c r="D279" s="12" t="s">
        <v>335</v>
      </c>
      <c r="E279" s="18">
        <v>38478.369518400003</v>
      </c>
      <c r="F279" s="18">
        <v>32334.764301176474</v>
      </c>
      <c r="G279" s="18">
        <v>6143.6052172235304</v>
      </c>
    </row>
    <row r="280" spans="1:7">
      <c r="A280" s="9">
        <v>279</v>
      </c>
      <c r="B280" s="10" t="s">
        <v>80</v>
      </c>
      <c r="C280" s="10" t="s">
        <v>54</v>
      </c>
      <c r="D280" s="12" t="s">
        <v>336</v>
      </c>
      <c r="E280" s="18">
        <v>39997.030886399996</v>
      </c>
      <c r="F280" s="18">
        <v>33610.950324705882</v>
      </c>
      <c r="G280" s="18">
        <v>6386.0805616941179</v>
      </c>
    </row>
    <row r="281" spans="1:7">
      <c r="A281" s="9">
        <v>280</v>
      </c>
      <c r="B281" s="10" t="s">
        <v>80</v>
      </c>
      <c r="C281" s="10" t="s">
        <v>54</v>
      </c>
      <c r="D281" s="12" t="s">
        <v>337</v>
      </c>
      <c r="E281" s="18">
        <v>42869.4214536</v>
      </c>
      <c r="F281" s="18">
        <v>36024.72391058824</v>
      </c>
      <c r="G281" s="18">
        <v>6844.6975430117654</v>
      </c>
    </row>
    <row r="282" spans="1:7">
      <c r="A282" s="9">
        <v>281</v>
      </c>
      <c r="B282" s="10" t="s">
        <v>80</v>
      </c>
      <c r="C282" s="10" t="s">
        <v>54</v>
      </c>
      <c r="D282" s="12" t="s">
        <v>338</v>
      </c>
      <c r="E282" s="18">
        <v>34783.984283999998</v>
      </c>
      <c r="F282" s="18">
        <v>29230.238894117647</v>
      </c>
      <c r="G282" s="18">
        <v>5553.7453898823533</v>
      </c>
    </row>
    <row r="283" spans="1:7">
      <c r="A283" s="9">
        <v>282</v>
      </c>
      <c r="B283" s="10" t="s">
        <v>80</v>
      </c>
      <c r="C283" s="10" t="s">
        <v>54</v>
      </c>
      <c r="D283" s="12" t="s">
        <v>339</v>
      </c>
      <c r="E283" s="18">
        <v>22165.6757616</v>
      </c>
      <c r="F283" s="18">
        <v>18626.618287058824</v>
      </c>
      <c r="G283" s="18">
        <v>3539.0574745411764</v>
      </c>
    </row>
    <row r="284" spans="1:7">
      <c r="A284" s="9">
        <v>283</v>
      </c>
      <c r="B284" s="10" t="s">
        <v>80</v>
      </c>
      <c r="C284" s="10" t="s">
        <v>54</v>
      </c>
      <c r="D284" s="12" t="s">
        <v>340</v>
      </c>
      <c r="E284" s="18">
        <v>32235.287002799996</v>
      </c>
      <c r="F284" s="18">
        <v>27088.476472941173</v>
      </c>
      <c r="G284" s="18">
        <v>5146.8105298588225</v>
      </c>
    </row>
    <row r="285" spans="1:7">
      <c r="A285" s="9">
        <v>284</v>
      </c>
      <c r="B285" s="10" t="s">
        <v>80</v>
      </c>
      <c r="C285" s="10" t="s">
        <v>54</v>
      </c>
      <c r="D285" s="12" t="s">
        <v>341</v>
      </c>
      <c r="E285" s="18">
        <v>41031.057236399996</v>
      </c>
      <c r="F285" s="18">
        <v>34479.880030588232</v>
      </c>
      <c r="G285" s="18">
        <v>6551.177205811764</v>
      </c>
    </row>
    <row r="286" spans="1:7">
      <c r="A286" s="9">
        <v>285</v>
      </c>
      <c r="B286" s="10" t="s">
        <v>80</v>
      </c>
      <c r="C286" s="10" t="s">
        <v>54</v>
      </c>
      <c r="D286" s="12" t="s">
        <v>342</v>
      </c>
      <c r="E286" s="18">
        <v>43688.935340399999</v>
      </c>
      <c r="F286" s="18">
        <v>36713.391042352945</v>
      </c>
      <c r="G286" s="18">
        <v>6975.5442980470598</v>
      </c>
    </row>
    <row r="287" spans="1:7">
      <c r="A287" s="9">
        <v>286</v>
      </c>
      <c r="B287" s="10" t="s">
        <v>80</v>
      </c>
      <c r="C287" s="10" t="s">
        <v>54</v>
      </c>
      <c r="D287" s="12" t="s">
        <v>343</v>
      </c>
      <c r="E287" s="18">
        <v>11732.8641444</v>
      </c>
      <c r="F287" s="18">
        <v>9859.549701176471</v>
      </c>
      <c r="G287" s="18">
        <v>1873.3144432235295</v>
      </c>
    </row>
    <row r="288" spans="1:7">
      <c r="A288" s="9">
        <v>287</v>
      </c>
      <c r="B288" s="10" t="s">
        <v>80</v>
      </c>
      <c r="C288" s="10" t="s">
        <v>54</v>
      </c>
      <c r="D288" s="12" t="s">
        <v>344</v>
      </c>
      <c r="E288" s="18">
        <v>40882.634175599997</v>
      </c>
      <c r="F288" s="18">
        <v>34355.154769411762</v>
      </c>
      <c r="G288" s="18">
        <v>6527.4794061882349</v>
      </c>
    </row>
    <row r="289" spans="1:7">
      <c r="A289" s="9">
        <v>288</v>
      </c>
      <c r="B289" s="10" t="s">
        <v>80</v>
      </c>
      <c r="C289" s="10" t="s">
        <v>54</v>
      </c>
      <c r="D289" s="12" t="s">
        <v>345</v>
      </c>
      <c r="E289" s="18">
        <v>48103.770985199997</v>
      </c>
      <c r="F289" s="18">
        <v>40423.336962352943</v>
      </c>
      <c r="G289" s="18">
        <v>7680.4340228470592</v>
      </c>
    </row>
    <row r="290" spans="1:7">
      <c r="A290" s="9">
        <v>289</v>
      </c>
      <c r="B290" s="10" t="s">
        <v>80</v>
      </c>
      <c r="C290" s="10" t="s">
        <v>54</v>
      </c>
      <c r="D290" s="12" t="s">
        <v>346</v>
      </c>
      <c r="E290" s="18">
        <v>34767.033756000004</v>
      </c>
      <c r="F290" s="18">
        <v>29215.99475294118</v>
      </c>
      <c r="G290" s="18">
        <v>5551.0390030588242</v>
      </c>
    </row>
    <row r="291" spans="1:7">
      <c r="A291" s="9">
        <v>290</v>
      </c>
      <c r="B291" s="10" t="s">
        <v>80</v>
      </c>
      <c r="C291" s="10" t="s">
        <v>54</v>
      </c>
      <c r="D291" s="12" t="s">
        <v>347</v>
      </c>
      <c r="E291" s="18">
        <v>26005.870850400002</v>
      </c>
      <c r="F291" s="18">
        <v>21853.672983529414</v>
      </c>
      <c r="G291" s="18">
        <v>4152.1978668705888</v>
      </c>
    </row>
    <row r="292" spans="1:7">
      <c r="A292" s="9">
        <v>291</v>
      </c>
      <c r="B292" s="10" t="s">
        <v>80</v>
      </c>
      <c r="C292" s="10" t="s">
        <v>54</v>
      </c>
      <c r="D292" s="12" t="s">
        <v>348</v>
      </c>
      <c r="E292" s="18">
        <v>23978.1286248</v>
      </c>
      <c r="F292" s="18">
        <v>20149.68792</v>
      </c>
      <c r="G292" s="18">
        <v>3828.4407048000003</v>
      </c>
    </row>
    <row r="293" spans="1:7" ht="30">
      <c r="A293" s="9">
        <v>292</v>
      </c>
      <c r="B293" s="10" t="s">
        <v>80</v>
      </c>
      <c r="C293" s="10" t="s">
        <v>54</v>
      </c>
      <c r="D293" s="12" t="s">
        <v>349</v>
      </c>
      <c r="E293" s="18">
        <v>33345.237592799996</v>
      </c>
      <c r="F293" s="18">
        <v>28021.208061176469</v>
      </c>
      <c r="G293" s="18">
        <v>5324.0295316235288</v>
      </c>
    </row>
    <row r="294" spans="1:7">
      <c r="A294" s="9">
        <v>293</v>
      </c>
      <c r="B294" s="10" t="s">
        <v>80</v>
      </c>
      <c r="C294" s="10" t="s">
        <v>54</v>
      </c>
      <c r="D294" s="12" t="s">
        <v>350</v>
      </c>
      <c r="E294" s="18">
        <v>35633.126281199999</v>
      </c>
      <c r="F294" s="18">
        <v>29943.80359764706</v>
      </c>
      <c r="G294" s="18">
        <v>5689.3226835529413</v>
      </c>
    </row>
    <row r="295" spans="1:7">
      <c r="A295" s="9">
        <v>294</v>
      </c>
      <c r="B295" s="10" t="s">
        <v>80</v>
      </c>
      <c r="C295" s="10" t="s">
        <v>54</v>
      </c>
      <c r="D295" s="12" t="s">
        <v>351</v>
      </c>
      <c r="E295" s="18">
        <v>30563.320468799997</v>
      </c>
      <c r="F295" s="18">
        <v>25683.462578823528</v>
      </c>
      <c r="G295" s="18">
        <v>4879.8578899764707</v>
      </c>
    </row>
    <row r="296" spans="1:7">
      <c r="A296" s="9">
        <v>295</v>
      </c>
      <c r="B296" s="10" t="s">
        <v>80</v>
      </c>
      <c r="C296" s="10" t="s">
        <v>54</v>
      </c>
      <c r="D296" s="12" t="s">
        <v>352</v>
      </c>
      <c r="E296" s="18">
        <v>22224.5788464</v>
      </c>
      <c r="F296" s="18">
        <v>18676.11667764706</v>
      </c>
      <c r="G296" s="18">
        <v>3548.4621687529416</v>
      </c>
    </row>
    <row r="297" spans="1:7">
      <c r="A297" s="9">
        <v>296</v>
      </c>
      <c r="B297" s="10" t="s">
        <v>80</v>
      </c>
      <c r="C297" s="10" t="s">
        <v>54</v>
      </c>
      <c r="D297" s="12" t="s">
        <v>353</v>
      </c>
      <c r="E297" s="18">
        <v>58789.2514104</v>
      </c>
      <c r="F297" s="18">
        <v>49402.732277647061</v>
      </c>
      <c r="G297" s="18">
        <v>9386.519132752941</v>
      </c>
    </row>
    <row r="298" spans="1:7">
      <c r="A298" s="9">
        <v>297</v>
      </c>
      <c r="B298" s="10" t="s">
        <v>80</v>
      </c>
      <c r="C298" s="10" t="s">
        <v>54</v>
      </c>
      <c r="D298" s="12" t="s">
        <v>354</v>
      </c>
      <c r="E298" s="18">
        <v>29378.407934400002</v>
      </c>
      <c r="F298" s="18">
        <v>24687.737760000004</v>
      </c>
      <c r="G298" s="18">
        <v>4690.6701744000011</v>
      </c>
    </row>
    <row r="299" spans="1:7">
      <c r="A299" s="9">
        <v>298</v>
      </c>
      <c r="B299" s="10" t="s">
        <v>80</v>
      </c>
      <c r="C299" s="10" t="s">
        <v>54</v>
      </c>
      <c r="D299" s="12" t="s">
        <v>634</v>
      </c>
      <c r="E299" s="18">
        <v>43331.4</v>
      </c>
      <c r="F299" s="18">
        <v>36412.941176470595</v>
      </c>
      <c r="G299" s="18">
        <v>6918.4588235294132</v>
      </c>
    </row>
    <row r="300" spans="1:7">
      <c r="A300" s="9">
        <v>299</v>
      </c>
      <c r="B300" s="10" t="s">
        <v>80</v>
      </c>
      <c r="C300" s="10" t="s">
        <v>54</v>
      </c>
      <c r="D300" s="12" t="s">
        <v>1336</v>
      </c>
      <c r="E300" s="18">
        <v>332206</v>
      </c>
      <c r="F300" s="18">
        <v>279164.70588235295</v>
      </c>
      <c r="G300" s="18">
        <v>53041.294117647063</v>
      </c>
    </row>
    <row r="301" spans="1:7">
      <c r="A301" s="9">
        <v>300</v>
      </c>
      <c r="B301" s="10" t="s">
        <v>80</v>
      </c>
      <c r="C301" s="10" t="s">
        <v>54</v>
      </c>
      <c r="D301" s="12" t="s">
        <v>1337</v>
      </c>
      <c r="E301" s="18">
        <v>98624.4</v>
      </c>
      <c r="F301" s="18">
        <v>82877.647058823524</v>
      </c>
      <c r="G301" s="18">
        <v>15746.75294117647</v>
      </c>
    </row>
    <row r="302" spans="1:7">
      <c r="A302" s="9">
        <v>301</v>
      </c>
      <c r="B302" s="10" t="s">
        <v>80</v>
      </c>
      <c r="C302" s="10" t="s">
        <v>54</v>
      </c>
      <c r="D302" s="12" t="s">
        <v>1338</v>
      </c>
      <c r="E302" s="18">
        <v>22691.199999999997</v>
      </c>
      <c r="F302" s="18">
        <v>19068.235294117647</v>
      </c>
      <c r="G302" s="18">
        <v>3622.964705882353</v>
      </c>
    </row>
    <row r="303" spans="1:7">
      <c r="A303" s="9">
        <v>302</v>
      </c>
      <c r="B303" s="10" t="s">
        <v>80</v>
      </c>
      <c r="C303" s="10" t="s">
        <v>54</v>
      </c>
      <c r="D303" s="12" t="s">
        <v>1339</v>
      </c>
      <c r="E303" s="18">
        <v>68300.399999999994</v>
      </c>
      <c r="F303" s="18">
        <v>57395.294117647056</v>
      </c>
      <c r="G303" s="18">
        <v>10905.10588235294</v>
      </c>
    </row>
    <row r="304" spans="1:7">
      <c r="A304" s="9">
        <v>303</v>
      </c>
      <c r="B304" s="10" t="s">
        <v>355</v>
      </c>
      <c r="C304" s="10" t="s">
        <v>4</v>
      </c>
      <c r="D304" s="10" t="s">
        <v>356</v>
      </c>
      <c r="E304" s="18">
        <v>15232.786211999999</v>
      </c>
      <c r="F304" s="18">
        <v>12800.66068235294</v>
      </c>
      <c r="G304" s="18">
        <v>2432.1255296470586</v>
      </c>
    </row>
    <row r="305" spans="1:7">
      <c r="A305" s="9">
        <v>304</v>
      </c>
      <c r="B305" s="10" t="s">
        <v>355</v>
      </c>
      <c r="C305" s="10" t="s">
        <v>4</v>
      </c>
      <c r="D305" s="10" t="s">
        <v>357</v>
      </c>
      <c r="E305" s="18">
        <v>15168.338891999998</v>
      </c>
      <c r="F305" s="18">
        <v>12746.503270588235</v>
      </c>
      <c r="G305" s="18">
        <v>2421.8356214117648</v>
      </c>
    </row>
    <row r="306" spans="1:7">
      <c r="A306" s="9">
        <v>305</v>
      </c>
      <c r="B306" s="10" t="s">
        <v>355</v>
      </c>
      <c r="C306" s="10" t="s">
        <v>4</v>
      </c>
      <c r="D306" s="10" t="s">
        <v>358</v>
      </c>
      <c r="E306" s="18">
        <v>9092.2367340000001</v>
      </c>
      <c r="F306" s="18">
        <v>7640.5350705882356</v>
      </c>
      <c r="G306" s="18">
        <v>1451.7016634117647</v>
      </c>
    </row>
    <row r="307" spans="1:7">
      <c r="A307" s="9">
        <v>306</v>
      </c>
      <c r="B307" s="10" t="s">
        <v>355</v>
      </c>
      <c r="C307" s="10" t="s">
        <v>4</v>
      </c>
      <c r="D307" s="10" t="s">
        <v>359</v>
      </c>
      <c r="E307" s="18">
        <v>5930.4865283999998</v>
      </c>
      <c r="F307" s="18">
        <v>4983.6021247058825</v>
      </c>
      <c r="G307" s="18">
        <v>946.88440369411774</v>
      </c>
    </row>
    <row r="308" spans="1:7">
      <c r="A308" s="9">
        <v>307</v>
      </c>
      <c r="B308" s="10" t="s">
        <v>355</v>
      </c>
      <c r="C308" s="10" t="s">
        <v>4</v>
      </c>
      <c r="D308" s="10" t="s">
        <v>18</v>
      </c>
      <c r="E308" s="18">
        <v>26678.303593199998</v>
      </c>
      <c r="F308" s="18">
        <v>22418.742515294118</v>
      </c>
      <c r="G308" s="18">
        <v>4259.5610779058825</v>
      </c>
    </row>
    <row r="309" spans="1:7" ht="30">
      <c r="A309" s="9">
        <v>308</v>
      </c>
      <c r="B309" s="10" t="s">
        <v>355</v>
      </c>
      <c r="C309" s="10" t="s">
        <v>4</v>
      </c>
      <c r="D309" s="10" t="s">
        <v>360</v>
      </c>
      <c r="E309" s="18">
        <v>10945.326722399999</v>
      </c>
      <c r="F309" s="18">
        <v>9197.7535482352941</v>
      </c>
      <c r="G309" s="18">
        <v>1747.573174164706</v>
      </c>
    </row>
    <row r="310" spans="1:7">
      <c r="A310" s="9">
        <v>309</v>
      </c>
      <c r="B310" s="10" t="s">
        <v>355</v>
      </c>
      <c r="C310" s="10" t="s">
        <v>4</v>
      </c>
      <c r="D310" s="10" t="s">
        <v>361</v>
      </c>
      <c r="E310" s="18">
        <v>70488.788344800007</v>
      </c>
      <c r="F310" s="18">
        <v>59234.275920000007</v>
      </c>
      <c r="G310" s="18">
        <v>11254.512424800001</v>
      </c>
    </row>
    <row r="311" spans="1:7">
      <c r="A311" s="9">
        <v>310</v>
      </c>
      <c r="B311" s="10" t="s">
        <v>355</v>
      </c>
      <c r="C311" s="10" t="s">
        <v>4</v>
      </c>
      <c r="D311" s="10" t="s">
        <v>89</v>
      </c>
      <c r="E311" s="18">
        <v>65454.508014000006</v>
      </c>
      <c r="F311" s="18">
        <v>55003.78824705883</v>
      </c>
      <c r="G311" s="18">
        <v>10450.719766941178</v>
      </c>
    </row>
    <row r="312" spans="1:7">
      <c r="A312" s="9">
        <v>311</v>
      </c>
      <c r="B312" s="10" t="s">
        <v>355</v>
      </c>
      <c r="C312" s="10" t="s">
        <v>4</v>
      </c>
      <c r="D312" s="10" t="s">
        <v>362</v>
      </c>
      <c r="E312" s="18">
        <v>37522.227313200005</v>
      </c>
      <c r="F312" s="18">
        <v>31531.283456470592</v>
      </c>
      <c r="G312" s="18">
        <v>5990.9438567294128</v>
      </c>
    </row>
    <row r="313" spans="1:7">
      <c r="A313" s="9">
        <v>312</v>
      </c>
      <c r="B313" s="10" t="s">
        <v>355</v>
      </c>
      <c r="C313" s="10" t="s">
        <v>4</v>
      </c>
      <c r="D313" s="10" t="s">
        <v>363</v>
      </c>
      <c r="E313" s="18">
        <v>169959.47469479998</v>
      </c>
      <c r="F313" s="18">
        <v>142823.08797882352</v>
      </c>
      <c r="G313" s="18">
        <v>27136.38671597647</v>
      </c>
    </row>
    <row r="314" spans="1:7">
      <c r="A314" s="9">
        <v>313</v>
      </c>
      <c r="B314" s="10" t="s">
        <v>355</v>
      </c>
      <c r="C314" s="10" t="s">
        <v>4</v>
      </c>
      <c r="D314" s="10" t="s">
        <v>364</v>
      </c>
      <c r="E314" s="18">
        <v>223777.60414800001</v>
      </c>
      <c r="F314" s="18">
        <v>188048.40684705885</v>
      </c>
      <c r="G314" s="18">
        <v>35729.197300941181</v>
      </c>
    </row>
    <row r="315" spans="1:7">
      <c r="A315" s="9">
        <v>314</v>
      </c>
      <c r="B315" s="10" t="s">
        <v>355</v>
      </c>
      <c r="C315" s="10" t="s">
        <v>4</v>
      </c>
      <c r="D315" s="10" t="s">
        <v>8</v>
      </c>
      <c r="E315" s="18">
        <v>278944.91617439996</v>
      </c>
      <c r="F315" s="18">
        <v>234407.49258352938</v>
      </c>
      <c r="G315" s="18">
        <v>44537.423590870581</v>
      </c>
    </row>
    <row r="316" spans="1:7">
      <c r="A316" s="9">
        <v>315</v>
      </c>
      <c r="B316" s="10" t="s">
        <v>355</v>
      </c>
      <c r="C316" s="10" t="s">
        <v>4</v>
      </c>
      <c r="D316" s="10" t="s">
        <v>97</v>
      </c>
      <c r="E316" s="18">
        <v>91833.193367999993</v>
      </c>
      <c r="F316" s="18">
        <v>77170.750729411768</v>
      </c>
      <c r="G316" s="18">
        <v>14662.442638588236</v>
      </c>
    </row>
    <row r="317" spans="1:7">
      <c r="A317" s="9">
        <v>316</v>
      </c>
      <c r="B317" s="10" t="s">
        <v>355</v>
      </c>
      <c r="C317" s="10" t="s">
        <v>4</v>
      </c>
      <c r="D317" s="10" t="s">
        <v>365</v>
      </c>
      <c r="E317" s="18">
        <v>120688.04186880001</v>
      </c>
      <c r="F317" s="18">
        <v>101418.52257882354</v>
      </c>
      <c r="G317" s="18">
        <v>19269.519289976473</v>
      </c>
    </row>
    <row r="318" spans="1:7">
      <c r="A318" s="9">
        <v>317</v>
      </c>
      <c r="B318" s="10" t="s">
        <v>355</v>
      </c>
      <c r="C318" s="10" t="s">
        <v>4</v>
      </c>
      <c r="D318" s="10" t="s">
        <v>100</v>
      </c>
      <c r="E318" s="18">
        <v>34084.413039599996</v>
      </c>
      <c r="F318" s="18">
        <v>28642.363898823529</v>
      </c>
      <c r="G318" s="18">
        <v>5442.0491407764703</v>
      </c>
    </row>
    <row r="319" spans="1:7">
      <c r="A319" s="9">
        <v>318</v>
      </c>
      <c r="B319" s="10" t="s">
        <v>355</v>
      </c>
      <c r="C319" s="10" t="s">
        <v>4</v>
      </c>
      <c r="D319" s="10" t="s">
        <v>99</v>
      </c>
      <c r="E319" s="18">
        <v>15375.258931200002</v>
      </c>
      <c r="F319" s="18">
        <v>12920.385656470591</v>
      </c>
      <c r="G319" s="18">
        <v>2454.8732747294125</v>
      </c>
    </row>
    <row r="320" spans="1:7">
      <c r="A320" s="9">
        <v>319</v>
      </c>
      <c r="B320" s="10" t="s">
        <v>355</v>
      </c>
      <c r="C320" s="10" t="s">
        <v>4</v>
      </c>
      <c r="D320" s="10" t="s">
        <v>366</v>
      </c>
      <c r="E320" s="18">
        <v>30645.3716184</v>
      </c>
      <c r="F320" s="18">
        <v>25752.413124705883</v>
      </c>
      <c r="G320" s="18">
        <v>4892.9584936941183</v>
      </c>
    </row>
    <row r="321" spans="1:7">
      <c r="A321" s="9">
        <v>320</v>
      </c>
      <c r="B321" s="10" t="s">
        <v>355</v>
      </c>
      <c r="C321" s="10" t="s">
        <v>4</v>
      </c>
      <c r="D321" s="10" t="s">
        <v>102</v>
      </c>
      <c r="E321" s="18">
        <v>624056.22722520004</v>
      </c>
      <c r="F321" s="18">
        <v>524416.99766823533</v>
      </c>
      <c r="G321" s="18">
        <v>99639.22955696471</v>
      </c>
    </row>
    <row r="322" spans="1:7">
      <c r="A322" s="9">
        <v>321</v>
      </c>
      <c r="B322" s="10" t="s">
        <v>355</v>
      </c>
      <c r="C322" s="10" t="s">
        <v>4</v>
      </c>
      <c r="D322" s="10" t="s">
        <v>103</v>
      </c>
      <c r="E322" s="18">
        <v>499548.82529159996</v>
      </c>
      <c r="F322" s="18">
        <v>419788.92881647055</v>
      </c>
      <c r="G322" s="18">
        <v>79759.896475129412</v>
      </c>
    </row>
    <row r="323" spans="1:7">
      <c r="A323" s="9">
        <v>322</v>
      </c>
      <c r="B323" s="10" t="s">
        <v>355</v>
      </c>
      <c r="C323" s="10" t="s">
        <v>4</v>
      </c>
      <c r="D323" s="10" t="s">
        <v>104</v>
      </c>
      <c r="E323" s="18">
        <v>76707.672215999992</v>
      </c>
      <c r="F323" s="18">
        <v>64460.22875294117</v>
      </c>
      <c r="G323" s="18">
        <v>12247.443463058822</v>
      </c>
    </row>
    <row r="324" spans="1:7">
      <c r="A324" s="9">
        <v>323</v>
      </c>
      <c r="B324" s="10" t="s">
        <v>355</v>
      </c>
      <c r="C324" s="10" t="s">
        <v>4</v>
      </c>
      <c r="D324" s="10" t="s">
        <v>105</v>
      </c>
      <c r="E324" s="18">
        <v>814978.04027640005</v>
      </c>
      <c r="F324" s="18">
        <v>684855.49603058829</v>
      </c>
      <c r="G324" s="18">
        <v>130122.54424581178</v>
      </c>
    </row>
    <row r="325" spans="1:7">
      <c r="A325" s="9">
        <v>324</v>
      </c>
      <c r="B325" s="10" t="s">
        <v>355</v>
      </c>
      <c r="C325" s="10" t="s">
        <v>4</v>
      </c>
      <c r="D325" s="10" t="s">
        <v>367</v>
      </c>
      <c r="E325" s="18">
        <v>42351.900645599999</v>
      </c>
      <c r="F325" s="18">
        <v>35589.832475294119</v>
      </c>
      <c r="G325" s="18">
        <v>6762.0681703058826</v>
      </c>
    </row>
    <row r="326" spans="1:7">
      <c r="A326" s="9">
        <v>325</v>
      </c>
      <c r="B326" s="10" t="s">
        <v>355</v>
      </c>
      <c r="C326" s="10" t="s">
        <v>4</v>
      </c>
      <c r="D326" s="10" t="s">
        <v>13</v>
      </c>
      <c r="E326" s="18">
        <v>34624.287356399996</v>
      </c>
      <c r="F326" s="18">
        <v>29096.039795294117</v>
      </c>
      <c r="G326" s="18">
        <v>5528.2475611058826</v>
      </c>
    </row>
    <row r="327" spans="1:7">
      <c r="A327" s="9">
        <v>326</v>
      </c>
      <c r="B327" s="10" t="s">
        <v>355</v>
      </c>
      <c r="C327" s="10" t="s">
        <v>4</v>
      </c>
      <c r="D327" s="10" t="s">
        <v>368</v>
      </c>
      <c r="E327" s="18">
        <v>38696.987187599996</v>
      </c>
      <c r="F327" s="18">
        <v>32518.476628235294</v>
      </c>
      <c r="G327" s="18">
        <v>6178.5105593647058</v>
      </c>
    </row>
    <row r="328" spans="1:7">
      <c r="A328" s="9">
        <v>327</v>
      </c>
      <c r="B328" s="10" t="s">
        <v>355</v>
      </c>
      <c r="C328" s="10" t="s">
        <v>4</v>
      </c>
      <c r="D328" s="10" t="s">
        <v>16</v>
      </c>
      <c r="E328" s="18">
        <v>218309.05482119997</v>
      </c>
      <c r="F328" s="18">
        <v>183452.98724470587</v>
      </c>
      <c r="G328" s="18">
        <v>34856.067576494119</v>
      </c>
    </row>
    <row r="329" spans="1:7">
      <c r="A329" s="9">
        <v>328</v>
      </c>
      <c r="B329" s="10" t="s">
        <v>355</v>
      </c>
      <c r="C329" s="10" t="s">
        <v>4</v>
      </c>
      <c r="D329" s="10" t="s">
        <v>369</v>
      </c>
      <c r="E329" s="18">
        <v>148406.3927808</v>
      </c>
      <c r="F329" s="18">
        <v>124711.25443764706</v>
      </c>
      <c r="G329" s="18">
        <v>23695.138343152943</v>
      </c>
    </row>
    <row r="330" spans="1:7">
      <c r="A330" s="9">
        <v>329</v>
      </c>
      <c r="B330" s="10" t="s">
        <v>355</v>
      </c>
      <c r="C330" s="10" t="s">
        <v>4</v>
      </c>
      <c r="D330" s="10" t="s">
        <v>68</v>
      </c>
      <c r="E330" s="18">
        <v>332229.99566399999</v>
      </c>
      <c r="F330" s="18">
        <v>279184.87030588236</v>
      </c>
      <c r="G330" s="18">
        <v>53045.12535811765</v>
      </c>
    </row>
    <row r="331" spans="1:7">
      <c r="A331" s="9">
        <v>330</v>
      </c>
      <c r="B331" s="10" t="s">
        <v>355</v>
      </c>
      <c r="C331" s="10" t="s">
        <v>4</v>
      </c>
      <c r="D331" s="10" t="s">
        <v>370</v>
      </c>
      <c r="E331" s="18">
        <v>129029.1583308</v>
      </c>
      <c r="F331" s="18">
        <v>108427.86414352941</v>
      </c>
      <c r="G331" s="18">
        <v>20601.294187270589</v>
      </c>
    </row>
    <row r="332" spans="1:7">
      <c r="A332" s="9">
        <v>331</v>
      </c>
      <c r="B332" s="10" t="s">
        <v>355</v>
      </c>
      <c r="C332" s="10" t="s">
        <v>4</v>
      </c>
      <c r="D332" s="10" t="s">
        <v>112</v>
      </c>
      <c r="E332" s="18">
        <v>695863.27225799998</v>
      </c>
      <c r="F332" s="18">
        <v>584759.05231764703</v>
      </c>
      <c r="G332" s="18">
        <v>111104.21994035294</v>
      </c>
    </row>
    <row r="333" spans="1:7">
      <c r="A333" s="9">
        <v>332</v>
      </c>
      <c r="B333" s="10" t="s">
        <v>355</v>
      </c>
      <c r="C333" s="10" t="s">
        <v>4</v>
      </c>
      <c r="D333" s="10" t="s">
        <v>371</v>
      </c>
      <c r="E333" s="18">
        <v>367570.77830760001</v>
      </c>
      <c r="F333" s="18">
        <v>308883.0069811765</v>
      </c>
      <c r="G333" s="18">
        <v>58687.771326423535</v>
      </c>
    </row>
    <row r="334" spans="1:7">
      <c r="A334" s="9">
        <v>333</v>
      </c>
      <c r="B334" s="10" t="s">
        <v>355</v>
      </c>
      <c r="C334" s="10" t="s">
        <v>4</v>
      </c>
      <c r="D334" s="10" t="s">
        <v>372</v>
      </c>
      <c r="E334" s="18">
        <v>181167.49045919999</v>
      </c>
      <c r="F334" s="18">
        <v>152241.58862117646</v>
      </c>
      <c r="G334" s="18">
        <v>28925.901838023528</v>
      </c>
    </row>
    <row r="335" spans="1:7">
      <c r="A335" s="9">
        <v>334</v>
      </c>
      <c r="B335" s="10" t="s">
        <v>355</v>
      </c>
      <c r="C335" s="10" t="s">
        <v>4</v>
      </c>
      <c r="D335" s="10" t="s">
        <v>373</v>
      </c>
      <c r="E335" s="18">
        <v>596928.83175239991</v>
      </c>
      <c r="F335" s="18">
        <v>501620.86701882345</v>
      </c>
      <c r="G335" s="18">
        <v>95307.96473357646</v>
      </c>
    </row>
    <row r="336" spans="1:7">
      <c r="A336" s="9">
        <v>335</v>
      </c>
      <c r="B336" s="10" t="s">
        <v>355</v>
      </c>
      <c r="C336" s="10" t="s">
        <v>4</v>
      </c>
      <c r="D336" s="10" t="s">
        <v>374</v>
      </c>
      <c r="E336" s="18">
        <v>487104.40093559993</v>
      </c>
      <c r="F336" s="18">
        <v>409331.42935764702</v>
      </c>
      <c r="G336" s="18">
        <v>77772.971577952936</v>
      </c>
    </row>
    <row r="337" spans="1:7">
      <c r="A337" s="9">
        <v>336</v>
      </c>
      <c r="B337" s="10" t="s">
        <v>355</v>
      </c>
      <c r="C337" s="10" t="s">
        <v>4</v>
      </c>
      <c r="D337" s="10" t="s">
        <v>375</v>
      </c>
      <c r="E337" s="18">
        <v>505683.62748120009</v>
      </c>
      <c r="F337" s="18">
        <v>424944.22477411776</v>
      </c>
      <c r="G337" s="18">
        <v>80739.402707082379</v>
      </c>
    </row>
    <row r="338" spans="1:7">
      <c r="A338" s="9">
        <v>337</v>
      </c>
      <c r="B338" s="10" t="s">
        <v>355</v>
      </c>
      <c r="C338" s="10" t="s">
        <v>4</v>
      </c>
      <c r="D338" s="10" t="s">
        <v>19</v>
      </c>
      <c r="E338" s="18">
        <v>343666.43744999997</v>
      </c>
      <c r="F338" s="18">
        <v>288795.32558823528</v>
      </c>
      <c r="G338" s="18">
        <v>54871.111861764701</v>
      </c>
    </row>
    <row r="339" spans="1:7">
      <c r="A339" s="9">
        <v>338</v>
      </c>
      <c r="B339" s="10" t="s">
        <v>355</v>
      </c>
      <c r="C339" s="10" t="s">
        <v>4</v>
      </c>
      <c r="D339" s="10" t="s">
        <v>376</v>
      </c>
      <c r="E339" s="18">
        <v>81296.07420480001</v>
      </c>
      <c r="F339" s="18">
        <v>68316.02874352943</v>
      </c>
      <c r="G339" s="18">
        <v>12980.045461270593</v>
      </c>
    </row>
    <row r="340" spans="1:7">
      <c r="A340" s="9">
        <v>339</v>
      </c>
      <c r="B340" s="10" t="s">
        <v>355</v>
      </c>
      <c r="C340" s="10" t="s">
        <v>4</v>
      </c>
      <c r="D340" s="10" t="s">
        <v>377</v>
      </c>
      <c r="E340" s="18">
        <v>110795.64310079999</v>
      </c>
      <c r="F340" s="18">
        <v>93105.582437647055</v>
      </c>
      <c r="G340" s="18">
        <v>17690.060663152941</v>
      </c>
    </row>
    <row r="341" spans="1:7">
      <c r="A341" s="9">
        <v>340</v>
      </c>
      <c r="B341" s="10" t="s">
        <v>355</v>
      </c>
      <c r="C341" s="10" t="s">
        <v>4</v>
      </c>
      <c r="D341" s="10" t="s">
        <v>170</v>
      </c>
      <c r="E341" s="18">
        <v>64101.335004</v>
      </c>
      <c r="F341" s="18">
        <v>53866.668070588239</v>
      </c>
      <c r="G341" s="18">
        <v>10234.666933411765</v>
      </c>
    </row>
    <row r="342" spans="1:7">
      <c r="A342" s="9">
        <v>341</v>
      </c>
      <c r="B342" s="10" t="s">
        <v>355</v>
      </c>
      <c r="C342" s="10" t="s">
        <v>4</v>
      </c>
      <c r="D342" s="10" t="s">
        <v>171</v>
      </c>
      <c r="E342" s="18">
        <v>53137.848262799998</v>
      </c>
      <c r="F342" s="18">
        <v>44653.654002352945</v>
      </c>
      <c r="G342" s="18">
        <v>8484.1942604470605</v>
      </c>
    </row>
    <row r="343" spans="1:7">
      <c r="A343" s="9">
        <v>342</v>
      </c>
      <c r="B343" s="10" t="s">
        <v>355</v>
      </c>
      <c r="C343" s="10" t="s">
        <v>4</v>
      </c>
      <c r="D343" s="10" t="s">
        <v>378</v>
      </c>
      <c r="E343" s="18">
        <v>453807.71954279992</v>
      </c>
      <c r="F343" s="18">
        <v>381351.02482588228</v>
      </c>
      <c r="G343" s="18">
        <v>72456.694716917627</v>
      </c>
    </row>
    <row r="344" spans="1:7">
      <c r="A344" s="9">
        <v>343</v>
      </c>
      <c r="B344" s="10" t="s">
        <v>355</v>
      </c>
      <c r="C344" s="10" t="s">
        <v>4</v>
      </c>
      <c r="D344" s="10" t="s">
        <v>379</v>
      </c>
      <c r="E344" s="18">
        <v>35630.998636799995</v>
      </c>
      <c r="F344" s="18">
        <v>29942.015661176469</v>
      </c>
      <c r="G344" s="18">
        <v>5688.9829756235295</v>
      </c>
    </row>
    <row r="345" spans="1:7">
      <c r="A345" s="9">
        <v>344</v>
      </c>
      <c r="B345" s="10" t="s">
        <v>355</v>
      </c>
      <c r="C345" s="10" t="s">
        <v>4</v>
      </c>
      <c r="D345" s="10" t="s">
        <v>380</v>
      </c>
      <c r="E345" s="18">
        <v>34889.633746799998</v>
      </c>
      <c r="F345" s="18">
        <v>29319.019955294116</v>
      </c>
      <c r="G345" s="18">
        <v>5570.6137915058816</v>
      </c>
    </row>
    <row r="346" spans="1:7">
      <c r="A346" s="9">
        <v>345</v>
      </c>
      <c r="B346" s="10" t="s">
        <v>355</v>
      </c>
      <c r="C346" s="10" t="s">
        <v>4</v>
      </c>
      <c r="D346" s="10" t="s">
        <v>381</v>
      </c>
      <c r="E346" s="18">
        <v>80166.604022399988</v>
      </c>
      <c r="F346" s="18">
        <v>67366.894136470582</v>
      </c>
      <c r="G346" s="18">
        <v>12799.709885929411</v>
      </c>
    </row>
    <row r="347" spans="1:7">
      <c r="A347" s="9">
        <v>346</v>
      </c>
      <c r="B347" s="10" t="s">
        <v>355</v>
      </c>
      <c r="C347" s="10" t="s">
        <v>4</v>
      </c>
      <c r="D347" s="10" t="s">
        <v>382</v>
      </c>
      <c r="E347" s="18">
        <v>35195.272954800006</v>
      </c>
      <c r="F347" s="18">
        <v>29575.85962588236</v>
      </c>
      <c r="G347" s="18">
        <v>5619.4133289176489</v>
      </c>
    </row>
    <row r="348" spans="1:7">
      <c r="A348" s="9">
        <v>347</v>
      </c>
      <c r="B348" s="10" t="s">
        <v>355</v>
      </c>
      <c r="C348" s="10" t="s">
        <v>4</v>
      </c>
      <c r="D348" s="10" t="s">
        <v>383</v>
      </c>
      <c r="E348" s="18">
        <v>28095.641414400001</v>
      </c>
      <c r="F348" s="18">
        <v>23609.782701176471</v>
      </c>
      <c r="G348" s="18">
        <v>4485.8587132235298</v>
      </c>
    </row>
    <row r="349" spans="1:7">
      <c r="A349" s="9">
        <v>348</v>
      </c>
      <c r="B349" s="10" t="s">
        <v>355</v>
      </c>
      <c r="C349" s="10" t="s">
        <v>4</v>
      </c>
      <c r="D349" s="10" t="s">
        <v>384</v>
      </c>
      <c r="E349" s="18">
        <v>294695.89415279997</v>
      </c>
      <c r="F349" s="18">
        <v>247643.60853176468</v>
      </c>
      <c r="G349" s="18">
        <v>47052.285621035291</v>
      </c>
    </row>
    <row r="350" spans="1:7">
      <c r="A350" s="9">
        <v>349</v>
      </c>
      <c r="B350" s="10" t="s">
        <v>355</v>
      </c>
      <c r="C350" s="10" t="s">
        <v>4</v>
      </c>
      <c r="D350" s="10" t="s">
        <v>385</v>
      </c>
      <c r="E350" s="18">
        <v>136851.7563756</v>
      </c>
      <c r="F350" s="18">
        <v>115001.47594588235</v>
      </c>
      <c r="G350" s="18">
        <v>21850.280429717648</v>
      </c>
    </row>
    <row r="351" spans="1:7">
      <c r="A351" s="9">
        <v>350</v>
      </c>
      <c r="B351" s="10" t="s">
        <v>355</v>
      </c>
      <c r="C351" s="10" t="s">
        <v>4</v>
      </c>
      <c r="D351" s="10" t="s">
        <v>386</v>
      </c>
      <c r="E351" s="18">
        <v>41613.316701600001</v>
      </c>
      <c r="F351" s="18">
        <v>34969.173698823528</v>
      </c>
      <c r="G351" s="18">
        <v>6644.14300277647</v>
      </c>
    </row>
    <row r="352" spans="1:7">
      <c r="A352" s="9">
        <v>351</v>
      </c>
      <c r="B352" s="10" t="s">
        <v>355</v>
      </c>
      <c r="C352" s="10" t="s">
        <v>4</v>
      </c>
      <c r="D352" s="10" t="s">
        <v>387</v>
      </c>
      <c r="E352" s="18">
        <v>63739.264663199996</v>
      </c>
      <c r="F352" s="18">
        <v>53562.407279999999</v>
      </c>
      <c r="G352" s="18">
        <v>10176.8573832</v>
      </c>
    </row>
    <row r="353" spans="1:7">
      <c r="A353" s="9">
        <v>352</v>
      </c>
      <c r="B353" s="10" t="s">
        <v>355</v>
      </c>
      <c r="C353" s="10" t="s">
        <v>4</v>
      </c>
      <c r="D353" s="10" t="s">
        <v>388</v>
      </c>
      <c r="E353" s="18">
        <v>37575.868671600001</v>
      </c>
      <c r="F353" s="18">
        <v>31576.360228235295</v>
      </c>
      <c r="G353" s="18">
        <v>5999.5084433647062</v>
      </c>
    </row>
    <row r="354" spans="1:7">
      <c r="A354" s="9">
        <v>353</v>
      </c>
      <c r="B354" s="10" t="s">
        <v>355</v>
      </c>
      <c r="C354" s="10" t="s">
        <v>4</v>
      </c>
      <c r="D354" s="10" t="s">
        <v>389</v>
      </c>
      <c r="E354" s="18">
        <v>129091.11604199999</v>
      </c>
      <c r="F354" s="18">
        <v>108479.92944705882</v>
      </c>
      <c r="G354" s="18">
        <v>20611.186594941177</v>
      </c>
    </row>
    <row r="355" spans="1:7">
      <c r="A355" s="9">
        <v>354</v>
      </c>
      <c r="B355" s="10" t="s">
        <v>355</v>
      </c>
      <c r="C355" s="10" t="s">
        <v>4</v>
      </c>
      <c r="D355" s="10" t="s">
        <v>390</v>
      </c>
      <c r="E355" s="18">
        <v>289414.95715439995</v>
      </c>
      <c r="F355" s="18">
        <v>243205.84634823527</v>
      </c>
      <c r="G355" s="18">
        <v>46209.110806164703</v>
      </c>
    </row>
    <row r="356" spans="1:7">
      <c r="A356" s="9">
        <v>355</v>
      </c>
      <c r="B356" s="10" t="s">
        <v>355</v>
      </c>
      <c r="C356" s="10" t="s">
        <v>4</v>
      </c>
      <c r="D356" s="10" t="s">
        <v>391</v>
      </c>
      <c r="E356" s="18">
        <v>38592.432446399995</v>
      </c>
      <c r="F356" s="18">
        <v>32430.615501176468</v>
      </c>
      <c r="G356" s="18">
        <v>6161.8169452235288</v>
      </c>
    </row>
    <row r="357" spans="1:7">
      <c r="A357" s="9">
        <v>356</v>
      </c>
      <c r="B357" s="10" t="s">
        <v>355</v>
      </c>
      <c r="C357" s="10" t="s">
        <v>4</v>
      </c>
      <c r="D357" s="10" t="s">
        <v>392</v>
      </c>
      <c r="E357" s="18">
        <v>134997.9601152</v>
      </c>
      <c r="F357" s="18">
        <v>113443.66396235295</v>
      </c>
      <c r="G357" s="18">
        <v>21554.296152847059</v>
      </c>
    </row>
    <row r="358" spans="1:7">
      <c r="A358" s="9">
        <v>357</v>
      </c>
      <c r="B358" s="10" t="s">
        <v>355</v>
      </c>
      <c r="C358" s="10" t="s">
        <v>4</v>
      </c>
      <c r="D358" s="10" t="s">
        <v>393</v>
      </c>
      <c r="E358" s="18">
        <v>54721.274773199999</v>
      </c>
      <c r="F358" s="18">
        <v>45984.264515294119</v>
      </c>
      <c r="G358" s="18">
        <v>8737.0102579058821</v>
      </c>
    </row>
    <row r="359" spans="1:7">
      <c r="A359" s="9">
        <v>358</v>
      </c>
      <c r="B359" s="10" t="s">
        <v>355</v>
      </c>
      <c r="C359" s="10" t="s">
        <v>4</v>
      </c>
      <c r="D359" s="10" t="s">
        <v>394</v>
      </c>
      <c r="E359" s="18">
        <v>215925.22791000002</v>
      </c>
      <c r="F359" s="18">
        <v>181449.7713529412</v>
      </c>
      <c r="G359" s="18">
        <v>34475.456557058831</v>
      </c>
    </row>
    <row r="360" spans="1:7">
      <c r="A360" s="9">
        <v>359</v>
      </c>
      <c r="B360" s="10" t="s">
        <v>355</v>
      </c>
      <c r="C360" s="10" t="s">
        <v>4</v>
      </c>
      <c r="D360" s="10" t="s">
        <v>24</v>
      </c>
      <c r="E360" s="18">
        <v>7934.5244999999995</v>
      </c>
      <c r="F360" s="18">
        <v>6667.6676470588236</v>
      </c>
      <c r="G360" s="18">
        <v>1266.8568529411766</v>
      </c>
    </row>
    <row r="361" spans="1:7">
      <c r="A361" s="9">
        <v>360</v>
      </c>
      <c r="B361" s="10" t="s">
        <v>355</v>
      </c>
      <c r="C361" s="10" t="s">
        <v>4</v>
      </c>
      <c r="D361" s="10" t="s">
        <v>25</v>
      </c>
      <c r="E361" s="18">
        <v>44742.922702800002</v>
      </c>
      <c r="F361" s="18">
        <v>37599.094708235301</v>
      </c>
      <c r="G361" s="18">
        <v>7143.8279945647073</v>
      </c>
    </row>
    <row r="362" spans="1:7">
      <c r="A362" s="9">
        <v>361</v>
      </c>
      <c r="B362" s="10" t="s">
        <v>355</v>
      </c>
      <c r="C362" s="10" t="s">
        <v>4</v>
      </c>
      <c r="D362" s="10" t="s">
        <v>27</v>
      </c>
      <c r="E362" s="18">
        <v>47862.534955199997</v>
      </c>
      <c r="F362" s="18">
        <v>40220.617609411762</v>
      </c>
      <c r="G362" s="18">
        <v>7641.9173457882353</v>
      </c>
    </row>
    <row r="363" spans="1:7">
      <c r="A363" s="9">
        <v>362</v>
      </c>
      <c r="B363" s="10" t="s">
        <v>355</v>
      </c>
      <c r="C363" s="10" t="s">
        <v>4</v>
      </c>
      <c r="D363" s="10" t="s">
        <v>395</v>
      </c>
      <c r="E363" s="18">
        <v>94361.152737600001</v>
      </c>
      <c r="F363" s="18">
        <v>79295.086334117645</v>
      </c>
      <c r="G363" s="18">
        <v>15066.066403482353</v>
      </c>
    </row>
    <row r="364" spans="1:7">
      <c r="A364" s="9">
        <v>363</v>
      </c>
      <c r="B364" s="10" t="s">
        <v>355</v>
      </c>
      <c r="C364" s="10" t="s">
        <v>4</v>
      </c>
      <c r="D364" s="10" t="s">
        <v>28</v>
      </c>
      <c r="E364" s="18">
        <v>75498.163759200004</v>
      </c>
      <c r="F364" s="18">
        <v>63443.835091764711</v>
      </c>
      <c r="G364" s="18">
        <v>12054.328667435295</v>
      </c>
    </row>
    <row r="365" spans="1:7">
      <c r="A365" s="9">
        <v>364</v>
      </c>
      <c r="B365" s="10" t="s">
        <v>355</v>
      </c>
      <c r="C365" s="10" t="s">
        <v>4</v>
      </c>
      <c r="D365" s="10" t="s">
        <v>137</v>
      </c>
      <c r="E365" s="18">
        <v>39326.249054400003</v>
      </c>
      <c r="F365" s="18">
        <v>33047.268112941179</v>
      </c>
      <c r="G365" s="18">
        <v>6278.9809414588244</v>
      </c>
    </row>
    <row r="366" spans="1:7">
      <c r="A366" s="9">
        <v>365</v>
      </c>
      <c r="B366" s="10" t="s">
        <v>355</v>
      </c>
      <c r="C366" s="10" t="s">
        <v>4</v>
      </c>
      <c r="D366" s="10" t="s">
        <v>396</v>
      </c>
      <c r="E366" s="18">
        <v>124948.9102176</v>
      </c>
      <c r="F366" s="18">
        <v>104999.0842164706</v>
      </c>
      <c r="G366" s="18">
        <v>19949.826001129415</v>
      </c>
    </row>
    <row r="367" spans="1:7">
      <c r="A367" s="9">
        <v>366</v>
      </c>
      <c r="B367" s="10" t="s">
        <v>355</v>
      </c>
      <c r="C367" s="10" t="s">
        <v>4</v>
      </c>
      <c r="D367" s="10" t="s">
        <v>397</v>
      </c>
      <c r="E367" s="18">
        <v>34630.502549999997</v>
      </c>
      <c r="F367" s="18">
        <v>29101.262647058822</v>
      </c>
      <c r="G367" s="18">
        <v>5529.2399029411763</v>
      </c>
    </row>
    <row r="368" spans="1:7">
      <c r="A368" s="9">
        <v>367</v>
      </c>
      <c r="B368" s="10" t="s">
        <v>355</v>
      </c>
      <c r="C368" s="10" t="s">
        <v>4</v>
      </c>
      <c r="D368" s="10" t="s">
        <v>139</v>
      </c>
      <c r="E368" s="18">
        <v>56639.977430399995</v>
      </c>
      <c r="F368" s="18">
        <v>47596.61968941176</v>
      </c>
      <c r="G368" s="18">
        <v>9043.3577409882346</v>
      </c>
    </row>
    <row r="369" spans="1:7">
      <c r="A369" s="9">
        <v>368</v>
      </c>
      <c r="B369" s="10" t="s">
        <v>355</v>
      </c>
      <c r="C369" s="10" t="s">
        <v>4</v>
      </c>
      <c r="D369" s="10" t="s">
        <v>398</v>
      </c>
      <c r="E369" s="18">
        <v>87326.330481600016</v>
      </c>
      <c r="F369" s="18">
        <v>73383.470992941191</v>
      </c>
      <c r="G369" s="18">
        <v>13942.859488658827</v>
      </c>
    </row>
    <row r="370" spans="1:7">
      <c r="A370" s="9">
        <v>369</v>
      </c>
      <c r="B370" s="10" t="s">
        <v>355</v>
      </c>
      <c r="C370" s="10" t="s">
        <v>4</v>
      </c>
      <c r="D370" s="10" t="s">
        <v>399</v>
      </c>
      <c r="E370" s="18">
        <v>73071.580906799994</v>
      </c>
      <c r="F370" s="18">
        <v>61404.689837647056</v>
      </c>
      <c r="G370" s="18">
        <v>11666.89106915294</v>
      </c>
    </row>
    <row r="371" spans="1:7">
      <c r="A371" s="9">
        <v>370</v>
      </c>
      <c r="B371" s="10" t="s">
        <v>355</v>
      </c>
      <c r="C371" s="10" t="s">
        <v>4</v>
      </c>
      <c r="D371" s="10" t="s">
        <v>400</v>
      </c>
      <c r="E371" s="18">
        <v>68759.613778800005</v>
      </c>
      <c r="F371" s="18">
        <v>57781.188049411772</v>
      </c>
      <c r="G371" s="18">
        <v>10978.425729388237</v>
      </c>
    </row>
    <row r="372" spans="1:7">
      <c r="A372" s="9">
        <v>371</v>
      </c>
      <c r="B372" s="10" t="s">
        <v>355</v>
      </c>
      <c r="C372" s="10" t="s">
        <v>4</v>
      </c>
      <c r="D372" s="10" t="s">
        <v>144</v>
      </c>
      <c r="E372" s="18">
        <v>301919.6971392</v>
      </c>
      <c r="F372" s="18">
        <v>253714.03120941177</v>
      </c>
      <c r="G372" s="18">
        <v>48205.665929788236</v>
      </c>
    </row>
    <row r="373" spans="1:7">
      <c r="A373" s="9">
        <v>372</v>
      </c>
      <c r="B373" s="10" t="s">
        <v>355</v>
      </c>
      <c r="C373" s="10" t="s">
        <v>4</v>
      </c>
      <c r="D373" s="10" t="s">
        <v>30</v>
      </c>
      <c r="E373" s="18">
        <v>1060338.9282948</v>
      </c>
      <c r="F373" s="18">
        <v>891041.11621411773</v>
      </c>
      <c r="G373" s="18">
        <v>169297.81208068237</v>
      </c>
    </row>
    <row r="374" spans="1:7">
      <c r="A374" s="9">
        <v>373</v>
      </c>
      <c r="B374" s="10" t="s">
        <v>355</v>
      </c>
      <c r="C374" s="10" t="s">
        <v>4</v>
      </c>
      <c r="D374" s="10" t="s">
        <v>401</v>
      </c>
      <c r="E374" s="18">
        <v>296824.51850520005</v>
      </c>
      <c r="F374" s="18">
        <v>249432.36849176476</v>
      </c>
      <c r="G374" s="18">
        <v>47392.150013435305</v>
      </c>
    </row>
    <row r="375" spans="1:7">
      <c r="A375" s="9">
        <v>374</v>
      </c>
      <c r="B375" s="10" t="s">
        <v>355</v>
      </c>
      <c r="C375" s="10" t="s">
        <v>4</v>
      </c>
      <c r="D375" s="10" t="s">
        <v>402</v>
      </c>
      <c r="E375" s="18">
        <v>210449.06850239998</v>
      </c>
      <c r="F375" s="18">
        <v>176847.95672470587</v>
      </c>
      <c r="G375" s="18">
        <v>33601.111777694117</v>
      </c>
    </row>
    <row r="376" spans="1:7">
      <c r="A376" s="9">
        <v>375</v>
      </c>
      <c r="B376" s="10" t="s">
        <v>355</v>
      </c>
      <c r="C376" s="10" t="s">
        <v>4</v>
      </c>
      <c r="D376" s="10" t="s">
        <v>53</v>
      </c>
      <c r="E376" s="18">
        <v>45445.345520399998</v>
      </c>
      <c r="F376" s="18">
        <v>38189.365983529409</v>
      </c>
      <c r="G376" s="18">
        <v>7255.9795368705882</v>
      </c>
    </row>
    <row r="377" spans="1:7">
      <c r="A377" s="9">
        <v>376</v>
      </c>
      <c r="B377" s="10" t="s">
        <v>355</v>
      </c>
      <c r="C377" s="10" t="s">
        <v>4</v>
      </c>
      <c r="D377" s="10" t="s">
        <v>403</v>
      </c>
      <c r="E377" s="18">
        <v>67282.648944</v>
      </c>
      <c r="F377" s="18">
        <v>56540.041129411766</v>
      </c>
      <c r="G377" s="18">
        <v>10742.607814588235</v>
      </c>
    </row>
    <row r="378" spans="1:7">
      <c r="A378" s="9">
        <v>377</v>
      </c>
      <c r="B378" s="10" t="s">
        <v>355</v>
      </c>
      <c r="C378" s="10" t="s">
        <v>4</v>
      </c>
      <c r="D378" s="10" t="s">
        <v>404</v>
      </c>
      <c r="E378" s="18">
        <v>159302.16569400002</v>
      </c>
      <c r="F378" s="18">
        <v>133867.36612941179</v>
      </c>
      <c r="G378" s="18">
        <v>25434.79956458824</v>
      </c>
    </row>
    <row r="379" spans="1:7">
      <c r="A379" s="9">
        <v>378</v>
      </c>
      <c r="B379" s="10" t="s">
        <v>355</v>
      </c>
      <c r="C379" s="10" t="s">
        <v>4</v>
      </c>
      <c r="D379" s="10" t="s">
        <v>405</v>
      </c>
      <c r="E379" s="18">
        <v>158711.47510679998</v>
      </c>
      <c r="F379" s="18">
        <v>133370.98748470587</v>
      </c>
      <c r="G379" s="18">
        <v>25340.487622094115</v>
      </c>
    </row>
    <row r="380" spans="1:7">
      <c r="A380" s="9">
        <v>379</v>
      </c>
      <c r="B380" s="10" t="s">
        <v>355</v>
      </c>
      <c r="C380" s="10" t="s">
        <v>4</v>
      </c>
      <c r="D380" s="10" t="s">
        <v>406</v>
      </c>
      <c r="E380" s="18">
        <v>68474.482944000003</v>
      </c>
      <c r="F380" s="18">
        <v>57541.582305882359</v>
      </c>
      <c r="G380" s="18">
        <v>10932.900638117648</v>
      </c>
    </row>
    <row r="381" spans="1:7">
      <c r="A381" s="9">
        <v>380</v>
      </c>
      <c r="B381" s="10" t="s">
        <v>355</v>
      </c>
      <c r="C381" s="10" t="s">
        <v>4</v>
      </c>
      <c r="D381" s="10" t="s">
        <v>407</v>
      </c>
      <c r="E381" s="18">
        <v>23193.707628</v>
      </c>
      <c r="F381" s="18">
        <v>19490.510611764708</v>
      </c>
      <c r="G381" s="18">
        <v>3703.1970162352945</v>
      </c>
    </row>
    <row r="382" spans="1:7">
      <c r="A382" s="9">
        <v>381</v>
      </c>
      <c r="B382" s="10" t="s">
        <v>355</v>
      </c>
      <c r="C382" s="10" t="s">
        <v>4</v>
      </c>
      <c r="D382" s="10" t="s">
        <v>408</v>
      </c>
      <c r="E382" s="18">
        <v>34710.805676399992</v>
      </c>
      <c r="F382" s="18">
        <v>29168.744265882349</v>
      </c>
      <c r="G382" s="18">
        <v>5542.0614105176464</v>
      </c>
    </row>
    <row r="383" spans="1:7" ht="30">
      <c r="A383" s="9">
        <v>382</v>
      </c>
      <c r="B383" s="10" t="s">
        <v>355</v>
      </c>
      <c r="C383" s="10" t="s">
        <v>4</v>
      </c>
      <c r="D383" s="10" t="s">
        <v>409</v>
      </c>
      <c r="E383" s="18">
        <v>23907.112975199998</v>
      </c>
      <c r="F383" s="18">
        <v>20090.010903529412</v>
      </c>
      <c r="G383" s="18">
        <v>3817.1020716705884</v>
      </c>
    </row>
    <row r="384" spans="1:7">
      <c r="A384" s="9">
        <v>383</v>
      </c>
      <c r="B384" s="10" t="s">
        <v>355</v>
      </c>
      <c r="C384" s="10" t="s">
        <v>4</v>
      </c>
      <c r="D384" s="10" t="s">
        <v>410</v>
      </c>
      <c r="E384" s="18">
        <v>102644.319582</v>
      </c>
      <c r="F384" s="18">
        <v>86255.730741176478</v>
      </c>
      <c r="G384" s="18">
        <v>16388.58884082353</v>
      </c>
    </row>
    <row r="385" spans="1:7">
      <c r="A385" s="9">
        <v>384</v>
      </c>
      <c r="B385" s="10" t="s">
        <v>355</v>
      </c>
      <c r="C385" s="10" t="s">
        <v>4</v>
      </c>
      <c r="D385" s="10" t="s">
        <v>154</v>
      </c>
      <c r="E385" s="18">
        <v>82815.406531200002</v>
      </c>
      <c r="F385" s="18">
        <v>69592.778597647062</v>
      </c>
      <c r="G385" s="18">
        <v>13222.627933552942</v>
      </c>
    </row>
    <row r="386" spans="1:7">
      <c r="A386" s="9">
        <v>385</v>
      </c>
      <c r="B386" s="10" t="s">
        <v>355</v>
      </c>
      <c r="C386" s="10" t="s">
        <v>4</v>
      </c>
      <c r="D386" s="10" t="s">
        <v>155</v>
      </c>
      <c r="E386" s="18">
        <v>84714.545454000006</v>
      </c>
      <c r="F386" s="18">
        <v>71188.69365882354</v>
      </c>
      <c r="G386" s="18">
        <v>13525.851795176473</v>
      </c>
    </row>
    <row r="387" spans="1:7">
      <c r="A387" s="9">
        <v>386</v>
      </c>
      <c r="B387" s="10" t="s">
        <v>355</v>
      </c>
      <c r="C387" s="10" t="s">
        <v>4</v>
      </c>
      <c r="D387" s="10" t="s">
        <v>411</v>
      </c>
      <c r="E387" s="18">
        <v>40108.118643599999</v>
      </c>
      <c r="F387" s="18">
        <v>33704.301381176469</v>
      </c>
      <c r="G387" s="18">
        <v>6403.8172624235294</v>
      </c>
    </row>
    <row r="388" spans="1:7">
      <c r="A388" s="9">
        <v>387</v>
      </c>
      <c r="B388" s="10" t="s">
        <v>355</v>
      </c>
      <c r="C388" s="10" t="s">
        <v>4</v>
      </c>
      <c r="D388" s="10" t="s">
        <v>412</v>
      </c>
      <c r="E388" s="18">
        <v>37520.099668800001</v>
      </c>
      <c r="F388" s="18">
        <v>31529.495520000004</v>
      </c>
      <c r="G388" s="18">
        <v>5990.604148800001</v>
      </c>
    </row>
    <row r="389" spans="1:7">
      <c r="A389" s="9">
        <v>388</v>
      </c>
      <c r="B389" s="10" t="s">
        <v>355</v>
      </c>
      <c r="C389" s="10" t="s">
        <v>4</v>
      </c>
      <c r="D389" s="10" t="s">
        <v>162</v>
      </c>
      <c r="E389" s="18">
        <v>108306.20204039999</v>
      </c>
      <c r="F389" s="18">
        <v>91013.615160000001</v>
      </c>
      <c r="G389" s="18">
        <v>17292.586880400002</v>
      </c>
    </row>
    <row r="390" spans="1:7">
      <c r="A390" s="9">
        <v>389</v>
      </c>
      <c r="B390" s="10" t="s">
        <v>355</v>
      </c>
      <c r="C390" s="10" t="s">
        <v>4</v>
      </c>
      <c r="D390" s="10" t="s">
        <v>413</v>
      </c>
      <c r="E390" s="18">
        <v>39505.739254800006</v>
      </c>
      <c r="F390" s="18">
        <v>33198.10021411765</v>
      </c>
      <c r="G390" s="18">
        <v>6307.6390406823539</v>
      </c>
    </row>
    <row r="391" spans="1:7">
      <c r="A391" s="9">
        <v>390</v>
      </c>
      <c r="B391" s="10" t="s">
        <v>355</v>
      </c>
      <c r="C391" s="10" t="s">
        <v>4</v>
      </c>
      <c r="D391" s="10" t="s">
        <v>414</v>
      </c>
      <c r="E391" s="18">
        <v>50663.185943999997</v>
      </c>
      <c r="F391" s="18">
        <v>42574.105835294118</v>
      </c>
      <c r="G391" s="18">
        <v>8089.0801087058826</v>
      </c>
    </row>
    <row r="392" spans="1:7">
      <c r="A392" s="9">
        <v>391</v>
      </c>
      <c r="B392" s="10" t="s">
        <v>355</v>
      </c>
      <c r="C392" s="10" t="s">
        <v>4</v>
      </c>
      <c r="D392" s="10" t="s">
        <v>415</v>
      </c>
      <c r="E392" s="18">
        <v>85170.735367200003</v>
      </c>
      <c r="F392" s="18">
        <v>71572.046527058832</v>
      </c>
      <c r="G392" s="18">
        <v>13598.688840141178</v>
      </c>
    </row>
    <row r="393" spans="1:7">
      <c r="A393" s="9">
        <v>392</v>
      </c>
      <c r="B393" s="10" t="s">
        <v>355</v>
      </c>
      <c r="C393" s="10" t="s">
        <v>4</v>
      </c>
      <c r="D393" s="10" t="s">
        <v>416</v>
      </c>
      <c r="E393" s="18">
        <v>48928.4141724</v>
      </c>
      <c r="F393" s="18">
        <v>41116.314430588238</v>
      </c>
      <c r="G393" s="18">
        <v>7812.0997418117649</v>
      </c>
    </row>
    <row r="394" spans="1:7">
      <c r="A394" s="9">
        <v>393</v>
      </c>
      <c r="B394" s="10" t="s">
        <v>355</v>
      </c>
      <c r="C394" s="10" t="s">
        <v>4</v>
      </c>
      <c r="D394" s="10" t="s">
        <v>417</v>
      </c>
      <c r="E394" s="18">
        <v>47864.459546400001</v>
      </c>
      <c r="F394" s="18">
        <v>40222.234912941181</v>
      </c>
      <c r="G394" s="18">
        <v>7642.2246334588244</v>
      </c>
    </row>
    <row r="395" spans="1:7">
      <c r="A395" s="9">
        <v>394</v>
      </c>
      <c r="B395" s="10" t="s">
        <v>355</v>
      </c>
      <c r="C395" s="10" t="s">
        <v>4</v>
      </c>
      <c r="D395" s="10" t="s">
        <v>418</v>
      </c>
      <c r="E395" s="18">
        <v>26175.4291008</v>
      </c>
      <c r="F395" s="18">
        <v>21996.158908235295</v>
      </c>
      <c r="G395" s="18">
        <v>4179.2701925647061</v>
      </c>
    </row>
    <row r="396" spans="1:7">
      <c r="A396" s="9">
        <v>395</v>
      </c>
      <c r="B396" s="10" t="s">
        <v>355</v>
      </c>
      <c r="C396" s="10" t="s">
        <v>4</v>
      </c>
      <c r="D396" s="10" t="s">
        <v>419</v>
      </c>
      <c r="E396" s="18">
        <v>53132.348169600002</v>
      </c>
      <c r="F396" s="18">
        <v>44649.032075294119</v>
      </c>
      <c r="G396" s="18">
        <v>8483.3160943058829</v>
      </c>
    </row>
    <row r="397" spans="1:7">
      <c r="A397" s="9">
        <v>396</v>
      </c>
      <c r="B397" s="10" t="s">
        <v>355</v>
      </c>
      <c r="C397" s="10" t="s">
        <v>4</v>
      </c>
      <c r="D397" s="10" t="s">
        <v>420</v>
      </c>
      <c r="E397" s="18">
        <v>44031.777426000001</v>
      </c>
      <c r="F397" s="18">
        <v>37001.493635294122</v>
      </c>
      <c r="G397" s="18">
        <v>7030.2837907058829</v>
      </c>
    </row>
    <row r="398" spans="1:7">
      <c r="A398" s="9">
        <v>397</v>
      </c>
      <c r="B398" s="10" t="s">
        <v>355</v>
      </c>
      <c r="C398" s="10" t="s">
        <v>4</v>
      </c>
      <c r="D398" s="10" t="s">
        <v>168</v>
      </c>
      <c r="E398" s="18">
        <v>28065.792593999999</v>
      </c>
      <c r="F398" s="18">
        <v>23584.699658823531</v>
      </c>
      <c r="G398" s="18">
        <v>4481.0929351764707</v>
      </c>
    </row>
    <row r="399" spans="1:7">
      <c r="A399" s="9">
        <v>398</v>
      </c>
      <c r="B399" s="10" t="s">
        <v>355</v>
      </c>
      <c r="C399" s="10" t="s">
        <v>4</v>
      </c>
      <c r="D399" s="10" t="s">
        <v>169</v>
      </c>
      <c r="E399" s="18">
        <v>24649.855095599996</v>
      </c>
      <c r="F399" s="18">
        <v>20714.163945882352</v>
      </c>
      <c r="G399" s="18">
        <v>3935.691149717647</v>
      </c>
    </row>
    <row r="400" spans="1:7">
      <c r="A400" s="9">
        <v>399</v>
      </c>
      <c r="B400" s="10" t="s">
        <v>355</v>
      </c>
      <c r="C400" s="10" t="s">
        <v>4</v>
      </c>
      <c r="D400" s="10" t="s">
        <v>41</v>
      </c>
      <c r="E400" s="18">
        <v>103903.7526408</v>
      </c>
      <c r="F400" s="18">
        <v>87314.077849411769</v>
      </c>
      <c r="G400" s="18">
        <v>16589.674791388235</v>
      </c>
    </row>
    <row r="401" spans="1:7">
      <c r="A401" s="9">
        <v>400</v>
      </c>
      <c r="B401" s="10" t="s">
        <v>355</v>
      </c>
      <c r="C401" s="10" t="s">
        <v>4</v>
      </c>
      <c r="D401" s="10" t="s">
        <v>421</v>
      </c>
      <c r="E401" s="18">
        <v>125789.1796728</v>
      </c>
      <c r="F401" s="18">
        <v>105705.19300235296</v>
      </c>
      <c r="G401" s="18">
        <v>20083.986670447062</v>
      </c>
    </row>
    <row r="402" spans="1:7">
      <c r="A402" s="9">
        <v>401</v>
      </c>
      <c r="B402" s="10" t="s">
        <v>355</v>
      </c>
      <c r="C402" s="10" t="s">
        <v>4</v>
      </c>
      <c r="D402" s="10" t="s">
        <v>422</v>
      </c>
      <c r="E402" s="18">
        <v>286544.3146104</v>
      </c>
      <c r="F402" s="18">
        <v>240793.54168941177</v>
      </c>
      <c r="G402" s="18">
        <v>45750.772920988238</v>
      </c>
    </row>
    <row r="403" spans="1:7">
      <c r="A403" s="9">
        <v>402</v>
      </c>
      <c r="B403" s="10" t="s">
        <v>355</v>
      </c>
      <c r="C403" s="10" t="s">
        <v>4</v>
      </c>
      <c r="D403" s="10" t="s">
        <v>423</v>
      </c>
      <c r="E403" s="18">
        <v>537790.84971360001</v>
      </c>
      <c r="F403" s="18">
        <v>451925.08379294118</v>
      </c>
      <c r="G403" s="18">
        <v>85865.765920658829</v>
      </c>
    </row>
    <row r="404" spans="1:7">
      <c r="A404" s="9">
        <v>403</v>
      </c>
      <c r="B404" s="10" t="s">
        <v>355</v>
      </c>
      <c r="C404" s="10" t="s">
        <v>4</v>
      </c>
      <c r="D404" s="10" t="s">
        <v>424</v>
      </c>
      <c r="E404" s="18">
        <v>259605.149454</v>
      </c>
      <c r="F404" s="18">
        <v>218155.58777647061</v>
      </c>
      <c r="G404" s="18">
        <v>41449.561677529418</v>
      </c>
    </row>
    <row r="405" spans="1:7">
      <c r="A405" s="9">
        <v>404</v>
      </c>
      <c r="B405" s="10" t="s">
        <v>355</v>
      </c>
      <c r="C405" s="10" t="s">
        <v>4</v>
      </c>
      <c r="D405" s="10" t="s">
        <v>425</v>
      </c>
      <c r="E405" s="18">
        <v>95889.119239199994</v>
      </c>
      <c r="F405" s="18">
        <v>80579.091797647052</v>
      </c>
      <c r="G405" s="18">
        <v>15310.02744155294</v>
      </c>
    </row>
    <row r="406" spans="1:7">
      <c r="A406" s="9">
        <v>405</v>
      </c>
      <c r="B406" s="10" t="s">
        <v>355</v>
      </c>
      <c r="C406" s="10" t="s">
        <v>4</v>
      </c>
      <c r="D406" s="10" t="s">
        <v>426</v>
      </c>
      <c r="E406" s="18">
        <v>73286.102198399996</v>
      </c>
      <c r="F406" s="18">
        <v>61584.959830588232</v>
      </c>
      <c r="G406" s="18">
        <v>11701.142367811764</v>
      </c>
    </row>
    <row r="407" spans="1:7">
      <c r="A407" s="9">
        <v>406</v>
      </c>
      <c r="B407" s="10" t="s">
        <v>355</v>
      </c>
      <c r="C407" s="10" t="s">
        <v>4</v>
      </c>
      <c r="D407" s="10" t="s">
        <v>37</v>
      </c>
      <c r="E407" s="18">
        <v>84655.042038</v>
      </c>
      <c r="F407" s="18">
        <v>71138.690788235297</v>
      </c>
      <c r="G407" s="18">
        <v>13516.351249764706</v>
      </c>
    </row>
    <row r="408" spans="1:7">
      <c r="A408" s="9">
        <v>407</v>
      </c>
      <c r="B408" s="10" t="s">
        <v>355</v>
      </c>
      <c r="C408" s="10" t="s">
        <v>4</v>
      </c>
      <c r="D408" s="10" t="s">
        <v>186</v>
      </c>
      <c r="E408" s="18">
        <v>98569.227254400001</v>
      </c>
      <c r="F408" s="18">
        <v>82831.283407058829</v>
      </c>
      <c r="G408" s="18">
        <v>15737.943847341177</v>
      </c>
    </row>
    <row r="409" spans="1:7">
      <c r="A409" s="9">
        <v>408</v>
      </c>
      <c r="B409" s="10" t="s">
        <v>355</v>
      </c>
      <c r="C409" s="10" t="s">
        <v>4</v>
      </c>
      <c r="D409" s="10" t="s">
        <v>427</v>
      </c>
      <c r="E409" s="18">
        <v>59728.337146800004</v>
      </c>
      <c r="F409" s="18">
        <v>50191.87995529412</v>
      </c>
      <c r="G409" s="18">
        <v>9536.4571915058823</v>
      </c>
    </row>
    <row r="410" spans="1:7">
      <c r="A410" s="9">
        <v>409</v>
      </c>
      <c r="B410" s="10" t="s">
        <v>355</v>
      </c>
      <c r="C410" s="10" t="s">
        <v>4</v>
      </c>
      <c r="D410" s="10" t="s">
        <v>195</v>
      </c>
      <c r="E410" s="18">
        <v>233170.75689600001</v>
      </c>
      <c r="F410" s="18">
        <v>195941.81251764708</v>
      </c>
      <c r="G410" s="18">
        <v>37228.944378352942</v>
      </c>
    </row>
    <row r="411" spans="1:7">
      <c r="A411" s="9">
        <v>410</v>
      </c>
      <c r="B411" s="10" t="s">
        <v>355</v>
      </c>
      <c r="C411" s="10" t="s">
        <v>4</v>
      </c>
      <c r="D411" s="10" t="s">
        <v>428</v>
      </c>
      <c r="E411" s="18">
        <v>142878.16346999997</v>
      </c>
      <c r="F411" s="18">
        <v>120065.68358823528</v>
      </c>
      <c r="G411" s="18">
        <v>22812.479881764702</v>
      </c>
    </row>
    <row r="412" spans="1:7">
      <c r="A412" s="9">
        <v>411</v>
      </c>
      <c r="B412" s="10" t="s">
        <v>355</v>
      </c>
      <c r="C412" s="10" t="s">
        <v>4</v>
      </c>
      <c r="D412" s="10" t="s">
        <v>198</v>
      </c>
      <c r="E412" s="18">
        <v>40194.460395599999</v>
      </c>
      <c r="F412" s="18">
        <v>33776.85747529412</v>
      </c>
      <c r="G412" s="18">
        <v>6417.6029203058833</v>
      </c>
    </row>
    <row r="413" spans="1:7">
      <c r="A413" s="9">
        <v>412</v>
      </c>
      <c r="B413" s="10" t="s">
        <v>355</v>
      </c>
      <c r="C413" s="10" t="s">
        <v>4</v>
      </c>
      <c r="D413" s="10" t="s">
        <v>199</v>
      </c>
      <c r="E413" s="18">
        <v>189576.5414592</v>
      </c>
      <c r="F413" s="18">
        <v>159308.01803294118</v>
      </c>
      <c r="G413" s="18">
        <v>30268.523426258824</v>
      </c>
    </row>
    <row r="414" spans="1:7">
      <c r="A414" s="9">
        <v>413</v>
      </c>
      <c r="B414" s="10" t="s">
        <v>355</v>
      </c>
      <c r="C414" s="10" t="s">
        <v>4</v>
      </c>
      <c r="D414" s="10" t="s">
        <v>429</v>
      </c>
      <c r="E414" s="18">
        <v>18851.459088000003</v>
      </c>
      <c r="F414" s="18">
        <v>15841.562258823533</v>
      </c>
      <c r="G414" s="18">
        <v>3009.8968291764713</v>
      </c>
    </row>
    <row r="415" spans="1:7">
      <c r="A415" s="9">
        <v>414</v>
      </c>
      <c r="B415" s="10" t="s">
        <v>355</v>
      </c>
      <c r="C415" s="10" t="s">
        <v>4</v>
      </c>
      <c r="D415" s="10" t="s">
        <v>430</v>
      </c>
      <c r="E415" s="18">
        <v>116522.96166</v>
      </c>
      <c r="F415" s="18">
        <v>97918.455176470598</v>
      </c>
      <c r="G415" s="18">
        <v>18604.506483529414</v>
      </c>
    </row>
    <row r="416" spans="1:7">
      <c r="A416" s="9">
        <v>415</v>
      </c>
      <c r="B416" s="10" t="s">
        <v>355</v>
      </c>
      <c r="C416" s="10" t="s">
        <v>4</v>
      </c>
      <c r="D416" s="10" t="s">
        <v>431</v>
      </c>
      <c r="E416" s="18">
        <v>67941.609548399996</v>
      </c>
      <c r="F416" s="18">
        <v>57093.789536470591</v>
      </c>
      <c r="G416" s="18">
        <v>10847.820011929412</v>
      </c>
    </row>
    <row r="417" spans="1:7">
      <c r="A417" s="9">
        <v>416</v>
      </c>
      <c r="B417" s="10" t="s">
        <v>355</v>
      </c>
      <c r="C417" s="10" t="s">
        <v>4</v>
      </c>
      <c r="D417" s="10" t="s">
        <v>432</v>
      </c>
      <c r="E417" s="18">
        <v>65745.386137199996</v>
      </c>
      <c r="F417" s="18">
        <v>55248.223644705882</v>
      </c>
      <c r="G417" s="18">
        <v>10497.162492494117</v>
      </c>
    </row>
    <row r="418" spans="1:7">
      <c r="A418" s="9">
        <v>417</v>
      </c>
      <c r="B418" s="10" t="s">
        <v>355</v>
      </c>
      <c r="C418" s="10" t="s">
        <v>4</v>
      </c>
      <c r="D418" s="10" t="s">
        <v>200</v>
      </c>
      <c r="E418" s="18">
        <v>87098.407678800009</v>
      </c>
      <c r="F418" s="18">
        <v>73191.939225882365</v>
      </c>
      <c r="G418" s="18">
        <v>13906.46845291765</v>
      </c>
    </row>
    <row r="419" spans="1:7">
      <c r="A419" s="9">
        <v>418</v>
      </c>
      <c r="B419" s="10" t="s">
        <v>355</v>
      </c>
      <c r="C419" s="10" t="s">
        <v>4</v>
      </c>
      <c r="D419" s="10" t="s">
        <v>201</v>
      </c>
      <c r="E419" s="18">
        <v>47485.341565199997</v>
      </c>
      <c r="F419" s="18">
        <v>39903.648374117649</v>
      </c>
      <c r="G419" s="18">
        <v>7581.6931910823532</v>
      </c>
    </row>
    <row r="420" spans="1:7">
      <c r="A420" s="9">
        <v>419</v>
      </c>
      <c r="B420" s="10" t="s">
        <v>355</v>
      </c>
      <c r="C420" s="10" t="s">
        <v>4</v>
      </c>
      <c r="D420" s="10" t="s">
        <v>433</v>
      </c>
      <c r="E420" s="18">
        <v>43003.736731199999</v>
      </c>
      <c r="F420" s="18">
        <v>36137.593891764707</v>
      </c>
      <c r="G420" s="18">
        <v>6866.1428394352943</v>
      </c>
    </row>
    <row r="421" spans="1:7">
      <c r="A421" s="9">
        <v>420</v>
      </c>
      <c r="B421" s="10" t="s">
        <v>355</v>
      </c>
      <c r="C421" s="10" t="s">
        <v>4</v>
      </c>
      <c r="D421" s="10" t="s">
        <v>434</v>
      </c>
      <c r="E421" s="18">
        <v>34258.085324400003</v>
      </c>
      <c r="F421" s="18">
        <v>28788.306995294122</v>
      </c>
      <c r="G421" s="18">
        <v>5469.7783291058831</v>
      </c>
    </row>
    <row r="422" spans="1:7">
      <c r="A422" s="9">
        <v>421</v>
      </c>
      <c r="B422" s="10" t="s">
        <v>355</v>
      </c>
      <c r="C422" s="10" t="s">
        <v>4</v>
      </c>
      <c r="D422" s="10" t="s">
        <v>206</v>
      </c>
      <c r="E422" s="18">
        <v>23874.527350799999</v>
      </c>
      <c r="F422" s="18">
        <v>20062.628025882354</v>
      </c>
      <c r="G422" s="18">
        <v>3811.8993249176474</v>
      </c>
    </row>
    <row r="423" spans="1:7">
      <c r="A423" s="9">
        <v>422</v>
      </c>
      <c r="B423" s="10" t="s">
        <v>355</v>
      </c>
      <c r="C423" s="10" t="s">
        <v>4</v>
      </c>
      <c r="D423" s="10" t="s">
        <v>435</v>
      </c>
      <c r="E423" s="18">
        <v>20301.762154800002</v>
      </c>
      <c r="F423" s="18">
        <v>17060.30433176471</v>
      </c>
      <c r="G423" s="18">
        <v>3241.457823035295</v>
      </c>
    </row>
    <row r="424" spans="1:7" ht="30">
      <c r="A424" s="9">
        <v>423</v>
      </c>
      <c r="B424" s="10" t="s">
        <v>355</v>
      </c>
      <c r="C424" s="10" t="s">
        <v>4</v>
      </c>
      <c r="D424" s="10" t="s">
        <v>436</v>
      </c>
      <c r="E424" s="18">
        <v>39298.386623999999</v>
      </c>
      <c r="F424" s="18">
        <v>33023.854305882356</v>
      </c>
      <c r="G424" s="18">
        <v>6274.5323181176482</v>
      </c>
    </row>
    <row r="425" spans="1:7">
      <c r="A425" s="9">
        <v>424</v>
      </c>
      <c r="B425" s="10" t="s">
        <v>355</v>
      </c>
      <c r="C425" s="10" t="s">
        <v>4</v>
      </c>
      <c r="D425" s="10" t="s">
        <v>209</v>
      </c>
      <c r="E425" s="18">
        <v>680137.97609520005</v>
      </c>
      <c r="F425" s="18">
        <v>571544.51772705885</v>
      </c>
      <c r="G425" s="18">
        <v>108593.45836814118</v>
      </c>
    </row>
    <row r="426" spans="1:7">
      <c r="A426" s="9">
        <v>425</v>
      </c>
      <c r="B426" s="10" t="s">
        <v>355</v>
      </c>
      <c r="C426" s="10" t="s">
        <v>4</v>
      </c>
      <c r="D426" s="10" t="s">
        <v>208</v>
      </c>
      <c r="E426" s="18">
        <v>623721.33069959993</v>
      </c>
      <c r="F426" s="18">
        <v>524135.57201647054</v>
      </c>
      <c r="G426" s="18">
        <v>99585.758683129403</v>
      </c>
    </row>
    <row r="427" spans="1:7">
      <c r="A427" s="9">
        <v>426</v>
      </c>
      <c r="B427" s="10" t="s">
        <v>355</v>
      </c>
      <c r="C427" s="10" t="s">
        <v>4</v>
      </c>
      <c r="D427" s="10" t="s">
        <v>437</v>
      </c>
      <c r="E427" s="18">
        <v>33553.022815199998</v>
      </c>
      <c r="F427" s="18">
        <v>28195.817491764705</v>
      </c>
      <c r="G427" s="18">
        <v>5357.2053234352943</v>
      </c>
    </row>
    <row r="428" spans="1:7">
      <c r="A428" s="9">
        <v>427</v>
      </c>
      <c r="B428" s="10" t="s">
        <v>355</v>
      </c>
      <c r="C428" s="10" t="s">
        <v>4</v>
      </c>
      <c r="D428" s="10" t="s">
        <v>438</v>
      </c>
      <c r="E428" s="18">
        <v>54504.449269199999</v>
      </c>
      <c r="F428" s="18">
        <v>45802.058209411764</v>
      </c>
      <c r="G428" s="18">
        <v>8702.391059788235</v>
      </c>
    </row>
    <row r="429" spans="1:7">
      <c r="A429" s="9">
        <v>428</v>
      </c>
      <c r="B429" s="10" t="s">
        <v>355</v>
      </c>
      <c r="C429" s="10" t="s">
        <v>4</v>
      </c>
      <c r="D429" s="10" t="s">
        <v>214</v>
      </c>
      <c r="E429" s="18">
        <v>167559.9067464</v>
      </c>
      <c r="F429" s="18">
        <v>140806.64432470588</v>
      </c>
      <c r="G429" s="18">
        <v>26753.262421694119</v>
      </c>
    </row>
    <row r="430" spans="1:7">
      <c r="A430" s="9">
        <v>429</v>
      </c>
      <c r="B430" s="10" t="s">
        <v>355</v>
      </c>
      <c r="C430" s="10" t="s">
        <v>4</v>
      </c>
      <c r="D430" s="10" t="s">
        <v>218</v>
      </c>
      <c r="E430" s="18">
        <v>125778.4884804</v>
      </c>
      <c r="F430" s="18">
        <v>105696.20880705884</v>
      </c>
      <c r="G430" s="18">
        <v>20082.279673341178</v>
      </c>
    </row>
    <row r="431" spans="1:7" ht="30">
      <c r="A431" s="9">
        <v>430</v>
      </c>
      <c r="B431" s="10" t="s">
        <v>355</v>
      </c>
      <c r="C431" s="10" t="s">
        <v>4</v>
      </c>
      <c r="D431" s="10" t="s">
        <v>439</v>
      </c>
      <c r="E431" s="18">
        <v>52836.1730064</v>
      </c>
      <c r="F431" s="18">
        <v>44400.145383529416</v>
      </c>
      <c r="G431" s="18">
        <v>8436.0276228705898</v>
      </c>
    </row>
    <row r="432" spans="1:7">
      <c r="A432" s="9">
        <v>431</v>
      </c>
      <c r="B432" s="10" t="s">
        <v>355</v>
      </c>
      <c r="C432" s="10" t="s">
        <v>4</v>
      </c>
      <c r="D432" s="10" t="s">
        <v>220</v>
      </c>
      <c r="E432" s="18">
        <v>30674.063918400003</v>
      </c>
      <c r="F432" s="18">
        <v>25776.524301176472</v>
      </c>
      <c r="G432" s="18">
        <v>4897.5396172235296</v>
      </c>
    </row>
    <row r="433" spans="1:7">
      <c r="A433" s="9">
        <v>432</v>
      </c>
      <c r="B433" s="10" t="s">
        <v>355</v>
      </c>
      <c r="C433" s="10" t="s">
        <v>4</v>
      </c>
      <c r="D433" s="10" t="s">
        <v>221</v>
      </c>
      <c r="E433" s="18">
        <v>115580.70652800001</v>
      </c>
      <c r="F433" s="18">
        <v>97126.644141176483</v>
      </c>
      <c r="G433" s="18">
        <v>18454.062386823531</v>
      </c>
    </row>
    <row r="434" spans="1:7">
      <c r="A434" s="9">
        <v>433</v>
      </c>
      <c r="B434" s="10" t="s">
        <v>355</v>
      </c>
      <c r="C434" s="10" t="s">
        <v>4</v>
      </c>
      <c r="D434" s="10" t="s">
        <v>440</v>
      </c>
      <c r="E434" s="18">
        <v>116904.95769960001</v>
      </c>
      <c r="F434" s="18">
        <v>98239.460251764714</v>
      </c>
      <c r="G434" s="18">
        <v>18665.497447835296</v>
      </c>
    </row>
    <row r="435" spans="1:7">
      <c r="A435" s="9">
        <v>434</v>
      </c>
      <c r="B435" s="10" t="s">
        <v>355</v>
      </c>
      <c r="C435" s="10" t="s">
        <v>4</v>
      </c>
      <c r="D435" s="10" t="s">
        <v>441</v>
      </c>
      <c r="E435" s="18">
        <v>189433.17707159999</v>
      </c>
      <c r="F435" s="18">
        <v>159187.54375764704</v>
      </c>
      <c r="G435" s="18">
        <v>30245.633313952938</v>
      </c>
    </row>
    <row r="436" spans="1:7">
      <c r="A436" s="9">
        <v>435</v>
      </c>
      <c r="B436" s="10" t="s">
        <v>355</v>
      </c>
      <c r="C436" s="10" t="s">
        <v>4</v>
      </c>
      <c r="D436" s="10" t="s">
        <v>442</v>
      </c>
      <c r="E436" s="18">
        <v>39065.873053200005</v>
      </c>
      <c r="F436" s="18">
        <v>32828.464750588239</v>
      </c>
      <c r="G436" s="18">
        <v>6237.4083026117651</v>
      </c>
    </row>
    <row r="437" spans="1:7">
      <c r="A437" s="9">
        <v>436</v>
      </c>
      <c r="B437" s="10" t="s">
        <v>355</v>
      </c>
      <c r="C437" s="10" t="s">
        <v>4</v>
      </c>
      <c r="D437" s="10" t="s">
        <v>443</v>
      </c>
      <c r="E437" s="18">
        <v>68045.25496440001</v>
      </c>
      <c r="F437" s="18">
        <v>57180.886524705893</v>
      </c>
      <c r="G437" s="18">
        <v>10864.368439694119</v>
      </c>
    </row>
    <row r="438" spans="1:7">
      <c r="A438" s="9">
        <v>437</v>
      </c>
      <c r="B438" s="10" t="s">
        <v>355</v>
      </c>
      <c r="C438" s="10" t="s">
        <v>4</v>
      </c>
      <c r="D438" s="10" t="s">
        <v>444</v>
      </c>
      <c r="E438" s="18">
        <v>14490.1941744</v>
      </c>
      <c r="F438" s="18">
        <v>12176.633760000001</v>
      </c>
      <c r="G438" s="18">
        <v>2313.5604144000004</v>
      </c>
    </row>
    <row r="439" spans="1:7">
      <c r="A439" s="9">
        <v>438</v>
      </c>
      <c r="B439" s="10" t="s">
        <v>355</v>
      </c>
      <c r="C439" s="10" t="s">
        <v>4</v>
      </c>
      <c r="D439" s="10" t="s">
        <v>445</v>
      </c>
      <c r="E439" s="18">
        <v>10854.4383444</v>
      </c>
      <c r="F439" s="18">
        <v>9121.3767599999992</v>
      </c>
      <c r="G439" s="18">
        <v>1733.0615843999999</v>
      </c>
    </row>
    <row r="440" spans="1:7">
      <c r="A440" s="9">
        <v>439</v>
      </c>
      <c r="B440" s="10" t="s">
        <v>355</v>
      </c>
      <c r="C440" s="10" t="s">
        <v>4</v>
      </c>
      <c r="D440" s="10" t="s">
        <v>446</v>
      </c>
      <c r="E440" s="18">
        <v>193586.3212836</v>
      </c>
      <c r="F440" s="18">
        <v>162677.58091058824</v>
      </c>
      <c r="G440" s="18">
        <v>30908.740373011766</v>
      </c>
    </row>
    <row r="441" spans="1:7">
      <c r="A441" s="9">
        <v>440</v>
      </c>
      <c r="B441" s="10" t="s">
        <v>355</v>
      </c>
      <c r="C441" s="10" t="s">
        <v>4</v>
      </c>
      <c r="D441" s="10" t="s">
        <v>447</v>
      </c>
      <c r="E441" s="18">
        <v>71553.731751600004</v>
      </c>
      <c r="F441" s="18">
        <v>60129.186345882357</v>
      </c>
      <c r="G441" s="18">
        <v>11424.545405717648</v>
      </c>
    </row>
    <row r="442" spans="1:7">
      <c r="A442" s="9">
        <v>441</v>
      </c>
      <c r="B442" s="10" t="s">
        <v>355</v>
      </c>
      <c r="C442" s="10" t="s">
        <v>4</v>
      </c>
      <c r="D442" s="10" t="s">
        <v>448</v>
      </c>
      <c r="E442" s="18">
        <v>59978.030784000002</v>
      </c>
      <c r="F442" s="18">
        <v>50401.706541176478</v>
      </c>
      <c r="G442" s="18">
        <v>9576.3242428235317</v>
      </c>
    </row>
    <row r="443" spans="1:7">
      <c r="A443" s="9">
        <v>442</v>
      </c>
      <c r="B443" s="10" t="s">
        <v>355</v>
      </c>
      <c r="C443" s="10" t="s">
        <v>4</v>
      </c>
      <c r="D443" s="10" t="s">
        <v>222</v>
      </c>
      <c r="E443" s="18">
        <v>24732.815570400002</v>
      </c>
      <c r="F443" s="18">
        <v>20783.878630588239</v>
      </c>
      <c r="G443" s="18">
        <v>3948.9369398117656</v>
      </c>
    </row>
    <row r="444" spans="1:7">
      <c r="A444" s="9">
        <v>443</v>
      </c>
      <c r="B444" s="10" t="s">
        <v>355</v>
      </c>
      <c r="C444" s="10" t="s">
        <v>4</v>
      </c>
      <c r="D444" s="10" t="s">
        <v>226</v>
      </c>
      <c r="E444" s="18">
        <v>102628.96699440001</v>
      </c>
      <c r="F444" s="18">
        <v>86242.829407058831</v>
      </c>
      <c r="G444" s="18">
        <v>16386.137587341178</v>
      </c>
    </row>
    <row r="445" spans="1:7">
      <c r="A445" s="9">
        <v>444</v>
      </c>
      <c r="B445" s="10" t="s">
        <v>355</v>
      </c>
      <c r="C445" s="10" t="s">
        <v>4</v>
      </c>
      <c r="D445" s="10" t="s">
        <v>227</v>
      </c>
      <c r="E445" s="18">
        <v>94457.294013599996</v>
      </c>
      <c r="F445" s="18">
        <v>79375.877322352942</v>
      </c>
      <c r="G445" s="18">
        <v>15081.416691247059</v>
      </c>
    </row>
    <row r="446" spans="1:7">
      <c r="A446" s="9">
        <v>445</v>
      </c>
      <c r="B446" s="10" t="s">
        <v>355</v>
      </c>
      <c r="C446" s="10" t="s">
        <v>4</v>
      </c>
      <c r="D446" s="10" t="s">
        <v>228</v>
      </c>
      <c r="E446" s="18">
        <v>192738.90965280001</v>
      </c>
      <c r="F446" s="18">
        <v>161965.47029647059</v>
      </c>
      <c r="G446" s="18">
        <v>30773.439356329414</v>
      </c>
    </row>
    <row r="447" spans="1:7">
      <c r="A447" s="9">
        <v>446</v>
      </c>
      <c r="B447" s="10" t="s">
        <v>355</v>
      </c>
      <c r="C447" s="10" t="s">
        <v>4</v>
      </c>
      <c r="D447" s="10" t="s">
        <v>449</v>
      </c>
      <c r="E447" s="18">
        <v>69612.622615200002</v>
      </c>
      <c r="F447" s="18">
        <v>58498.00219764706</v>
      </c>
      <c r="G447" s="18">
        <v>11114.620417552942</v>
      </c>
    </row>
    <row r="448" spans="1:7">
      <c r="A448" s="9">
        <v>447</v>
      </c>
      <c r="B448" s="10" t="s">
        <v>355</v>
      </c>
      <c r="C448" s="10" t="s">
        <v>4</v>
      </c>
      <c r="D448" s="10" t="s">
        <v>450</v>
      </c>
      <c r="E448" s="18">
        <v>88853.016865199999</v>
      </c>
      <c r="F448" s="18">
        <v>74666.400727058819</v>
      </c>
      <c r="G448" s="18">
        <v>14186.616138141177</v>
      </c>
    </row>
    <row r="449" spans="1:7">
      <c r="A449" s="9">
        <v>448</v>
      </c>
      <c r="B449" s="10" t="s">
        <v>355</v>
      </c>
      <c r="C449" s="10" t="s">
        <v>4</v>
      </c>
      <c r="D449" s="10" t="s">
        <v>232</v>
      </c>
      <c r="E449" s="18">
        <v>26614.9421664</v>
      </c>
      <c r="F449" s="18">
        <v>22365.497618823531</v>
      </c>
      <c r="G449" s="18">
        <v>4249.4445475764705</v>
      </c>
    </row>
    <row r="450" spans="1:7">
      <c r="A450" s="9">
        <v>449</v>
      </c>
      <c r="B450" s="10" t="s">
        <v>355</v>
      </c>
      <c r="C450" s="10" t="s">
        <v>4</v>
      </c>
      <c r="D450" s="10" t="s">
        <v>451</v>
      </c>
      <c r="E450" s="18">
        <v>724216.83537840005</v>
      </c>
      <c r="F450" s="18">
        <v>608585.57594823535</v>
      </c>
      <c r="G450" s="18">
        <v>115631.25943016472</v>
      </c>
    </row>
    <row r="451" spans="1:7">
      <c r="A451" s="9">
        <v>450</v>
      </c>
      <c r="B451" s="10" t="s">
        <v>355</v>
      </c>
      <c r="C451" s="10" t="s">
        <v>4</v>
      </c>
      <c r="D451" s="10" t="s">
        <v>452</v>
      </c>
      <c r="E451" s="18">
        <v>741738.08412479993</v>
      </c>
      <c r="F451" s="18">
        <v>623309.3143905882</v>
      </c>
      <c r="G451" s="18">
        <v>118428.76973421176</v>
      </c>
    </row>
    <row r="452" spans="1:7">
      <c r="A452" s="9">
        <v>451</v>
      </c>
      <c r="B452" s="10" t="s">
        <v>355</v>
      </c>
      <c r="C452" s="10" t="s">
        <v>4</v>
      </c>
      <c r="D452" s="10" t="s">
        <v>453</v>
      </c>
      <c r="E452" s="18">
        <v>16880.7218412</v>
      </c>
      <c r="F452" s="18">
        <v>14185.480538823531</v>
      </c>
      <c r="G452" s="18">
        <v>2695.2413023764707</v>
      </c>
    </row>
    <row r="453" spans="1:7">
      <c r="A453" s="9">
        <v>452</v>
      </c>
      <c r="B453" s="10" t="s">
        <v>355</v>
      </c>
      <c r="C453" s="10" t="s">
        <v>4</v>
      </c>
      <c r="D453" s="10" t="s">
        <v>454</v>
      </c>
      <c r="E453" s="18">
        <v>57858.543825600005</v>
      </c>
      <c r="F453" s="18">
        <v>48620.62506352942</v>
      </c>
      <c r="G453" s="18">
        <v>9237.9187620705907</v>
      </c>
    </row>
    <row r="454" spans="1:7">
      <c r="A454" s="9">
        <v>453</v>
      </c>
      <c r="B454" s="10" t="s">
        <v>355</v>
      </c>
      <c r="C454" s="10" t="s">
        <v>4</v>
      </c>
      <c r="D454" s="10" t="s">
        <v>455</v>
      </c>
      <c r="E454" s="18">
        <v>10389.9409068</v>
      </c>
      <c r="F454" s="18">
        <v>8731.0427788235302</v>
      </c>
      <c r="G454" s="18">
        <v>1658.8981279764707</v>
      </c>
    </row>
    <row r="455" spans="1:7">
      <c r="A455" s="9">
        <v>454</v>
      </c>
      <c r="B455" s="10" t="s">
        <v>355</v>
      </c>
      <c r="C455" s="10" t="s">
        <v>4</v>
      </c>
      <c r="D455" s="10" t="s">
        <v>456</v>
      </c>
      <c r="E455" s="18">
        <v>11823.823149600001</v>
      </c>
      <c r="F455" s="18">
        <v>9935.9858400000012</v>
      </c>
      <c r="G455" s="18">
        <v>1887.8373096000003</v>
      </c>
    </row>
    <row r="456" spans="1:7">
      <c r="A456" s="9">
        <v>455</v>
      </c>
      <c r="B456" s="10" t="s">
        <v>355</v>
      </c>
      <c r="C456" s="10" t="s">
        <v>4</v>
      </c>
      <c r="D456" s="10" t="s">
        <v>457</v>
      </c>
      <c r="E456" s="18">
        <v>8165.7314675999996</v>
      </c>
      <c r="F456" s="18">
        <v>6861.9592164705882</v>
      </c>
      <c r="G456" s="18">
        <v>1303.7722511294119</v>
      </c>
    </row>
    <row r="457" spans="1:7">
      <c r="A457" s="9">
        <v>456</v>
      </c>
      <c r="B457" s="10" t="s">
        <v>355</v>
      </c>
      <c r="C457" s="10" t="s">
        <v>4</v>
      </c>
      <c r="D457" s="10" t="s">
        <v>458</v>
      </c>
      <c r="E457" s="18">
        <v>12925.6339548</v>
      </c>
      <c r="F457" s="18">
        <v>10861.877272941176</v>
      </c>
      <c r="G457" s="18">
        <v>2063.7566818588234</v>
      </c>
    </row>
    <row r="458" spans="1:7">
      <c r="A458" s="9">
        <v>457</v>
      </c>
      <c r="B458" s="10" t="s">
        <v>355</v>
      </c>
      <c r="C458" s="10" t="s">
        <v>4</v>
      </c>
      <c r="D458" s="10" t="s">
        <v>459</v>
      </c>
      <c r="E458" s="18">
        <v>21948.709003199998</v>
      </c>
      <c r="F458" s="18">
        <v>18444.293279999998</v>
      </c>
      <c r="G458" s="18">
        <v>3504.4157231999998</v>
      </c>
    </row>
    <row r="459" spans="1:7">
      <c r="A459" s="9">
        <v>458</v>
      </c>
      <c r="B459" s="10" t="s">
        <v>355</v>
      </c>
      <c r="C459" s="10" t="s">
        <v>4</v>
      </c>
      <c r="D459" s="10" t="s">
        <v>460</v>
      </c>
      <c r="E459" s="18">
        <v>11113.737280800002</v>
      </c>
      <c r="F459" s="18">
        <v>9339.2750258823544</v>
      </c>
      <c r="G459" s="18">
        <v>1774.4622549176474</v>
      </c>
    </row>
    <row r="460" spans="1:7">
      <c r="A460" s="9">
        <v>459</v>
      </c>
      <c r="B460" s="10" t="s">
        <v>355</v>
      </c>
      <c r="C460" s="10" t="s">
        <v>4</v>
      </c>
      <c r="D460" s="10" t="s">
        <v>461</v>
      </c>
      <c r="E460" s="18">
        <v>13146.661777199999</v>
      </c>
      <c r="F460" s="18">
        <v>11047.61493882353</v>
      </c>
      <c r="G460" s="18">
        <v>2099.0468383764705</v>
      </c>
    </row>
    <row r="461" spans="1:7">
      <c r="A461" s="9">
        <v>460</v>
      </c>
      <c r="B461" s="10" t="s">
        <v>355</v>
      </c>
      <c r="C461" s="10" t="s">
        <v>4</v>
      </c>
      <c r="D461" s="10" t="s">
        <v>51</v>
      </c>
      <c r="E461" s="18">
        <v>44167.222738799996</v>
      </c>
      <c r="F461" s="18">
        <v>37115.313225882353</v>
      </c>
      <c r="G461" s="18">
        <v>7051.9095129176476</v>
      </c>
    </row>
    <row r="462" spans="1:7">
      <c r="A462" s="9">
        <v>461</v>
      </c>
      <c r="B462" s="10" t="s">
        <v>355</v>
      </c>
      <c r="C462" s="10" t="s">
        <v>4</v>
      </c>
      <c r="D462" s="10" t="s">
        <v>462</v>
      </c>
      <c r="E462" s="18">
        <v>35374.648386000001</v>
      </c>
      <c r="F462" s="18">
        <v>29726.595282352944</v>
      </c>
      <c r="G462" s="18">
        <v>5648.0531036470593</v>
      </c>
    </row>
    <row r="463" spans="1:7">
      <c r="A463" s="9">
        <v>462</v>
      </c>
      <c r="B463" s="10" t="s">
        <v>355</v>
      </c>
      <c r="C463" s="10" t="s">
        <v>4</v>
      </c>
      <c r="D463" s="10" t="s">
        <v>236</v>
      </c>
      <c r="E463" s="18">
        <v>25457.953861200003</v>
      </c>
      <c r="F463" s="18">
        <v>21393.238538823534</v>
      </c>
      <c r="G463" s="18">
        <v>4064.7153223764717</v>
      </c>
    </row>
    <row r="464" spans="1:7">
      <c r="A464" s="9">
        <v>463</v>
      </c>
      <c r="B464" s="10" t="s">
        <v>355</v>
      </c>
      <c r="C464" s="10" t="s">
        <v>4</v>
      </c>
      <c r="D464" s="10" t="s">
        <v>240</v>
      </c>
      <c r="E464" s="18">
        <v>542716.45244040003</v>
      </c>
      <c r="F464" s="18">
        <v>456064.24574823532</v>
      </c>
      <c r="G464" s="18">
        <v>86652.206692164706</v>
      </c>
    </row>
    <row r="465" spans="1:7">
      <c r="A465" s="9">
        <v>464</v>
      </c>
      <c r="B465" s="10" t="s">
        <v>355</v>
      </c>
      <c r="C465" s="10" t="s">
        <v>4</v>
      </c>
      <c r="D465" s="10" t="s">
        <v>463</v>
      </c>
      <c r="E465" s="18">
        <v>6595.6976399999994</v>
      </c>
      <c r="F465" s="18">
        <v>5542.603058823529</v>
      </c>
      <c r="G465" s="18">
        <v>1053.0945811764705</v>
      </c>
    </row>
    <row r="466" spans="1:7">
      <c r="A466" s="9">
        <v>465</v>
      </c>
      <c r="B466" s="10" t="s">
        <v>355</v>
      </c>
      <c r="C466" s="10" t="s">
        <v>4</v>
      </c>
      <c r="D466" s="10" t="s">
        <v>109</v>
      </c>
      <c r="E466" s="18">
        <v>327787.52712720004</v>
      </c>
      <c r="F466" s="18">
        <v>275451.70346823533</v>
      </c>
      <c r="G466" s="18">
        <v>52335.823658964713</v>
      </c>
    </row>
    <row r="467" spans="1:7">
      <c r="A467" s="9">
        <v>466</v>
      </c>
      <c r="B467" s="10" t="s">
        <v>355</v>
      </c>
      <c r="C467" s="10" t="s">
        <v>4</v>
      </c>
      <c r="D467" s="10" t="s">
        <v>67</v>
      </c>
      <c r="E467" s="18">
        <v>89623.312422000003</v>
      </c>
      <c r="F467" s="18">
        <v>75313.707917647058</v>
      </c>
      <c r="G467" s="18">
        <v>14309.604504352941</v>
      </c>
    </row>
    <row r="468" spans="1:7">
      <c r="A468" s="9">
        <v>467</v>
      </c>
      <c r="B468" s="10" t="s">
        <v>355</v>
      </c>
      <c r="C468" s="10" t="s">
        <v>4</v>
      </c>
      <c r="D468" s="10" t="s">
        <v>464</v>
      </c>
      <c r="E468" s="18">
        <v>61892.151501600005</v>
      </c>
      <c r="F468" s="18">
        <v>52010.211345882359</v>
      </c>
      <c r="G468" s="18">
        <v>9881.9401557176479</v>
      </c>
    </row>
    <row r="469" spans="1:7">
      <c r="A469" s="9">
        <v>468</v>
      </c>
      <c r="B469" s="10" t="s">
        <v>355</v>
      </c>
      <c r="C469" s="10" t="s">
        <v>4</v>
      </c>
      <c r="D469" s="10" t="s">
        <v>465</v>
      </c>
      <c r="E469" s="18">
        <v>272693.87044199998</v>
      </c>
      <c r="F469" s="18">
        <v>229154.51297647058</v>
      </c>
      <c r="G469" s="18">
        <v>43539.357465529407</v>
      </c>
    </row>
    <row r="470" spans="1:7">
      <c r="A470" s="9">
        <v>469</v>
      </c>
      <c r="B470" s="10" t="s">
        <v>355</v>
      </c>
      <c r="C470" s="10" t="s">
        <v>4</v>
      </c>
      <c r="D470" s="10" t="s">
        <v>52</v>
      </c>
      <c r="E470" s="18">
        <v>49689.289826399996</v>
      </c>
      <c r="F470" s="18">
        <v>41755.705736470583</v>
      </c>
      <c r="G470" s="18">
        <v>7933.5840899294108</v>
      </c>
    </row>
    <row r="471" spans="1:7">
      <c r="A471" s="9">
        <v>470</v>
      </c>
      <c r="B471" s="10" t="s">
        <v>355</v>
      </c>
      <c r="C471" s="10" t="s">
        <v>4</v>
      </c>
      <c r="D471" s="10" t="s">
        <v>466</v>
      </c>
      <c r="E471" s="18">
        <v>192154.06346639997</v>
      </c>
      <c r="F471" s="18">
        <v>161474.00291294116</v>
      </c>
      <c r="G471" s="18">
        <v>30680.060553458821</v>
      </c>
    </row>
    <row r="472" spans="1:7">
      <c r="A472" s="9">
        <v>471</v>
      </c>
      <c r="B472" s="10" t="s">
        <v>355</v>
      </c>
      <c r="C472" s="10" t="s">
        <v>4</v>
      </c>
      <c r="D472" s="10" t="s">
        <v>467</v>
      </c>
      <c r="E472" s="18">
        <v>121037.20508880002</v>
      </c>
      <c r="F472" s="18">
        <v>101711.93704941179</v>
      </c>
      <c r="G472" s="18">
        <v>19325.26803938824</v>
      </c>
    </row>
    <row r="473" spans="1:7">
      <c r="A473" s="9">
        <v>472</v>
      </c>
      <c r="B473" s="10" t="s">
        <v>355</v>
      </c>
      <c r="C473" s="10" t="s">
        <v>4</v>
      </c>
      <c r="D473" s="10" t="s">
        <v>468</v>
      </c>
      <c r="E473" s="18">
        <v>182109.32182800001</v>
      </c>
      <c r="F473" s="18">
        <v>153033.04355294121</v>
      </c>
      <c r="G473" s="18">
        <v>29076.27827505883</v>
      </c>
    </row>
    <row r="474" spans="1:7">
      <c r="A474" s="9">
        <v>473</v>
      </c>
      <c r="B474" s="10" t="s">
        <v>355</v>
      </c>
      <c r="C474" s="10" t="s">
        <v>4</v>
      </c>
      <c r="D474" s="10" t="s">
        <v>9</v>
      </c>
      <c r="E474" s="18">
        <v>151095.3380244</v>
      </c>
      <c r="F474" s="18">
        <v>126970.87228941177</v>
      </c>
      <c r="G474" s="18">
        <v>24124.465734988236</v>
      </c>
    </row>
    <row r="475" spans="1:7">
      <c r="A475" s="9">
        <v>474</v>
      </c>
      <c r="B475" s="10" t="s">
        <v>355</v>
      </c>
      <c r="C475" s="10" t="s">
        <v>4</v>
      </c>
      <c r="D475" s="10" t="s">
        <v>469</v>
      </c>
      <c r="E475" s="18">
        <v>36210.918576000004</v>
      </c>
      <c r="F475" s="18">
        <v>30429.343341176474</v>
      </c>
      <c r="G475" s="18">
        <v>5781.5752348235301</v>
      </c>
    </row>
    <row r="476" spans="1:7">
      <c r="A476" s="9">
        <v>475</v>
      </c>
      <c r="B476" s="10" t="s">
        <v>355</v>
      </c>
      <c r="C476" s="10" t="s">
        <v>4</v>
      </c>
      <c r="D476" s="10" t="s">
        <v>470</v>
      </c>
      <c r="E476" s="18">
        <v>266163.40584960004</v>
      </c>
      <c r="F476" s="18">
        <v>223666.72760470593</v>
      </c>
      <c r="G476" s="18">
        <v>42496.67824489413</v>
      </c>
    </row>
    <row r="477" spans="1:7">
      <c r="A477" s="9">
        <v>476</v>
      </c>
      <c r="B477" s="10" t="s">
        <v>355</v>
      </c>
      <c r="C477" s="10" t="s">
        <v>4</v>
      </c>
      <c r="D477" s="10" t="s">
        <v>471</v>
      </c>
      <c r="E477" s="18">
        <v>278784.85728239996</v>
      </c>
      <c r="F477" s="18">
        <v>234272.98931294115</v>
      </c>
      <c r="G477" s="18">
        <v>44511.867969458821</v>
      </c>
    </row>
    <row r="478" spans="1:7">
      <c r="A478" s="9">
        <v>477</v>
      </c>
      <c r="B478" s="10" t="s">
        <v>355</v>
      </c>
      <c r="C478" s="10" t="s">
        <v>4</v>
      </c>
      <c r="D478" s="10" t="s">
        <v>472</v>
      </c>
      <c r="E478" s="18">
        <v>319592.78553719999</v>
      </c>
      <c r="F478" s="18">
        <v>268565.36599764705</v>
      </c>
      <c r="G478" s="18">
        <v>51027.419539552939</v>
      </c>
    </row>
    <row r="479" spans="1:7">
      <c r="A479" s="9">
        <v>478</v>
      </c>
      <c r="B479" s="10" t="s">
        <v>355</v>
      </c>
      <c r="C479" s="10" t="s">
        <v>4</v>
      </c>
      <c r="D479" s="1" t="s">
        <v>1340</v>
      </c>
      <c r="E479" s="18">
        <v>656838</v>
      </c>
      <c r="F479" s="18">
        <v>551964.70588235301</v>
      </c>
      <c r="G479" s="18">
        <v>104873.29411764708</v>
      </c>
    </row>
    <row r="480" spans="1:7">
      <c r="A480" s="9">
        <v>479</v>
      </c>
      <c r="B480" s="10" t="s">
        <v>355</v>
      </c>
      <c r="C480" s="10" t="s">
        <v>4</v>
      </c>
      <c r="D480" s="1" t="s">
        <v>411</v>
      </c>
      <c r="E480" s="18">
        <v>72830.799999999988</v>
      </c>
      <c r="F480" s="18">
        <v>61202.352941176461</v>
      </c>
      <c r="G480" s="18">
        <v>11628.447058823527</v>
      </c>
    </row>
    <row r="481" spans="1:7">
      <c r="A481" s="9">
        <v>480</v>
      </c>
      <c r="B481" s="10" t="s">
        <v>355</v>
      </c>
      <c r="C481" s="10" t="s">
        <v>4</v>
      </c>
      <c r="D481" s="1" t="s">
        <v>1341</v>
      </c>
      <c r="E481" s="18">
        <v>13545.28</v>
      </c>
      <c r="F481" s="18">
        <v>11382.588235294119</v>
      </c>
      <c r="G481" s="18">
        <v>2162.6917647058826</v>
      </c>
    </row>
    <row r="482" spans="1:7">
      <c r="A482" s="9">
        <v>481</v>
      </c>
      <c r="B482" s="10" t="s">
        <v>355</v>
      </c>
      <c r="C482" s="10" t="s">
        <v>4</v>
      </c>
      <c r="D482" s="1" t="s">
        <v>621</v>
      </c>
      <c r="E482" s="18">
        <v>129897.60000000001</v>
      </c>
      <c r="F482" s="18">
        <v>109157.64705882354</v>
      </c>
      <c r="G482" s="18">
        <v>20739.952941176474</v>
      </c>
    </row>
    <row r="483" spans="1:7">
      <c r="A483" s="9">
        <v>482</v>
      </c>
      <c r="B483" s="10" t="s">
        <v>355</v>
      </c>
      <c r="C483" s="10" t="s">
        <v>4</v>
      </c>
      <c r="D483" s="1" t="s">
        <v>140</v>
      </c>
      <c r="E483" s="18">
        <v>11670.400000000001</v>
      </c>
      <c r="F483" s="18">
        <v>9807.0588235294126</v>
      </c>
      <c r="G483" s="18">
        <v>1863.3411764705884</v>
      </c>
    </row>
    <row r="484" spans="1:7">
      <c r="A484" s="9">
        <v>483</v>
      </c>
      <c r="B484" s="10" t="s">
        <v>355</v>
      </c>
      <c r="C484" s="10" t="s">
        <v>4</v>
      </c>
      <c r="D484" s="1" t="s">
        <v>1334</v>
      </c>
      <c r="E484" s="18">
        <v>138633.60000000001</v>
      </c>
      <c r="F484" s="18">
        <v>116498.82352941178</v>
      </c>
      <c r="G484" s="18">
        <v>22134.776470588236</v>
      </c>
    </row>
    <row r="485" spans="1:7">
      <c r="A485" s="9">
        <v>484</v>
      </c>
      <c r="B485" s="10" t="s">
        <v>355</v>
      </c>
      <c r="C485" s="10" t="s">
        <v>4</v>
      </c>
      <c r="D485" s="1" t="s">
        <v>1342</v>
      </c>
      <c r="E485" s="18">
        <v>17329.2</v>
      </c>
      <c r="F485" s="18">
        <v>14562.352941176472</v>
      </c>
      <c r="G485" s="18">
        <v>2766.8470588235296</v>
      </c>
    </row>
    <row r="486" spans="1:7">
      <c r="A486" s="9">
        <v>485</v>
      </c>
      <c r="B486" s="10" t="s">
        <v>355</v>
      </c>
      <c r="C486" s="10" t="s">
        <v>4</v>
      </c>
      <c r="D486" s="1" t="s">
        <v>1343</v>
      </c>
      <c r="E486" s="18">
        <v>16707.599999999999</v>
      </c>
      <c r="F486" s="18">
        <v>14040</v>
      </c>
      <c r="G486" s="18">
        <v>2667.6</v>
      </c>
    </row>
    <row r="487" spans="1:7">
      <c r="A487" s="9">
        <v>486</v>
      </c>
      <c r="B487" s="10" t="s">
        <v>355</v>
      </c>
      <c r="C487" s="10" t="s">
        <v>4</v>
      </c>
      <c r="D487" s="1" t="s">
        <v>1344</v>
      </c>
      <c r="E487" s="18">
        <v>66425.52</v>
      </c>
      <c r="F487" s="18">
        <v>55819.764705882357</v>
      </c>
      <c r="G487" s="18">
        <v>10605.755294117647</v>
      </c>
    </row>
    <row r="488" spans="1:7">
      <c r="A488" s="9">
        <v>487</v>
      </c>
      <c r="B488" s="10" t="s">
        <v>355</v>
      </c>
      <c r="C488" s="10" t="s">
        <v>4</v>
      </c>
      <c r="D488" s="1" t="s">
        <v>1345</v>
      </c>
      <c r="E488" s="18">
        <v>89294.799999999988</v>
      </c>
      <c r="F488" s="18">
        <v>75037.647058823524</v>
      </c>
      <c r="G488" s="18">
        <v>14257.15294117647</v>
      </c>
    </row>
    <row r="489" spans="1:7">
      <c r="A489" s="9">
        <v>488</v>
      </c>
      <c r="B489" s="10" t="s">
        <v>355</v>
      </c>
      <c r="C489" s="10" t="s">
        <v>4</v>
      </c>
      <c r="D489" s="1" t="s">
        <v>1346</v>
      </c>
      <c r="E489" s="18">
        <v>74211.200000000012</v>
      </c>
      <c r="F489" s="18">
        <v>62362.352941176483</v>
      </c>
      <c r="G489" s="18">
        <v>11848.847058823532</v>
      </c>
    </row>
    <row r="490" spans="1:7">
      <c r="A490" s="9">
        <v>489</v>
      </c>
      <c r="B490" s="10" t="s">
        <v>355</v>
      </c>
      <c r="C490" s="10" t="s">
        <v>4</v>
      </c>
      <c r="D490" s="1" t="s">
        <v>1347</v>
      </c>
      <c r="E490" s="18">
        <v>35011.199999999997</v>
      </c>
      <c r="F490" s="18">
        <v>29421.176470588234</v>
      </c>
      <c r="G490" s="18">
        <v>5590.0235294117647</v>
      </c>
    </row>
    <row r="491" spans="1:7">
      <c r="A491" s="9">
        <v>490</v>
      </c>
      <c r="B491" s="10" t="s">
        <v>355</v>
      </c>
      <c r="C491" s="10" t="s">
        <v>54</v>
      </c>
      <c r="D491" s="1" t="s">
        <v>250</v>
      </c>
      <c r="E491" s="18">
        <v>12478.8374592</v>
      </c>
      <c r="F491" s="18">
        <v>10486.418032941177</v>
      </c>
      <c r="G491" s="18">
        <v>1992.4194262588237</v>
      </c>
    </row>
    <row r="492" spans="1:7" ht="30">
      <c r="A492" s="9">
        <v>491</v>
      </c>
      <c r="B492" s="10" t="s">
        <v>355</v>
      </c>
      <c r="C492" s="10" t="s">
        <v>54</v>
      </c>
      <c r="D492" s="12" t="s">
        <v>254</v>
      </c>
      <c r="E492" s="18">
        <v>103867.5915144</v>
      </c>
      <c r="F492" s="18">
        <v>87283.690348235294</v>
      </c>
      <c r="G492" s="18">
        <v>16583.901166164706</v>
      </c>
    </row>
    <row r="493" spans="1:7">
      <c r="A493" s="9">
        <v>492</v>
      </c>
      <c r="B493" s="10" t="s">
        <v>355</v>
      </c>
      <c r="C493" s="10" t="s">
        <v>54</v>
      </c>
      <c r="D493" s="12" t="s">
        <v>255</v>
      </c>
      <c r="E493" s="18">
        <v>312818.84250120004</v>
      </c>
      <c r="F493" s="18">
        <v>262872.97689176473</v>
      </c>
      <c r="G493" s="18">
        <v>49945.865609435299</v>
      </c>
    </row>
    <row r="494" spans="1:7">
      <c r="A494" s="9">
        <v>493</v>
      </c>
      <c r="B494" s="10" t="s">
        <v>355</v>
      </c>
      <c r="C494" s="10" t="s">
        <v>54</v>
      </c>
      <c r="D494" s="12" t="s">
        <v>256</v>
      </c>
      <c r="E494" s="18">
        <v>183650.76046800002</v>
      </c>
      <c r="F494" s="18">
        <v>154328.37014117651</v>
      </c>
      <c r="G494" s="18">
        <v>29322.390326823537</v>
      </c>
    </row>
    <row r="495" spans="1:7">
      <c r="A495" s="9">
        <v>494</v>
      </c>
      <c r="B495" s="10" t="s">
        <v>355</v>
      </c>
      <c r="C495" s="10" t="s">
        <v>54</v>
      </c>
      <c r="D495" s="12" t="s">
        <v>257</v>
      </c>
      <c r="E495" s="18">
        <v>83734.7166516</v>
      </c>
      <c r="F495" s="18">
        <v>70365.308110588245</v>
      </c>
      <c r="G495" s="18">
        <v>13369.408541011766</v>
      </c>
    </row>
    <row r="496" spans="1:7">
      <c r="A496" s="9">
        <v>495</v>
      </c>
      <c r="B496" s="10" t="s">
        <v>355</v>
      </c>
      <c r="C496" s="10" t="s">
        <v>54</v>
      </c>
      <c r="D496" s="12" t="s">
        <v>258</v>
      </c>
      <c r="E496" s="18">
        <v>132139.5272484</v>
      </c>
      <c r="F496" s="18">
        <v>111041.61953647059</v>
      </c>
      <c r="G496" s="18">
        <v>21097.907711929412</v>
      </c>
    </row>
    <row r="497" spans="1:7" ht="30">
      <c r="A497" s="9">
        <v>496</v>
      </c>
      <c r="B497" s="10" t="s">
        <v>355</v>
      </c>
      <c r="C497" s="10" t="s">
        <v>54</v>
      </c>
      <c r="D497" s="12" t="s">
        <v>259</v>
      </c>
      <c r="E497" s="18">
        <v>45121.263784800001</v>
      </c>
      <c r="F497" s="18">
        <v>37917.028390588239</v>
      </c>
      <c r="G497" s="18">
        <v>7204.2353942117652</v>
      </c>
    </row>
    <row r="498" spans="1:7">
      <c r="A498" s="9">
        <v>497</v>
      </c>
      <c r="B498" s="10" t="s">
        <v>355</v>
      </c>
      <c r="C498" s="10" t="s">
        <v>54</v>
      </c>
      <c r="D498" s="13" t="s">
        <v>260</v>
      </c>
      <c r="E498" s="18">
        <v>32403.750531599995</v>
      </c>
      <c r="F498" s="18">
        <v>27230.042463529408</v>
      </c>
      <c r="G498" s="18">
        <v>5173.7080680705876</v>
      </c>
    </row>
    <row r="499" spans="1:7">
      <c r="A499" s="9">
        <v>498</v>
      </c>
      <c r="B499" s="10" t="s">
        <v>355</v>
      </c>
      <c r="C499" s="10" t="s">
        <v>54</v>
      </c>
      <c r="D499" s="13" t="s">
        <v>261</v>
      </c>
      <c r="E499" s="18">
        <v>55992.467260800004</v>
      </c>
      <c r="F499" s="18">
        <v>47052.49349647059</v>
      </c>
      <c r="G499" s="18">
        <v>8939.973764329412</v>
      </c>
    </row>
    <row r="500" spans="1:7">
      <c r="A500" s="9">
        <v>499</v>
      </c>
      <c r="B500" s="10" t="s">
        <v>355</v>
      </c>
      <c r="C500" s="10" t="s">
        <v>54</v>
      </c>
      <c r="D500" s="12" t="s">
        <v>473</v>
      </c>
      <c r="E500" s="18">
        <v>115834.00215239997</v>
      </c>
      <c r="F500" s="18">
        <v>97339.497607058802</v>
      </c>
      <c r="G500" s="18">
        <v>18494.504545341173</v>
      </c>
    </row>
    <row r="501" spans="1:7">
      <c r="A501" s="9">
        <v>500</v>
      </c>
      <c r="B501" s="10" t="s">
        <v>355</v>
      </c>
      <c r="C501" s="10" t="s">
        <v>54</v>
      </c>
      <c r="D501" s="12" t="s">
        <v>474</v>
      </c>
      <c r="E501" s="18">
        <v>127417.70165040001</v>
      </c>
      <c r="F501" s="18">
        <v>107073.69886588237</v>
      </c>
      <c r="G501" s="18">
        <v>20344.002784517652</v>
      </c>
    </row>
    <row r="502" spans="1:7">
      <c r="A502" s="9">
        <v>501</v>
      </c>
      <c r="B502" s="10" t="s">
        <v>355</v>
      </c>
      <c r="C502" s="10" t="s">
        <v>54</v>
      </c>
      <c r="D502" s="12" t="s">
        <v>475</v>
      </c>
      <c r="E502" s="18">
        <v>136018.24947479999</v>
      </c>
      <c r="F502" s="18">
        <v>114301.04997882352</v>
      </c>
      <c r="G502" s="18">
        <v>21717.199495976467</v>
      </c>
    </row>
    <row r="503" spans="1:7" ht="30">
      <c r="A503" s="9">
        <v>502</v>
      </c>
      <c r="B503" s="10" t="s">
        <v>355</v>
      </c>
      <c r="C503" s="10" t="s">
        <v>54</v>
      </c>
      <c r="D503" s="12" t="s">
        <v>262</v>
      </c>
      <c r="E503" s="18">
        <v>26466.810442799997</v>
      </c>
      <c r="F503" s="18">
        <v>22241.017178823528</v>
      </c>
      <c r="G503" s="18">
        <v>4225.7932639764704</v>
      </c>
    </row>
    <row r="504" spans="1:7">
      <c r="A504" s="9">
        <v>503</v>
      </c>
      <c r="B504" s="10" t="s">
        <v>355</v>
      </c>
      <c r="C504" s="10" t="s">
        <v>54</v>
      </c>
      <c r="D504" s="12" t="s">
        <v>263</v>
      </c>
      <c r="E504" s="18">
        <v>98741.036746800004</v>
      </c>
      <c r="F504" s="18">
        <v>82975.661131764718</v>
      </c>
      <c r="G504" s="18">
        <v>15765.375615035297</v>
      </c>
    </row>
    <row r="505" spans="1:7">
      <c r="A505" s="9">
        <v>504</v>
      </c>
      <c r="B505" s="10" t="s">
        <v>355</v>
      </c>
      <c r="C505" s="10" t="s">
        <v>54</v>
      </c>
      <c r="D505" s="12" t="s">
        <v>264</v>
      </c>
      <c r="E505" s="18">
        <v>86244.330605999989</v>
      </c>
      <c r="F505" s="18">
        <v>72474.227399999989</v>
      </c>
      <c r="G505" s="18">
        <v>13770.103205999998</v>
      </c>
    </row>
    <row r="506" spans="1:7">
      <c r="A506" s="9">
        <v>505</v>
      </c>
      <c r="B506" s="10" t="s">
        <v>355</v>
      </c>
      <c r="C506" s="10" t="s">
        <v>54</v>
      </c>
      <c r="D506" s="12" t="s">
        <v>265</v>
      </c>
      <c r="E506" s="18">
        <v>42187.559979600002</v>
      </c>
      <c r="F506" s="18">
        <v>35451.731075294119</v>
      </c>
      <c r="G506" s="18">
        <v>6735.828904305883</v>
      </c>
    </row>
    <row r="507" spans="1:7">
      <c r="A507" s="9">
        <v>506</v>
      </c>
      <c r="B507" s="10" t="s">
        <v>355</v>
      </c>
      <c r="C507" s="10" t="s">
        <v>54</v>
      </c>
      <c r="D507" s="12" t="s">
        <v>267</v>
      </c>
      <c r="E507" s="18">
        <v>26950.571449200001</v>
      </c>
      <c r="F507" s="18">
        <v>22647.539032941178</v>
      </c>
      <c r="G507" s="18">
        <v>4303.032416258824</v>
      </c>
    </row>
    <row r="508" spans="1:7">
      <c r="A508" s="9">
        <v>507</v>
      </c>
      <c r="B508" s="10" t="s">
        <v>355</v>
      </c>
      <c r="C508" s="10" t="s">
        <v>54</v>
      </c>
      <c r="D508" s="12" t="s">
        <v>268</v>
      </c>
      <c r="E508" s="18">
        <v>167111.66239320001</v>
      </c>
      <c r="F508" s="18">
        <v>140429.96839764708</v>
      </c>
      <c r="G508" s="18">
        <v>26681.693995552945</v>
      </c>
    </row>
    <row r="509" spans="1:7">
      <c r="A509" s="9">
        <v>508</v>
      </c>
      <c r="B509" s="10" t="s">
        <v>355</v>
      </c>
      <c r="C509" s="10" t="s">
        <v>54</v>
      </c>
      <c r="D509" s="12" t="s">
        <v>269</v>
      </c>
      <c r="E509" s="18">
        <v>40075.674273600001</v>
      </c>
      <c r="F509" s="18">
        <v>33677.037204705885</v>
      </c>
      <c r="G509" s="18">
        <v>6398.6370688941179</v>
      </c>
    </row>
    <row r="510" spans="1:7">
      <c r="A510" s="9">
        <v>509</v>
      </c>
      <c r="B510" s="10" t="s">
        <v>355</v>
      </c>
      <c r="C510" s="10" t="s">
        <v>54</v>
      </c>
      <c r="D510" s="12" t="s">
        <v>270</v>
      </c>
      <c r="E510" s="18">
        <v>27228.321741600001</v>
      </c>
      <c r="F510" s="18">
        <v>22880.942640000001</v>
      </c>
      <c r="G510" s="18">
        <v>4347.3791016000005</v>
      </c>
    </row>
    <row r="511" spans="1:7">
      <c r="A511" s="9">
        <v>510</v>
      </c>
      <c r="B511" s="10" t="s">
        <v>355</v>
      </c>
      <c r="C511" s="10" t="s">
        <v>54</v>
      </c>
      <c r="D511" s="12" t="s">
        <v>476</v>
      </c>
      <c r="E511" s="18">
        <v>38822.624147999995</v>
      </c>
      <c r="F511" s="18">
        <v>32624.053905882349</v>
      </c>
      <c r="G511" s="18">
        <v>6198.5702421176466</v>
      </c>
    </row>
    <row r="512" spans="1:7">
      <c r="A512" s="9">
        <v>511</v>
      </c>
      <c r="B512" s="10" t="s">
        <v>355</v>
      </c>
      <c r="C512" s="10" t="s">
        <v>54</v>
      </c>
      <c r="D512" s="12" t="s">
        <v>477</v>
      </c>
      <c r="E512" s="18">
        <v>29439.315066000003</v>
      </c>
      <c r="F512" s="18">
        <v>24738.920223529414</v>
      </c>
      <c r="G512" s="18">
        <v>4700.3948424705886</v>
      </c>
    </row>
    <row r="513" spans="1:7" ht="75">
      <c r="A513" s="9">
        <v>512</v>
      </c>
      <c r="B513" s="10" t="s">
        <v>355</v>
      </c>
      <c r="C513" s="10" t="s">
        <v>54</v>
      </c>
      <c r="D513" s="14" t="s">
        <v>58</v>
      </c>
      <c r="E513" s="18">
        <v>85914.360327600007</v>
      </c>
      <c r="F513" s="18">
        <v>72196.941451764709</v>
      </c>
      <c r="G513" s="18">
        <v>13717.418875835296</v>
      </c>
    </row>
    <row r="514" spans="1:7" ht="30">
      <c r="A514" s="9">
        <v>513</v>
      </c>
      <c r="B514" s="10" t="s">
        <v>355</v>
      </c>
      <c r="C514" s="10" t="s">
        <v>54</v>
      </c>
      <c r="D514" s="12" t="s">
        <v>478</v>
      </c>
      <c r="E514" s="18">
        <v>435695.32113239996</v>
      </c>
      <c r="F514" s="18">
        <v>366130.52195999998</v>
      </c>
      <c r="G514" s="18">
        <v>69564.799172400002</v>
      </c>
    </row>
    <row r="515" spans="1:7">
      <c r="A515" s="9">
        <v>514</v>
      </c>
      <c r="B515" s="10" t="s">
        <v>355</v>
      </c>
      <c r="C515" s="10" t="s">
        <v>54</v>
      </c>
      <c r="D515" s="12" t="s">
        <v>479</v>
      </c>
      <c r="E515" s="18">
        <v>100225.66463280001</v>
      </c>
      <c r="F515" s="18">
        <v>84223.247590588246</v>
      </c>
      <c r="G515" s="18">
        <v>16002.417042211768</v>
      </c>
    </row>
    <row r="516" spans="1:7">
      <c r="A516" s="9">
        <v>515</v>
      </c>
      <c r="B516" s="10" t="s">
        <v>355</v>
      </c>
      <c r="C516" s="10" t="s">
        <v>54</v>
      </c>
      <c r="D516" s="12" t="s">
        <v>277</v>
      </c>
      <c r="E516" s="18">
        <v>65275.856511599995</v>
      </c>
      <c r="F516" s="18">
        <v>54853.660934117645</v>
      </c>
      <c r="G516" s="18">
        <v>10422.195577482353</v>
      </c>
    </row>
    <row r="517" spans="1:7">
      <c r="A517" s="9">
        <v>516</v>
      </c>
      <c r="B517" s="10" t="s">
        <v>355</v>
      </c>
      <c r="C517" s="10" t="s">
        <v>54</v>
      </c>
      <c r="D517" s="12" t="s">
        <v>278</v>
      </c>
      <c r="E517" s="18">
        <v>48619.879249199999</v>
      </c>
      <c r="F517" s="18">
        <v>40857.041385882352</v>
      </c>
      <c r="G517" s="18">
        <v>7762.8378633176471</v>
      </c>
    </row>
    <row r="518" spans="1:7">
      <c r="A518" s="9">
        <v>517</v>
      </c>
      <c r="B518" s="10" t="s">
        <v>355</v>
      </c>
      <c r="C518" s="10" t="s">
        <v>54</v>
      </c>
      <c r="D518" s="12" t="s">
        <v>279</v>
      </c>
      <c r="E518" s="18">
        <v>54396.901700399998</v>
      </c>
      <c r="F518" s="18">
        <v>45711.68210117647</v>
      </c>
      <c r="G518" s="18">
        <v>8685.2195992235302</v>
      </c>
    </row>
    <row r="519" spans="1:7">
      <c r="A519" s="9">
        <v>518</v>
      </c>
      <c r="B519" s="10" t="s">
        <v>355</v>
      </c>
      <c r="C519" s="10" t="s">
        <v>54</v>
      </c>
      <c r="D519" s="12" t="s">
        <v>280</v>
      </c>
      <c r="E519" s="18">
        <v>44766.874152000004</v>
      </c>
      <c r="F519" s="18">
        <v>37619.221976470595</v>
      </c>
      <c r="G519" s="18">
        <v>7147.6521755294134</v>
      </c>
    </row>
    <row r="520" spans="1:7">
      <c r="A520" s="9">
        <v>519</v>
      </c>
      <c r="B520" s="10" t="s">
        <v>355</v>
      </c>
      <c r="C520" s="10" t="s">
        <v>54</v>
      </c>
      <c r="D520" s="12" t="s">
        <v>480</v>
      </c>
      <c r="E520" s="18">
        <v>108501.1507692</v>
      </c>
      <c r="F520" s="18">
        <v>91177.437621176476</v>
      </c>
      <c r="G520" s="18">
        <v>17323.713148023529</v>
      </c>
    </row>
    <row r="521" spans="1:7">
      <c r="A521" s="9">
        <v>520</v>
      </c>
      <c r="B521" s="10" t="s">
        <v>355</v>
      </c>
      <c r="C521" s="10" t="s">
        <v>54</v>
      </c>
      <c r="D521" s="12" t="s">
        <v>481</v>
      </c>
      <c r="E521" s="18">
        <v>74240.690605199998</v>
      </c>
      <c r="F521" s="18">
        <v>62387.134962352939</v>
      </c>
      <c r="G521" s="18">
        <v>11853.555642847059</v>
      </c>
    </row>
    <row r="522" spans="1:7">
      <c r="A522" s="9">
        <v>521</v>
      </c>
      <c r="B522" s="10" t="s">
        <v>355</v>
      </c>
      <c r="C522" s="10" t="s">
        <v>54</v>
      </c>
      <c r="D522" s="12" t="s">
        <v>282</v>
      </c>
      <c r="E522" s="18">
        <v>22856.886511199998</v>
      </c>
      <c r="F522" s="18">
        <v>19207.467656470588</v>
      </c>
      <c r="G522" s="18">
        <v>3649.4188547294116</v>
      </c>
    </row>
    <row r="523" spans="1:7" ht="30">
      <c r="A523" s="9">
        <v>522</v>
      </c>
      <c r="B523" s="10" t="s">
        <v>355</v>
      </c>
      <c r="C523" s="10" t="s">
        <v>54</v>
      </c>
      <c r="D523" s="12" t="s">
        <v>283</v>
      </c>
      <c r="E523" s="18">
        <v>173549.48175600002</v>
      </c>
      <c r="F523" s="18">
        <v>145839.90063529415</v>
      </c>
      <c r="G523" s="18">
        <v>27709.58112070589</v>
      </c>
    </row>
    <row r="524" spans="1:7">
      <c r="A524" s="9">
        <v>523</v>
      </c>
      <c r="B524" s="10" t="s">
        <v>355</v>
      </c>
      <c r="C524" s="10" t="s">
        <v>54</v>
      </c>
      <c r="D524" s="12" t="s">
        <v>284</v>
      </c>
      <c r="E524" s="18">
        <v>175086.19720200001</v>
      </c>
      <c r="F524" s="18">
        <v>147131.25815294118</v>
      </c>
      <c r="G524" s="18">
        <v>27954.939049058827</v>
      </c>
    </row>
    <row r="525" spans="1:7">
      <c r="A525" s="9">
        <v>524</v>
      </c>
      <c r="B525" s="10" t="s">
        <v>355</v>
      </c>
      <c r="C525" s="10" t="s">
        <v>54</v>
      </c>
      <c r="D525" s="12" t="s">
        <v>285</v>
      </c>
      <c r="E525" s="18">
        <v>49732.204678800001</v>
      </c>
      <c r="F525" s="18">
        <v>41791.768637647059</v>
      </c>
      <c r="G525" s="18">
        <v>7940.4360411529415</v>
      </c>
    </row>
    <row r="526" spans="1:7">
      <c r="A526" s="9">
        <v>525</v>
      </c>
      <c r="B526" s="10" t="s">
        <v>355</v>
      </c>
      <c r="C526" s="10" t="s">
        <v>54</v>
      </c>
      <c r="D526" s="12" t="s">
        <v>286</v>
      </c>
      <c r="E526" s="18">
        <v>82299.589604399996</v>
      </c>
      <c r="F526" s="18">
        <v>69159.318995294117</v>
      </c>
      <c r="G526" s="18">
        <v>13140.270609105883</v>
      </c>
    </row>
    <row r="527" spans="1:7">
      <c r="A527" s="9">
        <v>526</v>
      </c>
      <c r="B527" s="10" t="s">
        <v>355</v>
      </c>
      <c r="C527" s="10" t="s">
        <v>54</v>
      </c>
      <c r="D527" s="12" t="s">
        <v>482</v>
      </c>
      <c r="E527" s="18">
        <v>44541.776437200002</v>
      </c>
      <c r="F527" s="18">
        <v>37430.064232941178</v>
      </c>
      <c r="G527" s="18">
        <v>7111.7122042588244</v>
      </c>
    </row>
    <row r="528" spans="1:7">
      <c r="A528" s="9">
        <v>527</v>
      </c>
      <c r="B528" s="10" t="s">
        <v>355</v>
      </c>
      <c r="C528" s="10" t="s">
        <v>54</v>
      </c>
      <c r="D528" s="12" t="s">
        <v>288</v>
      </c>
      <c r="E528" s="18">
        <v>93625.914757199993</v>
      </c>
      <c r="F528" s="18">
        <v>78677.239291764708</v>
      </c>
      <c r="G528" s="18">
        <v>14948.675465435295</v>
      </c>
    </row>
    <row r="529" spans="1:7">
      <c r="A529" s="9">
        <v>528</v>
      </c>
      <c r="B529" s="10" t="s">
        <v>355</v>
      </c>
      <c r="C529" s="10" t="s">
        <v>54</v>
      </c>
      <c r="D529" s="12" t="s">
        <v>66</v>
      </c>
      <c r="E529" s="18">
        <v>76307.101222800004</v>
      </c>
      <c r="F529" s="18">
        <v>64123.614472941183</v>
      </c>
      <c r="G529" s="18">
        <v>12183.486749858825</v>
      </c>
    </row>
    <row r="530" spans="1:7">
      <c r="A530" s="9">
        <v>529</v>
      </c>
      <c r="B530" s="10" t="s">
        <v>355</v>
      </c>
      <c r="C530" s="10" t="s">
        <v>54</v>
      </c>
      <c r="D530" s="12" t="s">
        <v>290</v>
      </c>
      <c r="E530" s="18">
        <v>82720.748426400009</v>
      </c>
      <c r="F530" s="18">
        <v>69513.233971764712</v>
      </c>
      <c r="G530" s="18">
        <v>13207.514454635295</v>
      </c>
    </row>
    <row r="531" spans="1:7" ht="30">
      <c r="A531" s="9">
        <v>530</v>
      </c>
      <c r="B531" s="10" t="s">
        <v>355</v>
      </c>
      <c r="C531" s="10" t="s">
        <v>54</v>
      </c>
      <c r="D531" s="12" t="s">
        <v>483</v>
      </c>
      <c r="E531" s="18">
        <v>41845.777302000002</v>
      </c>
      <c r="F531" s="18">
        <v>35164.518741176471</v>
      </c>
      <c r="G531" s="18">
        <v>6681.2585608235295</v>
      </c>
    </row>
    <row r="532" spans="1:7" ht="30">
      <c r="A532" s="9">
        <v>531</v>
      </c>
      <c r="B532" s="10" t="s">
        <v>355</v>
      </c>
      <c r="C532" s="10" t="s">
        <v>54</v>
      </c>
      <c r="D532" s="12" t="s">
        <v>293</v>
      </c>
      <c r="E532" s="18">
        <v>167897.20459679997</v>
      </c>
      <c r="F532" s="18">
        <v>141090.08789647056</v>
      </c>
      <c r="G532" s="18">
        <v>26807.116700329407</v>
      </c>
    </row>
    <row r="533" spans="1:7">
      <c r="A533" s="9">
        <v>532</v>
      </c>
      <c r="B533" s="10" t="s">
        <v>355</v>
      </c>
      <c r="C533" s="10" t="s">
        <v>54</v>
      </c>
      <c r="D533" s="12" t="s">
        <v>294</v>
      </c>
      <c r="E533" s="18">
        <v>92126.428673999995</v>
      </c>
      <c r="F533" s="18">
        <v>77417.166952941174</v>
      </c>
      <c r="G533" s="18">
        <v>14709.261721058823</v>
      </c>
    </row>
    <row r="534" spans="1:7">
      <c r="A534" s="9">
        <v>533</v>
      </c>
      <c r="B534" s="10" t="s">
        <v>355</v>
      </c>
      <c r="C534" s="10" t="s">
        <v>54</v>
      </c>
      <c r="D534" s="12" t="s">
        <v>296</v>
      </c>
      <c r="E534" s="18">
        <v>49905.311946000002</v>
      </c>
      <c r="F534" s="18">
        <v>41937.236929411767</v>
      </c>
      <c r="G534" s="18">
        <v>7968.0750165882355</v>
      </c>
    </row>
    <row r="535" spans="1:7">
      <c r="A535" s="9">
        <v>534</v>
      </c>
      <c r="B535" s="10" t="s">
        <v>355</v>
      </c>
      <c r="C535" s="10" t="s">
        <v>54</v>
      </c>
      <c r="D535" s="12" t="s">
        <v>297</v>
      </c>
      <c r="E535" s="18">
        <v>172441.30567440001</v>
      </c>
      <c r="F535" s="18">
        <v>144908.66023058826</v>
      </c>
      <c r="G535" s="18">
        <v>27532.645443811769</v>
      </c>
    </row>
    <row r="536" spans="1:7">
      <c r="A536" s="9">
        <v>535</v>
      </c>
      <c r="B536" s="10" t="s">
        <v>355</v>
      </c>
      <c r="C536" s="10" t="s">
        <v>54</v>
      </c>
      <c r="D536" s="12" t="s">
        <v>298</v>
      </c>
      <c r="E536" s="18">
        <v>172696.66714440001</v>
      </c>
      <c r="F536" s="18">
        <v>145123.24970117648</v>
      </c>
      <c r="G536" s="18">
        <v>27573.41744322353</v>
      </c>
    </row>
    <row r="537" spans="1:7">
      <c r="A537" s="9">
        <v>536</v>
      </c>
      <c r="B537" s="10" t="s">
        <v>355</v>
      </c>
      <c r="C537" s="10" t="s">
        <v>54</v>
      </c>
      <c r="D537" s="12" t="s">
        <v>484</v>
      </c>
      <c r="E537" s="18">
        <v>189072.86358239996</v>
      </c>
      <c r="F537" s="18">
        <v>158884.75931294114</v>
      </c>
      <c r="G537" s="18">
        <v>30188.104269458818</v>
      </c>
    </row>
    <row r="538" spans="1:7">
      <c r="A538" s="9">
        <v>537</v>
      </c>
      <c r="B538" s="10" t="s">
        <v>355</v>
      </c>
      <c r="C538" s="10" t="s">
        <v>54</v>
      </c>
      <c r="D538" s="12" t="s">
        <v>485</v>
      </c>
      <c r="E538" s="18">
        <v>44034.108123599995</v>
      </c>
      <c r="F538" s="18">
        <v>37003.452204705878</v>
      </c>
      <c r="G538" s="18">
        <v>7030.6559188941173</v>
      </c>
    </row>
    <row r="539" spans="1:7">
      <c r="A539" s="9">
        <v>538</v>
      </c>
      <c r="B539" s="10" t="s">
        <v>355</v>
      </c>
      <c r="C539" s="10" t="s">
        <v>54</v>
      </c>
      <c r="D539" s="12" t="s">
        <v>300</v>
      </c>
      <c r="E539" s="18">
        <v>34693.166533200005</v>
      </c>
      <c r="F539" s="18">
        <v>29153.921456470594</v>
      </c>
      <c r="G539" s="18">
        <v>5539.2450767294131</v>
      </c>
    </row>
    <row r="540" spans="1:7">
      <c r="A540" s="9">
        <v>539</v>
      </c>
      <c r="B540" s="10" t="s">
        <v>355</v>
      </c>
      <c r="C540" s="10" t="s">
        <v>54</v>
      </c>
      <c r="D540" s="12" t="s">
        <v>486</v>
      </c>
      <c r="E540" s="18">
        <v>50948.775855599997</v>
      </c>
      <c r="F540" s="18">
        <v>42814.097357647057</v>
      </c>
      <c r="G540" s="18">
        <v>8134.6784979529411</v>
      </c>
    </row>
    <row r="541" spans="1:7">
      <c r="A541" s="9">
        <v>540</v>
      </c>
      <c r="B541" s="10" t="s">
        <v>355</v>
      </c>
      <c r="C541" s="10" t="s">
        <v>54</v>
      </c>
      <c r="D541" s="12" t="s">
        <v>302</v>
      </c>
      <c r="E541" s="18">
        <v>72044.608448399988</v>
      </c>
      <c r="F541" s="18">
        <v>60541.6877717647</v>
      </c>
      <c r="G541" s="18">
        <v>11502.920676635293</v>
      </c>
    </row>
    <row r="542" spans="1:7" ht="30">
      <c r="A542" s="9">
        <v>541</v>
      </c>
      <c r="B542" s="10" t="s">
        <v>355</v>
      </c>
      <c r="C542" s="10" t="s">
        <v>54</v>
      </c>
      <c r="D542" s="12" t="s">
        <v>303</v>
      </c>
      <c r="E542" s="18">
        <v>48814.783836000002</v>
      </c>
      <c r="F542" s="18">
        <v>41020.826752941182</v>
      </c>
      <c r="G542" s="18">
        <v>7793.9570830588245</v>
      </c>
    </row>
    <row r="543" spans="1:7">
      <c r="A543" s="9">
        <v>542</v>
      </c>
      <c r="B543" s="10" t="s">
        <v>355</v>
      </c>
      <c r="C543" s="10" t="s">
        <v>54</v>
      </c>
      <c r="D543" s="12" t="s">
        <v>304</v>
      </c>
      <c r="E543" s="18">
        <v>277799.79323880002</v>
      </c>
      <c r="F543" s="18">
        <v>233445.20440235297</v>
      </c>
      <c r="G543" s="18">
        <v>44354.588836447067</v>
      </c>
    </row>
    <row r="544" spans="1:7">
      <c r="A544" s="9">
        <v>543</v>
      </c>
      <c r="B544" s="10" t="s">
        <v>355</v>
      </c>
      <c r="C544" s="10" t="s">
        <v>54</v>
      </c>
      <c r="D544" s="12" t="s">
        <v>487</v>
      </c>
      <c r="E544" s="18">
        <v>57628.3168104</v>
      </c>
      <c r="F544" s="18">
        <v>48427.156983529414</v>
      </c>
      <c r="G544" s="18">
        <v>9201.1598268705893</v>
      </c>
    </row>
    <row r="545" spans="1:7" ht="30">
      <c r="A545" s="9">
        <v>544</v>
      </c>
      <c r="B545" s="10" t="s">
        <v>355</v>
      </c>
      <c r="C545" s="10" t="s">
        <v>54</v>
      </c>
      <c r="D545" s="12" t="s">
        <v>305</v>
      </c>
      <c r="E545" s="18">
        <v>37782.144237599998</v>
      </c>
      <c r="F545" s="18">
        <v>31749.70104</v>
      </c>
      <c r="G545" s="18">
        <v>6032.4431975999996</v>
      </c>
    </row>
    <row r="546" spans="1:7">
      <c r="A546" s="9">
        <v>545</v>
      </c>
      <c r="B546" s="10" t="s">
        <v>355</v>
      </c>
      <c r="C546" s="10" t="s">
        <v>54</v>
      </c>
      <c r="D546" s="12" t="s">
        <v>306</v>
      </c>
      <c r="E546" s="18">
        <v>37995.305955600001</v>
      </c>
      <c r="F546" s="18">
        <v>31928.828534117649</v>
      </c>
      <c r="G546" s="18">
        <v>6066.4774214823537</v>
      </c>
    </row>
    <row r="547" spans="1:7">
      <c r="A547" s="9">
        <v>546</v>
      </c>
      <c r="B547" s="10" t="s">
        <v>355</v>
      </c>
      <c r="C547" s="10" t="s">
        <v>54</v>
      </c>
      <c r="D547" s="12" t="s">
        <v>307</v>
      </c>
      <c r="E547" s="18">
        <v>36028.497346799995</v>
      </c>
      <c r="F547" s="18">
        <v>30276.048190588233</v>
      </c>
      <c r="G547" s="18">
        <v>5752.4491562117646</v>
      </c>
    </row>
    <row r="548" spans="1:7">
      <c r="A548" s="9">
        <v>547</v>
      </c>
      <c r="B548" s="10" t="s">
        <v>355</v>
      </c>
      <c r="C548" s="10" t="s">
        <v>54</v>
      </c>
      <c r="D548" s="12" t="s">
        <v>488</v>
      </c>
      <c r="E548" s="18">
        <v>78273.945145199992</v>
      </c>
      <c r="F548" s="18">
        <v>65776.424491764701</v>
      </c>
      <c r="G548" s="18">
        <v>12497.520653435293</v>
      </c>
    </row>
    <row r="549" spans="1:7">
      <c r="A549" s="9">
        <v>548</v>
      </c>
      <c r="B549" s="10" t="s">
        <v>355</v>
      </c>
      <c r="C549" s="10" t="s">
        <v>54</v>
      </c>
      <c r="D549" s="12" t="s">
        <v>489</v>
      </c>
      <c r="E549" s="18">
        <v>33395.303449200001</v>
      </c>
      <c r="F549" s="18">
        <v>28063.280209411765</v>
      </c>
      <c r="G549" s="18">
        <v>5332.0232397882355</v>
      </c>
    </row>
    <row r="550" spans="1:7">
      <c r="A550" s="9">
        <v>549</v>
      </c>
      <c r="B550" s="10" t="s">
        <v>355</v>
      </c>
      <c r="C550" s="10" t="s">
        <v>54</v>
      </c>
      <c r="D550" s="12" t="s">
        <v>310</v>
      </c>
      <c r="E550" s="18">
        <v>32804.312696399997</v>
      </c>
      <c r="F550" s="18">
        <v>27566.649324705882</v>
      </c>
      <c r="G550" s="18">
        <v>5237.6633716941178</v>
      </c>
    </row>
    <row r="551" spans="1:7">
      <c r="A551" s="9">
        <v>550</v>
      </c>
      <c r="B551" s="10" t="s">
        <v>355</v>
      </c>
      <c r="C551" s="10" t="s">
        <v>54</v>
      </c>
      <c r="D551" s="12" t="s">
        <v>311</v>
      </c>
      <c r="E551" s="18">
        <v>32414.318126399994</v>
      </c>
      <c r="F551" s="18">
        <v>27238.922795294115</v>
      </c>
      <c r="G551" s="18">
        <v>5175.3953311058822</v>
      </c>
    </row>
    <row r="552" spans="1:7">
      <c r="A552" s="9">
        <v>551</v>
      </c>
      <c r="B552" s="10" t="s">
        <v>355</v>
      </c>
      <c r="C552" s="10" t="s">
        <v>54</v>
      </c>
      <c r="D552" s="12" t="s">
        <v>313</v>
      </c>
      <c r="E552" s="18">
        <v>156828.85412040001</v>
      </c>
      <c r="F552" s="18">
        <v>131788.95304235295</v>
      </c>
      <c r="G552" s="18">
        <v>25039.90107804706</v>
      </c>
    </row>
    <row r="553" spans="1:7">
      <c r="A553" s="9">
        <v>552</v>
      </c>
      <c r="B553" s="10" t="s">
        <v>355</v>
      </c>
      <c r="C553" s="10" t="s">
        <v>54</v>
      </c>
      <c r="D553" s="12" t="s">
        <v>314</v>
      </c>
      <c r="E553" s="18">
        <v>84084.462545999995</v>
      </c>
      <c r="F553" s="18">
        <v>70659.212223529408</v>
      </c>
      <c r="G553" s="18">
        <v>13425.250322470587</v>
      </c>
    </row>
    <row r="554" spans="1:7">
      <c r="A554" s="9">
        <v>553</v>
      </c>
      <c r="B554" s="10" t="s">
        <v>355</v>
      </c>
      <c r="C554" s="10" t="s">
        <v>54</v>
      </c>
      <c r="D554" s="12" t="s">
        <v>315</v>
      </c>
      <c r="E554" s="18">
        <v>24461.2363296</v>
      </c>
      <c r="F554" s="18">
        <v>20555.660781176473</v>
      </c>
      <c r="G554" s="18">
        <v>3905.5755484235301</v>
      </c>
    </row>
    <row r="555" spans="1:7">
      <c r="A555" s="9">
        <v>554</v>
      </c>
      <c r="B555" s="10" t="s">
        <v>355</v>
      </c>
      <c r="C555" s="10" t="s">
        <v>54</v>
      </c>
      <c r="D555" s="12" t="s">
        <v>316</v>
      </c>
      <c r="E555" s="18">
        <v>59162.321937600005</v>
      </c>
      <c r="F555" s="18">
        <v>49716.236922352946</v>
      </c>
      <c r="G555" s="18">
        <v>9446.0850152470593</v>
      </c>
    </row>
    <row r="556" spans="1:7">
      <c r="A556" s="9">
        <v>555</v>
      </c>
      <c r="B556" s="10" t="s">
        <v>355</v>
      </c>
      <c r="C556" s="10" t="s">
        <v>54</v>
      </c>
      <c r="D556" s="12" t="s">
        <v>317</v>
      </c>
      <c r="E556" s="18">
        <v>91841.068300799991</v>
      </c>
      <c r="F556" s="18">
        <v>77177.368319999994</v>
      </c>
      <c r="G556" s="18">
        <v>14663.699980799998</v>
      </c>
    </row>
    <row r="557" spans="1:7" ht="30">
      <c r="A557" s="9">
        <v>556</v>
      </c>
      <c r="B557" s="10" t="s">
        <v>355</v>
      </c>
      <c r="C557" s="10" t="s">
        <v>54</v>
      </c>
      <c r="D557" s="12" t="s">
        <v>490</v>
      </c>
      <c r="E557" s="18">
        <v>23825.609186399997</v>
      </c>
      <c r="F557" s="18">
        <v>20021.520324705882</v>
      </c>
      <c r="G557" s="18">
        <v>3804.0888616941174</v>
      </c>
    </row>
    <row r="558" spans="1:7">
      <c r="A558" s="9">
        <v>557</v>
      </c>
      <c r="B558" s="10" t="s">
        <v>355</v>
      </c>
      <c r="C558" s="10" t="s">
        <v>54</v>
      </c>
      <c r="D558" s="12" t="s">
        <v>318</v>
      </c>
      <c r="E558" s="18">
        <v>34451.7892488</v>
      </c>
      <c r="F558" s="18">
        <v>28951.083402352942</v>
      </c>
      <c r="G558" s="18">
        <v>5500.7058464470592</v>
      </c>
    </row>
    <row r="559" spans="1:7">
      <c r="A559" s="9">
        <v>558</v>
      </c>
      <c r="B559" s="10" t="s">
        <v>355</v>
      </c>
      <c r="C559" s="10" t="s">
        <v>54</v>
      </c>
      <c r="D559" s="12" t="s">
        <v>491</v>
      </c>
      <c r="E559" s="18">
        <v>39843.116560800001</v>
      </c>
      <c r="F559" s="18">
        <v>33481.610555294123</v>
      </c>
      <c r="G559" s="18">
        <v>6361.506005505883</v>
      </c>
    </row>
    <row r="560" spans="1:7">
      <c r="A560" s="9">
        <v>559</v>
      </c>
      <c r="B560" s="10" t="s">
        <v>355</v>
      </c>
      <c r="C560" s="10" t="s">
        <v>54</v>
      </c>
      <c r="D560" s="12" t="s">
        <v>319</v>
      </c>
      <c r="E560" s="18">
        <v>175677.03787199999</v>
      </c>
      <c r="F560" s="18">
        <v>147627.76291764705</v>
      </c>
      <c r="G560" s="18">
        <v>28049.274954352939</v>
      </c>
    </row>
    <row r="561" spans="1:7">
      <c r="A561" s="9">
        <v>560</v>
      </c>
      <c r="B561" s="10" t="s">
        <v>355</v>
      </c>
      <c r="C561" s="10" t="s">
        <v>54</v>
      </c>
      <c r="D561" s="12" t="s">
        <v>492</v>
      </c>
      <c r="E561" s="18">
        <v>77045.190776400006</v>
      </c>
      <c r="F561" s="18">
        <v>64743.857795294127</v>
      </c>
      <c r="G561" s="18">
        <v>12301.332981105885</v>
      </c>
    </row>
    <row r="562" spans="1:7">
      <c r="A562" s="9">
        <v>561</v>
      </c>
      <c r="B562" s="10" t="s">
        <v>355</v>
      </c>
      <c r="C562" s="10" t="s">
        <v>54</v>
      </c>
      <c r="D562" s="12" t="s">
        <v>320</v>
      </c>
      <c r="E562" s="18">
        <v>111878.3669052</v>
      </c>
      <c r="F562" s="18">
        <v>94015.434374117656</v>
      </c>
      <c r="G562" s="18">
        <v>17862.932531082355</v>
      </c>
    </row>
    <row r="563" spans="1:7" ht="30">
      <c r="A563" s="9">
        <v>562</v>
      </c>
      <c r="B563" s="10" t="s">
        <v>355</v>
      </c>
      <c r="C563" s="10" t="s">
        <v>54</v>
      </c>
      <c r="D563" s="12" t="s">
        <v>321</v>
      </c>
      <c r="E563" s="18">
        <v>122993.9051796</v>
      </c>
      <c r="F563" s="18">
        <v>103356.22284</v>
      </c>
      <c r="G563" s="18">
        <v>19637.6823396</v>
      </c>
    </row>
    <row r="564" spans="1:7">
      <c r="A564" s="9">
        <v>563</v>
      </c>
      <c r="B564" s="10" t="s">
        <v>355</v>
      </c>
      <c r="C564" s="10" t="s">
        <v>54</v>
      </c>
      <c r="D564" s="12" t="s">
        <v>325</v>
      </c>
      <c r="E564" s="18">
        <v>33776.549074800001</v>
      </c>
      <c r="F564" s="18">
        <v>28383.654684705885</v>
      </c>
      <c r="G564" s="18">
        <v>5392.8943900941185</v>
      </c>
    </row>
    <row r="565" spans="1:7">
      <c r="A565" s="9">
        <v>564</v>
      </c>
      <c r="B565" s="10" t="s">
        <v>355</v>
      </c>
      <c r="C565" s="10" t="s">
        <v>54</v>
      </c>
      <c r="D565" s="12" t="s">
        <v>326</v>
      </c>
      <c r="E565" s="18">
        <v>49817.381082000007</v>
      </c>
      <c r="F565" s="18">
        <v>41863.345447058833</v>
      </c>
      <c r="G565" s="18">
        <v>7954.0356349411786</v>
      </c>
    </row>
    <row r="566" spans="1:7">
      <c r="A566" s="9">
        <v>565</v>
      </c>
      <c r="B566" s="10" t="s">
        <v>355</v>
      </c>
      <c r="C566" s="10" t="s">
        <v>54</v>
      </c>
      <c r="D566" s="12" t="s">
        <v>327</v>
      </c>
      <c r="E566" s="18">
        <v>33907.924495199994</v>
      </c>
      <c r="F566" s="18">
        <v>28494.054197647056</v>
      </c>
      <c r="G566" s="18">
        <v>5413.8702975529404</v>
      </c>
    </row>
    <row r="567" spans="1:7">
      <c r="A567" s="9">
        <v>566</v>
      </c>
      <c r="B567" s="10" t="s">
        <v>355</v>
      </c>
      <c r="C567" s="10" t="s">
        <v>54</v>
      </c>
      <c r="D567" s="12" t="s">
        <v>328</v>
      </c>
      <c r="E567" s="18">
        <v>52782.169683600005</v>
      </c>
      <c r="F567" s="18">
        <v>44354.764440000006</v>
      </c>
      <c r="G567" s="18">
        <v>8427.405243600002</v>
      </c>
    </row>
    <row r="568" spans="1:7">
      <c r="A568" s="9">
        <v>567</v>
      </c>
      <c r="B568" s="10" t="s">
        <v>355</v>
      </c>
      <c r="C568" s="10" t="s">
        <v>54</v>
      </c>
      <c r="D568" s="12" t="s">
        <v>493</v>
      </c>
      <c r="E568" s="18">
        <v>20224.619595600001</v>
      </c>
      <c r="F568" s="18">
        <v>16995.478651764708</v>
      </c>
      <c r="G568" s="18">
        <v>3229.1409438352944</v>
      </c>
    </row>
    <row r="569" spans="1:7">
      <c r="A569" s="9">
        <v>568</v>
      </c>
      <c r="B569" s="10" t="s">
        <v>355</v>
      </c>
      <c r="C569" s="10" t="s">
        <v>54</v>
      </c>
      <c r="D569" s="12" t="s">
        <v>329</v>
      </c>
      <c r="E569" s="18">
        <v>26323.234173600002</v>
      </c>
      <c r="F569" s="18">
        <v>22120.364851764709</v>
      </c>
      <c r="G569" s="18">
        <v>4202.8693218352946</v>
      </c>
    </row>
    <row r="570" spans="1:7">
      <c r="A570" s="9">
        <v>569</v>
      </c>
      <c r="B570" s="10" t="s">
        <v>355</v>
      </c>
      <c r="C570" s="10" t="s">
        <v>54</v>
      </c>
      <c r="D570" s="12" t="s">
        <v>330</v>
      </c>
      <c r="E570" s="18">
        <v>13746.065995200002</v>
      </c>
      <c r="F570" s="18">
        <v>11551.315962352945</v>
      </c>
      <c r="G570" s="18">
        <v>2194.7500328470596</v>
      </c>
    </row>
    <row r="571" spans="1:7">
      <c r="A571" s="9">
        <v>570</v>
      </c>
      <c r="B571" s="10" t="s">
        <v>355</v>
      </c>
      <c r="C571" s="10" t="s">
        <v>54</v>
      </c>
      <c r="D571" s="12" t="s">
        <v>331</v>
      </c>
      <c r="E571" s="18">
        <v>35791.702002000005</v>
      </c>
      <c r="F571" s="18">
        <v>30077.06050588236</v>
      </c>
      <c r="G571" s="18">
        <v>5714.6414961176488</v>
      </c>
    </row>
    <row r="572" spans="1:7">
      <c r="A572" s="9">
        <v>571</v>
      </c>
      <c r="B572" s="10" t="s">
        <v>355</v>
      </c>
      <c r="C572" s="10" t="s">
        <v>54</v>
      </c>
      <c r="D572" s="12" t="s">
        <v>494</v>
      </c>
      <c r="E572" s="18">
        <v>24263.294773199999</v>
      </c>
      <c r="F572" s="18">
        <v>20389.323338823531</v>
      </c>
      <c r="G572" s="18">
        <v>3873.9714343764708</v>
      </c>
    </row>
    <row r="573" spans="1:7">
      <c r="A573" s="9">
        <v>572</v>
      </c>
      <c r="B573" s="10" t="s">
        <v>355</v>
      </c>
      <c r="C573" s="10" t="s">
        <v>54</v>
      </c>
      <c r="D573" s="12" t="s">
        <v>495</v>
      </c>
      <c r="E573" s="18">
        <v>19278.762476399999</v>
      </c>
      <c r="F573" s="18">
        <v>16200.640736470588</v>
      </c>
      <c r="G573" s="18">
        <v>3078.1217399294119</v>
      </c>
    </row>
    <row r="574" spans="1:7">
      <c r="A574" s="9">
        <v>573</v>
      </c>
      <c r="B574" s="10" t="s">
        <v>355</v>
      </c>
      <c r="C574" s="10" t="s">
        <v>54</v>
      </c>
      <c r="D574" s="12" t="s">
        <v>334</v>
      </c>
      <c r="E574" s="18">
        <v>35826.344643600001</v>
      </c>
      <c r="F574" s="18">
        <v>30106.171969411767</v>
      </c>
      <c r="G574" s="18">
        <v>5720.1726741882358</v>
      </c>
    </row>
    <row r="575" spans="1:7">
      <c r="A575" s="9">
        <v>574</v>
      </c>
      <c r="B575" s="10" t="s">
        <v>355</v>
      </c>
      <c r="C575" s="10" t="s">
        <v>54</v>
      </c>
      <c r="D575" s="12" t="s">
        <v>335</v>
      </c>
      <c r="E575" s="18">
        <v>34492.232149199997</v>
      </c>
      <c r="F575" s="18">
        <v>28985.069032941177</v>
      </c>
      <c r="G575" s="18">
        <v>5507.1631162588237</v>
      </c>
    </row>
    <row r="576" spans="1:7">
      <c r="A576" s="9">
        <v>575</v>
      </c>
      <c r="B576" s="10" t="s">
        <v>355</v>
      </c>
      <c r="C576" s="10" t="s">
        <v>54</v>
      </c>
      <c r="D576" s="12" t="s">
        <v>336</v>
      </c>
      <c r="E576" s="18">
        <v>47442.638594400007</v>
      </c>
      <c r="F576" s="18">
        <v>39867.763524705893</v>
      </c>
      <c r="G576" s="18">
        <v>7574.8750696941197</v>
      </c>
    </row>
    <row r="577" spans="1:7">
      <c r="A577" s="9">
        <v>576</v>
      </c>
      <c r="B577" s="10" t="s">
        <v>355</v>
      </c>
      <c r="C577" s="10" t="s">
        <v>54</v>
      </c>
      <c r="D577" s="12" t="s">
        <v>337</v>
      </c>
      <c r="E577" s="18">
        <v>58040.364723599989</v>
      </c>
      <c r="F577" s="18">
        <v>48773.41573411764</v>
      </c>
      <c r="G577" s="18">
        <v>9266.948989482351</v>
      </c>
    </row>
    <row r="578" spans="1:7">
      <c r="A578" s="9">
        <v>577</v>
      </c>
      <c r="B578" s="10" t="s">
        <v>355</v>
      </c>
      <c r="C578" s="10" t="s">
        <v>54</v>
      </c>
      <c r="D578" s="12" t="s">
        <v>338</v>
      </c>
      <c r="E578" s="18">
        <v>57334.445859600004</v>
      </c>
      <c r="F578" s="18">
        <v>48180.206604705891</v>
      </c>
      <c r="G578" s="18">
        <v>9154.2392548941189</v>
      </c>
    </row>
    <row r="579" spans="1:7">
      <c r="A579" s="9">
        <v>578</v>
      </c>
      <c r="B579" s="10" t="s">
        <v>355</v>
      </c>
      <c r="C579" s="10" t="s">
        <v>54</v>
      </c>
      <c r="D579" s="12" t="s">
        <v>339</v>
      </c>
      <c r="E579" s="18">
        <v>43194.05055</v>
      </c>
      <c r="F579" s="18">
        <v>36297.521470588239</v>
      </c>
      <c r="G579" s="18">
        <v>6896.5290794117655</v>
      </c>
    </row>
    <row r="580" spans="1:7">
      <c r="A580" s="9">
        <v>579</v>
      </c>
      <c r="B580" s="10" t="s">
        <v>355</v>
      </c>
      <c r="C580" s="10" t="s">
        <v>54</v>
      </c>
      <c r="D580" s="12" t="s">
        <v>340</v>
      </c>
      <c r="E580" s="18">
        <v>51466.764568799998</v>
      </c>
      <c r="F580" s="18">
        <v>43249.381990588234</v>
      </c>
      <c r="G580" s="18">
        <v>8217.3825782117638</v>
      </c>
    </row>
    <row r="581" spans="1:7">
      <c r="A581" s="9">
        <v>580</v>
      </c>
      <c r="B581" s="10" t="s">
        <v>355</v>
      </c>
      <c r="C581" s="10" t="s">
        <v>54</v>
      </c>
      <c r="D581" s="12" t="s">
        <v>342</v>
      </c>
      <c r="E581" s="18">
        <v>61313.264485200001</v>
      </c>
      <c r="F581" s="18">
        <v>51523.751668235294</v>
      </c>
      <c r="G581" s="18">
        <v>9789.5128169647069</v>
      </c>
    </row>
    <row r="582" spans="1:7">
      <c r="A582" s="9">
        <v>581</v>
      </c>
      <c r="B582" s="10" t="s">
        <v>355</v>
      </c>
      <c r="C582" s="10" t="s">
        <v>54</v>
      </c>
      <c r="D582" s="12" t="s">
        <v>496</v>
      </c>
      <c r="E582" s="18">
        <v>101366.98252799999</v>
      </c>
      <c r="F582" s="18">
        <v>85182.338258823525</v>
      </c>
      <c r="G582" s="18">
        <v>16184.64426917647</v>
      </c>
    </row>
    <row r="583" spans="1:7">
      <c r="A583" s="9">
        <v>582</v>
      </c>
      <c r="B583" s="10" t="s">
        <v>355</v>
      </c>
      <c r="C583" s="10" t="s">
        <v>54</v>
      </c>
      <c r="D583" s="12" t="s">
        <v>343</v>
      </c>
      <c r="E583" s="18">
        <v>38820.982065600001</v>
      </c>
      <c r="F583" s="18">
        <v>32622.674004705885</v>
      </c>
      <c r="G583" s="18">
        <v>6198.3080608941182</v>
      </c>
    </row>
    <row r="584" spans="1:7">
      <c r="A584" s="9">
        <v>583</v>
      </c>
      <c r="B584" s="10" t="s">
        <v>355</v>
      </c>
      <c r="C584" s="10" t="s">
        <v>54</v>
      </c>
      <c r="D584" s="12" t="s">
        <v>345</v>
      </c>
      <c r="E584" s="18">
        <v>51358.722609600001</v>
      </c>
      <c r="F584" s="18">
        <v>43158.5904282353</v>
      </c>
      <c r="G584" s="18">
        <v>8200.1321813647064</v>
      </c>
    </row>
    <row r="585" spans="1:7">
      <c r="A585" s="9">
        <v>584</v>
      </c>
      <c r="B585" s="10" t="s">
        <v>355</v>
      </c>
      <c r="C585" s="10" t="s">
        <v>54</v>
      </c>
      <c r="D585" s="12" t="s">
        <v>346</v>
      </c>
      <c r="E585" s="18">
        <v>61242.716740799995</v>
      </c>
      <c r="F585" s="18">
        <v>51464.467849411762</v>
      </c>
      <c r="G585" s="18">
        <v>9778.2488913882353</v>
      </c>
    </row>
    <row r="586" spans="1:7">
      <c r="A586" s="9">
        <v>585</v>
      </c>
      <c r="B586" s="10" t="s">
        <v>355</v>
      </c>
      <c r="C586" s="10" t="s">
        <v>54</v>
      </c>
      <c r="D586" s="12" t="s">
        <v>350</v>
      </c>
      <c r="E586" s="18">
        <v>40063.279199999997</v>
      </c>
      <c r="F586" s="18">
        <v>33666.621176470588</v>
      </c>
      <c r="G586" s="18">
        <v>6396.6580235294114</v>
      </c>
    </row>
    <row r="587" spans="1:7">
      <c r="A587" s="9">
        <v>586</v>
      </c>
      <c r="B587" s="10" t="s">
        <v>355</v>
      </c>
      <c r="C587" s="10" t="s">
        <v>54</v>
      </c>
      <c r="D587" s="12" t="s">
        <v>497</v>
      </c>
      <c r="E587" s="18">
        <v>177099.28428359999</v>
      </c>
      <c r="F587" s="18">
        <v>148822.92796941177</v>
      </c>
      <c r="G587" s="18">
        <v>28276.356314188237</v>
      </c>
    </row>
    <row r="588" spans="1:7">
      <c r="A588" s="9">
        <v>587</v>
      </c>
      <c r="B588" s="10" t="s">
        <v>355</v>
      </c>
      <c r="C588" s="10" t="s">
        <v>54</v>
      </c>
      <c r="D588" s="12" t="s">
        <v>352</v>
      </c>
      <c r="E588" s="18">
        <v>25946.694085200001</v>
      </c>
      <c r="F588" s="18">
        <v>21803.944609411767</v>
      </c>
      <c r="G588" s="18">
        <v>4142.7494757882359</v>
      </c>
    </row>
    <row r="589" spans="1:7">
      <c r="A589" s="9">
        <v>588</v>
      </c>
      <c r="B589" s="10" t="s">
        <v>355</v>
      </c>
      <c r="C589" s="10" t="s">
        <v>54</v>
      </c>
      <c r="D589" s="12" t="s">
        <v>498</v>
      </c>
      <c r="E589" s="18">
        <v>26438.100485999999</v>
      </c>
      <c r="F589" s="18">
        <v>22216.891164705881</v>
      </c>
      <c r="G589" s="18">
        <v>4221.2093212941172</v>
      </c>
    </row>
    <row r="590" spans="1:7">
      <c r="A590" s="9">
        <v>589</v>
      </c>
      <c r="B590" s="10" t="s">
        <v>355</v>
      </c>
      <c r="C590" s="10" t="s">
        <v>54</v>
      </c>
      <c r="D590" s="12" t="s">
        <v>353</v>
      </c>
      <c r="E590" s="18">
        <v>49891.707381599997</v>
      </c>
      <c r="F590" s="18">
        <v>41925.804522352941</v>
      </c>
      <c r="G590" s="18">
        <v>7965.9028592470586</v>
      </c>
    </row>
    <row r="591" spans="1:7">
      <c r="A591" s="9">
        <v>590</v>
      </c>
      <c r="B591" s="10" t="s">
        <v>355</v>
      </c>
      <c r="C591" s="10" t="s">
        <v>54</v>
      </c>
      <c r="D591" s="12" t="s">
        <v>499</v>
      </c>
      <c r="E591" s="18">
        <v>33214.277107200003</v>
      </c>
      <c r="F591" s="18">
        <v>27911.157232941179</v>
      </c>
      <c r="G591" s="18">
        <v>5303.119874258824</v>
      </c>
    </row>
    <row r="592" spans="1:7">
      <c r="A592" s="9">
        <v>591</v>
      </c>
      <c r="B592" s="10" t="s">
        <v>355</v>
      </c>
      <c r="C592" s="10" t="s">
        <v>54</v>
      </c>
      <c r="D592" s="12" t="s">
        <v>500</v>
      </c>
      <c r="E592" s="18">
        <v>126407.93574360001</v>
      </c>
      <c r="F592" s="18">
        <v>106225.15608705884</v>
      </c>
      <c r="G592" s="18">
        <v>20182.779656541181</v>
      </c>
    </row>
    <row r="593" spans="1:7">
      <c r="A593" s="9">
        <v>592</v>
      </c>
      <c r="B593" s="10" t="s">
        <v>355</v>
      </c>
      <c r="C593" s="10" t="s">
        <v>54</v>
      </c>
      <c r="D593" s="12" t="s">
        <v>501</v>
      </c>
      <c r="E593" s="18">
        <v>79382.695072799994</v>
      </c>
      <c r="F593" s="18">
        <v>66708.147119999994</v>
      </c>
      <c r="G593" s="18">
        <v>12674.5479528</v>
      </c>
    </row>
    <row r="594" spans="1:7">
      <c r="A594" s="9">
        <v>593</v>
      </c>
      <c r="B594" s="10" t="s">
        <v>355</v>
      </c>
      <c r="C594" s="10" t="s">
        <v>54</v>
      </c>
      <c r="D594" s="12" t="s">
        <v>502</v>
      </c>
      <c r="E594" s="18">
        <v>69903.032833200006</v>
      </c>
      <c r="F594" s="18">
        <v>58742.044397647063</v>
      </c>
      <c r="G594" s="18">
        <v>11160.988435552943</v>
      </c>
    </row>
    <row r="595" spans="1:7">
      <c r="A595" s="9">
        <v>594</v>
      </c>
      <c r="B595" s="10" t="s">
        <v>355</v>
      </c>
      <c r="C595" s="10" t="s">
        <v>54</v>
      </c>
      <c r="D595" s="12" t="s">
        <v>503</v>
      </c>
      <c r="E595" s="18">
        <v>29118.208501199999</v>
      </c>
      <c r="F595" s="18">
        <v>24469.082774117647</v>
      </c>
      <c r="G595" s="18">
        <v>4649.1257270823526</v>
      </c>
    </row>
    <row r="596" spans="1:7">
      <c r="A596" s="9">
        <v>595</v>
      </c>
      <c r="B596" s="10" t="s">
        <v>355</v>
      </c>
      <c r="C596" s="10" t="s">
        <v>54</v>
      </c>
      <c r="D596" s="12" t="s">
        <v>504</v>
      </c>
      <c r="E596" s="18">
        <v>154091.98832159999</v>
      </c>
      <c r="F596" s="18">
        <v>129489.06581647058</v>
      </c>
      <c r="G596" s="18">
        <v>24602.922505129412</v>
      </c>
    </row>
    <row r="597" spans="1:7">
      <c r="A597" s="9">
        <v>596</v>
      </c>
      <c r="B597" s="10" t="s">
        <v>355</v>
      </c>
      <c r="C597" s="10" t="s">
        <v>54</v>
      </c>
      <c r="D597" s="12" t="s">
        <v>505</v>
      </c>
      <c r="E597" s="18">
        <v>149552.04542040001</v>
      </c>
      <c r="F597" s="18">
        <v>125673.9877482353</v>
      </c>
      <c r="G597" s="18">
        <v>23878.057672164708</v>
      </c>
    </row>
    <row r="598" spans="1:7">
      <c r="A598" s="9">
        <v>597</v>
      </c>
      <c r="B598" s="10" t="s">
        <v>635</v>
      </c>
      <c r="C598" s="10" t="s">
        <v>4</v>
      </c>
      <c r="D598" s="10" t="s">
        <v>506</v>
      </c>
      <c r="E598" s="18">
        <v>39848.245861199997</v>
      </c>
      <c r="F598" s="18">
        <v>33485.920891764705</v>
      </c>
      <c r="G598" s="18">
        <v>6362.3249694352944</v>
      </c>
    </row>
    <row r="599" spans="1:7">
      <c r="A599" s="9">
        <v>598</v>
      </c>
      <c r="B599" s="10" t="s">
        <v>635</v>
      </c>
      <c r="C599" s="10" t="s">
        <v>4</v>
      </c>
      <c r="D599" s="10" t="s">
        <v>507</v>
      </c>
      <c r="E599" s="18">
        <v>32086.113527999994</v>
      </c>
      <c r="F599" s="18">
        <v>26963.120611764702</v>
      </c>
      <c r="G599" s="18">
        <v>5122.9929162352937</v>
      </c>
    </row>
    <row r="600" spans="1:7">
      <c r="A600" s="9">
        <v>599</v>
      </c>
      <c r="B600" s="10" t="s">
        <v>635</v>
      </c>
      <c r="C600" s="10" t="s">
        <v>4</v>
      </c>
      <c r="D600" s="10" t="s">
        <v>508</v>
      </c>
      <c r="E600" s="18">
        <v>26791.192343999996</v>
      </c>
      <c r="F600" s="18">
        <v>22513.607011764703</v>
      </c>
      <c r="G600" s="18">
        <v>4277.5853322352932</v>
      </c>
    </row>
    <row r="601" spans="1:7">
      <c r="A601" s="9">
        <v>600</v>
      </c>
      <c r="B601" s="10" t="s">
        <v>635</v>
      </c>
      <c r="C601" s="10" t="s">
        <v>4</v>
      </c>
      <c r="D601" s="10" t="s">
        <v>509</v>
      </c>
      <c r="E601" s="18">
        <v>38882.4277296</v>
      </c>
      <c r="F601" s="18">
        <v>32674.30901647059</v>
      </c>
      <c r="G601" s="18">
        <v>6208.1187131294118</v>
      </c>
    </row>
    <row r="602" spans="1:7">
      <c r="A602" s="9">
        <v>601</v>
      </c>
      <c r="B602" s="10" t="s">
        <v>635</v>
      </c>
      <c r="C602" s="10" t="s">
        <v>4</v>
      </c>
      <c r="D602" s="10" t="s">
        <v>510</v>
      </c>
      <c r="E602" s="18">
        <v>22143.834300000002</v>
      </c>
      <c r="F602" s="18">
        <v>18608.264117647061</v>
      </c>
      <c r="G602" s="18">
        <v>3535.5701823529416</v>
      </c>
    </row>
    <row r="603" spans="1:7">
      <c r="A603" s="9">
        <v>602</v>
      </c>
      <c r="B603" s="10" t="s">
        <v>635</v>
      </c>
      <c r="C603" s="10" t="s">
        <v>4</v>
      </c>
      <c r="D603" s="10" t="s">
        <v>123</v>
      </c>
      <c r="E603" s="18">
        <v>72719.045237999992</v>
      </c>
      <c r="F603" s="18">
        <v>61108.441376470582</v>
      </c>
      <c r="G603" s="18">
        <v>11610.603861529411</v>
      </c>
    </row>
    <row r="604" spans="1:7">
      <c r="A604" s="9">
        <v>603</v>
      </c>
      <c r="B604" s="10" t="s">
        <v>635</v>
      </c>
      <c r="C604" s="10" t="s">
        <v>4</v>
      </c>
      <c r="D604" s="10" t="s">
        <v>424</v>
      </c>
      <c r="E604" s="18">
        <v>18381.841178399998</v>
      </c>
      <c r="F604" s="18">
        <v>15446.925359999999</v>
      </c>
      <c r="G604" s="18">
        <v>2934.9158183999998</v>
      </c>
    </row>
    <row r="605" spans="1:7">
      <c r="A605" s="9">
        <v>604</v>
      </c>
      <c r="B605" s="10" t="s">
        <v>635</v>
      </c>
      <c r="C605" s="10" t="s">
        <v>4</v>
      </c>
      <c r="D605" s="10" t="s">
        <v>511</v>
      </c>
      <c r="E605" s="18">
        <v>27971.002063199998</v>
      </c>
      <c r="F605" s="18">
        <v>23505.043750588233</v>
      </c>
      <c r="G605" s="18">
        <v>4465.9583126117641</v>
      </c>
    </row>
    <row r="606" spans="1:7">
      <c r="A606" s="9">
        <v>605</v>
      </c>
      <c r="B606" s="10" t="s">
        <v>635</v>
      </c>
      <c r="C606" s="10" t="s">
        <v>4</v>
      </c>
      <c r="D606" s="10" t="s">
        <v>512</v>
      </c>
      <c r="E606" s="18">
        <v>30120.090646799999</v>
      </c>
      <c r="F606" s="18">
        <v>25311.000543529412</v>
      </c>
      <c r="G606" s="18">
        <v>4809.0901032705879</v>
      </c>
    </row>
    <row r="607" spans="1:7">
      <c r="A607" s="9">
        <v>606</v>
      </c>
      <c r="B607" s="10" t="s">
        <v>635</v>
      </c>
      <c r="C607" s="10" t="s">
        <v>4</v>
      </c>
      <c r="D607" s="10" t="s">
        <v>513</v>
      </c>
      <c r="E607" s="18">
        <v>36418.800910800004</v>
      </c>
      <c r="F607" s="18">
        <v>30604.034378823533</v>
      </c>
      <c r="G607" s="18">
        <v>5814.766531976471</v>
      </c>
    </row>
    <row r="608" spans="1:7">
      <c r="A608" s="9">
        <v>607</v>
      </c>
      <c r="B608" s="10" t="s">
        <v>635</v>
      </c>
      <c r="C608" s="10" t="s">
        <v>4</v>
      </c>
      <c r="D608" s="10" t="s">
        <v>514</v>
      </c>
      <c r="E608" s="18">
        <v>62283.487988399989</v>
      </c>
      <c r="F608" s="18">
        <v>52339.065536470582</v>
      </c>
      <c r="G608" s="18">
        <v>9944.4224519294112</v>
      </c>
    </row>
    <row r="609" spans="1:7">
      <c r="A609" s="9">
        <v>608</v>
      </c>
      <c r="B609" s="10" t="s">
        <v>635</v>
      </c>
      <c r="C609" s="10" t="s">
        <v>4</v>
      </c>
      <c r="D609" s="10" t="s">
        <v>515</v>
      </c>
      <c r="E609" s="18">
        <v>63392.079004800005</v>
      </c>
      <c r="F609" s="18">
        <v>53270.654625882358</v>
      </c>
      <c r="G609" s="18">
        <v>10121.424378917649</v>
      </c>
    </row>
    <row r="610" spans="1:7">
      <c r="A610" s="9">
        <v>609</v>
      </c>
      <c r="B610" s="10" t="s">
        <v>635</v>
      </c>
      <c r="C610" s="10" t="s">
        <v>4</v>
      </c>
      <c r="D610" s="10" t="s">
        <v>517</v>
      </c>
      <c r="E610" s="18">
        <v>14732.604381600002</v>
      </c>
      <c r="F610" s="18">
        <v>12380.33981647059</v>
      </c>
      <c r="G610" s="18">
        <v>2352.2645651294124</v>
      </c>
    </row>
    <row r="611" spans="1:7">
      <c r="A611" s="9">
        <v>610</v>
      </c>
      <c r="B611" s="10" t="s">
        <v>635</v>
      </c>
      <c r="C611" s="10" t="s">
        <v>4</v>
      </c>
      <c r="D611" s="10" t="s">
        <v>100</v>
      </c>
      <c r="E611" s="18">
        <v>76568.642572799989</v>
      </c>
      <c r="F611" s="18">
        <v>64343.397119999994</v>
      </c>
      <c r="G611" s="18">
        <v>12225.2454528</v>
      </c>
    </row>
    <row r="612" spans="1:7">
      <c r="A612" s="9">
        <v>611</v>
      </c>
      <c r="B612" s="10" t="s">
        <v>635</v>
      </c>
      <c r="C612" s="10" t="s">
        <v>4</v>
      </c>
      <c r="D612" s="10" t="s">
        <v>99</v>
      </c>
      <c r="E612" s="18">
        <v>17041.804827600001</v>
      </c>
      <c r="F612" s="18">
        <v>14320.844392941179</v>
      </c>
      <c r="G612" s="18">
        <v>2720.9604346588239</v>
      </c>
    </row>
    <row r="613" spans="1:7">
      <c r="A613" s="9">
        <v>612</v>
      </c>
      <c r="B613" s="10" t="s">
        <v>635</v>
      </c>
      <c r="C613" s="10" t="s">
        <v>4</v>
      </c>
      <c r="D613" s="10" t="s">
        <v>11</v>
      </c>
      <c r="E613" s="18">
        <v>13659.2386812</v>
      </c>
      <c r="F613" s="18">
        <v>11478.351832941178</v>
      </c>
      <c r="G613" s="18">
        <v>2180.8868482588236</v>
      </c>
    </row>
    <row r="614" spans="1:7">
      <c r="A614" s="9">
        <v>613</v>
      </c>
      <c r="B614" s="10" t="s">
        <v>635</v>
      </c>
      <c r="C614" s="10" t="s">
        <v>4</v>
      </c>
      <c r="D614" s="10" t="s">
        <v>518</v>
      </c>
      <c r="E614" s="18">
        <v>30314.059423200004</v>
      </c>
      <c r="F614" s="18">
        <v>25473.999515294123</v>
      </c>
      <c r="G614" s="18">
        <v>4840.0599079058838</v>
      </c>
    </row>
    <row r="615" spans="1:7">
      <c r="A615" s="9">
        <v>614</v>
      </c>
      <c r="B615" s="10" t="s">
        <v>635</v>
      </c>
      <c r="C615" s="10" t="s">
        <v>4</v>
      </c>
      <c r="D615" s="10" t="s">
        <v>636</v>
      </c>
      <c r="E615" s="18">
        <v>247459.64589359998</v>
      </c>
      <c r="F615" s="18">
        <v>207949.2822635294</v>
      </c>
      <c r="G615" s="18">
        <v>39510.363630070584</v>
      </c>
    </row>
    <row r="616" spans="1:7">
      <c r="A616" s="9">
        <v>615</v>
      </c>
      <c r="B616" s="10" t="s">
        <v>635</v>
      </c>
      <c r="C616" s="10" t="s">
        <v>4</v>
      </c>
      <c r="D616" s="10" t="s">
        <v>637</v>
      </c>
      <c r="E616" s="18">
        <v>653306.55273240001</v>
      </c>
      <c r="F616" s="18">
        <v>548997.10313647066</v>
      </c>
      <c r="G616" s="18">
        <v>104309.44959592943</v>
      </c>
    </row>
    <row r="617" spans="1:7">
      <c r="A617" s="9">
        <v>616</v>
      </c>
      <c r="B617" s="10" t="s">
        <v>635</v>
      </c>
      <c r="C617" s="10" t="s">
        <v>4</v>
      </c>
      <c r="D617" s="10" t="s">
        <v>13</v>
      </c>
      <c r="E617" s="18">
        <v>41651.331791999997</v>
      </c>
      <c r="F617" s="18">
        <v>35001.119152941174</v>
      </c>
      <c r="G617" s="18">
        <v>6650.2126390588228</v>
      </c>
    </row>
    <row r="618" spans="1:7">
      <c r="A618" s="9">
        <v>617</v>
      </c>
      <c r="B618" s="10" t="s">
        <v>635</v>
      </c>
      <c r="C618" s="10" t="s">
        <v>4</v>
      </c>
      <c r="D618" s="10" t="s">
        <v>18</v>
      </c>
      <c r="E618" s="18">
        <v>56612.732987999989</v>
      </c>
      <c r="F618" s="18">
        <v>47573.725199999993</v>
      </c>
      <c r="G618" s="18">
        <v>9039.007787999999</v>
      </c>
    </row>
    <row r="619" spans="1:7">
      <c r="A619" s="9">
        <v>618</v>
      </c>
      <c r="B619" s="10" t="s">
        <v>635</v>
      </c>
      <c r="C619" s="10" t="s">
        <v>4</v>
      </c>
      <c r="D619" s="10" t="s">
        <v>519</v>
      </c>
      <c r="E619" s="18">
        <v>1759289.6774291999</v>
      </c>
      <c r="F619" s="18">
        <v>1478394.686915294</v>
      </c>
      <c r="G619" s="18">
        <v>280894.99051390588</v>
      </c>
    </row>
    <row r="620" spans="1:7">
      <c r="A620" s="9">
        <v>619</v>
      </c>
      <c r="B620" s="10" t="s">
        <v>635</v>
      </c>
      <c r="C620" s="10" t="s">
        <v>4</v>
      </c>
      <c r="D620" s="10" t="s">
        <v>520</v>
      </c>
      <c r="E620" s="18">
        <v>79251.107770799994</v>
      </c>
      <c r="F620" s="18">
        <v>66597.569555294118</v>
      </c>
      <c r="G620" s="18">
        <v>12653.538215505883</v>
      </c>
    </row>
    <row r="621" spans="1:7">
      <c r="A621" s="9">
        <v>620</v>
      </c>
      <c r="B621" s="10" t="s">
        <v>635</v>
      </c>
      <c r="C621" s="10" t="s">
        <v>4</v>
      </c>
      <c r="D621" s="10" t="s">
        <v>521</v>
      </c>
      <c r="E621" s="18">
        <v>37719.365485199996</v>
      </c>
      <c r="F621" s="18">
        <v>31696.945785882352</v>
      </c>
      <c r="G621" s="18">
        <v>6022.4196993176465</v>
      </c>
    </row>
    <row r="622" spans="1:7">
      <c r="A622" s="9">
        <v>621</v>
      </c>
      <c r="B622" s="10" t="s">
        <v>635</v>
      </c>
      <c r="C622" s="10" t="s">
        <v>4</v>
      </c>
      <c r="D622" s="10" t="s">
        <v>19</v>
      </c>
      <c r="E622" s="18">
        <v>723891.8619744</v>
      </c>
      <c r="F622" s="18">
        <v>608312.4890541177</v>
      </c>
      <c r="G622" s="18">
        <v>115579.37292028236</v>
      </c>
    </row>
    <row r="623" spans="1:7">
      <c r="A623" s="9">
        <v>622</v>
      </c>
      <c r="B623" s="10" t="s">
        <v>635</v>
      </c>
      <c r="C623" s="10" t="s">
        <v>4</v>
      </c>
      <c r="D623" s="10" t="s">
        <v>25</v>
      </c>
      <c r="E623" s="18">
        <v>29499.860233200005</v>
      </c>
      <c r="F623" s="18">
        <v>24789.798515294122</v>
      </c>
      <c r="G623" s="18">
        <v>4710.0617179058836</v>
      </c>
    </row>
    <row r="624" spans="1:7">
      <c r="A624" s="9">
        <v>623</v>
      </c>
      <c r="B624" s="10" t="s">
        <v>635</v>
      </c>
      <c r="C624" s="10" t="s">
        <v>4</v>
      </c>
      <c r="D624" s="10" t="s">
        <v>197</v>
      </c>
      <c r="E624" s="18">
        <v>68926.479367199994</v>
      </c>
      <c r="F624" s="18">
        <v>57921.411232941173</v>
      </c>
      <c r="G624" s="18">
        <v>11005.068134258823</v>
      </c>
    </row>
    <row r="625" spans="1:7">
      <c r="A625" s="9">
        <v>624</v>
      </c>
      <c r="B625" s="10" t="s">
        <v>635</v>
      </c>
      <c r="C625" s="10" t="s">
        <v>4</v>
      </c>
      <c r="D625" s="10" t="s">
        <v>446</v>
      </c>
      <c r="E625" s="18">
        <v>199536.4686588</v>
      </c>
      <c r="F625" s="18">
        <v>167677.70475529414</v>
      </c>
      <c r="G625" s="18">
        <v>31858.763903505886</v>
      </c>
    </row>
    <row r="626" spans="1:7">
      <c r="A626" s="9">
        <v>625</v>
      </c>
      <c r="B626" s="10" t="s">
        <v>635</v>
      </c>
      <c r="C626" s="10" t="s">
        <v>4</v>
      </c>
      <c r="D626" s="10" t="s">
        <v>638</v>
      </c>
      <c r="E626" s="18">
        <v>271233.1145496</v>
      </c>
      <c r="F626" s="18">
        <v>227926.98701647061</v>
      </c>
      <c r="G626" s="18">
        <v>43306.127533129416</v>
      </c>
    </row>
    <row r="627" spans="1:7">
      <c r="A627" s="9">
        <v>626</v>
      </c>
      <c r="B627" s="10" t="s">
        <v>635</v>
      </c>
      <c r="C627" s="10" t="s">
        <v>4</v>
      </c>
      <c r="D627" s="10" t="s">
        <v>522</v>
      </c>
      <c r="E627" s="18">
        <v>84321.531571199987</v>
      </c>
      <c r="F627" s="18">
        <v>70858.429891764696</v>
      </c>
      <c r="G627" s="18">
        <v>13463.101679435293</v>
      </c>
    </row>
    <row r="628" spans="1:7">
      <c r="A628" s="9">
        <v>627</v>
      </c>
      <c r="B628" s="10" t="s">
        <v>635</v>
      </c>
      <c r="C628" s="10" t="s">
        <v>4</v>
      </c>
      <c r="D628" s="10" t="s">
        <v>523</v>
      </c>
      <c r="E628" s="18">
        <v>100060.89137519999</v>
      </c>
      <c r="F628" s="18">
        <v>84084.78266823529</v>
      </c>
      <c r="G628" s="18">
        <v>15976.108706964706</v>
      </c>
    </row>
    <row r="629" spans="1:7">
      <c r="A629" s="9">
        <v>628</v>
      </c>
      <c r="B629" s="10" t="s">
        <v>635</v>
      </c>
      <c r="C629" s="10" t="s">
        <v>4</v>
      </c>
      <c r="D629" s="10" t="s">
        <v>139</v>
      </c>
      <c r="E629" s="18">
        <v>40835.3580936</v>
      </c>
      <c r="F629" s="18">
        <v>34315.426969411768</v>
      </c>
      <c r="G629" s="18">
        <v>6519.931124188236</v>
      </c>
    </row>
    <row r="630" spans="1:7">
      <c r="A630" s="9">
        <v>629</v>
      </c>
      <c r="B630" s="10" t="s">
        <v>635</v>
      </c>
      <c r="C630" s="10" t="s">
        <v>4</v>
      </c>
      <c r="D630" s="10" t="s">
        <v>524</v>
      </c>
      <c r="E630" s="18">
        <v>314351.97361680004</v>
      </c>
      <c r="F630" s="18">
        <v>264161.32236705889</v>
      </c>
      <c r="G630" s="18">
        <v>50190.65124974119</v>
      </c>
    </row>
    <row r="631" spans="1:7">
      <c r="A631" s="9">
        <v>630</v>
      </c>
      <c r="B631" s="10" t="s">
        <v>635</v>
      </c>
      <c r="C631" s="10" t="s">
        <v>4</v>
      </c>
      <c r="D631" s="10" t="s">
        <v>525</v>
      </c>
      <c r="E631" s="18">
        <v>1392744.0529296</v>
      </c>
      <c r="F631" s="18">
        <v>1170373.153722353</v>
      </c>
      <c r="G631" s="18">
        <v>222370.89920724707</v>
      </c>
    </row>
    <row r="632" spans="1:7">
      <c r="A632" s="9">
        <v>631</v>
      </c>
      <c r="B632" s="10" t="s">
        <v>635</v>
      </c>
      <c r="C632" s="10" t="s">
        <v>4</v>
      </c>
      <c r="D632" s="10" t="s">
        <v>526</v>
      </c>
      <c r="E632" s="18">
        <v>265646.23817759997</v>
      </c>
      <c r="F632" s="18">
        <v>223232.13292235293</v>
      </c>
      <c r="G632" s="18">
        <v>42414.105255247057</v>
      </c>
    </row>
    <row r="633" spans="1:7">
      <c r="A633" s="9">
        <v>632</v>
      </c>
      <c r="B633" s="10" t="s">
        <v>635</v>
      </c>
      <c r="C633" s="10" t="s">
        <v>4</v>
      </c>
      <c r="D633" s="10" t="s">
        <v>527</v>
      </c>
      <c r="E633" s="18">
        <v>168350.55176519998</v>
      </c>
      <c r="F633" s="18">
        <v>141471.05190352941</v>
      </c>
      <c r="G633" s="18">
        <v>26879.499861670589</v>
      </c>
    </row>
    <row r="634" spans="1:7">
      <c r="A634" s="9">
        <v>633</v>
      </c>
      <c r="B634" s="10" t="s">
        <v>635</v>
      </c>
      <c r="C634" s="10" t="s">
        <v>4</v>
      </c>
      <c r="D634" s="10" t="s">
        <v>6</v>
      </c>
      <c r="E634" s="18">
        <v>412134.96122399997</v>
      </c>
      <c r="F634" s="18">
        <v>346331.90018823527</v>
      </c>
      <c r="G634" s="18">
        <v>65803.061035764709</v>
      </c>
    </row>
    <row r="635" spans="1:7">
      <c r="A635" s="9">
        <v>634</v>
      </c>
      <c r="B635" s="10" t="s">
        <v>635</v>
      </c>
      <c r="C635" s="10" t="s">
        <v>4</v>
      </c>
      <c r="D635" s="10" t="s">
        <v>528</v>
      </c>
      <c r="E635" s="18">
        <v>72536.87120400001</v>
      </c>
      <c r="F635" s="18">
        <v>60955.353952941186</v>
      </c>
      <c r="G635" s="18">
        <v>11581.517251058825</v>
      </c>
    </row>
    <row r="636" spans="1:7">
      <c r="A636" s="9">
        <v>635</v>
      </c>
      <c r="B636" s="10" t="s">
        <v>635</v>
      </c>
      <c r="C636" s="10" t="s">
        <v>4</v>
      </c>
      <c r="D636" s="10" t="s">
        <v>639</v>
      </c>
      <c r="E636" s="18">
        <v>60728.232902400006</v>
      </c>
      <c r="F636" s="18">
        <v>51032.128489411771</v>
      </c>
      <c r="G636" s="18">
        <v>9696.1044129882357</v>
      </c>
    </row>
    <row r="637" spans="1:7">
      <c r="A637" s="9">
        <v>636</v>
      </c>
      <c r="B637" s="10" t="s">
        <v>635</v>
      </c>
      <c r="C637" s="10" t="s">
        <v>4</v>
      </c>
      <c r="D637" s="10" t="s">
        <v>108</v>
      </c>
      <c r="E637" s="18">
        <v>193966.3221048</v>
      </c>
      <c r="F637" s="18">
        <v>162996.90933176471</v>
      </c>
      <c r="G637" s="18">
        <v>30969.412773035296</v>
      </c>
    </row>
    <row r="638" spans="1:7">
      <c r="A638" s="9">
        <v>637</v>
      </c>
      <c r="B638" s="10" t="s">
        <v>635</v>
      </c>
      <c r="C638" s="10" t="s">
        <v>4</v>
      </c>
      <c r="D638" s="10" t="s">
        <v>529</v>
      </c>
      <c r="E638" s="18">
        <v>75855.643332000007</v>
      </c>
      <c r="F638" s="18">
        <v>63744.238094117653</v>
      </c>
      <c r="G638" s="18">
        <v>12111.405237882354</v>
      </c>
    </row>
    <row r="639" spans="1:7">
      <c r="A639" s="9">
        <v>638</v>
      </c>
      <c r="B639" s="10" t="s">
        <v>635</v>
      </c>
      <c r="C639" s="10" t="s">
        <v>4</v>
      </c>
      <c r="D639" s="10" t="s">
        <v>530</v>
      </c>
      <c r="E639" s="18">
        <v>137005.37936399999</v>
      </c>
      <c r="F639" s="18">
        <v>115130.57089411764</v>
      </c>
      <c r="G639" s="18">
        <v>21874.808469882351</v>
      </c>
    </row>
    <row r="640" spans="1:7">
      <c r="A640" s="9">
        <v>639</v>
      </c>
      <c r="B640" s="10" t="s">
        <v>635</v>
      </c>
      <c r="C640" s="10" t="s">
        <v>4</v>
      </c>
      <c r="D640" s="10" t="s">
        <v>531</v>
      </c>
      <c r="E640" s="18">
        <v>34311.6295704</v>
      </c>
      <c r="F640" s="18">
        <v>28833.302160000003</v>
      </c>
      <c r="G640" s="18">
        <v>5478.3274104000002</v>
      </c>
    </row>
    <row r="641" spans="1:7">
      <c r="A641" s="9">
        <v>640</v>
      </c>
      <c r="B641" s="10" t="s">
        <v>635</v>
      </c>
      <c r="C641" s="10" t="s">
        <v>4</v>
      </c>
      <c r="D641" s="10" t="s">
        <v>532</v>
      </c>
      <c r="E641" s="18">
        <v>121047.91393800001</v>
      </c>
      <c r="F641" s="18">
        <v>101720.93608235296</v>
      </c>
      <c r="G641" s="18">
        <v>19326.977855647063</v>
      </c>
    </row>
    <row r="642" spans="1:7">
      <c r="A642" s="9">
        <v>641</v>
      </c>
      <c r="B642" s="10" t="s">
        <v>635</v>
      </c>
      <c r="C642" s="10" t="s">
        <v>4</v>
      </c>
      <c r="D642" s="10" t="s">
        <v>52</v>
      </c>
      <c r="E642" s="18">
        <v>135588.05919959999</v>
      </c>
      <c r="F642" s="18">
        <v>113939.54554588234</v>
      </c>
      <c r="G642" s="18">
        <v>21648.513653717644</v>
      </c>
    </row>
    <row r="643" spans="1:7">
      <c r="A643" s="9">
        <v>642</v>
      </c>
      <c r="B643" s="10" t="s">
        <v>635</v>
      </c>
      <c r="C643" s="10" t="s">
        <v>4</v>
      </c>
      <c r="D643" s="10" t="s">
        <v>112</v>
      </c>
      <c r="E643" s="18">
        <v>1250054.1462612001</v>
      </c>
      <c r="F643" s="18">
        <v>1050465.6691270589</v>
      </c>
      <c r="G643" s="18">
        <v>199588.4771341412</v>
      </c>
    </row>
    <row r="644" spans="1:7">
      <c r="A644" s="9">
        <v>643</v>
      </c>
      <c r="B644" s="10" t="s">
        <v>635</v>
      </c>
      <c r="C644" s="10" t="s">
        <v>4</v>
      </c>
      <c r="D644" s="10" t="s">
        <v>533</v>
      </c>
      <c r="E644" s="18">
        <v>32876.502523200004</v>
      </c>
      <c r="F644" s="18">
        <v>27627.313044705887</v>
      </c>
      <c r="G644" s="18">
        <v>5249.1894784941187</v>
      </c>
    </row>
    <row r="645" spans="1:7">
      <c r="A645" s="9">
        <v>644</v>
      </c>
      <c r="B645" s="10" t="s">
        <v>635</v>
      </c>
      <c r="C645" s="10" t="s">
        <v>4</v>
      </c>
      <c r="D645" s="10" t="s">
        <v>534</v>
      </c>
      <c r="E645" s="18">
        <v>40621.313535599998</v>
      </c>
      <c r="F645" s="18">
        <v>34135.557592941179</v>
      </c>
      <c r="G645" s="18">
        <v>6485.7559426588241</v>
      </c>
    </row>
    <row r="646" spans="1:7">
      <c r="A646" s="9">
        <v>645</v>
      </c>
      <c r="B646" s="10" t="s">
        <v>635</v>
      </c>
      <c r="C646" s="10" t="s">
        <v>4</v>
      </c>
      <c r="D646" s="10" t="s">
        <v>535</v>
      </c>
      <c r="E646" s="18">
        <v>79110.850980000003</v>
      </c>
      <c r="F646" s="18">
        <v>66479.70670588236</v>
      </c>
      <c r="G646" s="18">
        <v>12631.144274117649</v>
      </c>
    </row>
    <row r="647" spans="1:7">
      <c r="A647" s="9">
        <v>646</v>
      </c>
      <c r="B647" s="10" t="s">
        <v>635</v>
      </c>
      <c r="C647" s="10" t="s">
        <v>4</v>
      </c>
      <c r="D647" s="10" t="s">
        <v>536</v>
      </c>
      <c r="E647" s="18">
        <v>334666.6958628</v>
      </c>
      <c r="F647" s="18">
        <v>281232.51753176469</v>
      </c>
      <c r="G647" s="18">
        <v>53434.178331035291</v>
      </c>
    </row>
    <row r="648" spans="1:7">
      <c r="A648" s="9">
        <v>647</v>
      </c>
      <c r="B648" s="10" t="s">
        <v>635</v>
      </c>
      <c r="C648" s="10" t="s">
        <v>4</v>
      </c>
      <c r="D648" s="10" t="s">
        <v>537</v>
      </c>
      <c r="E648" s="18">
        <v>77627.105934000007</v>
      </c>
      <c r="F648" s="18">
        <v>65232.862129411777</v>
      </c>
      <c r="G648" s="18">
        <v>12394.243804588237</v>
      </c>
    </row>
    <row r="649" spans="1:7">
      <c r="A649" s="9">
        <v>648</v>
      </c>
      <c r="B649" s="10" t="s">
        <v>635</v>
      </c>
      <c r="C649" s="10" t="s">
        <v>4</v>
      </c>
      <c r="D649" s="10" t="s">
        <v>515</v>
      </c>
      <c r="E649" s="18">
        <v>40118.253646799996</v>
      </c>
      <c r="F649" s="18">
        <v>33712.81819058823</v>
      </c>
      <c r="G649" s="18">
        <v>6405.4354562117642</v>
      </c>
    </row>
    <row r="650" spans="1:7">
      <c r="A650" s="9">
        <v>649</v>
      </c>
      <c r="B650" s="10" t="s">
        <v>635</v>
      </c>
      <c r="C650" s="10" t="s">
        <v>4</v>
      </c>
      <c r="D650" s="10" t="s">
        <v>31</v>
      </c>
      <c r="E650" s="18">
        <v>181256.13642360002</v>
      </c>
      <c r="F650" s="18">
        <v>152316.08102823532</v>
      </c>
      <c r="G650" s="18">
        <v>28940.05539536471</v>
      </c>
    </row>
    <row r="651" spans="1:7">
      <c r="A651" s="9">
        <v>650</v>
      </c>
      <c r="B651" s="10" t="s">
        <v>635</v>
      </c>
      <c r="C651" s="10" t="s">
        <v>4</v>
      </c>
      <c r="D651" s="10" t="s">
        <v>538</v>
      </c>
      <c r="E651" s="18">
        <v>40353.556992000005</v>
      </c>
      <c r="F651" s="18">
        <v>33910.552094117651</v>
      </c>
      <c r="G651" s="18">
        <v>6443.0048978823534</v>
      </c>
    </row>
    <row r="652" spans="1:7">
      <c r="A652" s="9">
        <v>651</v>
      </c>
      <c r="B652" s="10" t="s">
        <v>635</v>
      </c>
      <c r="C652" s="10" t="s">
        <v>4</v>
      </c>
      <c r="D652" s="10" t="s">
        <v>28</v>
      </c>
      <c r="E652" s="18">
        <v>34793.404186799991</v>
      </c>
      <c r="F652" s="18">
        <v>29238.154778823522</v>
      </c>
      <c r="G652" s="18">
        <v>5555.2494079764692</v>
      </c>
    </row>
    <row r="653" spans="1:7">
      <c r="A653" s="9">
        <v>652</v>
      </c>
      <c r="B653" s="10" t="s">
        <v>635</v>
      </c>
      <c r="C653" s="10" t="s">
        <v>4</v>
      </c>
      <c r="D653" s="10" t="s">
        <v>30</v>
      </c>
      <c r="E653" s="18">
        <v>1112119.4365427999</v>
      </c>
      <c r="F653" s="18">
        <v>934554.14835529414</v>
      </c>
      <c r="G653" s="18">
        <v>177565.28818750588</v>
      </c>
    </row>
    <row r="654" spans="1:7">
      <c r="A654" s="9">
        <v>653</v>
      </c>
      <c r="B654" s="10" t="s">
        <v>635</v>
      </c>
      <c r="C654" s="10" t="s">
        <v>4</v>
      </c>
      <c r="D654" s="10" t="s">
        <v>539</v>
      </c>
      <c r="E654" s="18">
        <v>62884.031069999997</v>
      </c>
      <c r="F654" s="18">
        <v>52843.723588235291</v>
      </c>
      <c r="G654" s="18">
        <v>10040.307481764705</v>
      </c>
    </row>
    <row r="655" spans="1:7">
      <c r="A655" s="9">
        <v>654</v>
      </c>
      <c r="B655" s="10" t="s">
        <v>635</v>
      </c>
      <c r="C655" s="10" t="s">
        <v>4</v>
      </c>
      <c r="D655" s="10" t="s">
        <v>98</v>
      </c>
      <c r="E655" s="18">
        <v>274442.42334600003</v>
      </c>
      <c r="F655" s="18">
        <v>230623.88516470592</v>
      </c>
      <c r="G655" s="18">
        <v>43818.538181294127</v>
      </c>
    </row>
    <row r="656" spans="1:7">
      <c r="A656" s="9">
        <v>655</v>
      </c>
      <c r="B656" s="10" t="s">
        <v>635</v>
      </c>
      <c r="C656" s="10" t="s">
        <v>4</v>
      </c>
      <c r="D656" s="10" t="s">
        <v>16</v>
      </c>
      <c r="E656" s="18">
        <v>102683.605962</v>
      </c>
      <c r="F656" s="18">
        <v>86288.744505882365</v>
      </c>
      <c r="G656" s="18">
        <v>16394.861456117651</v>
      </c>
    </row>
    <row r="657" spans="1:7">
      <c r="A657" s="9">
        <v>656</v>
      </c>
      <c r="B657" s="10" t="s">
        <v>635</v>
      </c>
      <c r="C657" s="10" t="s">
        <v>4</v>
      </c>
      <c r="D657" s="10" t="s">
        <v>540</v>
      </c>
      <c r="E657" s="18">
        <v>66940.265935200005</v>
      </c>
      <c r="F657" s="18">
        <v>56252.324315294121</v>
      </c>
      <c r="G657" s="18">
        <v>10687.941619905883</v>
      </c>
    </row>
    <row r="658" spans="1:7">
      <c r="A658" s="9">
        <v>657</v>
      </c>
      <c r="B658" s="10" t="s">
        <v>635</v>
      </c>
      <c r="C658" s="10" t="s">
        <v>4</v>
      </c>
      <c r="D658" s="10" t="s">
        <v>541</v>
      </c>
      <c r="E658" s="18">
        <v>88293.455216400005</v>
      </c>
      <c r="F658" s="18">
        <v>74196.180854117658</v>
      </c>
      <c r="G658" s="18">
        <v>14097.274362282355</v>
      </c>
    </row>
    <row r="659" spans="1:7">
      <c r="A659" s="9">
        <v>658</v>
      </c>
      <c r="B659" s="10" t="s">
        <v>635</v>
      </c>
      <c r="C659" s="10" t="s">
        <v>4</v>
      </c>
      <c r="D659" s="10" t="s">
        <v>472</v>
      </c>
      <c r="E659" s="18">
        <v>778226.7176796</v>
      </c>
      <c r="F659" s="18">
        <v>653972.03166352946</v>
      </c>
      <c r="G659" s="18">
        <v>124254.6860160706</v>
      </c>
    </row>
    <row r="660" spans="1:7">
      <c r="A660" s="9">
        <v>659</v>
      </c>
      <c r="B660" s="10" t="s">
        <v>635</v>
      </c>
      <c r="C660" s="10" t="s">
        <v>4</v>
      </c>
      <c r="D660" s="10" t="s">
        <v>221</v>
      </c>
      <c r="E660" s="18">
        <v>197744.48002679998</v>
      </c>
      <c r="F660" s="18">
        <v>166171.8319552941</v>
      </c>
      <c r="G660" s="18">
        <v>31572.648071505879</v>
      </c>
    </row>
    <row r="661" spans="1:7">
      <c r="A661" s="9">
        <v>660</v>
      </c>
      <c r="B661" s="10" t="s">
        <v>635</v>
      </c>
      <c r="C661" s="10" t="s">
        <v>4</v>
      </c>
      <c r="D661" s="10" t="s">
        <v>542</v>
      </c>
      <c r="E661" s="18">
        <v>88378.914128399992</v>
      </c>
      <c r="F661" s="18">
        <v>74267.995065882351</v>
      </c>
      <c r="G661" s="18">
        <v>14110.919062517647</v>
      </c>
    </row>
    <row r="662" spans="1:7">
      <c r="A662" s="9">
        <v>661</v>
      </c>
      <c r="B662" s="10" t="s">
        <v>635</v>
      </c>
      <c r="C662" s="10" t="s">
        <v>4</v>
      </c>
      <c r="D662" s="10" t="s">
        <v>544</v>
      </c>
      <c r="E662" s="18">
        <v>28118.621739599999</v>
      </c>
      <c r="F662" s="18">
        <v>23629.093898823528</v>
      </c>
      <c r="G662" s="18">
        <v>4489.5278407764708</v>
      </c>
    </row>
    <row r="663" spans="1:7">
      <c r="A663" s="9">
        <v>662</v>
      </c>
      <c r="B663" s="10" t="s">
        <v>635</v>
      </c>
      <c r="C663" s="10" t="s">
        <v>4</v>
      </c>
      <c r="D663" s="10" t="s">
        <v>545</v>
      </c>
      <c r="E663" s="18">
        <v>366080.99463600002</v>
      </c>
      <c r="F663" s="18">
        <v>307631.08792941179</v>
      </c>
      <c r="G663" s="18">
        <v>58449.906706588241</v>
      </c>
    </row>
    <row r="664" spans="1:7">
      <c r="A664" s="9">
        <v>663</v>
      </c>
      <c r="B664" s="10" t="s">
        <v>635</v>
      </c>
      <c r="C664" s="10" t="s">
        <v>4</v>
      </c>
      <c r="D664" s="10" t="s">
        <v>546</v>
      </c>
      <c r="E664" s="18">
        <v>330691.04663279996</v>
      </c>
      <c r="F664" s="18">
        <v>277891.63582588232</v>
      </c>
      <c r="G664" s="18">
        <v>52799.410806917644</v>
      </c>
    </row>
    <row r="665" spans="1:7">
      <c r="A665" s="9">
        <v>664</v>
      </c>
      <c r="B665" s="10" t="s">
        <v>635</v>
      </c>
      <c r="C665" s="10" t="s">
        <v>4</v>
      </c>
      <c r="D665" s="10" t="s">
        <v>547</v>
      </c>
      <c r="E665" s="18">
        <v>237552.66260880002</v>
      </c>
      <c r="F665" s="18">
        <v>199624.08622588238</v>
      </c>
      <c r="G665" s="18">
        <v>37928.57638291765</v>
      </c>
    </row>
    <row r="666" spans="1:7">
      <c r="A666" s="9">
        <v>665</v>
      </c>
      <c r="B666" s="10" t="s">
        <v>635</v>
      </c>
      <c r="C666" s="10" t="s">
        <v>4</v>
      </c>
      <c r="D666" s="10" t="s">
        <v>548</v>
      </c>
      <c r="E666" s="18">
        <v>297938.62727160001</v>
      </c>
      <c r="F666" s="18">
        <v>250368.59434588236</v>
      </c>
      <c r="G666" s="18">
        <v>47570.032925717649</v>
      </c>
    </row>
    <row r="667" spans="1:7">
      <c r="A667" s="9">
        <v>666</v>
      </c>
      <c r="B667" s="10" t="s">
        <v>635</v>
      </c>
      <c r="C667" s="10" t="s">
        <v>4</v>
      </c>
      <c r="D667" s="10" t="s">
        <v>549</v>
      </c>
      <c r="E667" s="18">
        <v>195541.65297239998</v>
      </c>
      <c r="F667" s="18">
        <v>164320.71678352941</v>
      </c>
      <c r="G667" s="18">
        <v>31220.93618887059</v>
      </c>
    </row>
    <row r="668" spans="1:7">
      <c r="A668" s="9">
        <v>667</v>
      </c>
      <c r="B668" s="10" t="s">
        <v>635</v>
      </c>
      <c r="C668" s="10" t="s">
        <v>4</v>
      </c>
      <c r="D668" s="10" t="s">
        <v>550</v>
      </c>
      <c r="E668" s="18">
        <v>266289.36946080002</v>
      </c>
      <c r="F668" s="18">
        <v>223772.57937882355</v>
      </c>
      <c r="G668" s="18">
        <v>42516.790081976476</v>
      </c>
    </row>
    <row r="669" spans="1:7">
      <c r="A669" s="9">
        <v>668</v>
      </c>
      <c r="B669" s="10" t="s">
        <v>635</v>
      </c>
      <c r="C669" s="10" t="s">
        <v>4</v>
      </c>
      <c r="D669" s="10" t="s">
        <v>551</v>
      </c>
      <c r="E669" s="18">
        <v>248108.5597788</v>
      </c>
      <c r="F669" s="18">
        <v>208494.58804941177</v>
      </c>
      <c r="G669" s="18">
        <v>39613.971729388235</v>
      </c>
    </row>
    <row r="670" spans="1:7">
      <c r="A670" s="9">
        <v>669</v>
      </c>
      <c r="B670" s="10" t="s">
        <v>635</v>
      </c>
      <c r="C670" s="10" t="s">
        <v>4</v>
      </c>
      <c r="D670" s="10" t="s">
        <v>547</v>
      </c>
      <c r="E670" s="18">
        <v>241409.13726720004</v>
      </c>
      <c r="F670" s="18">
        <v>202864.82123294123</v>
      </c>
      <c r="G670" s="18">
        <v>38544.316034258838</v>
      </c>
    </row>
    <row r="671" spans="1:7">
      <c r="A671" s="9">
        <v>670</v>
      </c>
      <c r="B671" s="10" t="s">
        <v>635</v>
      </c>
      <c r="C671" s="10" t="s">
        <v>4</v>
      </c>
      <c r="D671" s="10" t="s">
        <v>548</v>
      </c>
      <c r="E671" s="18">
        <v>291367.11061920004</v>
      </c>
      <c r="F671" s="18">
        <v>244846.31144470593</v>
      </c>
      <c r="G671" s="18">
        <v>46520.799174494125</v>
      </c>
    </row>
    <row r="672" spans="1:7">
      <c r="A672" s="9">
        <v>671</v>
      </c>
      <c r="B672" s="10" t="s">
        <v>635</v>
      </c>
      <c r="C672" s="10" t="s">
        <v>4</v>
      </c>
      <c r="D672" s="10" t="s">
        <v>549</v>
      </c>
      <c r="E672" s="18">
        <v>201080.1320556</v>
      </c>
      <c r="F672" s="18">
        <v>168974.90088705884</v>
      </c>
      <c r="G672" s="18">
        <v>32105.231168541181</v>
      </c>
    </row>
    <row r="673" spans="1:7">
      <c r="A673" s="9">
        <v>672</v>
      </c>
      <c r="B673" s="10" t="s">
        <v>635</v>
      </c>
      <c r="C673" s="10" t="s">
        <v>4</v>
      </c>
      <c r="D673" s="10" t="s">
        <v>550</v>
      </c>
      <c r="E673" s="18">
        <v>262688.65355039999</v>
      </c>
      <c r="F673" s="18">
        <v>220746.76768941176</v>
      </c>
      <c r="G673" s="18">
        <v>41941.885860988237</v>
      </c>
    </row>
    <row r="674" spans="1:7">
      <c r="A674" s="9">
        <v>673</v>
      </c>
      <c r="B674" s="10" t="s">
        <v>635</v>
      </c>
      <c r="C674" s="10" t="s">
        <v>4</v>
      </c>
      <c r="D674" s="10" t="s">
        <v>552</v>
      </c>
      <c r="E674" s="18">
        <v>164150.67883200001</v>
      </c>
      <c r="F674" s="18">
        <v>137941.74691764708</v>
      </c>
      <c r="G674" s="18">
        <v>26208.931914352946</v>
      </c>
    </row>
    <row r="675" spans="1:7">
      <c r="A675" s="9">
        <v>674</v>
      </c>
      <c r="B675" s="10" t="s">
        <v>635</v>
      </c>
      <c r="C675" s="10" t="s">
        <v>4</v>
      </c>
      <c r="D675" s="10" t="s">
        <v>553</v>
      </c>
      <c r="E675" s="18">
        <v>132561.64836599998</v>
      </c>
      <c r="F675" s="18">
        <v>111396.34316470588</v>
      </c>
      <c r="G675" s="18">
        <v>21165.305201294115</v>
      </c>
    </row>
    <row r="676" spans="1:7">
      <c r="A676" s="9">
        <v>675</v>
      </c>
      <c r="B676" s="10" t="s">
        <v>635</v>
      </c>
      <c r="C676" s="10" t="s">
        <v>4</v>
      </c>
      <c r="D676" s="10" t="s">
        <v>554</v>
      </c>
      <c r="E676" s="18">
        <v>211243.8716976</v>
      </c>
      <c r="F676" s="18">
        <v>177515.85856941176</v>
      </c>
      <c r="G676" s="18">
        <v>33728.013128188235</v>
      </c>
    </row>
    <row r="677" spans="1:7">
      <c r="A677" s="9">
        <v>676</v>
      </c>
      <c r="B677" s="10" t="s">
        <v>635</v>
      </c>
      <c r="C677" s="10" t="s">
        <v>4</v>
      </c>
      <c r="D677" s="10" t="s">
        <v>640</v>
      </c>
      <c r="E677" s="18">
        <v>48463.6165692</v>
      </c>
      <c r="F677" s="18">
        <v>40725.728209411769</v>
      </c>
      <c r="G677" s="18">
        <v>7737.8883597882359</v>
      </c>
    </row>
    <row r="678" spans="1:7">
      <c r="A678" s="9">
        <v>677</v>
      </c>
      <c r="B678" s="10" t="s">
        <v>635</v>
      </c>
      <c r="C678" s="10" t="s">
        <v>4</v>
      </c>
      <c r="D678" s="10" t="s">
        <v>555</v>
      </c>
      <c r="E678" s="18">
        <v>37532.5035708</v>
      </c>
      <c r="F678" s="18">
        <v>31539.918967058824</v>
      </c>
      <c r="G678" s="18">
        <v>5992.5846037411766</v>
      </c>
    </row>
    <row r="679" spans="1:7">
      <c r="A679" s="9">
        <v>678</v>
      </c>
      <c r="B679" s="10" t="s">
        <v>635</v>
      </c>
      <c r="C679" s="10" t="s">
        <v>4</v>
      </c>
      <c r="D679" s="10" t="s">
        <v>556</v>
      </c>
      <c r="E679" s="18">
        <v>47632.263798</v>
      </c>
      <c r="F679" s="18">
        <v>40027.112435294119</v>
      </c>
      <c r="G679" s="18">
        <v>7605.151362705883</v>
      </c>
    </row>
    <row r="680" spans="1:7">
      <c r="A680" s="9">
        <v>679</v>
      </c>
      <c r="B680" s="10" t="s">
        <v>635</v>
      </c>
      <c r="C680" s="10" t="s">
        <v>4</v>
      </c>
      <c r="D680" s="10" t="s">
        <v>641</v>
      </c>
      <c r="E680" s="18">
        <v>18149.689571999999</v>
      </c>
      <c r="F680" s="18">
        <v>15251.839976470588</v>
      </c>
      <c r="G680" s="18">
        <v>2897.849595529412</v>
      </c>
    </row>
    <row r="681" spans="1:7">
      <c r="A681" s="9">
        <v>680</v>
      </c>
      <c r="B681" s="10" t="s">
        <v>635</v>
      </c>
      <c r="C681" s="10" t="s">
        <v>4</v>
      </c>
      <c r="D681" s="10" t="s">
        <v>557</v>
      </c>
      <c r="E681" s="18">
        <v>25958.674223999995</v>
      </c>
      <c r="F681" s="18">
        <v>21814.011952941171</v>
      </c>
      <c r="G681" s="18">
        <v>4144.6622710588226</v>
      </c>
    </row>
    <row r="682" spans="1:7">
      <c r="A682" s="9">
        <v>681</v>
      </c>
      <c r="B682" s="10" t="s">
        <v>635</v>
      </c>
      <c r="C682" s="10" t="s">
        <v>4</v>
      </c>
      <c r="D682" s="10" t="s">
        <v>558</v>
      </c>
      <c r="E682" s="18">
        <v>143008.20580199998</v>
      </c>
      <c r="F682" s="18">
        <v>120174.96285882352</v>
      </c>
      <c r="G682" s="18">
        <v>22833.242943176469</v>
      </c>
    </row>
    <row r="683" spans="1:7">
      <c r="A683" s="9">
        <v>682</v>
      </c>
      <c r="B683" s="10" t="s">
        <v>635</v>
      </c>
      <c r="C683" s="10" t="s">
        <v>4</v>
      </c>
      <c r="D683" s="10" t="s">
        <v>559</v>
      </c>
      <c r="E683" s="18">
        <v>173172.85338360001</v>
      </c>
      <c r="F683" s="18">
        <v>145523.40620470591</v>
      </c>
      <c r="G683" s="18">
        <v>27649.447178894123</v>
      </c>
    </row>
    <row r="684" spans="1:7">
      <c r="A684" s="9">
        <v>683</v>
      </c>
      <c r="B684" s="10" t="s">
        <v>635</v>
      </c>
      <c r="C684" s="10" t="s">
        <v>4</v>
      </c>
      <c r="D684" s="10" t="s">
        <v>560</v>
      </c>
      <c r="E684" s="18">
        <v>160617.79151879999</v>
      </c>
      <c r="F684" s="18">
        <v>134972.93404941176</v>
      </c>
      <c r="G684" s="18">
        <v>25644.857469388236</v>
      </c>
    </row>
    <row r="685" spans="1:7">
      <c r="A685" s="9">
        <v>684</v>
      </c>
      <c r="B685" s="10" t="s">
        <v>635</v>
      </c>
      <c r="C685" s="10" t="s">
        <v>4</v>
      </c>
      <c r="D685" s="10" t="s">
        <v>389</v>
      </c>
      <c r="E685" s="18">
        <v>223281.76589039998</v>
      </c>
      <c r="F685" s="18">
        <v>187631.73604235295</v>
      </c>
      <c r="G685" s="18">
        <v>35650.029848047059</v>
      </c>
    </row>
    <row r="686" spans="1:7">
      <c r="A686" s="9">
        <v>685</v>
      </c>
      <c r="B686" s="10" t="s">
        <v>635</v>
      </c>
      <c r="C686" s="10" t="s">
        <v>4</v>
      </c>
      <c r="D686" s="10" t="s">
        <v>561</v>
      </c>
      <c r="E686" s="18">
        <v>146482.269486</v>
      </c>
      <c r="F686" s="18">
        <v>123094.34410588237</v>
      </c>
      <c r="G686" s="18">
        <v>23387.925380117649</v>
      </c>
    </row>
    <row r="687" spans="1:7">
      <c r="A687" s="9">
        <v>686</v>
      </c>
      <c r="B687" s="10" t="s">
        <v>635</v>
      </c>
      <c r="C687" s="10" t="s">
        <v>4</v>
      </c>
      <c r="D687" s="10" t="s">
        <v>527</v>
      </c>
      <c r="E687" s="18">
        <v>145431.11603999999</v>
      </c>
      <c r="F687" s="18">
        <v>122211.02188235294</v>
      </c>
      <c r="G687" s="18">
        <v>23220.094157647058</v>
      </c>
    </row>
    <row r="688" spans="1:7">
      <c r="A688" s="9">
        <v>687</v>
      </c>
      <c r="B688" s="10" t="s">
        <v>635</v>
      </c>
      <c r="C688" s="10" t="s">
        <v>4</v>
      </c>
      <c r="D688" s="10" t="s">
        <v>42</v>
      </c>
      <c r="E688" s="18">
        <v>1108418.9508840002</v>
      </c>
      <c r="F688" s="18">
        <v>931444.49654117669</v>
      </c>
      <c r="G688" s="18">
        <v>176974.45434282356</v>
      </c>
    </row>
    <row r="689" spans="1:7">
      <c r="A689" s="9">
        <v>688</v>
      </c>
      <c r="B689" s="10" t="s">
        <v>635</v>
      </c>
      <c r="C689" s="10" t="s">
        <v>4</v>
      </c>
      <c r="D689" s="10" t="s">
        <v>642</v>
      </c>
      <c r="E689" s="18">
        <v>52161.347767200001</v>
      </c>
      <c r="F689" s="18">
        <v>43833.065350588236</v>
      </c>
      <c r="G689" s="18">
        <v>8328.2824166117643</v>
      </c>
    </row>
    <row r="690" spans="1:7">
      <c r="A690" s="9">
        <v>689</v>
      </c>
      <c r="B690" s="10" t="s">
        <v>635</v>
      </c>
      <c r="C690" s="10" t="s">
        <v>4</v>
      </c>
      <c r="D690" s="10" t="s">
        <v>562</v>
      </c>
      <c r="E690" s="18">
        <v>58582.198945199998</v>
      </c>
      <c r="F690" s="18">
        <v>49228.738609411768</v>
      </c>
      <c r="G690" s="18">
        <v>9353.460335788237</v>
      </c>
    </row>
    <row r="691" spans="1:7">
      <c r="A691" s="9">
        <v>690</v>
      </c>
      <c r="B691" s="10" t="s">
        <v>635</v>
      </c>
      <c r="C691" s="10" t="s">
        <v>4</v>
      </c>
      <c r="D691" s="10" t="s">
        <v>643</v>
      </c>
      <c r="E691" s="18">
        <v>41587.943879999999</v>
      </c>
      <c r="F691" s="18">
        <v>34947.851999999999</v>
      </c>
      <c r="G691" s="18">
        <v>6640.0918799999999</v>
      </c>
    </row>
    <row r="692" spans="1:7">
      <c r="A692" s="9">
        <v>691</v>
      </c>
      <c r="B692" s="10" t="s">
        <v>635</v>
      </c>
      <c r="C692" s="10" t="s">
        <v>4</v>
      </c>
      <c r="D692" s="10" t="s">
        <v>563</v>
      </c>
      <c r="E692" s="18">
        <v>375113.74561079999</v>
      </c>
      <c r="F692" s="18">
        <v>315221.63496705884</v>
      </c>
      <c r="G692" s="18">
        <v>59892.11064374118</v>
      </c>
    </row>
    <row r="693" spans="1:7">
      <c r="A693" s="9">
        <v>692</v>
      </c>
      <c r="B693" s="10" t="s">
        <v>635</v>
      </c>
      <c r="C693" s="10" t="s">
        <v>4</v>
      </c>
      <c r="D693" s="10" t="s">
        <v>200</v>
      </c>
      <c r="E693" s="18">
        <v>217514.55179160001</v>
      </c>
      <c r="F693" s="18">
        <v>182785.33764000001</v>
      </c>
      <c r="G693" s="18">
        <v>34729.214151600005</v>
      </c>
    </row>
    <row r="694" spans="1:7">
      <c r="A694" s="9">
        <v>693</v>
      </c>
      <c r="B694" s="10" t="s">
        <v>635</v>
      </c>
      <c r="C694" s="10" t="s">
        <v>4</v>
      </c>
      <c r="D694" s="10" t="s">
        <v>564</v>
      </c>
      <c r="E694" s="18">
        <v>1427112.6080232002</v>
      </c>
      <c r="F694" s="18">
        <v>1199254.2924564709</v>
      </c>
      <c r="G694" s="18">
        <v>227858.31556672946</v>
      </c>
    </row>
    <row r="695" spans="1:7">
      <c r="A695" s="9">
        <v>694</v>
      </c>
      <c r="B695" s="10" t="s">
        <v>635</v>
      </c>
      <c r="C695" s="10" t="s">
        <v>4</v>
      </c>
      <c r="D695" s="10" t="s">
        <v>644</v>
      </c>
      <c r="E695" s="18">
        <v>786729.19963679998</v>
      </c>
      <c r="F695" s="18">
        <v>661116.97448470595</v>
      </c>
      <c r="G695" s="18">
        <v>125612.22515209414</v>
      </c>
    </row>
    <row r="696" spans="1:7">
      <c r="A696" s="9">
        <v>695</v>
      </c>
      <c r="B696" s="10" t="s">
        <v>635</v>
      </c>
      <c r="C696" s="10" t="s">
        <v>4</v>
      </c>
      <c r="D696" s="10" t="s">
        <v>565</v>
      </c>
      <c r="E696" s="18">
        <v>467522.83316760004</v>
      </c>
      <c r="F696" s="18">
        <v>392876.33039294125</v>
      </c>
      <c r="G696" s="18">
        <v>74646.502774658846</v>
      </c>
    </row>
    <row r="697" spans="1:7">
      <c r="A697" s="9">
        <v>696</v>
      </c>
      <c r="B697" s="10" t="s">
        <v>635</v>
      </c>
      <c r="C697" s="10" t="s">
        <v>4</v>
      </c>
      <c r="D697" s="10" t="s">
        <v>566</v>
      </c>
      <c r="E697" s="18">
        <v>1078967.2937147999</v>
      </c>
      <c r="F697" s="18">
        <v>906695.20480235294</v>
      </c>
      <c r="G697" s="18">
        <v>172272.08891244707</v>
      </c>
    </row>
    <row r="698" spans="1:7">
      <c r="A698" s="9">
        <v>697</v>
      </c>
      <c r="B698" s="10" t="s">
        <v>635</v>
      </c>
      <c r="C698" s="10" t="s">
        <v>4</v>
      </c>
      <c r="D698" s="10" t="s">
        <v>645</v>
      </c>
      <c r="E698" s="18">
        <v>326578.18640999997</v>
      </c>
      <c r="F698" s="18">
        <v>274435.45076470589</v>
      </c>
      <c r="G698" s="18">
        <v>52142.735645294117</v>
      </c>
    </row>
    <row r="699" spans="1:7">
      <c r="A699" s="9">
        <v>698</v>
      </c>
      <c r="B699" s="10" t="s">
        <v>635</v>
      </c>
      <c r="C699" s="10" t="s">
        <v>4</v>
      </c>
      <c r="D699" s="10" t="s">
        <v>567</v>
      </c>
      <c r="E699" s="18">
        <v>29292.7371408</v>
      </c>
      <c r="F699" s="18">
        <v>24615.74549647059</v>
      </c>
      <c r="G699" s="18">
        <v>4676.9916443294123</v>
      </c>
    </row>
    <row r="700" spans="1:7">
      <c r="A700" s="9">
        <v>699</v>
      </c>
      <c r="B700" s="10" t="s">
        <v>635</v>
      </c>
      <c r="C700" s="10" t="s">
        <v>4</v>
      </c>
      <c r="D700" s="10" t="s">
        <v>8</v>
      </c>
      <c r="E700" s="18">
        <v>479574.08472959994</v>
      </c>
      <c r="F700" s="18">
        <v>403003.4325458823</v>
      </c>
      <c r="G700" s="18">
        <v>76570.652183717641</v>
      </c>
    </row>
    <row r="701" spans="1:7">
      <c r="A701" s="9">
        <v>700</v>
      </c>
      <c r="B701" s="10" t="s">
        <v>635</v>
      </c>
      <c r="C701" s="10" t="s">
        <v>4</v>
      </c>
      <c r="D701" s="10" t="s">
        <v>646</v>
      </c>
      <c r="E701" s="18">
        <v>11419.7384532</v>
      </c>
      <c r="F701" s="18">
        <v>9596.4188682352942</v>
      </c>
      <c r="G701" s="18">
        <v>1823.3195849647059</v>
      </c>
    </row>
    <row r="702" spans="1:7">
      <c r="A702" s="9">
        <v>701</v>
      </c>
      <c r="B702" s="10" t="s">
        <v>635</v>
      </c>
      <c r="C702" s="10" t="s">
        <v>4</v>
      </c>
      <c r="D702" s="10" t="s">
        <v>240</v>
      </c>
      <c r="E702" s="18">
        <v>925608.52167000005</v>
      </c>
      <c r="F702" s="18">
        <v>777822.28711764712</v>
      </c>
      <c r="G702" s="18">
        <v>147786.23455235295</v>
      </c>
    </row>
    <row r="703" spans="1:7">
      <c r="A703" s="9">
        <v>702</v>
      </c>
      <c r="B703" s="10" t="s">
        <v>635</v>
      </c>
      <c r="C703" s="10" t="s">
        <v>4</v>
      </c>
      <c r="D703" s="10" t="s">
        <v>369</v>
      </c>
      <c r="E703" s="18">
        <v>155599.3051956</v>
      </c>
      <c r="F703" s="18">
        <v>130755.71865176471</v>
      </c>
      <c r="G703" s="18">
        <v>24843.586543835296</v>
      </c>
    </row>
    <row r="704" spans="1:7">
      <c r="A704" s="9">
        <v>703</v>
      </c>
      <c r="B704" s="10" t="s">
        <v>635</v>
      </c>
      <c r="C704" s="10" t="s">
        <v>4</v>
      </c>
      <c r="D704" s="10" t="s">
        <v>568</v>
      </c>
      <c r="E704" s="18">
        <v>170475.25630800001</v>
      </c>
      <c r="F704" s="18">
        <v>143256.51790588236</v>
      </c>
      <c r="G704" s="18">
        <v>27218.738402117648</v>
      </c>
    </row>
    <row r="705" spans="1:7">
      <c r="A705" s="9">
        <v>704</v>
      </c>
      <c r="B705" s="10" t="s">
        <v>635</v>
      </c>
      <c r="C705" s="10" t="s">
        <v>4</v>
      </c>
      <c r="D705" s="10" t="s">
        <v>401</v>
      </c>
      <c r="E705" s="18">
        <v>914207.7642768001</v>
      </c>
      <c r="F705" s="18">
        <v>768241.8187200001</v>
      </c>
      <c r="G705" s="18">
        <v>145965.94555680003</v>
      </c>
    </row>
    <row r="706" spans="1:7">
      <c r="A706" s="9">
        <v>705</v>
      </c>
      <c r="B706" s="10" t="s">
        <v>635</v>
      </c>
      <c r="C706" s="10" t="s">
        <v>4</v>
      </c>
      <c r="D706" s="10" t="s">
        <v>569</v>
      </c>
      <c r="E706" s="18">
        <v>157892.49092399998</v>
      </c>
      <c r="F706" s="18">
        <v>132682.76548235293</v>
      </c>
      <c r="G706" s="18">
        <v>25209.725441647057</v>
      </c>
    </row>
    <row r="707" spans="1:7">
      <c r="A707" s="9">
        <v>706</v>
      </c>
      <c r="B707" s="10" t="s">
        <v>635</v>
      </c>
      <c r="C707" s="10" t="s">
        <v>4</v>
      </c>
      <c r="D707" s="10" t="s">
        <v>570</v>
      </c>
      <c r="E707" s="18">
        <v>74448.943732799991</v>
      </c>
      <c r="F707" s="18">
        <v>62562.137590588231</v>
      </c>
      <c r="G707" s="18">
        <v>11886.806142211764</v>
      </c>
    </row>
    <row r="708" spans="1:7">
      <c r="A708" s="9">
        <v>707</v>
      </c>
      <c r="B708" s="10" t="s">
        <v>635</v>
      </c>
      <c r="C708" s="10" t="s">
        <v>4</v>
      </c>
      <c r="D708" s="10" t="s">
        <v>571</v>
      </c>
      <c r="E708" s="18">
        <v>299573.97360239999</v>
      </c>
      <c r="F708" s="18">
        <v>251742.83496000001</v>
      </c>
      <c r="G708" s="18">
        <v>47831.138642400001</v>
      </c>
    </row>
    <row r="709" spans="1:7">
      <c r="A709" s="9">
        <v>708</v>
      </c>
      <c r="B709" s="10" t="s">
        <v>635</v>
      </c>
      <c r="C709" s="10" t="s">
        <v>4</v>
      </c>
      <c r="D709" s="10" t="s">
        <v>572</v>
      </c>
      <c r="E709" s="18">
        <v>302497.09215600003</v>
      </c>
      <c r="F709" s="18">
        <v>254199.23710588238</v>
      </c>
      <c r="G709" s="18">
        <v>48297.855050117651</v>
      </c>
    </row>
    <row r="710" spans="1:7">
      <c r="A710" s="9">
        <v>709</v>
      </c>
      <c r="B710" s="10" t="s">
        <v>635</v>
      </c>
      <c r="C710" s="10" t="s">
        <v>4</v>
      </c>
      <c r="D710" s="10" t="s">
        <v>573</v>
      </c>
      <c r="E710" s="18">
        <v>280496.8252968</v>
      </c>
      <c r="F710" s="18">
        <v>235711.61789647059</v>
      </c>
      <c r="G710" s="18">
        <v>44785.207400329411</v>
      </c>
    </row>
    <row r="711" spans="1:7">
      <c r="A711" s="9">
        <v>710</v>
      </c>
      <c r="B711" s="10" t="s">
        <v>635</v>
      </c>
      <c r="C711" s="10" t="s">
        <v>4</v>
      </c>
      <c r="D711" s="10" t="s">
        <v>574</v>
      </c>
      <c r="E711" s="18">
        <v>265345.77241199999</v>
      </c>
      <c r="F711" s="18">
        <v>222979.64068235294</v>
      </c>
      <c r="G711" s="18">
        <v>42366.131729647059</v>
      </c>
    </row>
    <row r="712" spans="1:7">
      <c r="A712" s="9">
        <v>711</v>
      </c>
      <c r="B712" s="10" t="s">
        <v>635</v>
      </c>
      <c r="C712" s="10" t="s">
        <v>4</v>
      </c>
      <c r="D712" s="10" t="s">
        <v>575</v>
      </c>
      <c r="E712" s="18">
        <v>368475.86587560002</v>
      </c>
      <c r="F712" s="18">
        <v>309643.58476941177</v>
      </c>
      <c r="G712" s="18">
        <v>58832.281106188238</v>
      </c>
    </row>
    <row r="713" spans="1:7">
      <c r="A713" s="9">
        <v>712</v>
      </c>
      <c r="B713" s="10" t="s">
        <v>635</v>
      </c>
      <c r="C713" s="10" t="s">
        <v>4</v>
      </c>
      <c r="D713" s="10" t="s">
        <v>576</v>
      </c>
      <c r="E713" s="18">
        <v>28300.054187999998</v>
      </c>
      <c r="F713" s="18">
        <v>23781.558141176469</v>
      </c>
      <c r="G713" s="18">
        <v>4518.4960468235295</v>
      </c>
    </row>
    <row r="714" spans="1:7">
      <c r="A714" s="9">
        <v>713</v>
      </c>
      <c r="B714" s="10" t="s">
        <v>635</v>
      </c>
      <c r="C714" s="10" t="s">
        <v>4</v>
      </c>
      <c r="D714" s="10" t="s">
        <v>577</v>
      </c>
      <c r="E714" s="18">
        <v>285385.00443600002</v>
      </c>
      <c r="F714" s="18">
        <v>239819.33145882355</v>
      </c>
      <c r="G714" s="18">
        <v>45565.672977176473</v>
      </c>
    </row>
    <row r="715" spans="1:7">
      <c r="A715" s="9">
        <v>714</v>
      </c>
      <c r="B715" s="10" t="s">
        <v>635</v>
      </c>
      <c r="C715" s="10" t="s">
        <v>4</v>
      </c>
      <c r="D715" s="10" t="s">
        <v>43</v>
      </c>
      <c r="E715" s="18">
        <v>230080.21656479998</v>
      </c>
      <c r="F715" s="18">
        <v>193344.71980235292</v>
      </c>
      <c r="G715" s="18">
        <v>36735.496762447052</v>
      </c>
    </row>
    <row r="716" spans="1:7">
      <c r="A716" s="9">
        <v>715</v>
      </c>
      <c r="B716" s="10" t="s">
        <v>635</v>
      </c>
      <c r="C716" s="10" t="s">
        <v>4</v>
      </c>
      <c r="D716" s="10" t="s">
        <v>578</v>
      </c>
      <c r="E716" s="18">
        <v>213091.66464599999</v>
      </c>
      <c r="F716" s="18">
        <v>179068.62575294118</v>
      </c>
      <c r="G716" s="18">
        <v>34023.038893058823</v>
      </c>
    </row>
    <row r="717" spans="1:7">
      <c r="A717" s="9">
        <v>716</v>
      </c>
      <c r="B717" s="10" t="s">
        <v>635</v>
      </c>
      <c r="C717" s="10" t="s">
        <v>4</v>
      </c>
      <c r="D717" s="10" t="s">
        <v>579</v>
      </c>
      <c r="E717" s="18">
        <v>223891.49933639998</v>
      </c>
      <c r="F717" s="18">
        <v>188144.11708941177</v>
      </c>
      <c r="G717" s="18">
        <v>35747.382246988236</v>
      </c>
    </row>
    <row r="718" spans="1:7">
      <c r="A718" s="9">
        <v>717</v>
      </c>
      <c r="B718" s="10" t="s">
        <v>635</v>
      </c>
      <c r="C718" s="10" t="s">
        <v>4</v>
      </c>
      <c r="D718" s="10" t="s">
        <v>580</v>
      </c>
      <c r="E718" s="18">
        <v>230438.69374680001</v>
      </c>
      <c r="F718" s="18">
        <v>193645.96113176472</v>
      </c>
      <c r="G718" s="18">
        <v>36792.732615035296</v>
      </c>
    </row>
    <row r="719" spans="1:7">
      <c r="A719" s="9">
        <v>718</v>
      </c>
      <c r="B719" s="10" t="s">
        <v>635</v>
      </c>
      <c r="C719" s="10" t="s">
        <v>4</v>
      </c>
      <c r="D719" s="10" t="s">
        <v>581</v>
      </c>
      <c r="E719" s="18">
        <v>116705.49765840001</v>
      </c>
      <c r="F719" s="18">
        <v>98071.846771764715</v>
      </c>
      <c r="G719" s="18">
        <v>18633.650886635296</v>
      </c>
    </row>
    <row r="720" spans="1:7">
      <c r="A720" s="9">
        <v>719</v>
      </c>
      <c r="B720" s="10" t="s">
        <v>635</v>
      </c>
      <c r="C720" s="10" t="s">
        <v>4</v>
      </c>
      <c r="D720" s="10" t="s">
        <v>582</v>
      </c>
      <c r="E720" s="18">
        <v>51844.849627199997</v>
      </c>
      <c r="F720" s="18">
        <v>43567.100527058821</v>
      </c>
      <c r="G720" s="18">
        <v>8277.7491001411763</v>
      </c>
    </row>
    <row r="721" spans="1:7">
      <c r="A721" s="9">
        <v>720</v>
      </c>
      <c r="B721" s="10" t="s">
        <v>635</v>
      </c>
      <c r="C721" s="10" t="s">
        <v>4</v>
      </c>
      <c r="D721" s="10" t="s">
        <v>583</v>
      </c>
      <c r="E721" s="18">
        <v>327134.93179920001</v>
      </c>
      <c r="F721" s="18">
        <v>274903.30403294117</v>
      </c>
      <c r="G721" s="18">
        <v>52231.627766258825</v>
      </c>
    </row>
    <row r="722" spans="1:7">
      <c r="A722" s="9">
        <v>721</v>
      </c>
      <c r="B722" s="10" t="s">
        <v>635</v>
      </c>
      <c r="C722" s="10" t="s">
        <v>4</v>
      </c>
      <c r="D722" s="10" t="s">
        <v>219</v>
      </c>
      <c r="E722" s="18">
        <v>696969.29420999996</v>
      </c>
      <c r="F722" s="18">
        <v>585688.48252941179</v>
      </c>
      <c r="G722" s="18">
        <v>111280.81168058825</v>
      </c>
    </row>
    <row r="723" spans="1:7">
      <c r="A723" s="9">
        <v>722</v>
      </c>
      <c r="B723" s="10" t="s">
        <v>635</v>
      </c>
      <c r="C723" s="10" t="s">
        <v>4</v>
      </c>
      <c r="D723" s="10" t="s">
        <v>584</v>
      </c>
      <c r="E723" s="18">
        <v>263265.9073128</v>
      </c>
      <c r="F723" s="18">
        <v>221231.85488470588</v>
      </c>
      <c r="G723" s="18">
        <v>42034.052428094117</v>
      </c>
    </row>
    <row r="724" spans="1:7">
      <c r="A724" s="9">
        <v>723</v>
      </c>
      <c r="B724" s="10" t="s">
        <v>635</v>
      </c>
      <c r="C724" s="10" t="s">
        <v>4</v>
      </c>
      <c r="D724" s="10" t="s">
        <v>7</v>
      </c>
      <c r="E724" s="18">
        <v>626089.75205280003</v>
      </c>
      <c r="F724" s="18">
        <v>526125.84206117655</v>
      </c>
      <c r="G724" s="18">
        <v>99963.909991623543</v>
      </c>
    </row>
    <row r="725" spans="1:7">
      <c r="A725" s="9">
        <v>724</v>
      </c>
      <c r="B725" s="10" t="s">
        <v>635</v>
      </c>
      <c r="C725" s="10" t="s">
        <v>4</v>
      </c>
      <c r="D725" s="10" t="s">
        <v>585</v>
      </c>
      <c r="E725" s="18">
        <v>86279.617720799986</v>
      </c>
      <c r="F725" s="18">
        <v>72503.880437647051</v>
      </c>
      <c r="G725" s="18">
        <v>13775.737283152939</v>
      </c>
    </row>
    <row r="726" spans="1:7">
      <c r="A726" s="9">
        <v>725</v>
      </c>
      <c r="B726" s="10" t="s">
        <v>635</v>
      </c>
      <c r="C726" s="10" t="s">
        <v>4</v>
      </c>
      <c r="D726" s="10" t="s">
        <v>586</v>
      </c>
      <c r="E726" s="18">
        <v>57697.549123200006</v>
      </c>
      <c r="F726" s="18">
        <v>48485.335397647068</v>
      </c>
      <c r="G726" s="18">
        <v>9212.2137255529433</v>
      </c>
    </row>
    <row r="727" spans="1:7">
      <c r="A727" s="9">
        <v>726</v>
      </c>
      <c r="B727" s="10" t="s">
        <v>635</v>
      </c>
      <c r="C727" s="10" t="s">
        <v>4</v>
      </c>
      <c r="D727" s="10" t="s">
        <v>587</v>
      </c>
      <c r="E727" s="18">
        <v>27022.072660799997</v>
      </c>
      <c r="F727" s="18">
        <v>22707.62408470588</v>
      </c>
      <c r="G727" s="18">
        <v>4314.448576094117</v>
      </c>
    </row>
    <row r="728" spans="1:7">
      <c r="A728" s="9">
        <v>727</v>
      </c>
      <c r="B728" s="10" t="s">
        <v>635</v>
      </c>
      <c r="C728" s="10" t="s">
        <v>4</v>
      </c>
      <c r="D728" s="10" t="s">
        <v>588</v>
      </c>
      <c r="E728" s="18">
        <v>562297.8701255999</v>
      </c>
      <c r="F728" s="18">
        <v>472519.21859294112</v>
      </c>
      <c r="G728" s="18">
        <v>89778.651532658812</v>
      </c>
    </row>
    <row r="729" spans="1:7">
      <c r="A729" s="9">
        <v>728</v>
      </c>
      <c r="B729" s="10" t="s">
        <v>635</v>
      </c>
      <c r="C729" s="10" t="s">
        <v>4</v>
      </c>
      <c r="D729" s="10" t="s">
        <v>589</v>
      </c>
      <c r="E729" s="18">
        <v>49977.0162108</v>
      </c>
      <c r="F729" s="18">
        <v>41997.492614117647</v>
      </c>
      <c r="G729" s="18">
        <v>7979.5235966823529</v>
      </c>
    </row>
    <row r="730" spans="1:7">
      <c r="A730" s="9">
        <v>729</v>
      </c>
      <c r="B730" s="10" t="s">
        <v>635</v>
      </c>
      <c r="C730" s="10" t="s">
        <v>4</v>
      </c>
      <c r="D730" s="10" t="s">
        <v>590</v>
      </c>
      <c r="E730" s="18">
        <v>1118859.8316588001</v>
      </c>
      <c r="F730" s="18">
        <v>940218.34593176481</v>
      </c>
      <c r="G730" s="18">
        <v>178641.48572703532</v>
      </c>
    </row>
    <row r="731" spans="1:7">
      <c r="A731" s="9">
        <v>730</v>
      </c>
      <c r="B731" s="10" t="s">
        <v>635</v>
      </c>
      <c r="C731" s="10" t="s">
        <v>4</v>
      </c>
      <c r="D731" s="10" t="s">
        <v>591</v>
      </c>
      <c r="E731" s="18">
        <v>456067.83408479998</v>
      </c>
      <c r="F731" s="18">
        <v>383250.28074352944</v>
      </c>
      <c r="G731" s="18">
        <v>72817.553341270599</v>
      </c>
    </row>
    <row r="732" spans="1:7">
      <c r="A732" s="9">
        <v>731</v>
      </c>
      <c r="B732" s="10" t="s">
        <v>635</v>
      </c>
      <c r="C732" s="10" t="s">
        <v>4</v>
      </c>
      <c r="D732" s="10" t="s">
        <v>592</v>
      </c>
      <c r="E732" s="18">
        <v>260025.08995680002</v>
      </c>
      <c r="F732" s="18">
        <v>218508.47895529415</v>
      </c>
      <c r="G732" s="18">
        <v>41516.611001505888</v>
      </c>
    </row>
    <row r="733" spans="1:7">
      <c r="A733" s="9">
        <v>732</v>
      </c>
      <c r="B733" s="10" t="s">
        <v>635</v>
      </c>
      <c r="C733" s="10" t="s">
        <v>4</v>
      </c>
      <c r="D733" s="10" t="s">
        <v>593</v>
      </c>
      <c r="E733" s="18">
        <v>219598.81343400001</v>
      </c>
      <c r="F733" s="18">
        <v>184536.81801176473</v>
      </c>
      <c r="G733" s="18">
        <v>35061.995422235297</v>
      </c>
    </row>
    <row r="734" spans="1:7">
      <c r="A734" s="9">
        <v>733</v>
      </c>
      <c r="B734" s="10" t="s">
        <v>635</v>
      </c>
      <c r="C734" s="10" t="s">
        <v>4</v>
      </c>
      <c r="D734" s="10" t="s">
        <v>594</v>
      </c>
      <c r="E734" s="18">
        <v>661478.12860079994</v>
      </c>
      <c r="F734" s="18">
        <v>555863.9736141176</v>
      </c>
      <c r="G734" s="18">
        <v>105614.15498668235</v>
      </c>
    </row>
    <row r="735" spans="1:7">
      <c r="A735" s="9">
        <v>734</v>
      </c>
      <c r="B735" s="10" t="s">
        <v>635</v>
      </c>
      <c r="C735" s="10" t="s">
        <v>4</v>
      </c>
      <c r="D735" s="10" t="s">
        <v>67</v>
      </c>
      <c r="E735" s="18">
        <v>172686.87644880003</v>
      </c>
      <c r="F735" s="18">
        <v>145115.02222588239</v>
      </c>
      <c r="G735" s="18">
        <v>27571.854222917656</v>
      </c>
    </row>
    <row r="736" spans="1:7">
      <c r="A736" s="9">
        <v>735</v>
      </c>
      <c r="B736" s="10" t="s">
        <v>635</v>
      </c>
      <c r="C736" s="10" t="s">
        <v>4</v>
      </c>
      <c r="D736" s="10" t="s">
        <v>595</v>
      </c>
      <c r="E736" s="18">
        <v>62126.421924000002</v>
      </c>
      <c r="F736" s="18">
        <v>52207.077247058827</v>
      </c>
      <c r="G736" s="18">
        <v>9919.3446769411767</v>
      </c>
    </row>
    <row r="737" spans="1:7">
      <c r="A737" s="9">
        <v>736</v>
      </c>
      <c r="B737" s="10" t="s">
        <v>635</v>
      </c>
      <c r="C737" s="10" t="s">
        <v>4</v>
      </c>
      <c r="D737" s="10" t="s">
        <v>647</v>
      </c>
      <c r="E737" s="18">
        <v>31127.7377376</v>
      </c>
      <c r="F737" s="18">
        <v>26157.762804705882</v>
      </c>
      <c r="G737" s="18">
        <v>4969.974932894118</v>
      </c>
    </row>
    <row r="738" spans="1:7">
      <c r="A738" s="9">
        <v>737</v>
      </c>
      <c r="B738" s="10" t="s">
        <v>635</v>
      </c>
      <c r="C738" s="10" t="s">
        <v>4</v>
      </c>
      <c r="D738" s="10" t="s">
        <v>648</v>
      </c>
      <c r="E738" s="18">
        <v>256553.48939639999</v>
      </c>
      <c r="F738" s="18">
        <v>215591.16756</v>
      </c>
      <c r="G738" s="18">
        <v>40962.321836399999</v>
      </c>
    </row>
    <row r="739" spans="1:7">
      <c r="A739" s="9">
        <v>738</v>
      </c>
      <c r="B739" s="10" t="s">
        <v>635</v>
      </c>
      <c r="C739" s="10" t="s">
        <v>4</v>
      </c>
      <c r="D739" s="10" t="s">
        <v>392</v>
      </c>
      <c r="E739" s="18">
        <v>102906.7702572</v>
      </c>
      <c r="F739" s="18">
        <v>86476.277527058832</v>
      </c>
      <c r="G739" s="18">
        <v>16430.492730141177</v>
      </c>
    </row>
    <row r="740" spans="1:7">
      <c r="A740" s="9">
        <v>739</v>
      </c>
      <c r="B740" s="10" t="s">
        <v>635</v>
      </c>
      <c r="C740" s="10" t="s">
        <v>4</v>
      </c>
      <c r="D740" s="10" t="s">
        <v>596</v>
      </c>
      <c r="E740" s="18">
        <v>711643.55169600004</v>
      </c>
      <c r="F740" s="18">
        <v>598019.79134117649</v>
      </c>
      <c r="G740" s="18">
        <v>113623.76035482353</v>
      </c>
    </row>
    <row r="741" spans="1:7">
      <c r="A741" s="9">
        <v>740</v>
      </c>
      <c r="B741" s="10" t="s">
        <v>635</v>
      </c>
      <c r="C741" s="10" t="s">
        <v>4</v>
      </c>
      <c r="D741" s="10" t="s">
        <v>597</v>
      </c>
      <c r="E741" s="18">
        <v>218208.62294279999</v>
      </c>
      <c r="F741" s="18">
        <v>183368.59070823531</v>
      </c>
      <c r="G741" s="18">
        <v>34840.032234564707</v>
      </c>
    </row>
    <row r="742" spans="1:7">
      <c r="A742" s="9">
        <v>741</v>
      </c>
      <c r="B742" s="10" t="s">
        <v>635</v>
      </c>
      <c r="C742" s="10" t="s">
        <v>4</v>
      </c>
      <c r="D742" s="10" t="s">
        <v>598</v>
      </c>
      <c r="E742" s="18">
        <v>200451.41754960001</v>
      </c>
      <c r="F742" s="18">
        <v>168446.56936941179</v>
      </c>
      <c r="G742" s="18">
        <v>32004.848180188241</v>
      </c>
    </row>
    <row r="743" spans="1:7">
      <c r="A743" s="9">
        <v>742</v>
      </c>
      <c r="B743" s="10" t="s">
        <v>635</v>
      </c>
      <c r="C743" s="10" t="s">
        <v>4</v>
      </c>
      <c r="D743" s="10" t="s">
        <v>599</v>
      </c>
      <c r="E743" s="18">
        <v>245878.46179680002</v>
      </c>
      <c r="F743" s="18">
        <v>206620.55613176472</v>
      </c>
      <c r="G743" s="18">
        <v>39257.905665035301</v>
      </c>
    </row>
    <row r="744" spans="1:7">
      <c r="A744" s="9">
        <v>743</v>
      </c>
      <c r="B744" s="10" t="s">
        <v>635</v>
      </c>
      <c r="C744" s="10" t="s">
        <v>4</v>
      </c>
      <c r="D744" s="10" t="s">
        <v>600</v>
      </c>
      <c r="E744" s="18">
        <v>292526.96815440001</v>
      </c>
      <c r="F744" s="18">
        <v>245820.98164235297</v>
      </c>
      <c r="G744" s="18">
        <v>46705.986512047064</v>
      </c>
    </row>
    <row r="745" spans="1:7">
      <c r="A745" s="9">
        <v>744</v>
      </c>
      <c r="B745" s="10" t="s">
        <v>635</v>
      </c>
      <c r="C745" s="10" t="s">
        <v>4</v>
      </c>
      <c r="D745" s="10" t="s">
        <v>20</v>
      </c>
      <c r="E745" s="18">
        <v>217706.0751012</v>
      </c>
      <c r="F745" s="18">
        <v>182946.28159764706</v>
      </c>
      <c r="G745" s="18">
        <v>34759.793503552944</v>
      </c>
    </row>
    <row r="746" spans="1:7">
      <c r="A746" s="9">
        <v>745</v>
      </c>
      <c r="B746" s="10" t="s">
        <v>635</v>
      </c>
      <c r="C746" s="10" t="s">
        <v>4</v>
      </c>
      <c r="D746" s="10" t="s">
        <v>649</v>
      </c>
      <c r="E746" s="18">
        <v>155325.942618</v>
      </c>
      <c r="F746" s="18">
        <v>130526.0022</v>
      </c>
      <c r="G746" s="18">
        <v>24799.940418000002</v>
      </c>
    </row>
    <row r="747" spans="1:7">
      <c r="A747" s="9">
        <v>746</v>
      </c>
      <c r="B747" s="10" t="s">
        <v>635</v>
      </c>
      <c r="C747" s="10" t="s">
        <v>4</v>
      </c>
      <c r="D747" s="10" t="s">
        <v>601</v>
      </c>
      <c r="E747" s="18">
        <v>56230.542723599996</v>
      </c>
      <c r="F747" s="18">
        <v>47252.556910588231</v>
      </c>
      <c r="G747" s="18">
        <v>8977.9858130117645</v>
      </c>
    </row>
    <row r="748" spans="1:7">
      <c r="A748" s="9">
        <v>747</v>
      </c>
      <c r="B748" s="10" t="s">
        <v>635</v>
      </c>
      <c r="C748" s="10" t="s">
        <v>4</v>
      </c>
      <c r="D748" s="10" t="s">
        <v>170</v>
      </c>
      <c r="E748" s="18">
        <v>115994.96154119998</v>
      </c>
      <c r="F748" s="18">
        <v>97474.757597647054</v>
      </c>
      <c r="G748" s="18">
        <v>18520.20394355294</v>
      </c>
    </row>
    <row r="749" spans="1:7">
      <c r="A749" s="9">
        <v>748</v>
      </c>
      <c r="B749" s="10" t="s">
        <v>635</v>
      </c>
      <c r="C749" s="10" t="s">
        <v>4</v>
      </c>
      <c r="D749" s="10" t="s">
        <v>171</v>
      </c>
      <c r="E749" s="18">
        <v>76995.045464399998</v>
      </c>
      <c r="F749" s="18">
        <v>64701.718877647058</v>
      </c>
      <c r="G749" s="18">
        <v>12293.326586752941</v>
      </c>
    </row>
    <row r="750" spans="1:7">
      <c r="A750" s="9">
        <v>749</v>
      </c>
      <c r="B750" s="10" t="s">
        <v>635</v>
      </c>
      <c r="C750" s="10" t="s">
        <v>4</v>
      </c>
      <c r="D750" s="10" t="s">
        <v>602</v>
      </c>
      <c r="E750" s="18">
        <v>63192.098087999999</v>
      </c>
      <c r="F750" s="18">
        <v>53102.603435294121</v>
      </c>
      <c r="G750" s="18">
        <v>10089.494652705884</v>
      </c>
    </row>
    <row r="751" spans="1:7">
      <c r="A751" s="9">
        <v>750</v>
      </c>
      <c r="B751" s="10" t="s">
        <v>635</v>
      </c>
      <c r="C751" s="10" t="s">
        <v>4</v>
      </c>
      <c r="D751" s="10" t="s">
        <v>603</v>
      </c>
      <c r="E751" s="18">
        <v>36178.306466399998</v>
      </c>
      <c r="F751" s="18">
        <v>30401.938207058822</v>
      </c>
      <c r="G751" s="18">
        <v>5776.3682593411759</v>
      </c>
    </row>
    <row r="752" spans="1:7">
      <c r="A752" s="9">
        <v>751</v>
      </c>
      <c r="B752" s="10" t="s">
        <v>635</v>
      </c>
      <c r="C752" s="10" t="s">
        <v>4</v>
      </c>
      <c r="D752" s="10" t="s">
        <v>604</v>
      </c>
      <c r="E752" s="18">
        <v>32803.368057600004</v>
      </c>
      <c r="F752" s="18">
        <v>27565.855510588241</v>
      </c>
      <c r="G752" s="18">
        <v>5237.5125470117655</v>
      </c>
    </row>
    <row r="753" spans="1:7">
      <c r="A753" s="9">
        <v>752</v>
      </c>
      <c r="B753" s="10" t="s">
        <v>635</v>
      </c>
      <c r="C753" s="10" t="s">
        <v>4</v>
      </c>
      <c r="D753" s="10" t="s">
        <v>164</v>
      </c>
      <c r="E753" s="18">
        <v>98424.829944000012</v>
      </c>
      <c r="F753" s="18">
        <v>82709.941129411774</v>
      </c>
      <c r="G753" s="18">
        <v>15714.888814588237</v>
      </c>
    </row>
    <row r="754" spans="1:7">
      <c r="A754" s="9">
        <v>753</v>
      </c>
      <c r="B754" s="10" t="s">
        <v>635</v>
      </c>
      <c r="C754" s="10" t="s">
        <v>4</v>
      </c>
      <c r="D754" s="10" t="s">
        <v>410</v>
      </c>
      <c r="E754" s="18">
        <v>97108.427219999998</v>
      </c>
      <c r="F754" s="18">
        <v>81603.720352941178</v>
      </c>
      <c r="G754" s="18">
        <v>15504.706867058823</v>
      </c>
    </row>
    <row r="755" spans="1:7">
      <c r="A755" s="9">
        <v>754</v>
      </c>
      <c r="B755" s="10" t="s">
        <v>635</v>
      </c>
      <c r="C755" s="10" t="s">
        <v>4</v>
      </c>
      <c r="D755" s="10" t="s">
        <v>605</v>
      </c>
      <c r="E755" s="18">
        <v>492204.46167480003</v>
      </c>
      <c r="F755" s="18">
        <v>413617.19468470593</v>
      </c>
      <c r="G755" s="18">
        <v>78587.266990094126</v>
      </c>
    </row>
    <row r="756" spans="1:7">
      <c r="A756" s="9">
        <v>755</v>
      </c>
      <c r="B756" s="10" t="s">
        <v>635</v>
      </c>
      <c r="C756" s="10" t="s">
        <v>4</v>
      </c>
      <c r="D756" s="10" t="s">
        <v>606</v>
      </c>
      <c r="E756" s="18">
        <v>130844.37448320001</v>
      </c>
      <c r="F756" s="18">
        <v>109953.25586823531</v>
      </c>
      <c r="G756" s="18">
        <v>20891.118614964711</v>
      </c>
    </row>
    <row r="757" spans="1:7">
      <c r="A757" s="9">
        <v>756</v>
      </c>
      <c r="B757" s="10" t="s">
        <v>635</v>
      </c>
      <c r="C757" s="10" t="s">
        <v>4</v>
      </c>
      <c r="D757" s="10" t="s">
        <v>607</v>
      </c>
      <c r="E757" s="18">
        <v>838842.69747600006</v>
      </c>
      <c r="F757" s="18">
        <v>704909.82981176476</v>
      </c>
      <c r="G757" s="18">
        <v>133932.86766423529</v>
      </c>
    </row>
    <row r="758" spans="1:7">
      <c r="A758" s="9">
        <v>757</v>
      </c>
      <c r="B758" s="10" t="s">
        <v>635</v>
      </c>
      <c r="C758" s="10" t="s">
        <v>4</v>
      </c>
      <c r="D758" s="10" t="s">
        <v>105</v>
      </c>
      <c r="E758" s="18">
        <v>3031581.6009948002</v>
      </c>
      <c r="F758" s="18">
        <v>2547547.5638611768</v>
      </c>
      <c r="G758" s="18">
        <v>484034.03713362361</v>
      </c>
    </row>
    <row r="759" spans="1:7">
      <c r="A759" s="9">
        <v>758</v>
      </c>
      <c r="B759" s="10" t="s">
        <v>635</v>
      </c>
      <c r="C759" s="10" t="s">
        <v>4</v>
      </c>
      <c r="D759" s="10" t="s">
        <v>388</v>
      </c>
      <c r="E759" s="18">
        <v>155905.57121999998</v>
      </c>
      <c r="F759" s="18">
        <v>131013.08505882352</v>
      </c>
      <c r="G759" s="18">
        <v>24892.486161176468</v>
      </c>
    </row>
    <row r="760" spans="1:7">
      <c r="A760" s="9">
        <v>759</v>
      </c>
      <c r="B760" s="10" t="s">
        <v>635</v>
      </c>
      <c r="C760" s="10" t="s">
        <v>4</v>
      </c>
      <c r="D760" s="10" t="s">
        <v>608</v>
      </c>
      <c r="E760" s="18">
        <v>77400.083627999993</v>
      </c>
      <c r="F760" s="18">
        <v>65042.08708235294</v>
      </c>
      <c r="G760" s="18">
        <v>12357.996545647058</v>
      </c>
    </row>
    <row r="761" spans="1:7">
      <c r="A761" s="9">
        <v>760</v>
      </c>
      <c r="B761" s="10" t="s">
        <v>635</v>
      </c>
      <c r="C761" s="10" t="s">
        <v>4</v>
      </c>
      <c r="D761" s="10" t="s">
        <v>609</v>
      </c>
      <c r="E761" s="18">
        <v>139344.7376244</v>
      </c>
      <c r="F761" s="18">
        <v>117096.41817176472</v>
      </c>
      <c r="G761" s="18">
        <v>22248.319452635296</v>
      </c>
    </row>
    <row r="762" spans="1:7">
      <c r="A762" s="9">
        <v>761</v>
      </c>
      <c r="B762" s="10" t="s">
        <v>635</v>
      </c>
      <c r="C762" s="10" t="s">
        <v>4</v>
      </c>
      <c r="D762" s="10" t="s">
        <v>650</v>
      </c>
      <c r="E762" s="18">
        <v>70484.082807600003</v>
      </c>
      <c r="F762" s="18">
        <v>59230.321687058829</v>
      </c>
      <c r="G762" s="18">
        <v>11253.761120541178</v>
      </c>
    </row>
    <row r="763" spans="1:7">
      <c r="A763" s="9">
        <v>762</v>
      </c>
      <c r="B763" s="10" t="s">
        <v>635</v>
      </c>
      <c r="C763" s="10" t="s">
        <v>4</v>
      </c>
      <c r="D763" s="10" t="s">
        <v>149</v>
      </c>
      <c r="E763" s="18">
        <v>194933.16433080001</v>
      </c>
      <c r="F763" s="18">
        <v>163809.38179058826</v>
      </c>
      <c r="G763" s="18">
        <v>31123.782540211771</v>
      </c>
    </row>
    <row r="764" spans="1:7">
      <c r="A764" s="9">
        <v>763</v>
      </c>
      <c r="B764" s="10" t="s">
        <v>635</v>
      </c>
      <c r="C764" s="10" t="s">
        <v>4</v>
      </c>
      <c r="D764" s="10" t="s">
        <v>5</v>
      </c>
      <c r="E764" s="18">
        <v>2785842.5219772002</v>
      </c>
      <c r="F764" s="18">
        <v>2341044.1361152944</v>
      </c>
      <c r="G764" s="18">
        <v>444798.38586190593</v>
      </c>
    </row>
    <row r="765" spans="1:7">
      <c r="A765" s="9">
        <v>764</v>
      </c>
      <c r="B765" s="10" t="s">
        <v>635</v>
      </c>
      <c r="C765" s="10" t="s">
        <v>4</v>
      </c>
      <c r="D765" s="10" t="s">
        <v>610</v>
      </c>
      <c r="E765" s="18">
        <v>1115166.8324832001</v>
      </c>
      <c r="F765" s="18">
        <v>937114.98528000014</v>
      </c>
      <c r="G765" s="18">
        <v>178051.84720320004</v>
      </c>
    </row>
    <row r="766" spans="1:7">
      <c r="A766" s="9">
        <v>765</v>
      </c>
      <c r="B766" s="10" t="s">
        <v>635</v>
      </c>
      <c r="C766" s="10" t="s">
        <v>4</v>
      </c>
      <c r="D766" s="10" t="s">
        <v>611</v>
      </c>
      <c r="E766" s="18">
        <v>448796.64907560009</v>
      </c>
      <c r="F766" s="18">
        <v>377140.04124000011</v>
      </c>
      <c r="G766" s="18">
        <v>71656.607835600022</v>
      </c>
    </row>
    <row r="767" spans="1:7">
      <c r="A767" s="9">
        <v>766</v>
      </c>
      <c r="B767" s="10" t="s">
        <v>635</v>
      </c>
      <c r="C767" s="10" t="s">
        <v>4</v>
      </c>
      <c r="D767" s="10" t="s">
        <v>168</v>
      </c>
      <c r="E767" s="18">
        <v>60485.257677599991</v>
      </c>
      <c r="F767" s="18">
        <v>50827.947628235292</v>
      </c>
      <c r="G767" s="18">
        <v>9657.3100493647053</v>
      </c>
    </row>
    <row r="768" spans="1:7">
      <c r="A768" s="9">
        <v>767</v>
      </c>
      <c r="B768" s="10" t="s">
        <v>635</v>
      </c>
      <c r="C768" s="10" t="s">
        <v>4</v>
      </c>
      <c r="D768" s="10" t="s">
        <v>38</v>
      </c>
      <c r="E768" s="18">
        <v>561126.15604919998</v>
      </c>
      <c r="F768" s="18">
        <v>471534.58491529414</v>
      </c>
      <c r="G768" s="18">
        <v>89591.571133905891</v>
      </c>
    </row>
    <row r="769" spans="1:7">
      <c r="A769" s="9">
        <v>768</v>
      </c>
      <c r="B769" s="10" t="s">
        <v>635</v>
      </c>
      <c r="C769" s="10" t="s">
        <v>4</v>
      </c>
      <c r="D769" s="10" t="s">
        <v>393</v>
      </c>
      <c r="E769" s="18">
        <v>111263.6807268</v>
      </c>
      <c r="F769" s="18">
        <v>93498.891367058823</v>
      </c>
      <c r="G769" s="18">
        <v>17764.789359741175</v>
      </c>
    </row>
    <row r="770" spans="1:7">
      <c r="A770" s="9">
        <v>769</v>
      </c>
      <c r="B770" s="10" t="s">
        <v>635</v>
      </c>
      <c r="C770" s="10" t="s">
        <v>4</v>
      </c>
      <c r="D770" s="10" t="s">
        <v>612</v>
      </c>
      <c r="E770" s="18">
        <v>63545.860904400004</v>
      </c>
      <c r="F770" s="18">
        <v>53399.883112941185</v>
      </c>
      <c r="G770" s="18">
        <v>10145.977791458825</v>
      </c>
    </row>
    <row r="771" spans="1:7">
      <c r="A771" s="9">
        <v>770</v>
      </c>
      <c r="B771" s="10" t="s">
        <v>635</v>
      </c>
      <c r="C771" s="10" t="s">
        <v>4</v>
      </c>
      <c r="D771" s="10" t="s">
        <v>613</v>
      </c>
      <c r="E771" s="18">
        <v>39048.516418799998</v>
      </c>
      <c r="F771" s="18">
        <v>32813.879343529414</v>
      </c>
      <c r="G771" s="18">
        <v>6234.6370752705889</v>
      </c>
    </row>
    <row r="772" spans="1:7">
      <c r="A772" s="9">
        <v>771</v>
      </c>
      <c r="B772" s="10" t="s">
        <v>635</v>
      </c>
      <c r="C772" s="10" t="s">
        <v>4</v>
      </c>
      <c r="D772" s="10" t="s">
        <v>651</v>
      </c>
      <c r="E772" s="18">
        <v>1019121.1062564</v>
      </c>
      <c r="F772" s="18">
        <v>856404.29097176471</v>
      </c>
      <c r="G772" s="18">
        <v>162716.81528463529</v>
      </c>
    </row>
    <row r="773" spans="1:7">
      <c r="A773" s="9">
        <v>772</v>
      </c>
      <c r="B773" s="10" t="s">
        <v>635</v>
      </c>
      <c r="C773" s="10" t="s">
        <v>4</v>
      </c>
      <c r="D773" s="10" t="s">
        <v>614</v>
      </c>
      <c r="E773" s="18">
        <v>264706.79930520005</v>
      </c>
      <c r="F773" s="18">
        <v>222442.68849176477</v>
      </c>
      <c r="G773" s="18">
        <v>42264.110813435305</v>
      </c>
    </row>
    <row r="774" spans="1:7">
      <c r="A774" s="9">
        <v>773</v>
      </c>
      <c r="B774" s="10" t="s">
        <v>635</v>
      </c>
      <c r="C774" s="10" t="s">
        <v>4</v>
      </c>
      <c r="D774" s="10" t="s">
        <v>68</v>
      </c>
      <c r="E774" s="18">
        <v>316191.62678039999</v>
      </c>
      <c r="F774" s="18">
        <v>265707.24939529411</v>
      </c>
      <c r="G774" s="18">
        <v>50484.37738510588</v>
      </c>
    </row>
    <row r="775" spans="1:7">
      <c r="A775" s="9">
        <v>774</v>
      </c>
      <c r="B775" s="10" t="s">
        <v>635</v>
      </c>
      <c r="C775" s="10" t="s">
        <v>4</v>
      </c>
      <c r="D775" s="10" t="s">
        <v>615</v>
      </c>
      <c r="E775" s="18">
        <v>276442.59447840002</v>
      </c>
      <c r="F775" s="18">
        <v>232304.70124235295</v>
      </c>
      <c r="G775" s="18">
        <v>44137.893236047064</v>
      </c>
    </row>
    <row r="776" spans="1:7">
      <c r="A776" s="9">
        <v>775</v>
      </c>
      <c r="B776" s="10" t="s">
        <v>635</v>
      </c>
      <c r="C776" s="10" t="s">
        <v>4</v>
      </c>
      <c r="D776" s="10" t="s">
        <v>37</v>
      </c>
      <c r="E776" s="18">
        <v>222479.92646039996</v>
      </c>
      <c r="F776" s="18">
        <v>186957.92139529411</v>
      </c>
      <c r="G776" s="18">
        <v>35522.005065105877</v>
      </c>
    </row>
    <row r="777" spans="1:7">
      <c r="A777" s="9">
        <v>776</v>
      </c>
      <c r="B777" s="10" t="s">
        <v>635</v>
      </c>
      <c r="C777" s="10" t="s">
        <v>4</v>
      </c>
      <c r="D777" s="10" t="s">
        <v>246</v>
      </c>
      <c r="E777" s="18">
        <v>48368.587671599998</v>
      </c>
      <c r="F777" s="18">
        <v>40645.871992941175</v>
      </c>
      <c r="G777" s="18">
        <v>7722.715678658823</v>
      </c>
    </row>
    <row r="778" spans="1:7">
      <c r="A778" s="9">
        <v>777</v>
      </c>
      <c r="B778" s="10" t="s">
        <v>635</v>
      </c>
      <c r="C778" s="10" t="s">
        <v>4</v>
      </c>
      <c r="D778" s="10" t="s">
        <v>616</v>
      </c>
      <c r="E778" s="18">
        <v>323418.69627479994</v>
      </c>
      <c r="F778" s="18">
        <v>271780.41703764704</v>
      </c>
      <c r="G778" s="18">
        <v>51638.279237152936</v>
      </c>
    </row>
    <row r="779" spans="1:7">
      <c r="A779" s="9">
        <v>778</v>
      </c>
      <c r="B779" s="10" t="s">
        <v>635</v>
      </c>
      <c r="C779" s="10" t="s">
        <v>4</v>
      </c>
      <c r="D779" s="10" t="s">
        <v>617</v>
      </c>
      <c r="E779" s="18">
        <v>117581.5839324</v>
      </c>
      <c r="F779" s="18">
        <v>98808.053724705882</v>
      </c>
      <c r="G779" s="18">
        <v>18773.530207694119</v>
      </c>
    </row>
    <row r="780" spans="1:7">
      <c r="A780" s="9">
        <v>779</v>
      </c>
      <c r="B780" s="10" t="s">
        <v>635</v>
      </c>
      <c r="C780" s="10" t="s">
        <v>4</v>
      </c>
      <c r="D780" s="10" t="s">
        <v>618</v>
      </c>
      <c r="E780" s="18">
        <v>69606.248510399993</v>
      </c>
      <c r="F780" s="18">
        <v>58492.64580705882</v>
      </c>
      <c r="G780" s="18">
        <v>11113.602703341176</v>
      </c>
    </row>
    <row r="781" spans="1:7">
      <c r="A781" s="9">
        <v>780</v>
      </c>
      <c r="B781" s="10" t="s">
        <v>635</v>
      </c>
      <c r="C781" s="10" t="s">
        <v>4</v>
      </c>
      <c r="D781" s="10" t="s">
        <v>619</v>
      </c>
      <c r="E781" s="18">
        <v>120475.34805599999</v>
      </c>
      <c r="F781" s="18">
        <v>101239.78828235294</v>
      </c>
      <c r="G781" s="18">
        <v>19235.559773647059</v>
      </c>
    </row>
    <row r="782" spans="1:7">
      <c r="A782" s="9">
        <v>781</v>
      </c>
      <c r="B782" s="10" t="s">
        <v>635</v>
      </c>
      <c r="C782" s="10" t="s">
        <v>4</v>
      </c>
      <c r="D782" s="10" t="s">
        <v>652</v>
      </c>
      <c r="E782" s="18">
        <v>42919.284256799998</v>
      </c>
      <c r="F782" s="18">
        <v>36066.625425882354</v>
      </c>
      <c r="G782" s="18">
        <v>6852.6588309176477</v>
      </c>
    </row>
    <row r="783" spans="1:7">
      <c r="A783" s="9">
        <v>782</v>
      </c>
      <c r="B783" s="10" t="s">
        <v>635</v>
      </c>
      <c r="C783" s="10" t="s">
        <v>4</v>
      </c>
      <c r="D783" s="10" t="s">
        <v>620</v>
      </c>
      <c r="E783" s="18">
        <v>268148.23322279996</v>
      </c>
      <c r="F783" s="18">
        <v>225334.64976705879</v>
      </c>
      <c r="G783" s="18">
        <v>42813.583455741173</v>
      </c>
    </row>
    <row r="784" spans="1:7">
      <c r="A784" s="9">
        <v>783</v>
      </c>
      <c r="B784" s="10" t="s">
        <v>635</v>
      </c>
      <c r="C784" s="10" t="s">
        <v>4</v>
      </c>
      <c r="D784" s="10" t="s">
        <v>621</v>
      </c>
      <c r="E784" s="18">
        <v>236278.50377880002</v>
      </c>
      <c r="F784" s="18">
        <v>198553.36452000003</v>
      </c>
      <c r="G784" s="18">
        <v>37725.139258800009</v>
      </c>
    </row>
    <row r="785" spans="1:7">
      <c r="A785" s="9">
        <v>784</v>
      </c>
      <c r="B785" s="10" t="s">
        <v>635</v>
      </c>
      <c r="C785" s="10" t="s">
        <v>4</v>
      </c>
      <c r="D785" s="10" t="s">
        <v>653</v>
      </c>
      <c r="E785" s="18">
        <v>27316.526286</v>
      </c>
      <c r="F785" s="18">
        <v>22955.064105882353</v>
      </c>
      <c r="G785" s="18">
        <v>4361.4621801176472</v>
      </c>
    </row>
    <row r="786" spans="1:7">
      <c r="A786" s="9">
        <v>785</v>
      </c>
      <c r="B786" s="10" t="s">
        <v>635</v>
      </c>
      <c r="C786" s="10" t="s">
        <v>4</v>
      </c>
      <c r="D786" s="10" t="s">
        <v>1348</v>
      </c>
      <c r="E786" s="18">
        <v>297430</v>
      </c>
      <c r="F786" s="18">
        <v>249941.17647058825</v>
      </c>
      <c r="G786" s="18">
        <v>47488.823529411769</v>
      </c>
    </row>
    <row r="787" spans="1:7">
      <c r="A787" s="9">
        <v>786</v>
      </c>
      <c r="B787" s="10" t="s">
        <v>635</v>
      </c>
      <c r="C787" s="10" t="s">
        <v>4</v>
      </c>
      <c r="D787" s="10" t="s">
        <v>1349</v>
      </c>
      <c r="E787" s="18">
        <v>241712.8</v>
      </c>
      <c r="F787" s="18">
        <v>203120</v>
      </c>
      <c r="G787" s="18">
        <v>38592.800000000003</v>
      </c>
    </row>
    <row r="788" spans="1:7">
      <c r="A788" s="9">
        <v>787</v>
      </c>
      <c r="B788" s="10" t="s">
        <v>635</v>
      </c>
      <c r="C788" s="10" t="s">
        <v>4</v>
      </c>
      <c r="D788" s="10" t="s">
        <v>1350</v>
      </c>
      <c r="E788" s="18">
        <v>349398</v>
      </c>
      <c r="F788" s="18">
        <v>293611.76470588235</v>
      </c>
      <c r="G788" s="18">
        <v>55786.23529411765</v>
      </c>
    </row>
    <row r="789" spans="1:7">
      <c r="A789" s="9">
        <v>788</v>
      </c>
      <c r="B789" s="10" t="s">
        <v>635</v>
      </c>
      <c r="C789" s="10" t="s">
        <v>4</v>
      </c>
      <c r="D789" s="10" t="s">
        <v>1356</v>
      </c>
      <c r="E789" s="18">
        <v>40930.399999999994</v>
      </c>
      <c r="F789" s="18">
        <v>34395.294117647056</v>
      </c>
      <c r="G789" s="18">
        <v>6535.1058823529411</v>
      </c>
    </row>
    <row r="790" spans="1:7">
      <c r="A790" s="9">
        <v>789</v>
      </c>
      <c r="B790" s="10" t="s">
        <v>635</v>
      </c>
      <c r="C790" s="10" t="s">
        <v>4</v>
      </c>
      <c r="D790" s="10" t="s">
        <v>1351</v>
      </c>
      <c r="E790" s="18">
        <v>61678.400000000001</v>
      </c>
      <c r="F790" s="18">
        <v>51830.588235294119</v>
      </c>
      <c r="G790" s="18">
        <v>9847.8117647058825</v>
      </c>
    </row>
    <row r="791" spans="1:7">
      <c r="A791" s="9">
        <v>790</v>
      </c>
      <c r="B791" s="10" t="s">
        <v>635</v>
      </c>
      <c r="C791" s="10" t="s">
        <v>4</v>
      </c>
      <c r="D791" s="10" t="s">
        <v>1352</v>
      </c>
      <c r="E791" s="18">
        <v>46284</v>
      </c>
      <c r="F791" s="18">
        <v>38894.117647058825</v>
      </c>
      <c r="G791" s="18">
        <v>7389.8823529411766</v>
      </c>
    </row>
    <row r="792" spans="1:7">
      <c r="A792" s="9">
        <v>791</v>
      </c>
      <c r="B792" s="10" t="s">
        <v>635</v>
      </c>
      <c r="C792" s="10" t="s">
        <v>4</v>
      </c>
      <c r="D792" s="10" t="s">
        <v>1353</v>
      </c>
      <c r="E792" s="18">
        <v>71590.400000000009</v>
      </c>
      <c r="F792" s="18">
        <v>60160.000000000007</v>
      </c>
      <c r="G792" s="18">
        <v>11430.400000000001</v>
      </c>
    </row>
    <row r="793" spans="1:7">
      <c r="A793" s="9">
        <v>792</v>
      </c>
      <c r="B793" s="10" t="s">
        <v>635</v>
      </c>
      <c r="C793" s="10" t="s">
        <v>4</v>
      </c>
      <c r="D793" s="10" t="s">
        <v>1354</v>
      </c>
      <c r="E793" s="18">
        <v>35764.399999999994</v>
      </c>
      <c r="F793" s="18">
        <v>30054.117647058822</v>
      </c>
      <c r="G793" s="18">
        <v>5710.2823529411762</v>
      </c>
    </row>
    <row r="794" spans="1:7">
      <c r="A794" s="9">
        <v>793</v>
      </c>
      <c r="B794" s="10" t="s">
        <v>635</v>
      </c>
      <c r="C794" s="10" t="s">
        <v>4</v>
      </c>
      <c r="D794" s="10" t="s">
        <v>1355</v>
      </c>
      <c r="E794" s="18">
        <v>353236.8</v>
      </c>
      <c r="F794" s="18">
        <v>296837.64705882355</v>
      </c>
      <c r="G794" s="18">
        <v>56399.152941176479</v>
      </c>
    </row>
    <row r="795" spans="1:7">
      <c r="A795" s="9">
        <v>794</v>
      </c>
      <c r="B795" s="10" t="s">
        <v>635</v>
      </c>
      <c r="C795" s="10" t="s">
        <v>4</v>
      </c>
      <c r="D795" s="10" t="s">
        <v>1357</v>
      </c>
      <c r="E795" s="18">
        <v>83832</v>
      </c>
      <c r="F795" s="18">
        <v>70447.058823529413</v>
      </c>
      <c r="G795" s="18">
        <v>13384.941176470589</v>
      </c>
    </row>
    <row r="796" spans="1:7">
      <c r="A796" s="9">
        <v>795</v>
      </c>
      <c r="B796" s="10" t="s">
        <v>635</v>
      </c>
      <c r="C796" s="12" t="s">
        <v>54</v>
      </c>
      <c r="D796" s="12" t="s">
        <v>250</v>
      </c>
      <c r="E796" s="18">
        <v>37227.641261999997</v>
      </c>
      <c r="F796" s="18">
        <v>31283.732152941175</v>
      </c>
      <c r="G796" s="18">
        <v>5943.9091090588236</v>
      </c>
    </row>
    <row r="797" spans="1:7">
      <c r="A797" s="9">
        <v>796</v>
      </c>
      <c r="B797" s="10" t="s">
        <v>635</v>
      </c>
      <c r="C797" s="12" t="s">
        <v>54</v>
      </c>
      <c r="D797" s="12" t="s">
        <v>251</v>
      </c>
      <c r="E797" s="18">
        <v>63488.661700800003</v>
      </c>
      <c r="F797" s="18">
        <v>53351.816555294121</v>
      </c>
      <c r="G797" s="18">
        <v>10136.845145505884</v>
      </c>
    </row>
    <row r="798" spans="1:7">
      <c r="A798" s="9">
        <v>797</v>
      </c>
      <c r="B798" s="10" t="s">
        <v>635</v>
      </c>
      <c r="C798" s="12" t="s">
        <v>54</v>
      </c>
      <c r="D798" s="12" t="s">
        <v>255</v>
      </c>
      <c r="E798" s="18">
        <v>311657.83727399993</v>
      </c>
      <c r="F798" s="18">
        <v>261897.34224705878</v>
      </c>
      <c r="G798" s="18">
        <v>49760.495026941171</v>
      </c>
    </row>
    <row r="799" spans="1:7">
      <c r="A799" s="9">
        <v>798</v>
      </c>
      <c r="B799" s="10" t="s">
        <v>635</v>
      </c>
      <c r="C799" s="12" t="s">
        <v>54</v>
      </c>
      <c r="D799" s="12" t="s">
        <v>256</v>
      </c>
      <c r="E799" s="18">
        <v>211387.14780119999</v>
      </c>
      <c r="F799" s="18">
        <v>177636.25865647057</v>
      </c>
      <c r="G799" s="18">
        <v>33750.889144729408</v>
      </c>
    </row>
    <row r="800" spans="1:7">
      <c r="A800" s="9">
        <v>799</v>
      </c>
      <c r="B800" s="10" t="s">
        <v>635</v>
      </c>
      <c r="C800" s="12" t="s">
        <v>54</v>
      </c>
      <c r="D800" s="12" t="s">
        <v>257</v>
      </c>
      <c r="E800" s="18">
        <v>105904.4799624</v>
      </c>
      <c r="F800" s="18">
        <v>88995.361312941182</v>
      </c>
      <c r="G800" s="18">
        <v>16909.118649458826</v>
      </c>
    </row>
    <row r="801" spans="1:7">
      <c r="A801" s="9">
        <v>800</v>
      </c>
      <c r="B801" s="10" t="s">
        <v>635</v>
      </c>
      <c r="C801" s="12" t="s">
        <v>54</v>
      </c>
      <c r="D801" s="12" t="s">
        <v>258</v>
      </c>
      <c r="E801" s="18">
        <v>91796.776217999999</v>
      </c>
      <c r="F801" s="18">
        <v>77140.148082352942</v>
      </c>
      <c r="G801" s="18">
        <v>14656.628135647059</v>
      </c>
    </row>
    <row r="802" spans="1:7" ht="30">
      <c r="A802" s="9">
        <v>801</v>
      </c>
      <c r="B802" s="10" t="s">
        <v>635</v>
      </c>
      <c r="C802" s="12" t="s">
        <v>54</v>
      </c>
      <c r="D802" s="12" t="s">
        <v>259</v>
      </c>
      <c r="E802" s="18">
        <v>34851.698112000005</v>
      </c>
      <c r="F802" s="18">
        <v>29287.141270588239</v>
      </c>
      <c r="G802" s="18">
        <v>5564.5568414117652</v>
      </c>
    </row>
    <row r="803" spans="1:7">
      <c r="A803" s="9">
        <v>802</v>
      </c>
      <c r="B803" s="10" t="s">
        <v>635</v>
      </c>
      <c r="C803" s="12" t="s">
        <v>54</v>
      </c>
      <c r="D803" s="13" t="s">
        <v>260</v>
      </c>
      <c r="E803" s="18">
        <v>30033.510527999999</v>
      </c>
      <c r="F803" s="18">
        <v>25238.24414117647</v>
      </c>
      <c r="G803" s="18">
        <v>4795.2663868235295</v>
      </c>
    </row>
    <row r="804" spans="1:7">
      <c r="A804" s="9">
        <v>803</v>
      </c>
      <c r="B804" s="10" t="s">
        <v>635</v>
      </c>
      <c r="C804" s="12" t="s">
        <v>54</v>
      </c>
      <c r="D804" s="13" t="s">
        <v>261</v>
      </c>
      <c r="E804" s="18">
        <v>101181.6214416</v>
      </c>
      <c r="F804" s="18">
        <v>85026.572639999999</v>
      </c>
      <c r="G804" s="18">
        <v>16155.0488016</v>
      </c>
    </row>
    <row r="805" spans="1:7">
      <c r="A805" s="9">
        <v>804</v>
      </c>
      <c r="B805" s="10" t="s">
        <v>635</v>
      </c>
      <c r="C805" s="12" t="s">
        <v>54</v>
      </c>
      <c r="D805" s="12" t="s">
        <v>473</v>
      </c>
      <c r="E805" s="18">
        <v>137646.2947188</v>
      </c>
      <c r="F805" s="18">
        <v>115669.15522588235</v>
      </c>
      <c r="G805" s="18">
        <v>21977.139492917646</v>
      </c>
    </row>
    <row r="806" spans="1:7">
      <c r="A806" s="9">
        <v>805</v>
      </c>
      <c r="B806" s="10" t="s">
        <v>635</v>
      </c>
      <c r="C806" s="12" t="s">
        <v>54</v>
      </c>
      <c r="D806" s="12" t="s">
        <v>475</v>
      </c>
      <c r="E806" s="18">
        <v>124666.9046364</v>
      </c>
      <c r="F806" s="18">
        <v>104762.10473647059</v>
      </c>
      <c r="G806" s="18">
        <v>19904.79989992941</v>
      </c>
    </row>
    <row r="807" spans="1:7" ht="30">
      <c r="A807" s="9">
        <v>806</v>
      </c>
      <c r="B807" s="10" t="s">
        <v>635</v>
      </c>
      <c r="C807" s="12" t="s">
        <v>54</v>
      </c>
      <c r="D807" s="12" t="s">
        <v>262</v>
      </c>
      <c r="E807" s="18">
        <v>54123.803974800001</v>
      </c>
      <c r="F807" s="18">
        <v>45482.188214117647</v>
      </c>
      <c r="G807" s="18">
        <v>8641.6157606823526</v>
      </c>
    </row>
    <row r="808" spans="1:7">
      <c r="A808" s="9">
        <v>807</v>
      </c>
      <c r="B808" s="10" t="s">
        <v>635</v>
      </c>
      <c r="C808" s="12" t="s">
        <v>54</v>
      </c>
      <c r="D808" s="12" t="s">
        <v>263</v>
      </c>
      <c r="E808" s="18">
        <v>77904.891539999997</v>
      </c>
      <c r="F808" s="18">
        <v>65466.29541176471</v>
      </c>
      <c r="G808" s="18">
        <v>12438.596128235295</v>
      </c>
    </row>
    <row r="809" spans="1:7">
      <c r="A809" s="9">
        <v>808</v>
      </c>
      <c r="B809" s="10" t="s">
        <v>635</v>
      </c>
      <c r="C809" s="12" t="s">
        <v>54</v>
      </c>
      <c r="D809" s="12" t="s">
        <v>264</v>
      </c>
      <c r="E809" s="18">
        <v>55561.447115999996</v>
      </c>
      <c r="F809" s="18">
        <v>46690.291694117645</v>
      </c>
      <c r="G809" s="18">
        <v>8871.155421882353</v>
      </c>
    </row>
    <row r="810" spans="1:7">
      <c r="A810" s="9">
        <v>809</v>
      </c>
      <c r="B810" s="10" t="s">
        <v>635</v>
      </c>
      <c r="C810" s="12" t="s">
        <v>54</v>
      </c>
      <c r="D810" s="12" t="s">
        <v>265</v>
      </c>
      <c r="E810" s="18">
        <v>59558.708269200004</v>
      </c>
      <c r="F810" s="18">
        <v>50049.334680000007</v>
      </c>
      <c r="G810" s="18">
        <v>9509.3735892000022</v>
      </c>
    </row>
    <row r="811" spans="1:7">
      <c r="A811" s="9">
        <v>810</v>
      </c>
      <c r="B811" s="10" t="s">
        <v>635</v>
      </c>
      <c r="C811" s="12" t="s">
        <v>54</v>
      </c>
      <c r="D811" s="12" t="s">
        <v>266</v>
      </c>
      <c r="E811" s="18">
        <v>129545.16948239999</v>
      </c>
      <c r="F811" s="18">
        <v>108861.48695999999</v>
      </c>
      <c r="G811" s="18">
        <v>20683.682522399999</v>
      </c>
    </row>
    <row r="812" spans="1:7">
      <c r="A812" s="9">
        <v>811</v>
      </c>
      <c r="B812" s="10" t="s">
        <v>635</v>
      </c>
      <c r="C812" s="12" t="s">
        <v>54</v>
      </c>
      <c r="D812" s="12" t="s">
        <v>267</v>
      </c>
      <c r="E812" s="18">
        <v>79447.433730000004</v>
      </c>
      <c r="F812" s="18">
        <v>66762.549352941176</v>
      </c>
      <c r="G812" s="18">
        <v>12684.884377058823</v>
      </c>
    </row>
    <row r="813" spans="1:7">
      <c r="A813" s="9">
        <v>812</v>
      </c>
      <c r="B813" s="10" t="s">
        <v>635</v>
      </c>
      <c r="C813" s="12" t="s">
        <v>54</v>
      </c>
      <c r="D813" s="12" t="s">
        <v>269</v>
      </c>
      <c r="E813" s="18">
        <v>32341.157175599998</v>
      </c>
      <c r="F813" s="18">
        <v>27177.443004705881</v>
      </c>
      <c r="G813" s="18">
        <v>5163.7141708941172</v>
      </c>
    </row>
    <row r="814" spans="1:7">
      <c r="A814" s="9">
        <v>813</v>
      </c>
      <c r="B814" s="10" t="s">
        <v>635</v>
      </c>
      <c r="C814" s="12" t="s">
        <v>54</v>
      </c>
      <c r="D814" s="12" t="s">
        <v>270</v>
      </c>
      <c r="E814" s="18">
        <v>28209.721999199999</v>
      </c>
      <c r="F814" s="18">
        <v>23705.648738823529</v>
      </c>
      <c r="G814" s="18">
        <v>4504.0732603764709</v>
      </c>
    </row>
    <row r="815" spans="1:7">
      <c r="A815" s="9">
        <v>814</v>
      </c>
      <c r="B815" s="10" t="s">
        <v>635</v>
      </c>
      <c r="C815" s="12" t="s">
        <v>54</v>
      </c>
      <c r="D815" s="12" t="s">
        <v>654</v>
      </c>
      <c r="E815" s="18">
        <v>30321.007374000001</v>
      </c>
      <c r="F815" s="18">
        <v>25479.838129411768</v>
      </c>
      <c r="G815" s="18">
        <v>4841.1692445882363</v>
      </c>
    </row>
    <row r="816" spans="1:7">
      <c r="A816" s="9">
        <v>815</v>
      </c>
      <c r="B816" s="10" t="s">
        <v>635</v>
      </c>
      <c r="C816" s="12" t="s">
        <v>54</v>
      </c>
      <c r="D816" s="12" t="s">
        <v>476</v>
      </c>
      <c r="E816" s="18">
        <v>37485.704222400003</v>
      </c>
      <c r="F816" s="18">
        <v>31500.591783529417</v>
      </c>
      <c r="G816" s="18">
        <v>5985.1124388705894</v>
      </c>
    </row>
    <row r="817" spans="1:7">
      <c r="A817" s="9">
        <v>816</v>
      </c>
      <c r="B817" s="10" t="s">
        <v>635</v>
      </c>
      <c r="C817" s="12" t="s">
        <v>54</v>
      </c>
      <c r="D817" s="12" t="s">
        <v>477</v>
      </c>
      <c r="E817" s="18">
        <v>17333.1773412</v>
      </c>
      <c r="F817" s="18">
        <v>14565.695244705883</v>
      </c>
      <c r="G817" s="18">
        <v>2767.4820964941177</v>
      </c>
    </row>
    <row r="818" spans="1:7" ht="75">
      <c r="A818" s="9">
        <v>817</v>
      </c>
      <c r="B818" s="10" t="s">
        <v>635</v>
      </c>
      <c r="C818" s="12" t="s">
        <v>54</v>
      </c>
      <c r="D818" s="14" t="s">
        <v>58</v>
      </c>
      <c r="E818" s="18">
        <v>93598.061155200005</v>
      </c>
      <c r="F818" s="18">
        <v>78653.832903529415</v>
      </c>
      <c r="G818" s="18">
        <v>14944.228251670589</v>
      </c>
    </row>
    <row r="819" spans="1:7">
      <c r="A819" s="9">
        <v>818</v>
      </c>
      <c r="B819" s="10" t="s">
        <v>635</v>
      </c>
      <c r="C819" s="12" t="s">
        <v>54</v>
      </c>
      <c r="D819" s="12" t="s">
        <v>272</v>
      </c>
      <c r="E819" s="18">
        <v>67018.750411199988</v>
      </c>
      <c r="F819" s="18">
        <v>56318.277656470578</v>
      </c>
      <c r="G819" s="18">
        <v>10700.47275472941</v>
      </c>
    </row>
    <row r="820" spans="1:7">
      <c r="A820" s="9">
        <v>819</v>
      </c>
      <c r="B820" s="10" t="s">
        <v>635</v>
      </c>
      <c r="C820" s="12" t="s">
        <v>54</v>
      </c>
      <c r="D820" s="12" t="s">
        <v>273</v>
      </c>
      <c r="E820" s="18">
        <v>66326.074147200008</v>
      </c>
      <c r="F820" s="18">
        <v>55736.196762352949</v>
      </c>
      <c r="G820" s="18">
        <v>10589.877384847061</v>
      </c>
    </row>
    <row r="821" spans="1:7">
      <c r="A821" s="9">
        <v>820</v>
      </c>
      <c r="B821" s="10" t="s">
        <v>635</v>
      </c>
      <c r="C821" s="12" t="s">
        <v>54</v>
      </c>
      <c r="D821" s="12" t="s">
        <v>274</v>
      </c>
      <c r="E821" s="18">
        <v>96981.174662400008</v>
      </c>
      <c r="F821" s="18">
        <v>81496.78543058825</v>
      </c>
      <c r="G821" s="18">
        <v>15484.389231811767</v>
      </c>
    </row>
    <row r="822" spans="1:7">
      <c r="A822" s="9">
        <v>821</v>
      </c>
      <c r="B822" s="10" t="s">
        <v>635</v>
      </c>
      <c r="C822" s="12" t="s">
        <v>54</v>
      </c>
      <c r="D822" s="12" t="s">
        <v>622</v>
      </c>
      <c r="E822" s="18">
        <v>14941.360728000001</v>
      </c>
      <c r="F822" s="18">
        <v>12555.765317647061</v>
      </c>
      <c r="G822" s="18">
        <v>2385.5954103529416</v>
      </c>
    </row>
    <row r="823" spans="1:7">
      <c r="A823" s="9">
        <v>822</v>
      </c>
      <c r="B823" s="10" t="s">
        <v>635</v>
      </c>
      <c r="C823" s="12" t="s">
        <v>54</v>
      </c>
      <c r="D823" s="12" t="s">
        <v>275</v>
      </c>
      <c r="E823" s="18">
        <v>44257.113507599999</v>
      </c>
      <c r="F823" s="18">
        <v>37190.851687058821</v>
      </c>
      <c r="G823" s="18">
        <v>7066.2618205411763</v>
      </c>
    </row>
    <row r="824" spans="1:7" ht="30">
      <c r="A824" s="9">
        <v>823</v>
      </c>
      <c r="B824" s="10" t="s">
        <v>635</v>
      </c>
      <c r="C824" s="12" t="s">
        <v>54</v>
      </c>
      <c r="D824" s="12" t="s">
        <v>276</v>
      </c>
      <c r="E824" s="18">
        <v>150660.57463800002</v>
      </c>
      <c r="F824" s="18">
        <v>126605.52490588237</v>
      </c>
      <c r="G824" s="18">
        <v>24055.049732117652</v>
      </c>
    </row>
    <row r="825" spans="1:7">
      <c r="A825" s="9">
        <v>824</v>
      </c>
      <c r="B825" s="10" t="s">
        <v>635</v>
      </c>
      <c r="C825" s="12" t="s">
        <v>54</v>
      </c>
      <c r="D825" s="12" t="s">
        <v>277</v>
      </c>
      <c r="E825" s="18">
        <v>35555.321592</v>
      </c>
      <c r="F825" s="18">
        <v>29878.421505882354</v>
      </c>
      <c r="G825" s="18">
        <v>5676.9000861176473</v>
      </c>
    </row>
    <row r="826" spans="1:7">
      <c r="A826" s="9">
        <v>825</v>
      </c>
      <c r="B826" s="10" t="s">
        <v>635</v>
      </c>
      <c r="C826" s="12" t="s">
        <v>54</v>
      </c>
      <c r="D826" s="12" t="s">
        <v>278</v>
      </c>
      <c r="E826" s="18">
        <v>28567.943157600002</v>
      </c>
      <c r="F826" s="18">
        <v>24006.674922352944</v>
      </c>
      <c r="G826" s="18">
        <v>4561.2682352470592</v>
      </c>
    </row>
    <row r="827" spans="1:7">
      <c r="A827" s="9">
        <v>826</v>
      </c>
      <c r="B827" s="10" t="s">
        <v>635</v>
      </c>
      <c r="C827" s="12" t="s">
        <v>54</v>
      </c>
      <c r="D827" s="12" t="s">
        <v>281</v>
      </c>
      <c r="E827" s="18">
        <v>58394.259965999991</v>
      </c>
      <c r="F827" s="18">
        <v>49070.806694117644</v>
      </c>
      <c r="G827" s="18">
        <v>9323.4532718823521</v>
      </c>
    </row>
    <row r="828" spans="1:7">
      <c r="A828" s="9">
        <v>827</v>
      </c>
      <c r="B828" s="10" t="s">
        <v>635</v>
      </c>
      <c r="C828" s="12" t="s">
        <v>54</v>
      </c>
      <c r="D828" s="12" t="s">
        <v>282</v>
      </c>
      <c r="E828" s="18">
        <v>38699.626879199997</v>
      </c>
      <c r="F828" s="18">
        <v>32520.694856470589</v>
      </c>
      <c r="G828" s="18">
        <v>6178.932022729412</v>
      </c>
    </row>
    <row r="829" spans="1:7" ht="30">
      <c r="A829" s="9">
        <v>828</v>
      </c>
      <c r="B829" s="10" t="s">
        <v>635</v>
      </c>
      <c r="C829" s="12" t="s">
        <v>54</v>
      </c>
      <c r="D829" s="12" t="s">
        <v>283</v>
      </c>
      <c r="E829" s="18">
        <v>42709.291934399997</v>
      </c>
      <c r="F829" s="18">
        <v>35890.161289411764</v>
      </c>
      <c r="G829" s="18">
        <v>6819.130644988235</v>
      </c>
    </row>
    <row r="830" spans="1:7">
      <c r="A830" s="9">
        <v>829</v>
      </c>
      <c r="B830" s="10" t="s">
        <v>635</v>
      </c>
      <c r="C830" s="12" t="s">
        <v>54</v>
      </c>
      <c r="D830" s="12" t="s">
        <v>284</v>
      </c>
      <c r="E830" s="18">
        <v>21884.932641600004</v>
      </c>
      <c r="F830" s="18">
        <v>18390.699698823533</v>
      </c>
      <c r="G830" s="18">
        <v>3494.2329427764712</v>
      </c>
    </row>
    <row r="831" spans="1:7">
      <c r="A831" s="9">
        <v>830</v>
      </c>
      <c r="B831" s="10" t="s">
        <v>635</v>
      </c>
      <c r="C831" s="12" t="s">
        <v>54</v>
      </c>
      <c r="D831" s="12" t="s">
        <v>285</v>
      </c>
      <c r="E831" s="18">
        <v>58773.245521199991</v>
      </c>
      <c r="F831" s="18">
        <v>49389.281950588229</v>
      </c>
      <c r="G831" s="18">
        <v>9383.9635706117642</v>
      </c>
    </row>
    <row r="832" spans="1:7">
      <c r="A832" s="9">
        <v>831</v>
      </c>
      <c r="B832" s="10" t="s">
        <v>635</v>
      </c>
      <c r="C832" s="12" t="s">
        <v>54</v>
      </c>
      <c r="D832" s="12" t="s">
        <v>286</v>
      </c>
      <c r="E832" s="18">
        <v>36102.5587944</v>
      </c>
      <c r="F832" s="18">
        <v>30338.284701176472</v>
      </c>
      <c r="G832" s="18">
        <v>5764.2740932235292</v>
      </c>
    </row>
    <row r="833" spans="1:7">
      <c r="A833" s="9">
        <v>832</v>
      </c>
      <c r="B833" s="10" t="s">
        <v>635</v>
      </c>
      <c r="C833" s="12" t="s">
        <v>54</v>
      </c>
      <c r="D833" s="12" t="s">
        <v>287</v>
      </c>
      <c r="E833" s="18">
        <v>60168.856650000002</v>
      </c>
      <c r="F833" s="18">
        <v>50562.06441176471</v>
      </c>
      <c r="G833" s="18">
        <v>9606.7922382352954</v>
      </c>
    </row>
    <row r="834" spans="1:7">
      <c r="A834" s="9">
        <v>833</v>
      </c>
      <c r="B834" s="10" t="s">
        <v>635</v>
      </c>
      <c r="C834" s="12" t="s">
        <v>54</v>
      </c>
      <c r="D834" s="12" t="s">
        <v>482</v>
      </c>
      <c r="E834" s="18">
        <v>28728.364013999999</v>
      </c>
      <c r="F834" s="18">
        <v>24141.482364705884</v>
      </c>
      <c r="G834" s="18">
        <v>4586.8816492941178</v>
      </c>
    </row>
    <row r="835" spans="1:7">
      <c r="A835" s="9">
        <v>834</v>
      </c>
      <c r="B835" s="10" t="s">
        <v>635</v>
      </c>
      <c r="C835" s="12" t="s">
        <v>54</v>
      </c>
      <c r="D835" s="12" t="s">
        <v>288</v>
      </c>
      <c r="E835" s="18">
        <v>66092.554138799998</v>
      </c>
      <c r="F835" s="18">
        <v>55539.96146117647</v>
      </c>
      <c r="G835" s="18">
        <v>10552.59267762353</v>
      </c>
    </row>
    <row r="836" spans="1:7">
      <c r="A836" s="9">
        <v>835</v>
      </c>
      <c r="B836" s="10" t="s">
        <v>635</v>
      </c>
      <c r="C836" s="12" t="s">
        <v>54</v>
      </c>
      <c r="D836" s="12" t="s">
        <v>66</v>
      </c>
      <c r="E836" s="18">
        <v>41880.534712799999</v>
      </c>
      <c r="F836" s="18">
        <v>35193.726649411765</v>
      </c>
      <c r="G836" s="18">
        <v>6686.8080633882355</v>
      </c>
    </row>
    <row r="837" spans="1:7">
      <c r="A837" s="9">
        <v>836</v>
      </c>
      <c r="B837" s="10" t="s">
        <v>635</v>
      </c>
      <c r="C837" s="12" t="s">
        <v>54</v>
      </c>
      <c r="D837" s="12" t="s">
        <v>290</v>
      </c>
      <c r="E837" s="18">
        <v>45246.706520399995</v>
      </c>
      <c r="F837" s="18">
        <v>38022.442454117649</v>
      </c>
      <c r="G837" s="18">
        <v>7224.2640662823533</v>
      </c>
    </row>
    <row r="838" spans="1:7">
      <c r="A838" s="9">
        <v>837</v>
      </c>
      <c r="B838" s="10" t="s">
        <v>635</v>
      </c>
      <c r="C838" s="12" t="s">
        <v>54</v>
      </c>
      <c r="D838" s="12" t="s">
        <v>624</v>
      </c>
      <c r="E838" s="18">
        <v>45235.194286799997</v>
      </c>
      <c r="F838" s="18">
        <v>38012.768308235296</v>
      </c>
      <c r="G838" s="18">
        <v>7222.4259785647064</v>
      </c>
    </row>
    <row r="839" spans="1:7">
      <c r="A839" s="9">
        <v>838</v>
      </c>
      <c r="B839" s="10" t="s">
        <v>635</v>
      </c>
      <c r="C839" s="12" t="s">
        <v>54</v>
      </c>
      <c r="D839" s="12" t="s">
        <v>291</v>
      </c>
      <c r="E839" s="18">
        <v>33065.7216204</v>
      </c>
      <c r="F839" s="18">
        <v>27786.320689411765</v>
      </c>
      <c r="G839" s="18">
        <v>5279.4009309882358</v>
      </c>
    </row>
    <row r="840" spans="1:7" ht="30">
      <c r="A840" s="9">
        <v>839</v>
      </c>
      <c r="B840" s="10" t="s">
        <v>635</v>
      </c>
      <c r="C840" s="12" t="s">
        <v>54</v>
      </c>
      <c r="D840" s="12" t="s">
        <v>293</v>
      </c>
      <c r="E840" s="18">
        <v>24026.861392799998</v>
      </c>
      <c r="F840" s="18">
        <v>20190.63982588235</v>
      </c>
      <c r="G840" s="18">
        <v>3836.2215669176467</v>
      </c>
    </row>
    <row r="841" spans="1:7">
      <c r="A841" s="9">
        <v>840</v>
      </c>
      <c r="B841" s="10" t="s">
        <v>635</v>
      </c>
      <c r="C841" s="12" t="s">
        <v>54</v>
      </c>
      <c r="D841" s="12" t="s">
        <v>655</v>
      </c>
      <c r="E841" s="18">
        <v>63615.013761600007</v>
      </c>
      <c r="F841" s="18">
        <v>53457.994757647066</v>
      </c>
      <c r="G841" s="18">
        <v>10157.019003952943</v>
      </c>
    </row>
    <row r="842" spans="1:7">
      <c r="A842" s="9">
        <v>841</v>
      </c>
      <c r="B842" s="10" t="s">
        <v>635</v>
      </c>
      <c r="C842" s="12" t="s">
        <v>54</v>
      </c>
      <c r="D842" s="12" t="s">
        <v>294</v>
      </c>
      <c r="E842" s="18">
        <v>36745.275142799997</v>
      </c>
      <c r="F842" s="18">
        <v>30878.382472941175</v>
      </c>
      <c r="G842" s="18">
        <v>5866.892669858823</v>
      </c>
    </row>
    <row r="843" spans="1:7">
      <c r="A843" s="9">
        <v>842</v>
      </c>
      <c r="B843" s="10" t="s">
        <v>635</v>
      </c>
      <c r="C843" s="12" t="s">
        <v>54</v>
      </c>
      <c r="D843" s="12" t="s">
        <v>296</v>
      </c>
      <c r="E843" s="18">
        <v>41332.397013599999</v>
      </c>
      <c r="F843" s="18">
        <v>34733.106734117646</v>
      </c>
      <c r="G843" s="18">
        <v>6599.2902794823531</v>
      </c>
    </row>
    <row r="844" spans="1:7">
      <c r="A844" s="9">
        <v>843</v>
      </c>
      <c r="B844" s="10" t="s">
        <v>635</v>
      </c>
      <c r="C844" s="12" t="s">
        <v>54</v>
      </c>
      <c r="D844" s="12" t="s">
        <v>297</v>
      </c>
      <c r="E844" s="18">
        <v>24342.105899999999</v>
      </c>
      <c r="F844" s="18">
        <v>20455.551176470588</v>
      </c>
      <c r="G844" s="18">
        <v>3886.5547235294116</v>
      </c>
    </row>
    <row r="845" spans="1:7">
      <c r="A845" s="9">
        <v>844</v>
      </c>
      <c r="B845" s="10" t="s">
        <v>635</v>
      </c>
      <c r="C845" s="12" t="s">
        <v>54</v>
      </c>
      <c r="D845" s="12" t="s">
        <v>298</v>
      </c>
      <c r="E845" s="18">
        <v>26760.001606799997</v>
      </c>
      <c r="F845" s="18">
        <v>22487.396308235293</v>
      </c>
      <c r="G845" s="18">
        <v>4272.6052985647057</v>
      </c>
    </row>
    <row r="846" spans="1:7">
      <c r="A846" s="9">
        <v>845</v>
      </c>
      <c r="B846" s="10" t="s">
        <v>635</v>
      </c>
      <c r="C846" s="12" t="s">
        <v>54</v>
      </c>
      <c r="D846" s="12" t="s">
        <v>484</v>
      </c>
      <c r="E846" s="18">
        <v>29544.549594</v>
      </c>
      <c r="F846" s="18">
        <v>24827.352600000002</v>
      </c>
      <c r="G846" s="18">
        <v>4717.1969940000008</v>
      </c>
    </row>
    <row r="847" spans="1:7">
      <c r="A847" s="9">
        <v>846</v>
      </c>
      <c r="B847" s="10" t="s">
        <v>635</v>
      </c>
      <c r="C847" s="12" t="s">
        <v>54</v>
      </c>
      <c r="D847" s="12" t="s">
        <v>299</v>
      </c>
      <c r="E847" s="18">
        <v>18409.809549599999</v>
      </c>
      <c r="F847" s="18">
        <v>15470.428192941175</v>
      </c>
      <c r="G847" s="18">
        <v>2939.3813566588233</v>
      </c>
    </row>
    <row r="848" spans="1:7">
      <c r="A848" s="9">
        <v>847</v>
      </c>
      <c r="B848" s="10" t="s">
        <v>635</v>
      </c>
      <c r="C848" s="12" t="s">
        <v>54</v>
      </c>
      <c r="D848" s="12" t="s">
        <v>300</v>
      </c>
      <c r="E848" s="18">
        <v>31484.8818312</v>
      </c>
      <c r="F848" s="18">
        <v>26457.883891764708</v>
      </c>
      <c r="G848" s="18">
        <v>5026.9979394352949</v>
      </c>
    </row>
    <row r="849" spans="1:7">
      <c r="A849" s="9">
        <v>848</v>
      </c>
      <c r="B849" s="10" t="s">
        <v>635</v>
      </c>
      <c r="C849" s="12" t="s">
        <v>54</v>
      </c>
      <c r="D849" s="12" t="s">
        <v>301</v>
      </c>
      <c r="E849" s="18">
        <v>70309.121576400008</v>
      </c>
      <c r="F849" s="18">
        <v>59083.295442352952</v>
      </c>
      <c r="G849" s="18">
        <v>11225.826134047062</v>
      </c>
    </row>
    <row r="850" spans="1:7" ht="30">
      <c r="A850" s="9">
        <v>849</v>
      </c>
      <c r="B850" s="10" t="s">
        <v>635</v>
      </c>
      <c r="C850" s="12" t="s">
        <v>54</v>
      </c>
      <c r="D850" s="12" t="s">
        <v>303</v>
      </c>
      <c r="E850" s="18">
        <v>26146.374836399998</v>
      </c>
      <c r="F850" s="18">
        <v>21971.743559999999</v>
      </c>
      <c r="G850" s="18">
        <v>4174.6312763999995</v>
      </c>
    </row>
    <row r="851" spans="1:7">
      <c r="A851" s="9">
        <v>850</v>
      </c>
      <c r="B851" s="10" t="s">
        <v>635</v>
      </c>
      <c r="C851" s="12" t="s">
        <v>54</v>
      </c>
      <c r="D851" s="12" t="s">
        <v>304</v>
      </c>
      <c r="E851" s="18">
        <v>28889.499970800003</v>
      </c>
      <c r="F851" s="18">
        <v>24276.89073176471</v>
      </c>
      <c r="G851" s="18">
        <v>4612.6092390352951</v>
      </c>
    </row>
    <row r="852" spans="1:7" ht="30">
      <c r="A852" s="9">
        <v>851</v>
      </c>
      <c r="B852" s="10" t="s">
        <v>635</v>
      </c>
      <c r="C852" s="12" t="s">
        <v>54</v>
      </c>
      <c r="D852" s="12" t="s">
        <v>305</v>
      </c>
      <c r="E852" s="18">
        <v>33609.815912400001</v>
      </c>
      <c r="F852" s="18">
        <v>28243.542783529414</v>
      </c>
      <c r="G852" s="18">
        <v>5366.2731288705891</v>
      </c>
    </row>
    <row r="853" spans="1:7">
      <c r="A853" s="9">
        <v>852</v>
      </c>
      <c r="B853" s="10" t="s">
        <v>635</v>
      </c>
      <c r="C853" s="12" t="s">
        <v>54</v>
      </c>
      <c r="D853" s="12" t="s">
        <v>306</v>
      </c>
      <c r="E853" s="18">
        <v>26150.365273200001</v>
      </c>
      <c r="F853" s="18">
        <v>21975.096868235294</v>
      </c>
      <c r="G853" s="18">
        <v>4175.268404964706</v>
      </c>
    </row>
    <row r="854" spans="1:7">
      <c r="A854" s="9">
        <v>853</v>
      </c>
      <c r="B854" s="10" t="s">
        <v>635</v>
      </c>
      <c r="C854" s="12" t="s">
        <v>54</v>
      </c>
      <c r="D854" s="12" t="s">
        <v>307</v>
      </c>
      <c r="E854" s="18">
        <v>24378.372967200004</v>
      </c>
      <c r="F854" s="18">
        <v>20486.027703529417</v>
      </c>
      <c r="G854" s="18">
        <v>3892.3452636705892</v>
      </c>
    </row>
    <row r="855" spans="1:7">
      <c r="A855" s="9">
        <v>854</v>
      </c>
      <c r="B855" s="10" t="s">
        <v>635</v>
      </c>
      <c r="C855" s="12" t="s">
        <v>54</v>
      </c>
      <c r="D855" s="12" t="s">
        <v>488</v>
      </c>
      <c r="E855" s="18">
        <v>27378.987216000001</v>
      </c>
      <c r="F855" s="18">
        <v>23007.552282352943</v>
      </c>
      <c r="G855" s="18">
        <v>4371.4349336470596</v>
      </c>
    </row>
    <row r="856" spans="1:7">
      <c r="A856" s="9">
        <v>855</v>
      </c>
      <c r="B856" s="10" t="s">
        <v>635</v>
      </c>
      <c r="C856" s="12" t="s">
        <v>54</v>
      </c>
      <c r="D856" s="12" t="s">
        <v>309</v>
      </c>
      <c r="E856" s="18">
        <v>18441.318109200001</v>
      </c>
      <c r="F856" s="18">
        <v>15496.90597411765</v>
      </c>
      <c r="G856" s="18">
        <v>2944.4121350823534</v>
      </c>
    </row>
    <row r="857" spans="1:7">
      <c r="A857" s="9">
        <v>856</v>
      </c>
      <c r="B857" s="10" t="s">
        <v>635</v>
      </c>
      <c r="C857" s="12" t="s">
        <v>54</v>
      </c>
      <c r="D857" s="12" t="s">
        <v>310</v>
      </c>
      <c r="E857" s="18">
        <v>17844.023878799999</v>
      </c>
      <c r="F857" s="18">
        <v>14994.978049411764</v>
      </c>
      <c r="G857" s="18">
        <v>2849.0458293882352</v>
      </c>
    </row>
    <row r="858" spans="1:7">
      <c r="A858" s="9">
        <v>857</v>
      </c>
      <c r="B858" s="10" t="s">
        <v>635</v>
      </c>
      <c r="C858" s="12" t="s">
        <v>54</v>
      </c>
      <c r="D858" s="12" t="s">
        <v>311</v>
      </c>
      <c r="E858" s="18">
        <v>25358.457793199999</v>
      </c>
      <c r="F858" s="18">
        <v>21309.628397647059</v>
      </c>
      <c r="G858" s="18">
        <v>4048.8293955529412</v>
      </c>
    </row>
    <row r="859" spans="1:7">
      <c r="A859" s="9">
        <v>858</v>
      </c>
      <c r="B859" s="10" t="s">
        <v>635</v>
      </c>
      <c r="C859" s="12" t="s">
        <v>54</v>
      </c>
      <c r="D859" s="12" t="s">
        <v>313</v>
      </c>
      <c r="E859" s="18">
        <v>150538.7692032</v>
      </c>
      <c r="F859" s="18">
        <v>126503.16739764706</v>
      </c>
      <c r="G859" s="18">
        <v>24035.601805552942</v>
      </c>
    </row>
    <row r="860" spans="1:7">
      <c r="A860" s="9">
        <v>859</v>
      </c>
      <c r="B860" s="10" t="s">
        <v>635</v>
      </c>
      <c r="C860" s="12" t="s">
        <v>54</v>
      </c>
      <c r="D860" s="12" t="s">
        <v>314</v>
      </c>
      <c r="E860" s="18">
        <v>33781.713688799995</v>
      </c>
      <c r="F860" s="18">
        <v>28387.994696470585</v>
      </c>
      <c r="G860" s="18">
        <v>5393.7189923294109</v>
      </c>
    </row>
    <row r="861" spans="1:7">
      <c r="A861" s="9">
        <v>860</v>
      </c>
      <c r="B861" s="10" t="s">
        <v>635</v>
      </c>
      <c r="C861" s="12" t="s">
        <v>54</v>
      </c>
      <c r="D861" s="12" t="s">
        <v>315</v>
      </c>
      <c r="E861" s="18">
        <v>100725.246132</v>
      </c>
      <c r="F861" s="18">
        <v>84643.063976470599</v>
      </c>
      <c r="G861" s="18">
        <v>16082.182155529414</v>
      </c>
    </row>
    <row r="862" spans="1:7">
      <c r="A862" s="9">
        <v>861</v>
      </c>
      <c r="B862" s="10" t="s">
        <v>635</v>
      </c>
      <c r="C862" s="12" t="s">
        <v>54</v>
      </c>
      <c r="D862" s="12" t="s">
        <v>316</v>
      </c>
      <c r="E862" s="18">
        <v>48359.582703599997</v>
      </c>
      <c r="F862" s="18">
        <v>40638.304792941177</v>
      </c>
      <c r="G862" s="18">
        <v>7721.2779106588241</v>
      </c>
    </row>
    <row r="863" spans="1:7">
      <c r="A863" s="9">
        <v>862</v>
      </c>
      <c r="B863" s="10" t="s">
        <v>635</v>
      </c>
      <c r="C863" s="12" t="s">
        <v>54</v>
      </c>
      <c r="D863" s="12" t="s">
        <v>319</v>
      </c>
      <c r="E863" s="18">
        <v>68049.907531199991</v>
      </c>
      <c r="F863" s="18">
        <v>57184.796244705874</v>
      </c>
      <c r="G863" s="18">
        <v>10865.111286494117</v>
      </c>
    </row>
    <row r="864" spans="1:7">
      <c r="A864" s="9">
        <v>863</v>
      </c>
      <c r="B864" s="10" t="s">
        <v>635</v>
      </c>
      <c r="C864" s="12" t="s">
        <v>54</v>
      </c>
      <c r="D864" s="12" t="s">
        <v>492</v>
      </c>
      <c r="E864" s="18">
        <v>29008.1978088</v>
      </c>
      <c r="F864" s="18">
        <v>24376.636814117646</v>
      </c>
      <c r="G864" s="18">
        <v>4631.5609946823524</v>
      </c>
    </row>
    <row r="865" spans="1:7">
      <c r="A865" s="9">
        <v>864</v>
      </c>
      <c r="B865" s="10" t="s">
        <v>635</v>
      </c>
      <c r="C865" s="12" t="s">
        <v>54</v>
      </c>
      <c r="D865" s="12" t="s">
        <v>625</v>
      </c>
      <c r="E865" s="18">
        <v>115735.39775280001</v>
      </c>
      <c r="F865" s="18">
        <v>97256.636767058837</v>
      </c>
      <c r="G865" s="18">
        <v>18478.760985741181</v>
      </c>
    </row>
    <row r="866" spans="1:7">
      <c r="A866" s="9">
        <v>865</v>
      </c>
      <c r="B866" s="10" t="s">
        <v>635</v>
      </c>
      <c r="C866" s="12" t="s">
        <v>54</v>
      </c>
      <c r="D866" s="12" t="s">
        <v>322</v>
      </c>
      <c r="E866" s="18">
        <v>201589.31002560002</v>
      </c>
      <c r="F866" s="18">
        <v>169402.78153411768</v>
      </c>
      <c r="G866" s="18">
        <v>32186.528491482361</v>
      </c>
    </row>
    <row r="867" spans="1:7">
      <c r="A867" s="9">
        <v>866</v>
      </c>
      <c r="B867" s="10" t="s">
        <v>635</v>
      </c>
      <c r="C867" s="12" t="s">
        <v>54</v>
      </c>
      <c r="D867" s="12" t="s">
        <v>323</v>
      </c>
      <c r="E867" s="18">
        <v>85851.572746799997</v>
      </c>
      <c r="F867" s="18">
        <v>72144.178778823523</v>
      </c>
      <c r="G867" s="18">
        <v>13707.39396797647</v>
      </c>
    </row>
    <row r="868" spans="1:7">
      <c r="A868" s="9">
        <v>867</v>
      </c>
      <c r="B868" s="10" t="s">
        <v>635</v>
      </c>
      <c r="C868" s="12" t="s">
        <v>54</v>
      </c>
      <c r="D868" s="12" t="s">
        <v>656</v>
      </c>
      <c r="E868" s="18">
        <v>93012.411584400004</v>
      </c>
      <c r="F868" s="18">
        <v>78161.690407058835</v>
      </c>
      <c r="G868" s="18">
        <v>14850.721177341178</v>
      </c>
    </row>
    <row r="869" spans="1:7">
      <c r="A869" s="9">
        <v>868</v>
      </c>
      <c r="B869" s="10" t="s">
        <v>635</v>
      </c>
      <c r="C869" s="12" t="s">
        <v>54</v>
      </c>
      <c r="D869" s="12" t="s">
        <v>325</v>
      </c>
      <c r="E869" s="18">
        <v>39645.201489600004</v>
      </c>
      <c r="F869" s="18">
        <v>33315.295369411768</v>
      </c>
      <c r="G869" s="18">
        <v>6329.9061201882359</v>
      </c>
    </row>
    <row r="870" spans="1:7">
      <c r="A870" s="9">
        <v>869</v>
      </c>
      <c r="B870" s="10" t="s">
        <v>635</v>
      </c>
      <c r="C870" s="12" t="s">
        <v>54</v>
      </c>
      <c r="D870" s="12" t="s">
        <v>326</v>
      </c>
      <c r="E870" s="18">
        <v>65896.704913199996</v>
      </c>
      <c r="F870" s="18">
        <v>55375.382279999998</v>
      </c>
      <c r="G870" s="18">
        <v>10521.322633199999</v>
      </c>
    </row>
    <row r="871" spans="1:7">
      <c r="A871" s="9">
        <v>870</v>
      </c>
      <c r="B871" s="10" t="s">
        <v>635</v>
      </c>
      <c r="C871" s="12" t="s">
        <v>54</v>
      </c>
      <c r="D871" s="12" t="s">
        <v>327</v>
      </c>
      <c r="E871" s="18">
        <v>163075.64456399999</v>
      </c>
      <c r="F871" s="18">
        <v>137038.35677647058</v>
      </c>
      <c r="G871" s="18">
        <v>26037.287787529411</v>
      </c>
    </row>
    <row r="872" spans="1:7">
      <c r="A872" s="9">
        <v>871</v>
      </c>
      <c r="B872" s="10" t="s">
        <v>635</v>
      </c>
      <c r="C872" s="12" t="s">
        <v>54</v>
      </c>
      <c r="D872" s="12" t="s">
        <v>328</v>
      </c>
      <c r="E872" s="18">
        <v>51827.325253200004</v>
      </c>
      <c r="F872" s="18">
        <v>43552.374162352949</v>
      </c>
      <c r="G872" s="18">
        <v>8274.9510908470602</v>
      </c>
    </row>
    <row r="873" spans="1:7">
      <c r="A873" s="9">
        <v>872</v>
      </c>
      <c r="B873" s="10" t="s">
        <v>635</v>
      </c>
      <c r="C873" s="12" t="s">
        <v>54</v>
      </c>
      <c r="D873" s="12" t="s">
        <v>626</v>
      </c>
      <c r="E873" s="18">
        <v>80921.0172876</v>
      </c>
      <c r="F873" s="18">
        <v>68000.854863529414</v>
      </c>
      <c r="G873" s="18">
        <v>12920.16242407059</v>
      </c>
    </row>
    <row r="874" spans="1:7">
      <c r="A874" s="9">
        <v>873</v>
      </c>
      <c r="B874" s="10" t="s">
        <v>635</v>
      </c>
      <c r="C874" s="12" t="s">
        <v>54</v>
      </c>
      <c r="D874" s="12" t="s">
        <v>331</v>
      </c>
      <c r="E874" s="18">
        <v>98208.904936799998</v>
      </c>
      <c r="F874" s="18">
        <v>82528.49154352941</v>
      </c>
      <c r="G874" s="18">
        <v>15680.413393270588</v>
      </c>
    </row>
    <row r="875" spans="1:7">
      <c r="A875" s="9">
        <v>874</v>
      </c>
      <c r="B875" s="10" t="s">
        <v>635</v>
      </c>
      <c r="C875" s="12" t="s">
        <v>54</v>
      </c>
      <c r="D875" s="12" t="s">
        <v>332</v>
      </c>
      <c r="E875" s="18">
        <v>22404.642892799999</v>
      </c>
      <c r="F875" s="18">
        <v>18827.43100235294</v>
      </c>
      <c r="G875" s="18">
        <v>3577.2118904470585</v>
      </c>
    </row>
    <row r="876" spans="1:7">
      <c r="A876" s="9">
        <v>875</v>
      </c>
      <c r="B876" s="10" t="s">
        <v>635</v>
      </c>
      <c r="C876" s="12" t="s">
        <v>54</v>
      </c>
      <c r="D876" s="12" t="s">
        <v>627</v>
      </c>
      <c r="E876" s="18">
        <v>107191.3693452</v>
      </c>
      <c r="F876" s="18">
        <v>90076.780962352947</v>
      </c>
      <c r="G876" s="18">
        <v>17114.588382847061</v>
      </c>
    </row>
    <row r="877" spans="1:7">
      <c r="A877" s="9">
        <v>876</v>
      </c>
      <c r="B877" s="10" t="s">
        <v>635</v>
      </c>
      <c r="C877" s="12" t="s">
        <v>54</v>
      </c>
      <c r="D877" s="12" t="s">
        <v>333</v>
      </c>
      <c r="E877" s="18">
        <v>212632.32299400002</v>
      </c>
      <c r="F877" s="18">
        <v>178682.6243647059</v>
      </c>
      <c r="G877" s="18">
        <v>33949.698629294122</v>
      </c>
    </row>
    <row r="878" spans="1:7">
      <c r="A878" s="9">
        <v>877</v>
      </c>
      <c r="B878" s="10" t="s">
        <v>635</v>
      </c>
      <c r="C878" s="12" t="s">
        <v>54</v>
      </c>
      <c r="D878" s="12" t="s">
        <v>334</v>
      </c>
      <c r="E878" s="18">
        <v>158342.72166719998</v>
      </c>
      <c r="F878" s="18">
        <v>133061.11064470586</v>
      </c>
      <c r="G878" s="18">
        <v>25281.611022494111</v>
      </c>
    </row>
    <row r="879" spans="1:7">
      <c r="A879" s="9">
        <v>878</v>
      </c>
      <c r="B879" s="10" t="s">
        <v>635</v>
      </c>
      <c r="C879" s="12" t="s">
        <v>54</v>
      </c>
      <c r="D879" s="12" t="s">
        <v>336</v>
      </c>
      <c r="E879" s="18">
        <v>41209.638111599998</v>
      </c>
      <c r="F879" s="18">
        <v>34629.947992941175</v>
      </c>
      <c r="G879" s="18">
        <v>6579.6901186588238</v>
      </c>
    </row>
    <row r="880" spans="1:7">
      <c r="A880" s="9">
        <v>879</v>
      </c>
      <c r="B880" s="10" t="s">
        <v>635</v>
      </c>
      <c r="C880" s="12" t="s">
        <v>54</v>
      </c>
      <c r="D880" s="12" t="s">
        <v>337</v>
      </c>
      <c r="E880" s="18">
        <v>55470.285057599998</v>
      </c>
      <c r="F880" s="18">
        <v>46613.684922352943</v>
      </c>
      <c r="G880" s="18">
        <v>8856.6001352470594</v>
      </c>
    </row>
    <row r="881" spans="1:7">
      <c r="A881" s="9">
        <v>880</v>
      </c>
      <c r="B881" s="10" t="s">
        <v>635</v>
      </c>
      <c r="C881" s="12" t="s">
        <v>54</v>
      </c>
      <c r="D881" s="12" t="s">
        <v>338</v>
      </c>
      <c r="E881" s="18">
        <v>159775.0854252</v>
      </c>
      <c r="F881" s="18">
        <v>134264.7776682353</v>
      </c>
      <c r="G881" s="18">
        <v>25510.307756964707</v>
      </c>
    </row>
    <row r="882" spans="1:7">
      <c r="A882" s="9">
        <v>881</v>
      </c>
      <c r="B882" s="10" t="s">
        <v>635</v>
      </c>
      <c r="C882" s="12" t="s">
        <v>54</v>
      </c>
      <c r="D882" s="12" t="s">
        <v>339</v>
      </c>
      <c r="E882" s="18">
        <v>52714.362512000007</v>
      </c>
      <c r="F882" s="18">
        <v>44297.783623529416</v>
      </c>
      <c r="G882" s="18">
        <v>8416.5788884705889</v>
      </c>
    </row>
    <row r="883" spans="1:7">
      <c r="A883" s="9">
        <v>882</v>
      </c>
      <c r="B883" s="10" t="s">
        <v>635</v>
      </c>
      <c r="C883" s="12" t="s">
        <v>54</v>
      </c>
      <c r="D883" s="12" t="s">
        <v>340</v>
      </c>
      <c r="E883" s="18">
        <v>49888.758695999997</v>
      </c>
      <c r="F883" s="18">
        <v>41923.326635294114</v>
      </c>
      <c r="G883" s="18">
        <v>7965.4320607058817</v>
      </c>
    </row>
    <row r="884" spans="1:7" ht="30">
      <c r="A884" s="9">
        <v>883</v>
      </c>
      <c r="B884" s="10" t="s">
        <v>635</v>
      </c>
      <c r="C884" s="12" t="s">
        <v>54</v>
      </c>
      <c r="D884" s="12" t="s">
        <v>657</v>
      </c>
      <c r="E884" s="18">
        <v>30415.603680000004</v>
      </c>
      <c r="F884" s="18">
        <v>25559.330823529417</v>
      </c>
      <c r="G884" s="18">
        <v>4856.2728564705894</v>
      </c>
    </row>
    <row r="885" spans="1:7">
      <c r="A885" s="9">
        <v>884</v>
      </c>
      <c r="B885" s="10" t="s">
        <v>635</v>
      </c>
      <c r="C885" s="12" t="s">
        <v>54</v>
      </c>
      <c r="D885" s="12" t="s">
        <v>658</v>
      </c>
      <c r="E885" s="18">
        <v>105401.0669376</v>
      </c>
      <c r="F885" s="18">
        <v>88572.325157647065</v>
      </c>
      <c r="G885" s="18">
        <v>16828.741779952943</v>
      </c>
    </row>
    <row r="886" spans="1:7">
      <c r="A886" s="9">
        <v>885</v>
      </c>
      <c r="B886" s="10" t="s">
        <v>635</v>
      </c>
      <c r="C886" s="12" t="s">
        <v>54</v>
      </c>
      <c r="D886" s="12" t="s">
        <v>659</v>
      </c>
      <c r="E886" s="18">
        <v>96995.564954400004</v>
      </c>
      <c r="F886" s="18">
        <v>81508.87811294118</v>
      </c>
      <c r="G886" s="18">
        <v>15486.686841458824</v>
      </c>
    </row>
    <row r="887" spans="1:7">
      <c r="A887" s="9">
        <v>886</v>
      </c>
      <c r="B887" s="10" t="s">
        <v>635</v>
      </c>
      <c r="C887" s="12" t="s">
        <v>54</v>
      </c>
      <c r="D887" s="12" t="s">
        <v>343</v>
      </c>
      <c r="E887" s="18">
        <v>26188.989523200002</v>
      </c>
      <c r="F887" s="18">
        <v>22007.554221176473</v>
      </c>
      <c r="G887" s="18">
        <v>4181.4353020235303</v>
      </c>
    </row>
    <row r="888" spans="1:7">
      <c r="A888" s="9">
        <v>887</v>
      </c>
      <c r="B888" s="10" t="s">
        <v>635</v>
      </c>
      <c r="C888" s="12" t="s">
        <v>54</v>
      </c>
      <c r="D888" s="12" t="s">
        <v>344</v>
      </c>
      <c r="E888" s="18">
        <v>85297.758386400004</v>
      </c>
      <c r="F888" s="18">
        <v>71678.788560000001</v>
      </c>
      <c r="G888" s="18">
        <v>13618.9698264</v>
      </c>
    </row>
    <row r="889" spans="1:7">
      <c r="A889" s="9">
        <v>888</v>
      </c>
      <c r="B889" s="10" t="s">
        <v>635</v>
      </c>
      <c r="C889" s="12" t="s">
        <v>54</v>
      </c>
      <c r="D889" s="12" t="s">
        <v>345</v>
      </c>
      <c r="E889" s="18">
        <v>70171.963554000002</v>
      </c>
      <c r="F889" s="18">
        <v>58968.036600000007</v>
      </c>
      <c r="G889" s="18">
        <v>11203.926954000002</v>
      </c>
    </row>
    <row r="890" spans="1:7">
      <c r="A890" s="9">
        <v>889</v>
      </c>
      <c r="B890" s="10" t="s">
        <v>635</v>
      </c>
      <c r="C890" s="12" t="s">
        <v>54</v>
      </c>
      <c r="D890" s="12" t="s">
        <v>346</v>
      </c>
      <c r="E890" s="18">
        <v>54951.219279600002</v>
      </c>
      <c r="F890" s="18">
        <v>46177.495192941184</v>
      </c>
      <c r="G890" s="18">
        <v>8773.7240866588254</v>
      </c>
    </row>
    <row r="891" spans="1:7">
      <c r="A891" s="9">
        <v>890</v>
      </c>
      <c r="B891" s="10" t="s">
        <v>635</v>
      </c>
      <c r="C891" s="12" t="s">
        <v>54</v>
      </c>
      <c r="D891" s="12" t="s">
        <v>347</v>
      </c>
      <c r="E891" s="18">
        <v>38942.902269600003</v>
      </c>
      <c r="F891" s="18">
        <v>32725.127957647062</v>
      </c>
      <c r="G891" s="18">
        <v>6217.7743119529423</v>
      </c>
    </row>
    <row r="892" spans="1:7">
      <c r="A892" s="9">
        <v>891</v>
      </c>
      <c r="B892" s="10" t="s">
        <v>635</v>
      </c>
      <c r="C892" s="12" t="s">
        <v>54</v>
      </c>
      <c r="D892" s="12" t="s">
        <v>348</v>
      </c>
      <c r="E892" s="18">
        <v>24722.239147200002</v>
      </c>
      <c r="F892" s="18">
        <v>20774.990880000001</v>
      </c>
      <c r="G892" s="18">
        <v>3947.2482672000001</v>
      </c>
    </row>
    <row r="893" spans="1:7" ht="30">
      <c r="A893" s="9">
        <v>892</v>
      </c>
      <c r="B893" s="10" t="s">
        <v>635</v>
      </c>
      <c r="C893" s="12" t="s">
        <v>54</v>
      </c>
      <c r="D893" s="12" t="s">
        <v>349</v>
      </c>
      <c r="E893" s="18">
        <v>45425.163797999994</v>
      </c>
      <c r="F893" s="18">
        <v>38172.406552941175</v>
      </c>
      <c r="G893" s="18">
        <v>7252.7572450588232</v>
      </c>
    </row>
    <row r="894" spans="1:7">
      <c r="A894" s="9">
        <v>893</v>
      </c>
      <c r="B894" s="10" t="s">
        <v>635</v>
      </c>
      <c r="C894" s="12" t="s">
        <v>54</v>
      </c>
      <c r="D894" s="12" t="s">
        <v>660</v>
      </c>
      <c r="E894" s="18">
        <v>39579.968442000005</v>
      </c>
      <c r="F894" s="18">
        <v>33260.477682352946</v>
      </c>
      <c r="G894" s="18">
        <v>6319.4907596470603</v>
      </c>
    </row>
    <row r="895" spans="1:7">
      <c r="A895" s="9">
        <v>894</v>
      </c>
      <c r="B895" s="10" t="s">
        <v>635</v>
      </c>
      <c r="C895" s="12" t="s">
        <v>54</v>
      </c>
      <c r="D895" s="12" t="s">
        <v>352</v>
      </c>
      <c r="E895" s="18">
        <v>109490.91152160001</v>
      </c>
      <c r="F895" s="18">
        <v>92009.169345882357</v>
      </c>
      <c r="G895" s="18">
        <v>17481.742175717649</v>
      </c>
    </row>
    <row r="896" spans="1:7">
      <c r="A896" s="9">
        <v>895</v>
      </c>
      <c r="B896" s="10" t="s">
        <v>635</v>
      </c>
      <c r="C896" s="12" t="s">
        <v>54</v>
      </c>
      <c r="D896" s="12" t="s">
        <v>498</v>
      </c>
      <c r="E896" s="18">
        <v>34846.621782000002</v>
      </c>
      <c r="F896" s="18">
        <v>29282.875447058828</v>
      </c>
      <c r="G896" s="18">
        <v>5563.7463349411773</v>
      </c>
    </row>
    <row r="897" spans="1:7">
      <c r="A897" s="9">
        <v>896</v>
      </c>
      <c r="B897" s="10" t="s">
        <v>635</v>
      </c>
      <c r="C897" s="12" t="s">
        <v>54</v>
      </c>
      <c r="D897" s="12" t="s">
        <v>661</v>
      </c>
      <c r="E897" s="18">
        <v>58252.193353199997</v>
      </c>
      <c r="F897" s="18">
        <v>48951.422985882353</v>
      </c>
      <c r="G897" s="18">
        <v>9300.7703673176475</v>
      </c>
    </row>
    <row r="898" spans="1:7">
      <c r="A898" s="9">
        <v>897</v>
      </c>
      <c r="B898" s="10" t="s">
        <v>635</v>
      </c>
      <c r="C898" s="12" t="s">
        <v>54</v>
      </c>
      <c r="D898" s="12" t="s">
        <v>499</v>
      </c>
      <c r="E898" s="18">
        <v>48379.146437999996</v>
      </c>
      <c r="F898" s="18">
        <v>40654.744905882355</v>
      </c>
      <c r="G898" s="18">
        <v>7724.4015321176475</v>
      </c>
    </row>
    <row r="899" spans="1:7">
      <c r="A899" s="9">
        <v>898</v>
      </c>
      <c r="B899" s="10" t="s">
        <v>635</v>
      </c>
      <c r="C899" s="12" t="s">
        <v>54</v>
      </c>
      <c r="D899" s="10" t="s">
        <v>662</v>
      </c>
      <c r="E899" s="18">
        <v>116352.91784760002</v>
      </c>
      <c r="F899" s="18">
        <v>97775.561216470611</v>
      </c>
      <c r="G899" s="18">
        <v>18577.356631129416</v>
      </c>
    </row>
    <row r="900" spans="1:7">
      <c r="A900" s="9">
        <v>899</v>
      </c>
      <c r="B900" s="10" t="s">
        <v>635</v>
      </c>
      <c r="C900" s="12" t="s">
        <v>54</v>
      </c>
      <c r="D900" s="10" t="s">
        <v>629</v>
      </c>
      <c r="E900" s="18">
        <v>512512.15651439998</v>
      </c>
      <c r="F900" s="18">
        <v>430682.48446588236</v>
      </c>
      <c r="G900" s="18">
        <v>81829.672048517648</v>
      </c>
    </row>
    <row r="901" spans="1:7">
      <c r="A901" s="9">
        <v>900</v>
      </c>
      <c r="B901" s="10" t="s">
        <v>635</v>
      </c>
      <c r="C901" s="12" t="s">
        <v>54</v>
      </c>
      <c r="D901" s="10" t="s">
        <v>630</v>
      </c>
      <c r="E901" s="18">
        <v>211877.72433239999</v>
      </c>
      <c r="F901" s="18">
        <v>178048.50784235293</v>
      </c>
      <c r="G901" s="18">
        <v>33829.21649004706</v>
      </c>
    </row>
    <row r="902" spans="1:7">
      <c r="A902" s="9">
        <v>901</v>
      </c>
      <c r="B902" s="10" t="s">
        <v>635</v>
      </c>
      <c r="C902" s="12" t="s">
        <v>54</v>
      </c>
      <c r="D902" s="10" t="s">
        <v>631</v>
      </c>
      <c r="E902" s="18">
        <v>115296.40556280001</v>
      </c>
      <c r="F902" s="18">
        <v>96887.735767058839</v>
      </c>
      <c r="G902" s="18">
        <v>18408.669795741178</v>
      </c>
    </row>
    <row r="903" spans="1:7">
      <c r="A903" s="9">
        <v>902</v>
      </c>
      <c r="B903" s="10" t="s">
        <v>635</v>
      </c>
      <c r="C903" s="12" t="s">
        <v>54</v>
      </c>
      <c r="D903" s="10" t="s">
        <v>632</v>
      </c>
      <c r="E903" s="18">
        <v>334366.13298479997</v>
      </c>
      <c r="F903" s="18">
        <v>280979.94368470588</v>
      </c>
      <c r="G903" s="18">
        <v>53386.18930009412</v>
      </c>
    </row>
    <row r="904" spans="1:7">
      <c r="A904" s="9">
        <v>903</v>
      </c>
      <c r="B904" s="10" t="s">
        <v>635</v>
      </c>
      <c r="C904" s="12" t="s">
        <v>54</v>
      </c>
      <c r="D904" s="10" t="s">
        <v>633</v>
      </c>
      <c r="E904" s="18">
        <v>52716.468730799999</v>
      </c>
      <c r="F904" s="18">
        <v>44299.553555294122</v>
      </c>
      <c r="G904" s="18">
        <v>8416.9151755058829</v>
      </c>
    </row>
    <row r="905" spans="1:7">
      <c r="A905" s="9">
        <v>904</v>
      </c>
      <c r="B905" s="10" t="s">
        <v>635</v>
      </c>
      <c r="C905" s="12" t="s">
        <v>54</v>
      </c>
      <c r="D905" s="10" t="s">
        <v>634</v>
      </c>
      <c r="E905" s="18">
        <v>36209.135239199997</v>
      </c>
      <c r="F905" s="18">
        <v>30427.844738823529</v>
      </c>
      <c r="G905" s="18">
        <v>5781.2905003764708</v>
      </c>
    </row>
    <row r="906" spans="1:7">
      <c r="A906" s="9">
        <v>905</v>
      </c>
      <c r="B906" s="10" t="s">
        <v>635</v>
      </c>
      <c r="C906" s="12" t="s">
        <v>54</v>
      </c>
      <c r="D906" s="10" t="s">
        <v>1358</v>
      </c>
      <c r="E906" s="18">
        <v>229703.91891999997</v>
      </c>
      <c r="F906" s="18">
        <v>193028.50329411763</v>
      </c>
      <c r="G906" s="18">
        <v>36675.41562588235</v>
      </c>
    </row>
    <row r="907" spans="1:7" ht="30">
      <c r="A907" s="9">
        <v>906</v>
      </c>
      <c r="B907" s="10" t="s">
        <v>635</v>
      </c>
      <c r="C907" s="12" t="s">
        <v>54</v>
      </c>
      <c r="D907" s="10" t="s">
        <v>1359</v>
      </c>
      <c r="E907" s="18">
        <v>136894.00827199998</v>
      </c>
      <c r="F907" s="18">
        <v>115036.98174117645</v>
      </c>
      <c r="G907" s="18">
        <v>21857.026530823525</v>
      </c>
    </row>
    <row r="908" spans="1:7">
      <c r="A908" s="9">
        <v>907</v>
      </c>
      <c r="B908" s="10" t="s">
        <v>635</v>
      </c>
      <c r="C908" s="12" t="s">
        <v>54</v>
      </c>
      <c r="D908" s="10" t="s">
        <v>1360</v>
      </c>
      <c r="E908" s="18">
        <v>51767.868095999998</v>
      </c>
      <c r="F908" s="18">
        <v>43502.410164705885</v>
      </c>
      <c r="G908" s="18">
        <v>8265.4579312941187</v>
      </c>
    </row>
    <row r="909" spans="1:7">
      <c r="A909" s="9">
        <v>908</v>
      </c>
      <c r="B909" s="10" t="s">
        <v>635</v>
      </c>
      <c r="C909" s="12" t="s">
        <v>54</v>
      </c>
      <c r="D909" s="10" t="s">
        <v>1361</v>
      </c>
      <c r="E909" s="18">
        <v>130960.857216</v>
      </c>
      <c r="F909" s="18">
        <v>110051.14051764707</v>
      </c>
      <c r="G909" s="18">
        <v>20909.716698352942</v>
      </c>
    </row>
    <row r="910" spans="1:7">
      <c r="A910" s="9">
        <v>909</v>
      </c>
      <c r="B910" s="10" t="s">
        <v>635</v>
      </c>
      <c r="C910" s="12" t="s">
        <v>54</v>
      </c>
      <c r="D910" s="10" t="s">
        <v>1363</v>
      </c>
      <c r="E910" s="18">
        <v>18121.553295999998</v>
      </c>
      <c r="F910" s="18">
        <v>15228.196047058822</v>
      </c>
      <c r="G910" s="18">
        <v>2893.3572489411763</v>
      </c>
    </row>
    <row r="911" spans="1:7" ht="30">
      <c r="A911" s="9">
        <v>910</v>
      </c>
      <c r="B911" s="10" t="s">
        <v>635</v>
      </c>
      <c r="C911" s="12" t="s">
        <v>54</v>
      </c>
      <c r="D911" s="10" t="s">
        <v>1364</v>
      </c>
      <c r="E911" s="18">
        <v>27667.123904</v>
      </c>
      <c r="F911" s="18">
        <v>23249.683952941177</v>
      </c>
      <c r="G911" s="18">
        <v>4417.4399510588237</v>
      </c>
    </row>
    <row r="912" spans="1:7">
      <c r="A912" s="9">
        <v>911</v>
      </c>
      <c r="B912" s="10" t="s">
        <v>663</v>
      </c>
      <c r="C912" s="14" t="s">
        <v>4</v>
      </c>
      <c r="D912" s="14" t="s">
        <v>5</v>
      </c>
      <c r="E912" s="18">
        <v>46743.476471999995</v>
      </c>
      <c r="F912" s="18">
        <v>39280.23232941176</v>
      </c>
      <c r="G912" s="18">
        <v>7463.2441425882344</v>
      </c>
    </row>
    <row r="913" spans="1:7">
      <c r="A913" s="9">
        <v>912</v>
      </c>
      <c r="B913" s="10" t="s">
        <v>663</v>
      </c>
      <c r="C913" s="14" t="s">
        <v>4</v>
      </c>
      <c r="D913" s="14" t="s">
        <v>18</v>
      </c>
      <c r="E913" s="18">
        <v>37017.723679999996</v>
      </c>
      <c r="F913" s="18">
        <v>31107.33082352941</v>
      </c>
      <c r="G913" s="18">
        <v>5910.3928564705875</v>
      </c>
    </row>
    <row r="914" spans="1:7">
      <c r="A914" s="9">
        <v>913</v>
      </c>
      <c r="B914" s="10" t="s">
        <v>663</v>
      </c>
      <c r="C914" s="14" t="s">
        <v>4</v>
      </c>
      <c r="D914" s="14" t="s">
        <v>89</v>
      </c>
      <c r="E914" s="18">
        <v>31412.916640000003</v>
      </c>
      <c r="F914" s="18">
        <v>26397.408941176473</v>
      </c>
      <c r="G914" s="18">
        <v>5015.5076988235296</v>
      </c>
    </row>
    <row r="915" spans="1:7">
      <c r="A915" s="9">
        <v>914</v>
      </c>
      <c r="B915" s="10" t="s">
        <v>663</v>
      </c>
      <c r="C915" s="14" t="s">
        <v>4</v>
      </c>
      <c r="D915" s="14" t="s">
        <v>664</v>
      </c>
      <c r="E915" s="18">
        <v>46068.422176000007</v>
      </c>
      <c r="F915" s="18">
        <v>38712.959811764711</v>
      </c>
      <c r="G915" s="18">
        <v>7355.4623642352954</v>
      </c>
    </row>
    <row r="916" spans="1:7">
      <c r="A916" s="9">
        <v>915</v>
      </c>
      <c r="B916" s="10" t="s">
        <v>663</v>
      </c>
      <c r="C916" s="14" t="s">
        <v>4</v>
      </c>
      <c r="D916" s="14" t="s">
        <v>93</v>
      </c>
      <c r="E916" s="18">
        <v>25994.458000000002</v>
      </c>
      <c r="F916" s="18">
        <v>21844.082352941179</v>
      </c>
      <c r="G916" s="18">
        <v>4150.3756470588241</v>
      </c>
    </row>
    <row r="917" spans="1:7">
      <c r="A917" s="9">
        <v>916</v>
      </c>
      <c r="B917" s="10" t="s">
        <v>663</v>
      </c>
      <c r="C917" s="14" t="s">
        <v>4</v>
      </c>
      <c r="D917" s="14" t="s">
        <v>94</v>
      </c>
      <c r="E917" s="18">
        <v>85477.266280000011</v>
      </c>
      <c r="F917" s="18">
        <v>71829.635529411782</v>
      </c>
      <c r="G917" s="18">
        <v>13647.63075058824</v>
      </c>
    </row>
    <row r="918" spans="1:7">
      <c r="A918" s="9">
        <v>917</v>
      </c>
      <c r="B918" s="10" t="s">
        <v>663</v>
      </c>
      <c r="C918" s="14" t="s">
        <v>4</v>
      </c>
      <c r="D918" s="14" t="s">
        <v>8</v>
      </c>
      <c r="E918" s="18">
        <v>22301.744303999996</v>
      </c>
      <c r="F918" s="18">
        <v>18740.961599999999</v>
      </c>
      <c r="G918" s="18">
        <v>3560.7827039999997</v>
      </c>
    </row>
    <row r="919" spans="1:7">
      <c r="A919" s="9">
        <v>918</v>
      </c>
      <c r="B919" s="10" t="s">
        <v>663</v>
      </c>
      <c r="C919" s="14" t="s">
        <v>4</v>
      </c>
      <c r="D919" s="14" t="s">
        <v>9</v>
      </c>
      <c r="E919" s="18">
        <v>32417.256592000002</v>
      </c>
      <c r="F919" s="18">
        <v>27241.392094117651</v>
      </c>
      <c r="G919" s="18">
        <v>5175.864497882354</v>
      </c>
    </row>
    <row r="920" spans="1:7">
      <c r="A920" s="9">
        <v>919</v>
      </c>
      <c r="B920" s="10" t="s">
        <v>663</v>
      </c>
      <c r="C920" s="14" t="s">
        <v>4</v>
      </c>
      <c r="D920" s="14" t="s">
        <v>97</v>
      </c>
      <c r="E920" s="18">
        <v>35713.546007999998</v>
      </c>
      <c r="F920" s="18">
        <v>30011.3832</v>
      </c>
      <c r="G920" s="18">
        <v>5702.162808</v>
      </c>
    </row>
    <row r="921" spans="1:7">
      <c r="A921" s="9">
        <v>920</v>
      </c>
      <c r="B921" s="10" t="s">
        <v>663</v>
      </c>
      <c r="C921" s="14" t="s">
        <v>4</v>
      </c>
      <c r="D921" s="14" t="s">
        <v>365</v>
      </c>
      <c r="E921" s="18">
        <v>42618.017848000003</v>
      </c>
      <c r="F921" s="18">
        <v>35813.46037647059</v>
      </c>
      <c r="G921" s="18">
        <v>6804.5574715294124</v>
      </c>
    </row>
    <row r="922" spans="1:7">
      <c r="A922" s="9">
        <v>921</v>
      </c>
      <c r="B922" s="10" t="s">
        <v>663</v>
      </c>
      <c r="C922" s="14" t="s">
        <v>4</v>
      </c>
      <c r="D922" s="14" t="s">
        <v>100</v>
      </c>
      <c r="E922" s="18">
        <v>67566.331279999999</v>
      </c>
      <c r="F922" s="18">
        <v>56778.429647058823</v>
      </c>
      <c r="G922" s="18">
        <v>10787.901632941177</v>
      </c>
    </row>
    <row r="923" spans="1:7">
      <c r="A923" s="9">
        <v>922</v>
      </c>
      <c r="B923" s="10" t="s">
        <v>663</v>
      </c>
      <c r="C923" s="14" t="s">
        <v>4</v>
      </c>
      <c r="D923" s="14" t="s">
        <v>99</v>
      </c>
      <c r="E923" s="18">
        <v>30023.640376799995</v>
      </c>
      <c r="F923" s="18">
        <v>25229.949896470585</v>
      </c>
      <c r="G923" s="18">
        <v>4793.690480329411</v>
      </c>
    </row>
    <row r="924" spans="1:7">
      <c r="A924" s="9">
        <v>923</v>
      </c>
      <c r="B924" s="10" t="s">
        <v>663</v>
      </c>
      <c r="C924" s="14" t="s">
        <v>4</v>
      </c>
      <c r="D924" s="14" t="s">
        <v>11</v>
      </c>
      <c r="E924" s="18">
        <v>26757.7062228</v>
      </c>
      <c r="F924" s="18">
        <v>22485.467414117647</v>
      </c>
      <c r="G924" s="18">
        <v>4272.238808682353</v>
      </c>
    </row>
    <row r="925" spans="1:7">
      <c r="A925" s="9">
        <v>924</v>
      </c>
      <c r="B925" s="10" t="s">
        <v>663</v>
      </c>
      <c r="C925" s="14" t="s">
        <v>4</v>
      </c>
      <c r="D925" s="14" t="s">
        <v>665</v>
      </c>
      <c r="E925" s="18">
        <v>44961.149911999993</v>
      </c>
      <c r="F925" s="18">
        <v>37782.478917647059</v>
      </c>
      <c r="G925" s="18">
        <v>7178.6709943529413</v>
      </c>
    </row>
    <row r="926" spans="1:7">
      <c r="A926" s="9">
        <v>925</v>
      </c>
      <c r="B926" s="10" t="s">
        <v>663</v>
      </c>
      <c r="C926" s="14" t="s">
        <v>4</v>
      </c>
      <c r="D926" s="14" t="s">
        <v>666</v>
      </c>
      <c r="E926" s="18">
        <v>845541.37606399995</v>
      </c>
      <c r="F926" s="18">
        <v>710538.97148235294</v>
      </c>
      <c r="G926" s="18">
        <v>135002.40458164705</v>
      </c>
    </row>
    <row r="927" spans="1:7">
      <c r="A927" s="9">
        <v>926</v>
      </c>
      <c r="B927" s="10" t="s">
        <v>663</v>
      </c>
      <c r="C927" s="14" t="s">
        <v>4</v>
      </c>
      <c r="D927" s="14" t="s">
        <v>667</v>
      </c>
      <c r="E927" s="18">
        <v>34115.026792000004</v>
      </c>
      <c r="F927" s="18">
        <v>28668.089741176474</v>
      </c>
      <c r="G927" s="18">
        <v>5446.9370508235306</v>
      </c>
    </row>
    <row r="928" spans="1:7">
      <c r="A928" s="9">
        <v>927</v>
      </c>
      <c r="B928" s="10" t="s">
        <v>663</v>
      </c>
      <c r="C928" s="14" t="s">
        <v>4</v>
      </c>
      <c r="D928" s="14" t="s">
        <v>13</v>
      </c>
      <c r="E928" s="18">
        <v>81201.910831999994</v>
      </c>
      <c r="F928" s="18">
        <v>68236.899858823526</v>
      </c>
      <c r="G928" s="18">
        <v>12965.01097317647</v>
      </c>
    </row>
    <row r="929" spans="1:7">
      <c r="A929" s="9">
        <v>928</v>
      </c>
      <c r="B929" s="10" t="s">
        <v>663</v>
      </c>
      <c r="C929" s="14" t="s">
        <v>4</v>
      </c>
      <c r="D929" s="14" t="s">
        <v>588</v>
      </c>
      <c r="E929" s="18">
        <v>236325.47472800003</v>
      </c>
      <c r="F929" s="18">
        <v>198592.83590588238</v>
      </c>
      <c r="G929" s="18">
        <v>37732.638822117653</v>
      </c>
    </row>
    <row r="930" spans="1:7">
      <c r="A930" s="9">
        <v>929</v>
      </c>
      <c r="B930" s="10" t="s">
        <v>663</v>
      </c>
      <c r="C930" s="14" t="s">
        <v>4</v>
      </c>
      <c r="D930" s="14" t="s">
        <v>668</v>
      </c>
      <c r="E930" s="18">
        <v>109779.3794916</v>
      </c>
      <c r="F930" s="18">
        <v>92251.579404705888</v>
      </c>
      <c r="G930" s="18">
        <v>17527.80008689412</v>
      </c>
    </row>
    <row r="931" spans="1:7">
      <c r="A931" s="9">
        <v>930</v>
      </c>
      <c r="B931" s="10" t="s">
        <v>663</v>
      </c>
      <c r="C931" s="14" t="s">
        <v>4</v>
      </c>
      <c r="D931" s="14" t="s">
        <v>108</v>
      </c>
      <c r="E931" s="18">
        <v>101243.459072</v>
      </c>
      <c r="F931" s="18">
        <v>85078.537035294125</v>
      </c>
      <c r="G931" s="18">
        <v>16164.922036705884</v>
      </c>
    </row>
    <row r="932" spans="1:7">
      <c r="A932" s="9">
        <v>931</v>
      </c>
      <c r="B932" s="10" t="s">
        <v>663</v>
      </c>
      <c r="C932" s="14" t="s">
        <v>4</v>
      </c>
      <c r="D932" s="14" t="s">
        <v>38</v>
      </c>
      <c r="E932" s="18">
        <v>118490.66331199999</v>
      </c>
      <c r="F932" s="18">
        <v>99571.985976470591</v>
      </c>
      <c r="G932" s="18">
        <v>18918.677335529414</v>
      </c>
    </row>
    <row r="933" spans="1:7">
      <c r="A933" s="9">
        <v>932</v>
      </c>
      <c r="B933" s="10" t="s">
        <v>663</v>
      </c>
      <c r="C933" s="14" t="s">
        <v>4</v>
      </c>
      <c r="D933" s="14" t="s">
        <v>16</v>
      </c>
      <c r="E933" s="18">
        <v>48087.300015999994</v>
      </c>
      <c r="F933" s="18">
        <v>40409.495811764704</v>
      </c>
      <c r="G933" s="18">
        <v>7677.8042042352936</v>
      </c>
    </row>
    <row r="934" spans="1:7">
      <c r="A934" s="9">
        <v>933</v>
      </c>
      <c r="B934" s="10" t="s">
        <v>663</v>
      </c>
      <c r="C934" s="14" t="s">
        <v>4</v>
      </c>
      <c r="D934" s="14" t="s">
        <v>68</v>
      </c>
      <c r="E934" s="18">
        <v>307804.98225960002</v>
      </c>
      <c r="F934" s="18">
        <v>258659.64895764709</v>
      </c>
      <c r="G934" s="18">
        <v>49145.333301952945</v>
      </c>
    </row>
    <row r="935" spans="1:7">
      <c r="A935" s="9">
        <v>934</v>
      </c>
      <c r="B935" s="10" t="s">
        <v>663</v>
      </c>
      <c r="C935" s="14" t="s">
        <v>4</v>
      </c>
      <c r="D935" s="14" t="s">
        <v>669</v>
      </c>
      <c r="E935" s="18">
        <v>31128.585264000001</v>
      </c>
      <c r="F935" s="18">
        <v>26158.475011764709</v>
      </c>
      <c r="G935" s="18">
        <v>4970.1102522352949</v>
      </c>
    </row>
    <row r="936" spans="1:7">
      <c r="A936" s="9">
        <v>935</v>
      </c>
      <c r="B936" s="10" t="s">
        <v>663</v>
      </c>
      <c r="C936" s="14" t="s">
        <v>4</v>
      </c>
      <c r="D936" s="14" t="s">
        <v>112</v>
      </c>
      <c r="E936" s="18">
        <v>315241.241056</v>
      </c>
      <c r="F936" s="18">
        <v>264908.60592941177</v>
      </c>
      <c r="G936" s="18">
        <v>50332.63512658824</v>
      </c>
    </row>
    <row r="937" spans="1:7">
      <c r="A937" s="9">
        <v>936</v>
      </c>
      <c r="B937" s="10" t="s">
        <v>663</v>
      </c>
      <c r="C937" s="14" t="s">
        <v>4</v>
      </c>
      <c r="D937" s="14" t="s">
        <v>371</v>
      </c>
      <c r="E937" s="18">
        <v>201806.24671199999</v>
      </c>
      <c r="F937" s="18">
        <v>169585.08127058824</v>
      </c>
      <c r="G937" s="18">
        <v>32221.165441411766</v>
      </c>
    </row>
    <row r="938" spans="1:7">
      <c r="A938" s="9">
        <v>937</v>
      </c>
      <c r="B938" s="10" t="s">
        <v>663</v>
      </c>
      <c r="C938" s="14" t="s">
        <v>4</v>
      </c>
      <c r="D938" s="14" t="s">
        <v>670</v>
      </c>
      <c r="E938" s="18">
        <v>396802.44940560003</v>
      </c>
      <c r="F938" s="18">
        <v>333447.43647529418</v>
      </c>
      <c r="G938" s="18">
        <v>63355.012930305893</v>
      </c>
    </row>
    <row r="939" spans="1:7">
      <c r="A939" s="9">
        <v>938</v>
      </c>
      <c r="B939" s="10" t="s">
        <v>663</v>
      </c>
      <c r="C939" s="14" t="s">
        <v>4</v>
      </c>
      <c r="D939" s="14" t="s">
        <v>671</v>
      </c>
      <c r="E939" s="18">
        <v>84552.288239999994</v>
      </c>
      <c r="F939" s="18">
        <v>71052.343058823535</v>
      </c>
      <c r="G939" s="18">
        <v>13499.945181176472</v>
      </c>
    </row>
    <row r="940" spans="1:7">
      <c r="A940" s="9">
        <v>939</v>
      </c>
      <c r="B940" s="10" t="s">
        <v>663</v>
      </c>
      <c r="C940" s="14" t="s">
        <v>4</v>
      </c>
      <c r="D940" s="14" t="s">
        <v>375</v>
      </c>
      <c r="E940" s="18">
        <v>72178.143744000001</v>
      </c>
      <c r="F940" s="18">
        <v>60653.902305882359</v>
      </c>
      <c r="G940" s="18">
        <v>11524.241438117648</v>
      </c>
    </row>
    <row r="941" spans="1:7">
      <c r="A941" s="9">
        <v>940</v>
      </c>
      <c r="B941" s="10" t="s">
        <v>663</v>
      </c>
      <c r="C941" s="14" t="s">
        <v>4</v>
      </c>
      <c r="D941" s="14" t="s">
        <v>672</v>
      </c>
      <c r="E941" s="18">
        <v>224354.06548800002</v>
      </c>
      <c r="F941" s="18">
        <v>188532.82814117649</v>
      </c>
      <c r="G941" s="18">
        <v>35821.237346823531</v>
      </c>
    </row>
    <row r="942" spans="1:7">
      <c r="A942" s="9">
        <v>941</v>
      </c>
      <c r="B942" s="10" t="s">
        <v>663</v>
      </c>
      <c r="C942" s="14" t="s">
        <v>4</v>
      </c>
      <c r="D942" s="14" t="s">
        <v>673</v>
      </c>
      <c r="E942" s="18">
        <v>89507.127919999999</v>
      </c>
      <c r="F942" s="18">
        <v>75216.073882352939</v>
      </c>
      <c r="G942" s="18">
        <v>14291.054037647058</v>
      </c>
    </row>
    <row r="943" spans="1:7">
      <c r="A943" s="9">
        <v>942</v>
      </c>
      <c r="B943" s="10" t="s">
        <v>663</v>
      </c>
      <c r="C943" s="14" t="s">
        <v>4</v>
      </c>
      <c r="D943" s="14" t="s">
        <v>20</v>
      </c>
      <c r="E943" s="18">
        <v>161000.21783999997</v>
      </c>
      <c r="F943" s="18">
        <v>135294.30070588234</v>
      </c>
      <c r="G943" s="18">
        <v>25705.917134117644</v>
      </c>
    </row>
    <row r="944" spans="1:7">
      <c r="A944" s="9">
        <v>943</v>
      </c>
      <c r="B944" s="10" t="s">
        <v>663</v>
      </c>
      <c r="C944" s="14" t="s">
        <v>4</v>
      </c>
      <c r="D944" s="14" t="s">
        <v>377</v>
      </c>
      <c r="E944" s="18">
        <v>40418.215823999999</v>
      </c>
      <c r="F944" s="18">
        <v>33964.887247058825</v>
      </c>
      <c r="G944" s="18">
        <v>6453.3285769411768</v>
      </c>
    </row>
    <row r="945" spans="1:7">
      <c r="A945" s="9">
        <v>944</v>
      </c>
      <c r="B945" s="10" t="s">
        <v>663</v>
      </c>
      <c r="C945" s="14" t="s">
        <v>4</v>
      </c>
      <c r="D945" s="14" t="s">
        <v>171</v>
      </c>
      <c r="E945" s="18">
        <v>88769.438402400003</v>
      </c>
      <c r="F945" s="18">
        <v>74596.166724705894</v>
      </c>
      <c r="G945" s="18">
        <v>14173.27167769412</v>
      </c>
    </row>
    <row r="946" spans="1:7">
      <c r="A946" s="9">
        <v>945</v>
      </c>
      <c r="B946" s="10" t="s">
        <v>663</v>
      </c>
      <c r="C946" s="14" t="s">
        <v>4</v>
      </c>
      <c r="D946" s="14" t="s">
        <v>170</v>
      </c>
      <c r="E946" s="18">
        <v>112905.6042156</v>
      </c>
      <c r="F946" s="18">
        <v>94878.659004705885</v>
      </c>
      <c r="G946" s="18">
        <v>18026.945210894119</v>
      </c>
    </row>
    <row r="947" spans="1:7">
      <c r="A947" s="9">
        <v>946</v>
      </c>
      <c r="B947" s="10" t="s">
        <v>663</v>
      </c>
      <c r="C947" s="14" t="s">
        <v>4</v>
      </c>
      <c r="D947" s="14" t="s">
        <v>519</v>
      </c>
      <c r="E947" s="18">
        <v>1445975.100472</v>
      </c>
      <c r="F947" s="18">
        <v>1215105.1264470587</v>
      </c>
      <c r="G947" s="18">
        <v>230869.97402494116</v>
      </c>
    </row>
    <row r="948" spans="1:7">
      <c r="A948" s="9">
        <v>947</v>
      </c>
      <c r="B948" s="10" t="s">
        <v>663</v>
      </c>
      <c r="C948" s="14" t="s">
        <v>4</v>
      </c>
      <c r="D948" s="14" t="s">
        <v>674</v>
      </c>
      <c r="E948" s="18">
        <v>38579.124192000003</v>
      </c>
      <c r="F948" s="18">
        <v>32419.432094117652</v>
      </c>
      <c r="G948" s="18">
        <v>6159.6920978823537</v>
      </c>
    </row>
    <row r="949" spans="1:7">
      <c r="A949" s="9">
        <v>948</v>
      </c>
      <c r="B949" s="10" t="s">
        <v>663</v>
      </c>
      <c r="C949" s="14" t="s">
        <v>4</v>
      </c>
      <c r="D949" s="14" t="s">
        <v>675</v>
      </c>
      <c r="E949" s="18">
        <v>46719.194536000003</v>
      </c>
      <c r="F949" s="18">
        <v>39259.827341176475</v>
      </c>
      <c r="G949" s="18">
        <v>7459.3671948235306</v>
      </c>
    </row>
    <row r="950" spans="1:7">
      <c r="A950" s="9">
        <v>949</v>
      </c>
      <c r="B950" s="10" t="s">
        <v>663</v>
      </c>
      <c r="C950" s="14" t="s">
        <v>4</v>
      </c>
      <c r="D950" s="14" t="s">
        <v>676</v>
      </c>
      <c r="E950" s="18">
        <v>92699.378799999991</v>
      </c>
      <c r="F950" s="18">
        <v>77898.637647058815</v>
      </c>
      <c r="G950" s="18">
        <v>14800.741152941175</v>
      </c>
    </row>
    <row r="951" spans="1:7">
      <c r="A951" s="9">
        <v>950</v>
      </c>
      <c r="B951" s="10" t="s">
        <v>663</v>
      </c>
      <c r="C951" s="14" t="s">
        <v>4</v>
      </c>
      <c r="D951" s="14" t="s">
        <v>677</v>
      </c>
      <c r="E951" s="18">
        <v>228658.23500519997</v>
      </c>
      <c r="F951" s="18">
        <v>192149.77731529411</v>
      </c>
      <c r="G951" s="18">
        <v>36508.457689905881</v>
      </c>
    </row>
    <row r="952" spans="1:7">
      <c r="A952" s="9">
        <v>951</v>
      </c>
      <c r="B952" s="10" t="s">
        <v>663</v>
      </c>
      <c r="C952" s="14" t="s">
        <v>4</v>
      </c>
      <c r="D952" s="14" t="s">
        <v>678</v>
      </c>
      <c r="E952" s="18">
        <v>92144.092040000003</v>
      </c>
      <c r="F952" s="18">
        <v>77432.010117647063</v>
      </c>
      <c r="G952" s="18">
        <v>14712.081922352942</v>
      </c>
    </row>
    <row r="953" spans="1:7">
      <c r="A953" s="9">
        <v>952</v>
      </c>
      <c r="B953" s="10" t="s">
        <v>663</v>
      </c>
      <c r="C953" s="14" t="s">
        <v>4</v>
      </c>
      <c r="D953" s="14" t="s">
        <v>679</v>
      </c>
      <c r="E953" s="18">
        <v>46687.726007999998</v>
      </c>
      <c r="F953" s="18">
        <v>39233.383199999997</v>
      </c>
      <c r="G953" s="18">
        <v>7454.3428079999994</v>
      </c>
    </row>
    <row r="954" spans="1:7">
      <c r="A954" s="9">
        <v>953</v>
      </c>
      <c r="B954" s="10" t="s">
        <v>663</v>
      </c>
      <c r="C954" s="14" t="s">
        <v>4</v>
      </c>
      <c r="D954" s="14" t="s">
        <v>605</v>
      </c>
      <c r="E954" s="18">
        <v>209660.11981599999</v>
      </c>
      <c r="F954" s="18">
        <v>176184.97463529411</v>
      </c>
      <c r="G954" s="18">
        <v>33475.145180705884</v>
      </c>
    </row>
    <row r="955" spans="1:7">
      <c r="A955" s="9">
        <v>954</v>
      </c>
      <c r="B955" s="10" t="s">
        <v>663</v>
      </c>
      <c r="C955" s="14" t="s">
        <v>4</v>
      </c>
      <c r="D955" s="14" t="s">
        <v>21</v>
      </c>
      <c r="E955" s="18">
        <v>46618.98752000001</v>
      </c>
      <c r="F955" s="18">
        <v>39175.619764705894</v>
      </c>
      <c r="G955" s="18">
        <v>7443.3677552941199</v>
      </c>
    </row>
    <row r="956" spans="1:7">
      <c r="A956" s="9">
        <v>955</v>
      </c>
      <c r="B956" s="10" t="s">
        <v>663</v>
      </c>
      <c r="C956" s="14" t="s">
        <v>4</v>
      </c>
      <c r="D956" s="14" t="s">
        <v>389</v>
      </c>
      <c r="E956" s="18">
        <v>40170.118408000002</v>
      </c>
      <c r="F956" s="18">
        <v>33756.402023529416</v>
      </c>
      <c r="G956" s="18">
        <v>6413.7163844705892</v>
      </c>
    </row>
    <row r="957" spans="1:7">
      <c r="A957" s="9">
        <v>956</v>
      </c>
      <c r="B957" s="10" t="s">
        <v>663</v>
      </c>
      <c r="C957" s="14" t="s">
        <v>4</v>
      </c>
      <c r="D957" s="14" t="s">
        <v>680</v>
      </c>
      <c r="E957" s="18">
        <v>149192.19983639999</v>
      </c>
      <c r="F957" s="18">
        <v>125371.59650117646</v>
      </c>
      <c r="G957" s="18">
        <v>23820.603335223528</v>
      </c>
    </row>
    <row r="958" spans="1:7">
      <c r="A958" s="9">
        <v>957</v>
      </c>
      <c r="B958" s="10" t="s">
        <v>663</v>
      </c>
      <c r="C958" s="14" t="s">
        <v>4</v>
      </c>
      <c r="D958" s="14" t="s">
        <v>390</v>
      </c>
      <c r="E958" s="18">
        <v>73228.544200000004</v>
      </c>
      <c r="F958" s="18">
        <v>61536.591764705889</v>
      </c>
      <c r="G958" s="18">
        <v>11691.952435294119</v>
      </c>
    </row>
    <row r="959" spans="1:7">
      <c r="A959" s="9">
        <v>958</v>
      </c>
      <c r="B959" s="10" t="s">
        <v>663</v>
      </c>
      <c r="C959" s="14" t="s">
        <v>4</v>
      </c>
      <c r="D959" s="14" t="s">
        <v>681</v>
      </c>
      <c r="E959" s="18">
        <v>319387.18475999997</v>
      </c>
      <c r="F959" s="18">
        <v>268392.59223529411</v>
      </c>
      <c r="G959" s="18">
        <v>50994.592524705884</v>
      </c>
    </row>
    <row r="960" spans="1:7">
      <c r="A960" s="9">
        <v>959</v>
      </c>
      <c r="B960" s="10" t="s">
        <v>663</v>
      </c>
      <c r="C960" s="14" t="s">
        <v>4</v>
      </c>
      <c r="D960" s="14" t="s">
        <v>682</v>
      </c>
      <c r="E960" s="18">
        <v>121659.00572</v>
      </c>
      <c r="F960" s="18">
        <v>102234.4585882353</v>
      </c>
      <c r="G960" s="18">
        <v>19424.547131764706</v>
      </c>
    </row>
    <row r="961" spans="1:7">
      <c r="A961" s="9">
        <v>960</v>
      </c>
      <c r="B961" s="10" t="s">
        <v>663</v>
      </c>
      <c r="C961" s="14" t="s">
        <v>4</v>
      </c>
      <c r="D961" s="14" t="s">
        <v>683</v>
      </c>
      <c r="E961" s="18">
        <v>80186.976912000013</v>
      </c>
      <c r="F961" s="18">
        <v>67384.014211764719</v>
      </c>
      <c r="G961" s="18">
        <v>12802.962700235297</v>
      </c>
    </row>
    <row r="962" spans="1:7">
      <c r="A962" s="9">
        <v>961</v>
      </c>
      <c r="B962" s="10" t="s">
        <v>663</v>
      </c>
      <c r="C962" s="14" t="s">
        <v>4</v>
      </c>
      <c r="D962" s="14" t="s">
        <v>684</v>
      </c>
      <c r="E962" s="18">
        <v>48297.686791200002</v>
      </c>
      <c r="F962" s="18">
        <v>40586.291421176473</v>
      </c>
      <c r="G962" s="18">
        <v>7711.3953700235297</v>
      </c>
    </row>
    <row r="963" spans="1:7">
      <c r="A963" s="9">
        <v>962</v>
      </c>
      <c r="B963" s="10" t="s">
        <v>663</v>
      </c>
      <c r="C963" s="14" t="s">
        <v>4</v>
      </c>
      <c r="D963" s="14" t="s">
        <v>685</v>
      </c>
      <c r="E963" s="18">
        <v>427349.73749999999</v>
      </c>
      <c r="F963" s="18">
        <v>359117.42647058825</v>
      </c>
      <c r="G963" s="18">
        <v>68232.311029411765</v>
      </c>
    </row>
    <row r="964" spans="1:7">
      <c r="A964" s="9">
        <v>963</v>
      </c>
      <c r="B964" s="10" t="s">
        <v>663</v>
      </c>
      <c r="C964" s="14" t="s">
        <v>4</v>
      </c>
      <c r="D964" s="14" t="s">
        <v>394</v>
      </c>
      <c r="E964" s="18">
        <v>231085.22880799999</v>
      </c>
      <c r="F964" s="18">
        <v>194189.26790588236</v>
      </c>
      <c r="G964" s="18">
        <v>36895.960902117651</v>
      </c>
    </row>
    <row r="965" spans="1:7">
      <c r="A965" s="9">
        <v>964</v>
      </c>
      <c r="B965" s="10" t="s">
        <v>663</v>
      </c>
      <c r="C965" s="14" t="s">
        <v>4</v>
      </c>
      <c r="D965" s="14" t="s">
        <v>139</v>
      </c>
      <c r="E965" s="18">
        <v>55428.623837999992</v>
      </c>
      <c r="F965" s="18">
        <v>46578.67549411764</v>
      </c>
      <c r="G965" s="18">
        <v>8849.9483438823518</v>
      </c>
    </row>
    <row r="966" spans="1:7">
      <c r="A966" s="9">
        <v>965</v>
      </c>
      <c r="B966" s="10" t="s">
        <v>663</v>
      </c>
      <c r="C966" s="14" t="s">
        <v>4</v>
      </c>
      <c r="D966" s="14" t="s">
        <v>381</v>
      </c>
      <c r="E966" s="18">
        <v>33259.302775999997</v>
      </c>
      <c r="F966" s="18">
        <v>27948.993929411765</v>
      </c>
      <c r="G966" s="18">
        <v>5310.3088465882356</v>
      </c>
    </row>
    <row r="967" spans="1:7">
      <c r="A967" s="9">
        <v>966</v>
      </c>
      <c r="B967" s="10" t="s">
        <v>663</v>
      </c>
      <c r="C967" s="14" t="s">
        <v>4</v>
      </c>
      <c r="D967" s="14" t="s">
        <v>142</v>
      </c>
      <c r="E967" s="18">
        <v>283044.60442439996</v>
      </c>
      <c r="F967" s="18">
        <v>237852.60875999997</v>
      </c>
      <c r="G967" s="18">
        <v>45191.995664399998</v>
      </c>
    </row>
    <row r="968" spans="1:7">
      <c r="A968" s="9">
        <v>967</v>
      </c>
      <c r="B968" s="10" t="s">
        <v>663</v>
      </c>
      <c r="C968" s="14" t="s">
        <v>4</v>
      </c>
      <c r="D968" s="14" t="s">
        <v>143</v>
      </c>
      <c r="E968" s="18">
        <v>355644.71345759998</v>
      </c>
      <c r="F968" s="18">
        <v>298861.10374588234</v>
      </c>
      <c r="G968" s="18">
        <v>56783.609711717647</v>
      </c>
    </row>
    <row r="969" spans="1:7">
      <c r="A969" s="9">
        <v>968</v>
      </c>
      <c r="B969" s="10" t="s">
        <v>663</v>
      </c>
      <c r="C969" s="14" t="s">
        <v>4</v>
      </c>
      <c r="D969" s="14" t="s">
        <v>144</v>
      </c>
      <c r="E969" s="18">
        <v>276601.31172799994</v>
      </c>
      <c r="F969" s="18">
        <v>232438.07708235292</v>
      </c>
      <c r="G969" s="18">
        <v>44163.234645647055</v>
      </c>
    </row>
    <row r="970" spans="1:7">
      <c r="A970" s="9">
        <v>969</v>
      </c>
      <c r="B970" s="10" t="s">
        <v>663</v>
      </c>
      <c r="C970" s="14" t="s">
        <v>4</v>
      </c>
      <c r="D970" s="14" t="s">
        <v>401</v>
      </c>
      <c r="E970" s="18">
        <v>354710.56269599998</v>
      </c>
      <c r="F970" s="18">
        <v>298076.10310588236</v>
      </c>
      <c r="G970" s="18">
        <v>56634.459590117651</v>
      </c>
    </row>
    <row r="971" spans="1:7">
      <c r="A971" s="9">
        <v>970</v>
      </c>
      <c r="B971" s="10" t="s">
        <v>663</v>
      </c>
      <c r="C971" s="14" t="s">
        <v>4</v>
      </c>
      <c r="D971" s="14" t="s">
        <v>575</v>
      </c>
      <c r="E971" s="18">
        <v>229852.027944</v>
      </c>
      <c r="F971" s="18">
        <v>193152.96465882353</v>
      </c>
      <c r="G971" s="18">
        <v>36699.063285176475</v>
      </c>
    </row>
    <row r="972" spans="1:7">
      <c r="A972" s="9">
        <v>971</v>
      </c>
      <c r="B972" s="10" t="s">
        <v>663</v>
      </c>
      <c r="C972" s="14" t="s">
        <v>4</v>
      </c>
      <c r="D972" s="14" t="s">
        <v>53</v>
      </c>
      <c r="E972" s="18">
        <v>201225.0855552</v>
      </c>
      <c r="F972" s="18">
        <v>169096.71055058824</v>
      </c>
      <c r="G972" s="18">
        <v>32128.375004611764</v>
      </c>
    </row>
    <row r="973" spans="1:7">
      <c r="A973" s="9">
        <v>972</v>
      </c>
      <c r="B973" s="10" t="s">
        <v>663</v>
      </c>
      <c r="C973" s="14" t="s">
        <v>4</v>
      </c>
      <c r="D973" s="14" t="s">
        <v>31</v>
      </c>
      <c r="E973" s="18">
        <v>121138.06955879999</v>
      </c>
      <c r="F973" s="18">
        <v>101796.6971082353</v>
      </c>
      <c r="G973" s="18">
        <v>19341.372450564708</v>
      </c>
    </row>
    <row r="974" spans="1:7">
      <c r="A974" s="9">
        <v>973</v>
      </c>
      <c r="B974" s="10" t="s">
        <v>663</v>
      </c>
      <c r="C974" s="14" t="s">
        <v>4</v>
      </c>
      <c r="D974" s="14" t="s">
        <v>686</v>
      </c>
      <c r="E974" s="18">
        <v>8191.607508000001</v>
      </c>
      <c r="F974" s="18">
        <v>6883.7037882352952</v>
      </c>
      <c r="G974" s="18">
        <v>1307.903719764706</v>
      </c>
    </row>
    <row r="975" spans="1:7">
      <c r="A975" s="9">
        <v>974</v>
      </c>
      <c r="B975" s="10" t="s">
        <v>663</v>
      </c>
      <c r="C975" s="14" t="s">
        <v>4</v>
      </c>
      <c r="D975" s="14" t="s">
        <v>687</v>
      </c>
      <c r="E975" s="18">
        <v>153328.77314159999</v>
      </c>
      <c r="F975" s="18">
        <v>128847.70852235294</v>
      </c>
      <c r="G975" s="18">
        <v>24481.064619247059</v>
      </c>
    </row>
    <row r="976" spans="1:7">
      <c r="A976" s="9">
        <v>975</v>
      </c>
      <c r="B976" s="10" t="s">
        <v>663</v>
      </c>
      <c r="C976" s="14" t="s">
        <v>4</v>
      </c>
      <c r="D976" s="14" t="s">
        <v>688</v>
      </c>
      <c r="E976" s="18">
        <v>240901.58573599998</v>
      </c>
      <c r="F976" s="18">
        <v>202438.30734117646</v>
      </c>
      <c r="G976" s="18">
        <v>38463.27839482353</v>
      </c>
    </row>
    <row r="977" spans="1:7">
      <c r="A977" s="9">
        <v>976</v>
      </c>
      <c r="B977" s="10" t="s">
        <v>663</v>
      </c>
      <c r="C977" s="14" t="s">
        <v>4</v>
      </c>
      <c r="D977" s="14" t="s">
        <v>689</v>
      </c>
      <c r="E977" s="18">
        <v>229164.71148479998</v>
      </c>
      <c r="F977" s="18">
        <v>192575.38780235293</v>
      </c>
      <c r="G977" s="18">
        <v>36589.323682447059</v>
      </c>
    </row>
    <row r="978" spans="1:7">
      <c r="A978" s="9">
        <v>977</v>
      </c>
      <c r="B978" s="10" t="s">
        <v>663</v>
      </c>
      <c r="C978" s="14" t="s">
        <v>4</v>
      </c>
      <c r="D978" s="14" t="s">
        <v>690</v>
      </c>
      <c r="E978" s="18">
        <v>191156.85791999998</v>
      </c>
      <c r="F978" s="18">
        <v>160636.01505882351</v>
      </c>
      <c r="G978" s="18">
        <v>30520.842861176468</v>
      </c>
    </row>
    <row r="979" spans="1:7">
      <c r="A979" s="9">
        <v>978</v>
      </c>
      <c r="B979" s="10" t="s">
        <v>663</v>
      </c>
      <c r="C979" s="14" t="s">
        <v>4</v>
      </c>
      <c r="D979" s="14" t="s">
        <v>691</v>
      </c>
      <c r="E979" s="18">
        <v>158138.76596000002</v>
      </c>
      <c r="F979" s="18">
        <v>132889.71929411768</v>
      </c>
      <c r="G979" s="18">
        <v>25249.046665882357</v>
      </c>
    </row>
    <row r="980" spans="1:7">
      <c r="A980" s="9">
        <v>979</v>
      </c>
      <c r="B980" s="10" t="s">
        <v>663</v>
      </c>
      <c r="C980" s="14" t="s">
        <v>4</v>
      </c>
      <c r="D980" s="14" t="s">
        <v>410</v>
      </c>
      <c r="E980" s="18">
        <v>248406.85375800001</v>
      </c>
      <c r="F980" s="18">
        <v>208745.25525882354</v>
      </c>
      <c r="G980" s="18">
        <v>39661.598499176471</v>
      </c>
    </row>
    <row r="981" spans="1:7">
      <c r="A981" s="9">
        <v>980</v>
      </c>
      <c r="B981" s="10" t="s">
        <v>663</v>
      </c>
      <c r="C981" s="14" t="s">
        <v>4</v>
      </c>
      <c r="D981" s="14" t="s">
        <v>154</v>
      </c>
      <c r="E981" s="18">
        <v>55844.950951999999</v>
      </c>
      <c r="F981" s="18">
        <v>46928.530211764708</v>
      </c>
      <c r="G981" s="18">
        <v>8916.4207402352949</v>
      </c>
    </row>
    <row r="982" spans="1:7">
      <c r="A982" s="9">
        <v>981</v>
      </c>
      <c r="B982" s="10" t="s">
        <v>663</v>
      </c>
      <c r="C982" s="14" t="s">
        <v>4</v>
      </c>
      <c r="D982" s="14" t="s">
        <v>692</v>
      </c>
      <c r="E982" s="18">
        <v>43603.217448000003</v>
      </c>
      <c r="F982" s="18">
        <v>36641.359200000006</v>
      </c>
      <c r="G982" s="18">
        <v>6961.8582480000014</v>
      </c>
    </row>
    <row r="983" spans="1:7">
      <c r="A983" s="9">
        <v>982</v>
      </c>
      <c r="B983" s="10" t="s">
        <v>663</v>
      </c>
      <c r="C983" s="14" t="s">
        <v>4</v>
      </c>
      <c r="D983" s="14" t="s">
        <v>516</v>
      </c>
      <c r="E983" s="18">
        <v>55533.819879999995</v>
      </c>
      <c r="F983" s="18">
        <v>46667.075529411763</v>
      </c>
      <c r="G983" s="18">
        <v>8866.7443505882347</v>
      </c>
    </row>
    <row r="984" spans="1:7">
      <c r="A984" s="9">
        <v>983</v>
      </c>
      <c r="B984" s="10" t="s">
        <v>663</v>
      </c>
      <c r="C984" s="14" t="s">
        <v>4</v>
      </c>
      <c r="D984" s="14" t="s">
        <v>156</v>
      </c>
      <c r="E984" s="18">
        <v>21498.062319999997</v>
      </c>
      <c r="F984" s="18">
        <v>18065.598588235294</v>
      </c>
      <c r="G984" s="18">
        <v>3432.4637317647062</v>
      </c>
    </row>
    <row r="985" spans="1:7">
      <c r="A985" s="9">
        <v>984</v>
      </c>
      <c r="B985" s="10" t="s">
        <v>663</v>
      </c>
      <c r="C985" s="14" t="s">
        <v>4</v>
      </c>
      <c r="D985" s="14" t="s">
        <v>693</v>
      </c>
      <c r="E985" s="18">
        <v>30076.549439999999</v>
      </c>
      <c r="F985" s="18">
        <v>25274.411294117646</v>
      </c>
      <c r="G985" s="18">
        <v>4802.1381458823525</v>
      </c>
    </row>
    <row r="986" spans="1:7">
      <c r="A986" s="9">
        <v>985</v>
      </c>
      <c r="B986" s="10" t="s">
        <v>663</v>
      </c>
      <c r="C986" s="14" t="s">
        <v>4</v>
      </c>
      <c r="D986" s="14" t="s">
        <v>520</v>
      </c>
      <c r="E986" s="18">
        <v>104384.0793996</v>
      </c>
      <c r="F986" s="18">
        <v>87717.71378117647</v>
      </c>
      <c r="G986" s="18">
        <v>16666.36561842353</v>
      </c>
    </row>
    <row r="987" spans="1:7">
      <c r="A987" s="9">
        <v>986</v>
      </c>
      <c r="B987" s="10" t="s">
        <v>663</v>
      </c>
      <c r="C987" s="14" t="s">
        <v>4</v>
      </c>
      <c r="D987" s="14" t="s">
        <v>162</v>
      </c>
      <c r="E987" s="18">
        <v>145892.61182159997</v>
      </c>
      <c r="F987" s="18">
        <v>122598.8334635294</v>
      </c>
      <c r="G987" s="18">
        <v>23293.778358070587</v>
      </c>
    </row>
    <row r="988" spans="1:7">
      <c r="A988" s="9">
        <v>987</v>
      </c>
      <c r="B988" s="10" t="s">
        <v>663</v>
      </c>
      <c r="C988" s="14" t="s">
        <v>4</v>
      </c>
      <c r="D988" s="14" t="s">
        <v>694</v>
      </c>
      <c r="E988" s="18">
        <v>92119.3571256</v>
      </c>
      <c r="F988" s="18">
        <v>77411.224475294119</v>
      </c>
      <c r="G988" s="18">
        <v>14708.132650305883</v>
      </c>
    </row>
    <row r="989" spans="1:7">
      <c r="A989" s="9">
        <v>988</v>
      </c>
      <c r="B989" s="10" t="s">
        <v>663</v>
      </c>
      <c r="C989" s="14" t="s">
        <v>4</v>
      </c>
      <c r="D989" s="14" t="s">
        <v>695</v>
      </c>
      <c r="E989" s="18">
        <v>95865.459127199996</v>
      </c>
      <c r="F989" s="18">
        <v>80559.209350588237</v>
      </c>
      <c r="G989" s="18">
        <v>15306.249776611765</v>
      </c>
    </row>
    <row r="990" spans="1:7">
      <c r="A990" s="9">
        <v>989</v>
      </c>
      <c r="B990" s="10" t="s">
        <v>663</v>
      </c>
      <c r="C990" s="14" t="s">
        <v>4</v>
      </c>
      <c r="D990" s="14" t="s">
        <v>415</v>
      </c>
      <c r="E990" s="18">
        <v>89482.225761600013</v>
      </c>
      <c r="F990" s="18">
        <v>75195.147698823537</v>
      </c>
      <c r="G990" s="18">
        <v>14287.078062776473</v>
      </c>
    </row>
    <row r="991" spans="1:7">
      <c r="A991" s="9">
        <v>990</v>
      </c>
      <c r="B991" s="10" t="s">
        <v>663</v>
      </c>
      <c r="C991" s="14" t="s">
        <v>4</v>
      </c>
      <c r="D991" s="14" t="s">
        <v>696</v>
      </c>
      <c r="E991" s="18">
        <v>170375.12239999999</v>
      </c>
      <c r="F991" s="18">
        <v>143172.37176470589</v>
      </c>
      <c r="G991" s="18">
        <v>27202.75063529412</v>
      </c>
    </row>
    <row r="992" spans="1:7">
      <c r="A992" s="9">
        <v>991</v>
      </c>
      <c r="B992" s="10" t="s">
        <v>663</v>
      </c>
      <c r="C992" s="14" t="s">
        <v>4</v>
      </c>
      <c r="D992" s="14" t="s">
        <v>697</v>
      </c>
      <c r="E992" s="18">
        <v>201703.51420800001</v>
      </c>
      <c r="F992" s="18">
        <v>169498.75143529414</v>
      </c>
      <c r="G992" s="18">
        <v>32204.762772705886</v>
      </c>
    </row>
    <row r="993" spans="1:7">
      <c r="A993" s="9">
        <v>992</v>
      </c>
      <c r="B993" s="10" t="s">
        <v>663</v>
      </c>
      <c r="C993" s="14" t="s">
        <v>4</v>
      </c>
      <c r="D993" s="14" t="s">
        <v>698</v>
      </c>
      <c r="E993" s="18">
        <v>60605.614831999992</v>
      </c>
      <c r="F993" s="18">
        <v>50929.088094117644</v>
      </c>
      <c r="G993" s="18">
        <v>9676.5267378823519</v>
      </c>
    </row>
    <row r="994" spans="1:7">
      <c r="A994" s="9">
        <v>993</v>
      </c>
      <c r="B994" s="10" t="s">
        <v>663</v>
      </c>
      <c r="C994" s="14" t="s">
        <v>4</v>
      </c>
      <c r="D994" s="14" t="s">
        <v>699</v>
      </c>
      <c r="E994" s="18">
        <v>68073.797512000005</v>
      </c>
      <c r="F994" s="18">
        <v>57204.871858823535</v>
      </c>
      <c r="G994" s="18">
        <v>10868.925653176471</v>
      </c>
    </row>
    <row r="995" spans="1:7">
      <c r="A995" s="9">
        <v>994</v>
      </c>
      <c r="B995" s="10" t="s">
        <v>663</v>
      </c>
      <c r="C995" s="14" t="s">
        <v>4</v>
      </c>
      <c r="D995" s="14" t="s">
        <v>579</v>
      </c>
      <c r="E995" s="18">
        <v>48856.152800000003</v>
      </c>
      <c r="F995" s="18">
        <v>41055.590588235296</v>
      </c>
      <c r="G995" s="18">
        <v>7800.5622117647063</v>
      </c>
    </row>
    <row r="996" spans="1:7">
      <c r="A996" s="9">
        <v>995</v>
      </c>
      <c r="B996" s="10" t="s">
        <v>663</v>
      </c>
      <c r="C996" s="14" t="s">
        <v>4</v>
      </c>
      <c r="D996" s="14" t="s">
        <v>700</v>
      </c>
      <c r="E996" s="18">
        <v>330451.54096920002</v>
      </c>
      <c r="F996" s="18">
        <v>277690.370562353</v>
      </c>
      <c r="G996" s="18">
        <v>52761.170406847072</v>
      </c>
    </row>
    <row r="997" spans="1:7">
      <c r="A997" s="9">
        <v>996</v>
      </c>
      <c r="B997" s="10" t="s">
        <v>663</v>
      </c>
      <c r="C997" s="14" t="s">
        <v>4</v>
      </c>
      <c r="D997" s="14" t="s">
        <v>40</v>
      </c>
      <c r="E997" s="18">
        <v>252192.91389600001</v>
      </c>
      <c r="F997" s="18">
        <v>211926.81840000002</v>
      </c>
      <c r="G997" s="18">
        <v>40266.095496000002</v>
      </c>
    </row>
    <row r="998" spans="1:7">
      <c r="A998" s="9">
        <v>997</v>
      </c>
      <c r="B998" s="10" t="s">
        <v>663</v>
      </c>
      <c r="C998" s="14" t="s">
        <v>4</v>
      </c>
      <c r="D998" s="14" t="s">
        <v>701</v>
      </c>
      <c r="E998" s="18">
        <v>260341.4203572</v>
      </c>
      <c r="F998" s="18">
        <v>218774.30282117648</v>
      </c>
      <c r="G998" s="18">
        <v>41567.117536023528</v>
      </c>
    </row>
    <row r="999" spans="1:7">
      <c r="A999" s="9">
        <v>998</v>
      </c>
      <c r="B999" s="10" t="s">
        <v>663</v>
      </c>
      <c r="C999" s="14" t="s">
        <v>4</v>
      </c>
      <c r="D999" s="14" t="s">
        <v>702</v>
      </c>
      <c r="E999" s="18">
        <v>140403.430524</v>
      </c>
      <c r="F999" s="18">
        <v>117986.07607058824</v>
      </c>
      <c r="G999" s="18">
        <v>22417.354453411765</v>
      </c>
    </row>
    <row r="1000" spans="1:7">
      <c r="A1000" s="9">
        <v>999</v>
      </c>
      <c r="B1000" s="10" t="s">
        <v>663</v>
      </c>
      <c r="C1000" s="14" t="s">
        <v>4</v>
      </c>
      <c r="D1000" s="14" t="s">
        <v>703</v>
      </c>
      <c r="E1000" s="18">
        <v>409337.8504236</v>
      </c>
      <c r="F1000" s="18">
        <v>343981.38691058825</v>
      </c>
      <c r="G1000" s="18">
        <v>65356.463513011768</v>
      </c>
    </row>
    <row r="1001" spans="1:7">
      <c r="A1001" s="9">
        <v>1000</v>
      </c>
      <c r="B1001" s="10" t="s">
        <v>663</v>
      </c>
      <c r="C1001" s="14" t="s">
        <v>4</v>
      </c>
      <c r="D1001" s="14" t="s">
        <v>649</v>
      </c>
      <c r="E1001" s="18">
        <v>122871.33167400002</v>
      </c>
      <c r="F1001" s="18">
        <v>103253.21989411766</v>
      </c>
      <c r="G1001" s="18">
        <v>19618.111779882354</v>
      </c>
    </row>
    <row r="1002" spans="1:7">
      <c r="A1002" s="9">
        <v>1001</v>
      </c>
      <c r="B1002" s="10" t="s">
        <v>663</v>
      </c>
      <c r="C1002" s="14" t="s">
        <v>4</v>
      </c>
      <c r="D1002" s="14" t="s">
        <v>42</v>
      </c>
      <c r="E1002" s="18">
        <v>379003.22460000002</v>
      </c>
      <c r="F1002" s="18">
        <v>318490.10470588238</v>
      </c>
      <c r="G1002" s="18">
        <v>60513.119894117655</v>
      </c>
    </row>
    <row r="1003" spans="1:7">
      <c r="A1003" s="9">
        <v>1002</v>
      </c>
      <c r="B1003" s="10" t="s">
        <v>663</v>
      </c>
      <c r="C1003" s="14" t="s">
        <v>4</v>
      </c>
      <c r="D1003" s="14" t="s">
        <v>613</v>
      </c>
      <c r="E1003" s="18">
        <v>34037.511648</v>
      </c>
      <c r="F1003" s="18">
        <v>28602.950964705884</v>
      </c>
      <c r="G1003" s="18">
        <v>5434.5606832941185</v>
      </c>
    </row>
    <row r="1004" spans="1:7">
      <c r="A1004" s="9">
        <v>1003</v>
      </c>
      <c r="B1004" s="10" t="s">
        <v>663</v>
      </c>
      <c r="C1004" s="14" t="s">
        <v>4</v>
      </c>
      <c r="D1004" s="14" t="s">
        <v>612</v>
      </c>
      <c r="E1004" s="18">
        <v>73480.635992399999</v>
      </c>
      <c r="F1004" s="18">
        <v>61748.433607058825</v>
      </c>
      <c r="G1004" s="18">
        <v>11732.202385341177</v>
      </c>
    </row>
    <row r="1005" spans="1:7">
      <c r="A1005" s="9">
        <v>1004</v>
      </c>
      <c r="B1005" s="10" t="s">
        <v>663</v>
      </c>
      <c r="C1005" s="14" t="s">
        <v>4</v>
      </c>
      <c r="D1005" s="14" t="s">
        <v>704</v>
      </c>
      <c r="E1005" s="18">
        <v>13278.599991999999</v>
      </c>
      <c r="F1005" s="18">
        <v>11158.487388235295</v>
      </c>
      <c r="G1005" s="18">
        <v>2120.1126037647059</v>
      </c>
    </row>
    <row r="1006" spans="1:7">
      <c r="A1006" s="9">
        <v>1005</v>
      </c>
      <c r="B1006" s="10" t="s">
        <v>663</v>
      </c>
      <c r="C1006" s="14" t="s">
        <v>4</v>
      </c>
      <c r="D1006" s="14" t="s">
        <v>705</v>
      </c>
      <c r="E1006" s="18">
        <v>28593.324807600002</v>
      </c>
      <c r="F1006" s="18">
        <v>24028.004040000003</v>
      </c>
      <c r="G1006" s="18">
        <v>4565.3207676000011</v>
      </c>
    </row>
    <row r="1007" spans="1:7">
      <c r="A1007" s="9">
        <v>1006</v>
      </c>
      <c r="B1007" s="10" t="s">
        <v>663</v>
      </c>
      <c r="C1007" s="14" t="s">
        <v>4</v>
      </c>
      <c r="D1007" s="14" t="s">
        <v>706</v>
      </c>
      <c r="E1007" s="18">
        <v>26243.160585600002</v>
      </c>
      <c r="F1007" s="18">
        <v>22053.076122352944</v>
      </c>
      <c r="G1007" s="18">
        <v>4190.0844632470598</v>
      </c>
    </row>
    <row r="1008" spans="1:7">
      <c r="A1008" s="9">
        <v>1007</v>
      </c>
      <c r="B1008" s="10" t="s">
        <v>663</v>
      </c>
      <c r="C1008" s="14" t="s">
        <v>4</v>
      </c>
      <c r="D1008" s="14" t="s">
        <v>707</v>
      </c>
      <c r="E1008" s="18">
        <v>15171.720169200002</v>
      </c>
      <c r="F1008" s="18">
        <v>12749.344680000002</v>
      </c>
      <c r="G1008" s="18">
        <v>2422.3754892000006</v>
      </c>
    </row>
    <row r="1009" spans="1:7">
      <c r="A1009" s="9">
        <v>1008</v>
      </c>
      <c r="B1009" s="10" t="s">
        <v>663</v>
      </c>
      <c r="C1009" s="14" t="s">
        <v>4</v>
      </c>
      <c r="D1009" s="14" t="s">
        <v>708</v>
      </c>
      <c r="E1009" s="18">
        <v>22924.459084800001</v>
      </c>
      <c r="F1009" s="18">
        <v>19264.251331764706</v>
      </c>
      <c r="G1009" s="18">
        <v>3660.2077530352944</v>
      </c>
    </row>
    <row r="1010" spans="1:7">
      <c r="A1010" s="9">
        <v>1009</v>
      </c>
      <c r="B1010" s="10" t="s">
        <v>663</v>
      </c>
      <c r="C1010" s="14" t="s">
        <v>4</v>
      </c>
      <c r="D1010" s="14" t="s">
        <v>426</v>
      </c>
      <c r="E1010" s="18">
        <v>166350.43360320001</v>
      </c>
      <c r="F1010" s="18">
        <v>139790.28033882353</v>
      </c>
      <c r="G1010" s="18">
        <v>26560.153264376473</v>
      </c>
    </row>
    <row r="1011" spans="1:7">
      <c r="A1011" s="9">
        <v>1010</v>
      </c>
      <c r="B1011" s="10" t="s">
        <v>663</v>
      </c>
      <c r="C1011" s="14" t="s">
        <v>4</v>
      </c>
      <c r="D1011" s="14" t="s">
        <v>709</v>
      </c>
      <c r="E1011" s="18">
        <v>29711.3092416</v>
      </c>
      <c r="F1011" s="18">
        <v>24967.486757647061</v>
      </c>
      <c r="G1011" s="18">
        <v>4743.8224839529412</v>
      </c>
    </row>
    <row r="1012" spans="1:7">
      <c r="A1012" s="9">
        <v>1011</v>
      </c>
      <c r="B1012" s="10" t="s">
        <v>663</v>
      </c>
      <c r="C1012" s="14" t="s">
        <v>4</v>
      </c>
      <c r="D1012" s="14" t="s">
        <v>710</v>
      </c>
      <c r="E1012" s="18">
        <v>136904.5855212</v>
      </c>
      <c r="F1012" s="18">
        <v>115045.87018588236</v>
      </c>
      <c r="G1012" s="18">
        <v>21858.715335317651</v>
      </c>
    </row>
    <row r="1013" spans="1:7">
      <c r="A1013" s="9">
        <v>1012</v>
      </c>
      <c r="B1013" s="10" t="s">
        <v>663</v>
      </c>
      <c r="C1013" s="14" t="s">
        <v>4</v>
      </c>
      <c r="D1013" s="14" t="s">
        <v>711</v>
      </c>
      <c r="E1013" s="18">
        <v>237557.43877319997</v>
      </c>
      <c r="F1013" s="18">
        <v>199628.09980941174</v>
      </c>
      <c r="G1013" s="18">
        <v>37929.338963788228</v>
      </c>
    </row>
    <row r="1014" spans="1:7">
      <c r="A1014" s="9">
        <v>1013</v>
      </c>
      <c r="B1014" s="10" t="s">
        <v>663</v>
      </c>
      <c r="C1014" s="14" t="s">
        <v>4</v>
      </c>
      <c r="D1014" s="14" t="s">
        <v>712</v>
      </c>
      <c r="E1014" s="18">
        <v>244293.00475439997</v>
      </c>
      <c r="F1014" s="18">
        <v>205288.23928941175</v>
      </c>
      <c r="G1014" s="18">
        <v>39004.765464988232</v>
      </c>
    </row>
    <row r="1015" spans="1:7">
      <c r="A1015" s="9">
        <v>1014</v>
      </c>
      <c r="B1015" s="10" t="s">
        <v>663</v>
      </c>
      <c r="C1015" s="14" t="s">
        <v>4</v>
      </c>
      <c r="D1015" s="14" t="s">
        <v>713</v>
      </c>
      <c r="E1015" s="18">
        <v>305748.79272000003</v>
      </c>
      <c r="F1015" s="18">
        <v>256931.75858823533</v>
      </c>
      <c r="G1015" s="18">
        <v>48817.034131764711</v>
      </c>
    </row>
    <row r="1016" spans="1:7">
      <c r="A1016" s="9">
        <v>1015</v>
      </c>
      <c r="B1016" s="10" t="s">
        <v>663</v>
      </c>
      <c r="C1016" s="14" t="s">
        <v>4</v>
      </c>
      <c r="D1016" s="14" t="s">
        <v>528</v>
      </c>
      <c r="E1016" s="18">
        <v>124383.61893719998</v>
      </c>
      <c r="F1016" s="18">
        <v>104524.04952705881</v>
      </c>
      <c r="G1016" s="18">
        <v>19859.569410141175</v>
      </c>
    </row>
    <row r="1017" spans="1:7">
      <c r="A1017" s="9">
        <v>1016</v>
      </c>
      <c r="B1017" s="10" t="s">
        <v>663</v>
      </c>
      <c r="C1017" s="14" t="s">
        <v>4</v>
      </c>
      <c r="D1017" s="14" t="s">
        <v>714</v>
      </c>
      <c r="E1017" s="18">
        <v>33327.203280000002</v>
      </c>
      <c r="F1017" s="18">
        <v>28006.053176470592</v>
      </c>
      <c r="G1017" s="18">
        <v>5321.1501035294123</v>
      </c>
    </row>
    <row r="1018" spans="1:7">
      <c r="A1018" s="9">
        <v>1017</v>
      </c>
      <c r="B1018" s="10" t="s">
        <v>663</v>
      </c>
      <c r="C1018" s="14" t="s">
        <v>4</v>
      </c>
      <c r="D1018" s="14" t="s">
        <v>715</v>
      </c>
      <c r="E1018" s="18">
        <v>258205.30952160002</v>
      </c>
      <c r="F1018" s="18">
        <v>216979.25169882356</v>
      </c>
      <c r="G1018" s="18">
        <v>41226.057822776478</v>
      </c>
    </row>
    <row r="1019" spans="1:7">
      <c r="A1019" s="9">
        <v>1018</v>
      </c>
      <c r="B1019" s="10" t="s">
        <v>663</v>
      </c>
      <c r="C1019" s="14" t="s">
        <v>4</v>
      </c>
      <c r="D1019" s="14" t="s">
        <v>716</v>
      </c>
      <c r="E1019" s="18">
        <v>251230.34381759999</v>
      </c>
      <c r="F1019" s="18">
        <v>211117.93598117647</v>
      </c>
      <c r="G1019" s="18">
        <v>40112.407836423532</v>
      </c>
    </row>
    <row r="1020" spans="1:7">
      <c r="A1020" s="9">
        <v>1019</v>
      </c>
      <c r="B1020" s="10" t="s">
        <v>663</v>
      </c>
      <c r="C1020" s="14" t="s">
        <v>4</v>
      </c>
      <c r="D1020" s="14" t="s">
        <v>717</v>
      </c>
      <c r="E1020" s="18">
        <v>240566.04272399997</v>
      </c>
      <c r="F1020" s="18">
        <v>202156.33842352941</v>
      </c>
      <c r="G1020" s="18">
        <v>38409.704300470585</v>
      </c>
    </row>
    <row r="1021" spans="1:7">
      <c r="A1021" s="9">
        <v>1020</v>
      </c>
      <c r="B1021" s="10" t="s">
        <v>663</v>
      </c>
      <c r="C1021" s="14" t="s">
        <v>4</v>
      </c>
      <c r="D1021" s="14" t="s">
        <v>718</v>
      </c>
      <c r="E1021" s="18">
        <v>257995.465784</v>
      </c>
      <c r="F1021" s="18">
        <v>216802.91242352943</v>
      </c>
      <c r="G1021" s="18">
        <v>41192.553360470592</v>
      </c>
    </row>
    <row r="1022" spans="1:7">
      <c r="A1022" s="9">
        <v>1021</v>
      </c>
      <c r="B1022" s="10" t="s">
        <v>663</v>
      </c>
      <c r="C1022" s="14" t="s">
        <v>4</v>
      </c>
      <c r="D1022" s="14" t="s">
        <v>719</v>
      </c>
      <c r="E1022" s="18">
        <v>271964.93200800003</v>
      </c>
      <c r="F1022" s="18">
        <v>228541.95967058829</v>
      </c>
      <c r="G1022" s="18">
        <v>43422.972337411775</v>
      </c>
    </row>
    <row r="1023" spans="1:7">
      <c r="A1023" s="9">
        <v>1022</v>
      </c>
      <c r="B1023" s="10" t="s">
        <v>663</v>
      </c>
      <c r="C1023" s="14" t="s">
        <v>4</v>
      </c>
      <c r="D1023" s="14" t="s">
        <v>720</v>
      </c>
      <c r="E1023" s="18">
        <v>137000.65310400003</v>
      </c>
      <c r="F1023" s="18">
        <v>115126.59924705885</v>
      </c>
      <c r="G1023" s="18">
        <v>21874.053856941184</v>
      </c>
    </row>
    <row r="1024" spans="1:7">
      <c r="A1024" s="9">
        <v>1023</v>
      </c>
      <c r="B1024" s="10" t="s">
        <v>663</v>
      </c>
      <c r="C1024" s="14" t="s">
        <v>4</v>
      </c>
      <c r="D1024" s="14" t="s">
        <v>190</v>
      </c>
      <c r="E1024" s="18">
        <v>62452.766432000004</v>
      </c>
      <c r="F1024" s="18">
        <v>52481.316329411769</v>
      </c>
      <c r="G1024" s="18">
        <v>9971.4501025882364</v>
      </c>
    </row>
    <row r="1025" spans="1:7">
      <c r="A1025" s="9">
        <v>1024</v>
      </c>
      <c r="B1025" s="10" t="s">
        <v>663</v>
      </c>
      <c r="C1025" s="14" t="s">
        <v>4</v>
      </c>
      <c r="D1025" s="14" t="s">
        <v>43</v>
      </c>
      <c r="E1025" s="18">
        <v>168268.377018</v>
      </c>
      <c r="F1025" s="18">
        <v>141401.99749411765</v>
      </c>
      <c r="G1025" s="18">
        <v>26866.379523882355</v>
      </c>
    </row>
    <row r="1026" spans="1:7">
      <c r="A1026" s="9">
        <v>1025</v>
      </c>
      <c r="B1026" s="10" t="s">
        <v>663</v>
      </c>
      <c r="C1026" s="14" t="s">
        <v>4</v>
      </c>
      <c r="D1026" s="14" t="s">
        <v>543</v>
      </c>
      <c r="E1026" s="18">
        <v>162034.86448800002</v>
      </c>
      <c r="F1026" s="18">
        <v>136163.75167058827</v>
      </c>
      <c r="G1026" s="18">
        <v>25871.112817411773</v>
      </c>
    </row>
    <row r="1027" spans="1:7">
      <c r="A1027" s="9">
        <v>1026</v>
      </c>
      <c r="B1027" s="10" t="s">
        <v>663</v>
      </c>
      <c r="C1027" s="14" t="s">
        <v>4</v>
      </c>
      <c r="D1027" s="14" t="s">
        <v>721</v>
      </c>
      <c r="E1027" s="18">
        <v>312390.40996800002</v>
      </c>
      <c r="F1027" s="18">
        <v>262512.94955294119</v>
      </c>
      <c r="G1027" s="18">
        <v>49877.460415058827</v>
      </c>
    </row>
    <row r="1028" spans="1:7">
      <c r="A1028" s="9">
        <v>1027</v>
      </c>
      <c r="B1028" s="10" t="s">
        <v>663</v>
      </c>
      <c r="C1028" s="14" t="s">
        <v>4</v>
      </c>
      <c r="D1028" s="14" t="s">
        <v>722</v>
      </c>
      <c r="E1028" s="18">
        <v>729100.05436800001</v>
      </c>
      <c r="F1028" s="18">
        <v>612689.12131764705</v>
      </c>
      <c r="G1028" s="18">
        <v>116410.93305035293</v>
      </c>
    </row>
    <row r="1029" spans="1:7">
      <c r="A1029" s="9">
        <v>1028</v>
      </c>
      <c r="B1029" s="10" t="s">
        <v>663</v>
      </c>
      <c r="C1029" s="14" t="s">
        <v>4</v>
      </c>
      <c r="D1029" s="14" t="s">
        <v>243</v>
      </c>
      <c r="E1029" s="18">
        <v>100727.46644800001</v>
      </c>
      <c r="F1029" s="18">
        <v>84644.929788235298</v>
      </c>
      <c r="G1029" s="18">
        <v>16082.536659764706</v>
      </c>
    </row>
    <row r="1030" spans="1:7">
      <c r="A1030" s="9">
        <v>1029</v>
      </c>
      <c r="B1030" s="10" t="s">
        <v>663</v>
      </c>
      <c r="C1030" s="14" t="s">
        <v>4</v>
      </c>
      <c r="D1030" s="14" t="s">
        <v>578</v>
      </c>
      <c r="E1030" s="18">
        <v>69002.720191999993</v>
      </c>
      <c r="F1030" s="18">
        <v>57985.479152941174</v>
      </c>
      <c r="G1030" s="18">
        <v>11017.241039058823</v>
      </c>
    </row>
    <row r="1031" spans="1:7">
      <c r="A1031" s="9">
        <v>1030</v>
      </c>
      <c r="B1031" s="10" t="s">
        <v>663</v>
      </c>
      <c r="C1031" s="14" t="s">
        <v>4</v>
      </c>
      <c r="D1031" s="14" t="s">
        <v>723</v>
      </c>
      <c r="E1031" s="18">
        <v>32171.322848000003</v>
      </c>
      <c r="F1031" s="18">
        <v>27034.725082352947</v>
      </c>
      <c r="G1031" s="18">
        <v>5136.5977656470595</v>
      </c>
    </row>
    <row r="1032" spans="1:7">
      <c r="A1032" s="9">
        <v>1031</v>
      </c>
      <c r="B1032" s="10" t="s">
        <v>663</v>
      </c>
      <c r="C1032" s="14" t="s">
        <v>4</v>
      </c>
      <c r="D1032" s="14" t="s">
        <v>724</v>
      </c>
      <c r="E1032" s="18">
        <v>51477.605843999998</v>
      </c>
      <c r="F1032" s="18">
        <v>43258.492305882355</v>
      </c>
      <c r="G1032" s="18">
        <v>8219.1135381176482</v>
      </c>
    </row>
    <row r="1033" spans="1:7">
      <c r="A1033" s="9">
        <v>1032</v>
      </c>
      <c r="B1033" s="10" t="s">
        <v>663</v>
      </c>
      <c r="C1033" s="14" t="s">
        <v>4</v>
      </c>
      <c r="D1033" s="14" t="s">
        <v>725</v>
      </c>
      <c r="E1033" s="18">
        <v>57730.135848000005</v>
      </c>
      <c r="F1033" s="18">
        <v>48512.719200000007</v>
      </c>
      <c r="G1033" s="18">
        <v>9217.4166480000022</v>
      </c>
    </row>
    <row r="1034" spans="1:7">
      <c r="A1034" s="9">
        <v>1033</v>
      </c>
      <c r="B1034" s="10" t="s">
        <v>663</v>
      </c>
      <c r="C1034" s="14" t="s">
        <v>4</v>
      </c>
      <c r="D1034" s="14" t="s">
        <v>726</v>
      </c>
      <c r="E1034" s="18">
        <v>1029690.104772</v>
      </c>
      <c r="F1034" s="18">
        <v>865285.80232941185</v>
      </c>
      <c r="G1034" s="18">
        <v>164404.30244258826</v>
      </c>
    </row>
    <row r="1035" spans="1:7">
      <c r="A1035" s="9">
        <v>1034</v>
      </c>
      <c r="B1035" s="10" t="s">
        <v>663</v>
      </c>
      <c r="C1035" s="14" t="s">
        <v>4</v>
      </c>
      <c r="D1035" s="14" t="s">
        <v>727</v>
      </c>
      <c r="E1035" s="18">
        <v>84252.77599200001</v>
      </c>
      <c r="F1035" s="18">
        <v>70800.652094117657</v>
      </c>
      <c r="G1035" s="18">
        <v>13452.123897882355</v>
      </c>
    </row>
    <row r="1036" spans="1:7">
      <c r="A1036" s="9">
        <v>1035</v>
      </c>
      <c r="B1036" s="10" t="s">
        <v>663</v>
      </c>
      <c r="C1036" s="14" t="s">
        <v>4</v>
      </c>
      <c r="D1036" s="14" t="s">
        <v>728</v>
      </c>
      <c r="E1036" s="18">
        <v>184442.76506040001</v>
      </c>
      <c r="F1036" s="18">
        <v>154993.92021882354</v>
      </c>
      <c r="G1036" s="18">
        <v>29448.844841576472</v>
      </c>
    </row>
    <row r="1037" spans="1:7">
      <c r="A1037" s="9">
        <v>1036</v>
      </c>
      <c r="B1037" s="10" t="s">
        <v>663</v>
      </c>
      <c r="C1037" s="14" t="s">
        <v>4</v>
      </c>
      <c r="D1037" s="14" t="s">
        <v>729</v>
      </c>
      <c r="E1037" s="18">
        <v>149362.62327000001</v>
      </c>
      <c r="F1037" s="18">
        <v>125514.80947058825</v>
      </c>
      <c r="G1037" s="18">
        <v>23847.813799411768</v>
      </c>
    </row>
    <row r="1038" spans="1:7">
      <c r="A1038" s="9">
        <v>1037</v>
      </c>
      <c r="B1038" s="10" t="s">
        <v>663</v>
      </c>
      <c r="C1038" s="14" t="s">
        <v>4</v>
      </c>
      <c r="D1038" s="14" t="s">
        <v>730</v>
      </c>
      <c r="E1038" s="18">
        <v>787704.03924800002</v>
      </c>
      <c r="F1038" s="18">
        <v>661936.16743529413</v>
      </c>
      <c r="G1038" s="18">
        <v>125767.87181270588</v>
      </c>
    </row>
    <row r="1039" spans="1:7">
      <c r="A1039" s="9">
        <v>1038</v>
      </c>
      <c r="B1039" s="10" t="s">
        <v>663</v>
      </c>
      <c r="C1039" s="14" t="s">
        <v>4</v>
      </c>
      <c r="D1039" s="14" t="s">
        <v>731</v>
      </c>
      <c r="E1039" s="18">
        <v>203535.50212799999</v>
      </c>
      <c r="F1039" s="18">
        <v>171038.23708235295</v>
      </c>
      <c r="G1039" s="18">
        <v>32497.265045647062</v>
      </c>
    </row>
    <row r="1040" spans="1:7">
      <c r="A1040" s="9">
        <v>1039</v>
      </c>
      <c r="B1040" s="10" t="s">
        <v>663</v>
      </c>
      <c r="C1040" s="14" t="s">
        <v>4</v>
      </c>
      <c r="D1040" s="14" t="s">
        <v>732</v>
      </c>
      <c r="E1040" s="18">
        <v>72214.211439999999</v>
      </c>
      <c r="F1040" s="18">
        <v>60684.211294117646</v>
      </c>
      <c r="G1040" s="18">
        <v>11530.000145882354</v>
      </c>
    </row>
    <row r="1041" spans="1:7">
      <c r="A1041" s="9">
        <v>1040</v>
      </c>
      <c r="B1041" s="10" t="s">
        <v>663</v>
      </c>
      <c r="C1041" s="14" t="s">
        <v>4</v>
      </c>
      <c r="D1041" s="14" t="s">
        <v>733</v>
      </c>
      <c r="E1041" s="18">
        <v>36211.054656</v>
      </c>
      <c r="F1041" s="18">
        <v>30429.457694117649</v>
      </c>
      <c r="G1041" s="18">
        <v>5781.5969618823538</v>
      </c>
    </row>
    <row r="1042" spans="1:7">
      <c r="A1042" s="9">
        <v>1041</v>
      </c>
      <c r="B1042" s="10" t="s">
        <v>663</v>
      </c>
      <c r="C1042" s="14" t="s">
        <v>4</v>
      </c>
      <c r="D1042" s="14" t="s">
        <v>734</v>
      </c>
      <c r="E1042" s="18">
        <v>305644.70938399999</v>
      </c>
      <c r="F1042" s="18">
        <v>256844.2936</v>
      </c>
      <c r="G1042" s="18">
        <v>48800.415784000004</v>
      </c>
    </row>
    <row r="1043" spans="1:7">
      <c r="A1043" s="9">
        <v>1042</v>
      </c>
      <c r="B1043" s="10" t="s">
        <v>663</v>
      </c>
      <c r="C1043" s="14" t="s">
        <v>4</v>
      </c>
      <c r="D1043" s="14" t="s">
        <v>735</v>
      </c>
      <c r="E1043" s="18">
        <v>119225.324232</v>
      </c>
      <c r="F1043" s="18">
        <v>100189.34809411765</v>
      </c>
      <c r="G1043" s="18">
        <v>19035.976137882353</v>
      </c>
    </row>
    <row r="1044" spans="1:7">
      <c r="A1044" s="9">
        <v>1043</v>
      </c>
      <c r="B1044" s="10" t="s">
        <v>663</v>
      </c>
      <c r="C1044" s="14" t="s">
        <v>4</v>
      </c>
      <c r="D1044" s="14" t="s">
        <v>221</v>
      </c>
      <c r="E1044" s="18">
        <v>403069.09492079995</v>
      </c>
      <c r="F1044" s="18">
        <v>338713.5251435294</v>
      </c>
      <c r="G1044" s="18">
        <v>64355.56977727059</v>
      </c>
    </row>
    <row r="1045" spans="1:7">
      <c r="A1045" s="9">
        <v>1044</v>
      </c>
      <c r="B1045" s="10" t="s">
        <v>663</v>
      </c>
      <c r="C1045" s="14" t="s">
        <v>4</v>
      </c>
      <c r="D1045" s="14" t="s">
        <v>446</v>
      </c>
      <c r="E1045" s="18">
        <v>258131.06776800001</v>
      </c>
      <c r="F1045" s="18">
        <v>216916.86367058824</v>
      </c>
      <c r="G1045" s="18">
        <v>41214.204097411763</v>
      </c>
    </row>
    <row r="1046" spans="1:7">
      <c r="A1046" s="9">
        <v>1045</v>
      </c>
      <c r="B1046" s="10" t="s">
        <v>663</v>
      </c>
      <c r="C1046" s="14" t="s">
        <v>4</v>
      </c>
      <c r="D1046" s="14" t="s">
        <v>541</v>
      </c>
      <c r="E1046" s="18">
        <v>124121.88336239998</v>
      </c>
      <c r="F1046" s="18">
        <v>104304.10366588234</v>
      </c>
      <c r="G1046" s="18">
        <v>19817.779696517646</v>
      </c>
    </row>
    <row r="1047" spans="1:7">
      <c r="A1047" s="9">
        <v>1046</v>
      </c>
      <c r="B1047" s="10" t="s">
        <v>663</v>
      </c>
      <c r="C1047" s="14" t="s">
        <v>4</v>
      </c>
      <c r="D1047" s="14" t="s">
        <v>736</v>
      </c>
      <c r="E1047" s="18">
        <v>114710.49114</v>
      </c>
      <c r="F1047" s="18">
        <v>96395.370705882349</v>
      </c>
      <c r="G1047" s="18">
        <v>18315.120434117645</v>
      </c>
    </row>
    <row r="1048" spans="1:7">
      <c r="A1048" s="9">
        <v>1047</v>
      </c>
      <c r="B1048" s="10" t="s">
        <v>663</v>
      </c>
      <c r="C1048" s="14" t="s">
        <v>4</v>
      </c>
      <c r="D1048" s="14" t="s">
        <v>737</v>
      </c>
      <c r="E1048" s="18">
        <v>165408.94654199999</v>
      </c>
      <c r="F1048" s="18">
        <v>138999.11474117648</v>
      </c>
      <c r="G1048" s="18">
        <v>26409.831800823533</v>
      </c>
    </row>
    <row r="1049" spans="1:7">
      <c r="A1049" s="9">
        <v>1048</v>
      </c>
      <c r="B1049" s="10" t="s">
        <v>663</v>
      </c>
      <c r="C1049" s="14" t="s">
        <v>4</v>
      </c>
      <c r="D1049" s="14" t="s">
        <v>228</v>
      </c>
      <c r="E1049" s="18">
        <v>257119.79087199998</v>
      </c>
      <c r="F1049" s="18">
        <v>216067.05115294116</v>
      </c>
      <c r="G1049" s="18">
        <v>41052.739719058824</v>
      </c>
    </row>
    <row r="1050" spans="1:7">
      <c r="A1050" s="9">
        <v>1049</v>
      </c>
      <c r="B1050" s="10" t="s">
        <v>663</v>
      </c>
      <c r="C1050" s="14" t="s">
        <v>4</v>
      </c>
      <c r="D1050" s="14" t="s">
        <v>738</v>
      </c>
      <c r="E1050" s="18">
        <v>40174.278673200002</v>
      </c>
      <c r="F1050" s="18">
        <v>33759.898044705886</v>
      </c>
      <c r="G1050" s="18">
        <v>6414.3806284941184</v>
      </c>
    </row>
    <row r="1051" spans="1:7">
      <c r="A1051" s="9">
        <v>1050</v>
      </c>
      <c r="B1051" s="10" t="s">
        <v>663</v>
      </c>
      <c r="C1051" s="14" t="s">
        <v>4</v>
      </c>
      <c r="D1051" s="14" t="s">
        <v>739</v>
      </c>
      <c r="E1051" s="18">
        <v>66857.697816</v>
      </c>
      <c r="F1051" s="18">
        <v>56182.939341176476</v>
      </c>
      <c r="G1051" s="18">
        <v>10674.758474823531</v>
      </c>
    </row>
    <row r="1052" spans="1:7">
      <c r="A1052" s="9">
        <v>1051</v>
      </c>
      <c r="B1052" s="10" t="s">
        <v>663</v>
      </c>
      <c r="C1052" s="14" t="s">
        <v>4</v>
      </c>
      <c r="D1052" s="14" t="s">
        <v>740</v>
      </c>
      <c r="E1052" s="18">
        <v>40384.562332799993</v>
      </c>
      <c r="F1052" s="18">
        <v>33936.607002352939</v>
      </c>
      <c r="G1052" s="18">
        <v>6447.9553304470583</v>
      </c>
    </row>
    <row r="1053" spans="1:7">
      <c r="A1053" s="9">
        <v>1052</v>
      </c>
      <c r="B1053" s="10" t="s">
        <v>663</v>
      </c>
      <c r="C1053" s="14" t="s">
        <v>4</v>
      </c>
      <c r="D1053" s="14" t="s">
        <v>741</v>
      </c>
      <c r="E1053" s="18">
        <v>45335.034662400001</v>
      </c>
      <c r="F1053" s="18">
        <v>38096.667783529418</v>
      </c>
      <c r="G1053" s="18">
        <v>7238.3668788705891</v>
      </c>
    </row>
    <row r="1054" spans="1:7">
      <c r="A1054" s="9">
        <v>1053</v>
      </c>
      <c r="B1054" s="10" t="s">
        <v>663</v>
      </c>
      <c r="C1054" s="14" t="s">
        <v>4</v>
      </c>
      <c r="D1054" s="14" t="s">
        <v>742</v>
      </c>
      <c r="E1054" s="18">
        <v>55411.743937200008</v>
      </c>
      <c r="F1054" s="18">
        <v>46564.490703529424</v>
      </c>
      <c r="G1054" s="18">
        <v>8847.2532336705899</v>
      </c>
    </row>
    <row r="1055" spans="1:7">
      <c r="A1055" s="9">
        <v>1054</v>
      </c>
      <c r="B1055" s="10" t="s">
        <v>663</v>
      </c>
      <c r="C1055" s="14" t="s">
        <v>4</v>
      </c>
      <c r="D1055" s="14" t="s">
        <v>743</v>
      </c>
      <c r="E1055" s="18">
        <v>41959.613583999999</v>
      </c>
      <c r="F1055" s="18">
        <v>35260.179482352942</v>
      </c>
      <c r="G1055" s="18">
        <v>6699.4341016470589</v>
      </c>
    </row>
    <row r="1056" spans="1:7">
      <c r="A1056" s="9">
        <v>1055</v>
      </c>
      <c r="B1056" s="10" t="s">
        <v>663</v>
      </c>
      <c r="C1056" s="14" t="s">
        <v>4</v>
      </c>
      <c r="D1056" s="14" t="s">
        <v>744</v>
      </c>
      <c r="E1056" s="18">
        <v>37728.553855999999</v>
      </c>
      <c r="F1056" s="18">
        <v>31704.667105882352</v>
      </c>
      <c r="G1056" s="18">
        <v>6023.8867501176474</v>
      </c>
    </row>
    <row r="1057" spans="1:7">
      <c r="A1057" s="9">
        <v>1056</v>
      </c>
      <c r="B1057" s="10" t="s">
        <v>663</v>
      </c>
      <c r="C1057" s="14" t="s">
        <v>4</v>
      </c>
      <c r="D1057" s="14" t="s">
        <v>745</v>
      </c>
      <c r="E1057" s="18">
        <v>116189.97263999998</v>
      </c>
      <c r="F1057" s="18">
        <v>97638.632470588214</v>
      </c>
      <c r="G1057" s="18">
        <v>18551.34016941176</v>
      </c>
    </row>
    <row r="1058" spans="1:7">
      <c r="A1058" s="9">
        <v>1057</v>
      </c>
      <c r="B1058" s="10" t="s">
        <v>663</v>
      </c>
      <c r="C1058" s="14" t="s">
        <v>4</v>
      </c>
      <c r="D1058" s="14" t="s">
        <v>746</v>
      </c>
      <c r="E1058" s="18">
        <v>60089.974896</v>
      </c>
      <c r="F1058" s="18">
        <v>50495.777223529411</v>
      </c>
      <c r="G1058" s="18">
        <v>9594.1976724705873</v>
      </c>
    </row>
    <row r="1059" spans="1:7">
      <c r="A1059" s="9">
        <v>1058</v>
      </c>
      <c r="B1059" s="10" t="s">
        <v>663</v>
      </c>
      <c r="C1059" s="14" t="s">
        <v>4</v>
      </c>
      <c r="D1059" s="14" t="s">
        <v>747</v>
      </c>
      <c r="E1059" s="18">
        <v>152101.5725712</v>
      </c>
      <c r="F1059" s="18">
        <v>127816.44753882353</v>
      </c>
      <c r="G1059" s="18">
        <v>24285.125032376473</v>
      </c>
    </row>
    <row r="1060" spans="1:7">
      <c r="A1060" s="9">
        <v>1059</v>
      </c>
      <c r="B1060" s="10" t="s">
        <v>663</v>
      </c>
      <c r="C1060" s="14" t="s">
        <v>4</v>
      </c>
      <c r="D1060" s="14" t="s">
        <v>748</v>
      </c>
      <c r="E1060" s="18">
        <v>154122.08179200001</v>
      </c>
      <c r="F1060" s="18">
        <v>129514.35444705884</v>
      </c>
      <c r="G1060" s="18">
        <v>24607.72734494118</v>
      </c>
    </row>
    <row r="1061" spans="1:7">
      <c r="A1061" s="9">
        <v>1060</v>
      </c>
      <c r="B1061" s="10" t="s">
        <v>663</v>
      </c>
      <c r="C1061" s="14" t="s">
        <v>4</v>
      </c>
      <c r="D1061" s="14" t="s">
        <v>749</v>
      </c>
      <c r="E1061" s="18">
        <v>55121.536772400003</v>
      </c>
      <c r="F1061" s="18">
        <v>46320.619136470596</v>
      </c>
      <c r="G1061" s="18">
        <v>8800.9176359294124</v>
      </c>
    </row>
    <row r="1062" spans="1:7">
      <c r="A1062" s="9">
        <v>1061</v>
      </c>
      <c r="B1062" s="10" t="s">
        <v>663</v>
      </c>
      <c r="C1062" s="14" t="s">
        <v>4</v>
      </c>
      <c r="D1062" s="14" t="s">
        <v>750</v>
      </c>
      <c r="E1062" s="18">
        <v>229686.91134479997</v>
      </c>
      <c r="F1062" s="18">
        <v>193014.21121411762</v>
      </c>
      <c r="G1062" s="18">
        <v>36672.700130682351</v>
      </c>
    </row>
    <row r="1063" spans="1:7">
      <c r="A1063" s="9">
        <v>1062</v>
      </c>
      <c r="B1063" s="10" t="s">
        <v>663</v>
      </c>
      <c r="C1063" s="14" t="s">
        <v>4</v>
      </c>
      <c r="D1063" s="14" t="s">
        <v>751</v>
      </c>
      <c r="E1063" s="18">
        <v>183963.55319999997</v>
      </c>
      <c r="F1063" s="18">
        <v>154591.22117647057</v>
      </c>
      <c r="G1063" s="18">
        <v>29372.332023529409</v>
      </c>
    </row>
    <row r="1064" spans="1:7">
      <c r="A1064" s="9">
        <v>1063</v>
      </c>
      <c r="B1064" s="10" t="s">
        <v>663</v>
      </c>
      <c r="C1064" s="14" t="s">
        <v>4</v>
      </c>
      <c r="D1064" s="14" t="s">
        <v>752</v>
      </c>
      <c r="E1064" s="18">
        <v>90922.32968000001</v>
      </c>
      <c r="F1064" s="18">
        <v>76405.319058823545</v>
      </c>
      <c r="G1064" s="18">
        <v>14517.010621176474</v>
      </c>
    </row>
    <row r="1065" spans="1:7">
      <c r="A1065" s="9">
        <v>1064</v>
      </c>
      <c r="B1065" s="10" t="s">
        <v>663</v>
      </c>
      <c r="C1065" s="14" t="s">
        <v>4</v>
      </c>
      <c r="D1065" s="14" t="s">
        <v>532</v>
      </c>
      <c r="E1065" s="18">
        <v>165834.915064</v>
      </c>
      <c r="F1065" s="18">
        <v>139357.07148235294</v>
      </c>
      <c r="G1065" s="18">
        <v>26477.843581647059</v>
      </c>
    </row>
    <row r="1066" spans="1:7">
      <c r="A1066" s="9">
        <v>1065</v>
      </c>
      <c r="B1066" s="10" t="s">
        <v>663</v>
      </c>
      <c r="C1066" s="14" t="s">
        <v>4</v>
      </c>
      <c r="D1066" s="14" t="s">
        <v>52</v>
      </c>
      <c r="E1066" s="18">
        <v>80970.038855999999</v>
      </c>
      <c r="F1066" s="18">
        <v>68042.049458823531</v>
      </c>
      <c r="G1066" s="18">
        <v>12927.98939717647</v>
      </c>
    </row>
    <row r="1067" spans="1:7" s="5" customFormat="1">
      <c r="A1067" s="9">
        <v>1066</v>
      </c>
      <c r="B1067" s="10" t="s">
        <v>663</v>
      </c>
      <c r="C1067" s="14" t="s">
        <v>4</v>
      </c>
      <c r="D1067" s="14" t="s">
        <v>19</v>
      </c>
      <c r="E1067" s="19">
        <v>225284.303048</v>
      </c>
      <c r="F1067" s="19">
        <v>189314.5403764706</v>
      </c>
      <c r="G1067" s="19">
        <v>35969.762671529417</v>
      </c>
    </row>
    <row r="1068" spans="1:7" s="5" customFormat="1">
      <c r="A1068" s="9">
        <v>1067</v>
      </c>
      <c r="B1068" s="10" t="s">
        <v>663</v>
      </c>
      <c r="C1068" s="14" t="s">
        <v>4</v>
      </c>
      <c r="D1068" s="14" t="s">
        <v>753</v>
      </c>
      <c r="E1068" s="19">
        <v>1204341.9358656001</v>
      </c>
      <c r="F1068" s="19">
        <v>1012052.0469458825</v>
      </c>
      <c r="G1068" s="19">
        <v>192289.88891971769</v>
      </c>
    </row>
    <row r="1069" spans="1:7" s="5" customFormat="1">
      <c r="A1069" s="9">
        <v>1068</v>
      </c>
      <c r="B1069" s="10" t="s">
        <v>663</v>
      </c>
      <c r="C1069" s="14" t="s">
        <v>4</v>
      </c>
      <c r="D1069" s="14" t="s">
        <v>754</v>
      </c>
      <c r="E1069" s="19">
        <v>44288.833948800006</v>
      </c>
      <c r="F1069" s="19">
        <v>37217.507520000006</v>
      </c>
      <c r="G1069" s="19">
        <v>7071.3264288000009</v>
      </c>
    </row>
    <row r="1070" spans="1:7" s="5" customFormat="1">
      <c r="A1070" s="9">
        <v>1069</v>
      </c>
      <c r="B1070" s="10" t="s">
        <v>663</v>
      </c>
      <c r="C1070" s="14" t="s">
        <v>4</v>
      </c>
      <c r="D1070" s="14" t="s">
        <v>755</v>
      </c>
      <c r="E1070" s="19">
        <v>54391.816542</v>
      </c>
      <c r="F1070" s="19">
        <v>45707.408858823532</v>
      </c>
      <c r="G1070" s="19">
        <v>8684.4076831764705</v>
      </c>
    </row>
    <row r="1071" spans="1:7" s="5" customFormat="1">
      <c r="A1071" s="9">
        <v>1070</v>
      </c>
      <c r="B1071" s="10" t="s">
        <v>663</v>
      </c>
      <c r="C1071" s="14" t="s">
        <v>4</v>
      </c>
      <c r="D1071" s="14" t="s">
        <v>1365</v>
      </c>
      <c r="E1071" s="19">
        <v>71843.611055999994</v>
      </c>
      <c r="F1071" s="19">
        <v>60372.782399999996</v>
      </c>
      <c r="G1071" s="19">
        <v>11470.828656</v>
      </c>
    </row>
    <row r="1072" spans="1:7" s="5" customFormat="1">
      <c r="A1072" s="9">
        <v>1071</v>
      </c>
      <c r="B1072" s="10" t="s">
        <v>663</v>
      </c>
      <c r="C1072" s="14" t="s">
        <v>4</v>
      </c>
      <c r="D1072" s="14" t="s">
        <v>1354</v>
      </c>
      <c r="E1072" s="19">
        <v>666329.63975199987</v>
      </c>
      <c r="F1072" s="19">
        <v>559940.87374117645</v>
      </c>
      <c r="G1072" s="19">
        <v>106388.76601082353</v>
      </c>
    </row>
    <row r="1073" spans="1:7" s="5" customFormat="1">
      <c r="A1073" s="9">
        <v>1072</v>
      </c>
      <c r="B1073" s="10" t="s">
        <v>663</v>
      </c>
      <c r="C1073" s="14" t="s">
        <v>4</v>
      </c>
      <c r="D1073" s="14" t="s">
        <v>1366</v>
      </c>
      <c r="E1073" s="19">
        <v>128874.07080799999</v>
      </c>
      <c r="F1073" s="19">
        <v>108297.53849411765</v>
      </c>
      <c r="G1073" s="19">
        <v>20576.532313882351</v>
      </c>
    </row>
    <row r="1074" spans="1:7" s="5" customFormat="1">
      <c r="A1074" s="9">
        <v>1073</v>
      </c>
      <c r="B1074" s="10" t="s">
        <v>663</v>
      </c>
      <c r="C1074" s="14" t="s">
        <v>4</v>
      </c>
      <c r="D1074" s="14" t="s">
        <v>620</v>
      </c>
      <c r="E1074" s="19">
        <v>74293.831863999992</v>
      </c>
      <c r="F1074" s="19">
        <v>62431.791482352935</v>
      </c>
      <c r="G1074" s="19">
        <v>11862.040381647057</v>
      </c>
    </row>
    <row r="1075" spans="1:7" s="5" customFormat="1">
      <c r="A1075" s="9">
        <v>1074</v>
      </c>
      <c r="B1075" s="10" t="s">
        <v>663</v>
      </c>
      <c r="C1075" s="14" t="s">
        <v>4</v>
      </c>
      <c r="D1075" s="14" t="s">
        <v>621</v>
      </c>
      <c r="E1075" s="19">
        <v>45609.780328000001</v>
      </c>
      <c r="F1075" s="19">
        <v>38327.546494117647</v>
      </c>
      <c r="G1075" s="19">
        <v>7282.2338338823529</v>
      </c>
    </row>
    <row r="1076" spans="1:7" s="5" customFormat="1">
      <c r="A1076" s="9">
        <v>1075</v>
      </c>
      <c r="B1076" s="10" t="s">
        <v>663</v>
      </c>
      <c r="C1076" s="14" t="s">
        <v>4</v>
      </c>
      <c r="D1076" s="14" t="s">
        <v>1367</v>
      </c>
      <c r="E1076" s="19">
        <v>1171011.160984</v>
      </c>
      <c r="F1076" s="19">
        <v>984042.99242352939</v>
      </c>
      <c r="G1076" s="19">
        <v>186968.1685604706</v>
      </c>
    </row>
    <row r="1077" spans="1:7">
      <c r="A1077" s="9">
        <v>1076</v>
      </c>
      <c r="B1077" s="10" t="s">
        <v>663</v>
      </c>
      <c r="C1077" s="12" t="s">
        <v>54</v>
      </c>
      <c r="D1077" s="12" t="s">
        <v>250</v>
      </c>
      <c r="E1077" s="18">
        <v>27322.406000399998</v>
      </c>
      <c r="F1077" s="18">
        <v>22960.005042352939</v>
      </c>
      <c r="G1077" s="18">
        <v>4362.4009580470583</v>
      </c>
    </row>
    <row r="1078" spans="1:7">
      <c r="A1078" s="9">
        <v>1077</v>
      </c>
      <c r="B1078" s="10" t="s">
        <v>663</v>
      </c>
      <c r="C1078" s="12" t="s">
        <v>54</v>
      </c>
      <c r="D1078" s="12" t="s">
        <v>255</v>
      </c>
      <c r="E1078" s="18">
        <v>374970.48842399998</v>
      </c>
      <c r="F1078" s="18">
        <v>315101.25077647058</v>
      </c>
      <c r="G1078" s="18">
        <v>59869.237647529408</v>
      </c>
    </row>
    <row r="1079" spans="1:7">
      <c r="A1079" s="9">
        <v>1078</v>
      </c>
      <c r="B1079" s="10" t="s">
        <v>663</v>
      </c>
      <c r="C1079" s="12" t="s">
        <v>54</v>
      </c>
      <c r="D1079" s="12" t="s">
        <v>256</v>
      </c>
      <c r="E1079" s="18">
        <v>279883.88714160002</v>
      </c>
      <c r="F1079" s="18">
        <v>235196.54381647063</v>
      </c>
      <c r="G1079" s="18">
        <v>44687.343325129419</v>
      </c>
    </row>
    <row r="1080" spans="1:7">
      <c r="A1080" s="9">
        <v>1079</v>
      </c>
      <c r="B1080" s="10" t="s">
        <v>663</v>
      </c>
      <c r="C1080" s="12" t="s">
        <v>54</v>
      </c>
      <c r="D1080" s="12" t="s">
        <v>257</v>
      </c>
      <c r="E1080" s="18">
        <v>166922.39032559999</v>
      </c>
      <c r="F1080" s="18">
        <v>140270.91623999999</v>
      </c>
      <c r="G1080" s="18">
        <v>26651.474085599999</v>
      </c>
    </row>
    <row r="1081" spans="1:7">
      <c r="A1081" s="9">
        <v>1080</v>
      </c>
      <c r="B1081" s="10" t="s">
        <v>663</v>
      </c>
      <c r="C1081" s="12" t="s">
        <v>54</v>
      </c>
      <c r="D1081" s="12" t="s">
        <v>258</v>
      </c>
      <c r="E1081" s="18">
        <v>56943.386695999994</v>
      </c>
      <c r="F1081" s="18">
        <v>47851.585458823523</v>
      </c>
      <c r="G1081" s="18">
        <v>9091.8012371764689</v>
      </c>
    </row>
    <row r="1082" spans="1:7" ht="30">
      <c r="A1082" s="9">
        <v>1081</v>
      </c>
      <c r="B1082" s="10" t="s">
        <v>663</v>
      </c>
      <c r="C1082" s="12" t="s">
        <v>54</v>
      </c>
      <c r="D1082" s="12" t="s">
        <v>259</v>
      </c>
      <c r="E1082" s="18">
        <v>57657.777181199999</v>
      </c>
      <c r="F1082" s="18">
        <v>48451.913597647057</v>
      </c>
      <c r="G1082" s="18">
        <v>9205.8635835529403</v>
      </c>
    </row>
    <row r="1083" spans="1:7">
      <c r="A1083" s="9">
        <v>1082</v>
      </c>
      <c r="B1083" s="10" t="s">
        <v>663</v>
      </c>
      <c r="C1083" s="12" t="s">
        <v>54</v>
      </c>
      <c r="D1083" s="13" t="s">
        <v>260</v>
      </c>
      <c r="E1083" s="18">
        <v>43338.403718400004</v>
      </c>
      <c r="F1083" s="18">
        <v>36418.826654117649</v>
      </c>
      <c r="G1083" s="18">
        <v>6919.5770642823536</v>
      </c>
    </row>
    <row r="1084" spans="1:7">
      <c r="A1084" s="9">
        <v>1083</v>
      </c>
      <c r="B1084" s="10" t="s">
        <v>663</v>
      </c>
      <c r="C1084" s="12" t="s">
        <v>54</v>
      </c>
      <c r="D1084" s="12" t="s">
        <v>475</v>
      </c>
      <c r="E1084" s="18">
        <v>81204.312224000008</v>
      </c>
      <c r="F1084" s="18">
        <v>68238.917835294124</v>
      </c>
      <c r="G1084" s="18">
        <v>12965.394388705883</v>
      </c>
    </row>
    <row r="1085" spans="1:7">
      <c r="A1085" s="9">
        <v>1084</v>
      </c>
      <c r="B1085" s="10" t="s">
        <v>663</v>
      </c>
      <c r="C1085" s="12" t="s">
        <v>54</v>
      </c>
      <c r="D1085" s="12" t="s">
        <v>265</v>
      </c>
      <c r="E1085" s="18">
        <v>86976.34622040001</v>
      </c>
      <c r="F1085" s="18">
        <v>73089.366571764724</v>
      </c>
      <c r="G1085" s="18">
        <v>13886.979648635297</v>
      </c>
    </row>
    <row r="1086" spans="1:7">
      <c r="A1086" s="9">
        <v>1085</v>
      </c>
      <c r="B1086" s="10" t="s">
        <v>663</v>
      </c>
      <c r="C1086" s="12" t="s">
        <v>54</v>
      </c>
      <c r="D1086" s="12" t="s">
        <v>267</v>
      </c>
      <c r="E1086" s="18">
        <v>49267.602608000001</v>
      </c>
      <c r="F1086" s="18">
        <v>41401.346729411765</v>
      </c>
      <c r="G1086" s="18">
        <v>7866.2558785882356</v>
      </c>
    </row>
    <row r="1087" spans="1:7">
      <c r="A1087" s="9">
        <v>1086</v>
      </c>
      <c r="B1087" s="10" t="s">
        <v>663</v>
      </c>
      <c r="C1087" s="12" t="s">
        <v>54</v>
      </c>
      <c r="D1087" s="12" t="s">
        <v>79</v>
      </c>
      <c r="E1087" s="18">
        <v>35644.691485199997</v>
      </c>
      <c r="F1087" s="18">
        <v>29953.522256470587</v>
      </c>
      <c r="G1087" s="18">
        <v>5691.1692287294118</v>
      </c>
    </row>
    <row r="1088" spans="1:7">
      <c r="A1088" s="9">
        <v>1087</v>
      </c>
      <c r="B1088" s="10" t="s">
        <v>663</v>
      </c>
      <c r="C1088" s="12" t="s">
        <v>54</v>
      </c>
      <c r="D1088" s="12" t="s">
        <v>269</v>
      </c>
      <c r="E1088" s="18">
        <v>39703.504243200005</v>
      </c>
      <c r="F1088" s="18">
        <v>33364.289280000005</v>
      </c>
      <c r="G1088" s="18">
        <v>6339.214963200001</v>
      </c>
    </row>
    <row r="1089" spans="1:7">
      <c r="A1089" s="9">
        <v>1088</v>
      </c>
      <c r="B1089" s="10" t="s">
        <v>663</v>
      </c>
      <c r="C1089" s="12" t="s">
        <v>54</v>
      </c>
      <c r="D1089" s="12" t="s">
        <v>270</v>
      </c>
      <c r="E1089" s="18">
        <v>31609.52116</v>
      </c>
      <c r="F1089" s="18">
        <v>26562.622823529415</v>
      </c>
      <c r="G1089" s="18">
        <v>5046.8983364705891</v>
      </c>
    </row>
    <row r="1090" spans="1:7">
      <c r="A1090" s="9">
        <v>1089</v>
      </c>
      <c r="B1090" s="10" t="s">
        <v>663</v>
      </c>
      <c r="C1090" s="12" t="s">
        <v>54</v>
      </c>
      <c r="D1090" s="12" t="s">
        <v>477</v>
      </c>
      <c r="E1090" s="18">
        <v>43909.123720000003</v>
      </c>
      <c r="F1090" s="18">
        <v>36898.423294117652</v>
      </c>
      <c r="G1090" s="18">
        <v>7010.7004258823545</v>
      </c>
    </row>
    <row r="1091" spans="1:7" ht="75">
      <c r="A1091" s="9">
        <v>1090</v>
      </c>
      <c r="B1091" s="10" t="s">
        <v>663</v>
      </c>
      <c r="C1091" s="12" t="s">
        <v>54</v>
      </c>
      <c r="D1091" s="14" t="s">
        <v>58</v>
      </c>
      <c r="E1091" s="18">
        <v>74412.425248</v>
      </c>
      <c r="F1091" s="18">
        <v>62531.449788235295</v>
      </c>
      <c r="G1091" s="18">
        <v>11880.975459764706</v>
      </c>
    </row>
    <row r="1092" spans="1:7">
      <c r="A1092" s="9">
        <v>1091</v>
      </c>
      <c r="B1092" s="10" t="s">
        <v>663</v>
      </c>
      <c r="C1092" s="12" t="s">
        <v>54</v>
      </c>
      <c r="D1092" s="12" t="s">
        <v>272</v>
      </c>
      <c r="E1092" s="18">
        <v>130709.42356079999</v>
      </c>
      <c r="F1092" s="18">
        <v>109839.85173176471</v>
      </c>
      <c r="G1092" s="18">
        <v>20869.571829035296</v>
      </c>
    </row>
    <row r="1093" spans="1:7">
      <c r="A1093" s="9">
        <v>1092</v>
      </c>
      <c r="B1093" s="10" t="s">
        <v>663</v>
      </c>
      <c r="C1093" s="12" t="s">
        <v>54</v>
      </c>
      <c r="D1093" s="12" t="s">
        <v>273</v>
      </c>
      <c r="E1093" s="18">
        <v>106395.77159400001</v>
      </c>
      <c r="F1093" s="18">
        <v>89408.211423529414</v>
      </c>
      <c r="G1093" s="18">
        <v>16987.560170470588</v>
      </c>
    </row>
    <row r="1094" spans="1:7">
      <c r="A1094" s="9">
        <v>1093</v>
      </c>
      <c r="B1094" s="10" t="s">
        <v>663</v>
      </c>
      <c r="C1094" s="12" t="s">
        <v>54</v>
      </c>
      <c r="D1094" s="12" t="s">
        <v>274</v>
      </c>
      <c r="E1094" s="18">
        <v>71752.5826332</v>
      </c>
      <c r="F1094" s="18">
        <v>60296.287927058824</v>
      </c>
      <c r="G1094" s="18">
        <v>11456.294706141176</v>
      </c>
    </row>
    <row r="1095" spans="1:7">
      <c r="A1095" s="9">
        <v>1094</v>
      </c>
      <c r="B1095" s="10" t="s">
        <v>663</v>
      </c>
      <c r="C1095" s="12" t="s">
        <v>54</v>
      </c>
      <c r="D1095" s="12" t="s">
        <v>275</v>
      </c>
      <c r="E1095" s="18">
        <v>107518.64507999999</v>
      </c>
      <c r="F1095" s="18">
        <v>90351.802588235281</v>
      </c>
      <c r="G1095" s="18">
        <v>17166.842491764703</v>
      </c>
    </row>
    <row r="1096" spans="1:7" ht="30">
      <c r="A1096" s="9">
        <v>1095</v>
      </c>
      <c r="B1096" s="10" t="s">
        <v>663</v>
      </c>
      <c r="C1096" s="12" t="s">
        <v>54</v>
      </c>
      <c r="D1096" s="12" t="s">
        <v>276</v>
      </c>
      <c r="E1096" s="18">
        <v>40460.73472</v>
      </c>
      <c r="F1096" s="18">
        <v>34000.61741176471</v>
      </c>
      <c r="G1096" s="18">
        <v>6460.1173082352952</v>
      </c>
    </row>
    <row r="1097" spans="1:7">
      <c r="A1097" s="9">
        <v>1096</v>
      </c>
      <c r="B1097" s="10" t="s">
        <v>663</v>
      </c>
      <c r="C1097" s="12" t="s">
        <v>54</v>
      </c>
      <c r="D1097" s="12" t="s">
        <v>277</v>
      </c>
      <c r="E1097" s="18">
        <v>30596.939016</v>
      </c>
      <c r="F1097" s="18">
        <v>25711.713458823531</v>
      </c>
      <c r="G1097" s="18">
        <v>4885.2255571764708</v>
      </c>
    </row>
    <row r="1098" spans="1:7">
      <c r="A1098" s="9">
        <v>1097</v>
      </c>
      <c r="B1098" s="10" t="s">
        <v>663</v>
      </c>
      <c r="C1098" s="12" t="s">
        <v>54</v>
      </c>
      <c r="D1098" s="12" t="s">
        <v>278</v>
      </c>
      <c r="E1098" s="18">
        <v>34647.391279199997</v>
      </c>
      <c r="F1098" s="18">
        <v>29115.454856470587</v>
      </c>
      <c r="G1098" s="18">
        <v>5531.9364227294118</v>
      </c>
    </row>
    <row r="1099" spans="1:7">
      <c r="A1099" s="9">
        <v>1098</v>
      </c>
      <c r="B1099" s="10" t="s">
        <v>663</v>
      </c>
      <c r="C1099" s="12" t="s">
        <v>54</v>
      </c>
      <c r="D1099" s="12" t="s">
        <v>481</v>
      </c>
      <c r="E1099" s="18">
        <v>92984.557982400001</v>
      </c>
      <c r="F1099" s="18">
        <v>78138.284018823528</v>
      </c>
      <c r="G1099" s="18">
        <v>14846.27396357647</v>
      </c>
    </row>
    <row r="1100" spans="1:7" ht="30">
      <c r="A1100" s="9">
        <v>1099</v>
      </c>
      <c r="B1100" s="10" t="s">
        <v>663</v>
      </c>
      <c r="C1100" s="12" t="s">
        <v>54</v>
      </c>
      <c r="D1100" s="12" t="s">
        <v>283</v>
      </c>
      <c r="E1100" s="18">
        <v>59534.553766800003</v>
      </c>
      <c r="F1100" s="18">
        <v>50029.036778823538</v>
      </c>
      <c r="G1100" s="18">
        <v>9505.5169879764726</v>
      </c>
    </row>
    <row r="1101" spans="1:7">
      <c r="A1101" s="9">
        <v>1100</v>
      </c>
      <c r="B1101" s="10" t="s">
        <v>663</v>
      </c>
      <c r="C1101" s="12" t="s">
        <v>54</v>
      </c>
      <c r="D1101" s="12" t="s">
        <v>284</v>
      </c>
      <c r="E1101" s="18">
        <v>33905.558484000001</v>
      </c>
      <c r="F1101" s="18">
        <v>28492.065952941179</v>
      </c>
      <c r="G1101" s="18">
        <v>5413.4925310588242</v>
      </c>
    </row>
    <row r="1102" spans="1:7">
      <c r="A1102" s="9">
        <v>1101</v>
      </c>
      <c r="B1102" s="10" t="s">
        <v>663</v>
      </c>
      <c r="C1102" s="12" t="s">
        <v>54</v>
      </c>
      <c r="D1102" s="12" t="s">
        <v>285</v>
      </c>
      <c r="E1102" s="18">
        <v>90240.452400000009</v>
      </c>
      <c r="F1102" s="18">
        <v>75832.312941176482</v>
      </c>
      <c r="G1102" s="18">
        <v>14408.139458823533</v>
      </c>
    </row>
    <row r="1103" spans="1:7">
      <c r="A1103" s="9">
        <v>1102</v>
      </c>
      <c r="B1103" s="10" t="s">
        <v>663</v>
      </c>
      <c r="C1103" s="12" t="s">
        <v>54</v>
      </c>
      <c r="D1103" s="12" t="s">
        <v>756</v>
      </c>
      <c r="E1103" s="18">
        <v>65476.090959999994</v>
      </c>
      <c r="F1103" s="18">
        <v>55021.925176470584</v>
      </c>
      <c r="G1103" s="18">
        <v>10454.165783529412</v>
      </c>
    </row>
    <row r="1104" spans="1:7">
      <c r="A1104" s="9">
        <v>1103</v>
      </c>
      <c r="B1104" s="10" t="s">
        <v>663</v>
      </c>
      <c r="C1104" s="12" t="s">
        <v>54</v>
      </c>
      <c r="D1104" s="12" t="s">
        <v>286</v>
      </c>
      <c r="E1104" s="18">
        <v>69800.052952000013</v>
      </c>
      <c r="F1104" s="18">
        <v>58655.506682352956</v>
      </c>
      <c r="G1104" s="18">
        <v>11144.546269647062</v>
      </c>
    </row>
    <row r="1105" spans="1:7">
      <c r="A1105" s="9">
        <v>1104</v>
      </c>
      <c r="B1105" s="10" t="s">
        <v>663</v>
      </c>
      <c r="C1105" s="12" t="s">
        <v>54</v>
      </c>
      <c r="D1105" s="12" t="s">
        <v>482</v>
      </c>
      <c r="E1105" s="18">
        <v>56338.337487599994</v>
      </c>
      <c r="F1105" s="18">
        <v>47343.140745882352</v>
      </c>
      <c r="G1105" s="18">
        <v>8995.1967417176475</v>
      </c>
    </row>
    <row r="1106" spans="1:7">
      <c r="A1106" s="9">
        <v>1105</v>
      </c>
      <c r="B1106" s="10" t="s">
        <v>663</v>
      </c>
      <c r="C1106" s="12" t="s">
        <v>54</v>
      </c>
      <c r="D1106" s="12" t="s">
        <v>288</v>
      </c>
      <c r="E1106" s="18">
        <v>88858.561100399995</v>
      </c>
      <c r="F1106" s="18">
        <v>74671.05974823529</v>
      </c>
      <c r="G1106" s="18">
        <v>14187.501352164705</v>
      </c>
    </row>
    <row r="1107" spans="1:7">
      <c r="A1107" s="9">
        <v>1106</v>
      </c>
      <c r="B1107" s="10" t="s">
        <v>663</v>
      </c>
      <c r="C1107" s="12" t="s">
        <v>54</v>
      </c>
      <c r="D1107" s="12" t="s">
        <v>66</v>
      </c>
      <c r="E1107" s="18">
        <v>31537.772775599995</v>
      </c>
      <c r="F1107" s="18">
        <v>26502.330063529407</v>
      </c>
      <c r="G1107" s="18">
        <v>5035.4427120705877</v>
      </c>
    </row>
    <row r="1108" spans="1:7">
      <c r="A1108" s="9">
        <v>1107</v>
      </c>
      <c r="B1108" s="10" t="s">
        <v>663</v>
      </c>
      <c r="C1108" s="12" t="s">
        <v>54</v>
      </c>
      <c r="D1108" s="12" t="s">
        <v>290</v>
      </c>
      <c r="E1108" s="18">
        <v>32724.996752000003</v>
      </c>
      <c r="F1108" s="18">
        <v>27499.997270588239</v>
      </c>
      <c r="G1108" s="18">
        <v>5224.9994814117654</v>
      </c>
    </row>
    <row r="1109" spans="1:7">
      <c r="A1109" s="9">
        <v>1108</v>
      </c>
      <c r="B1109" s="10" t="s">
        <v>663</v>
      </c>
      <c r="C1109" s="12" t="s">
        <v>54</v>
      </c>
      <c r="D1109" s="12" t="s">
        <v>291</v>
      </c>
      <c r="E1109" s="18">
        <v>35220.33844</v>
      </c>
      <c r="F1109" s="18">
        <v>29596.92305882353</v>
      </c>
      <c r="G1109" s="18">
        <v>5623.4153811764709</v>
      </c>
    </row>
    <row r="1110" spans="1:7" ht="30">
      <c r="A1110" s="9">
        <v>1109</v>
      </c>
      <c r="B1110" s="10" t="s">
        <v>663</v>
      </c>
      <c r="C1110" s="12" t="s">
        <v>54</v>
      </c>
      <c r="D1110" s="12" t="s">
        <v>293</v>
      </c>
      <c r="E1110" s="18">
        <v>40786.766580000003</v>
      </c>
      <c r="F1110" s="18">
        <v>34274.593764705889</v>
      </c>
      <c r="G1110" s="18">
        <v>6512.1728152941187</v>
      </c>
    </row>
    <row r="1111" spans="1:7">
      <c r="A1111" s="9">
        <v>1110</v>
      </c>
      <c r="B1111" s="10" t="s">
        <v>663</v>
      </c>
      <c r="C1111" s="12" t="s">
        <v>54</v>
      </c>
      <c r="D1111" s="12" t="s">
        <v>655</v>
      </c>
      <c r="E1111" s="18">
        <v>20766.885272</v>
      </c>
      <c r="F1111" s="18">
        <v>17451.164094117648</v>
      </c>
      <c r="G1111" s="18">
        <v>3315.721177882353</v>
      </c>
    </row>
    <row r="1112" spans="1:7">
      <c r="A1112" s="9">
        <v>1111</v>
      </c>
      <c r="B1112" s="10" t="s">
        <v>663</v>
      </c>
      <c r="C1112" s="12" t="s">
        <v>54</v>
      </c>
      <c r="D1112" s="12" t="s">
        <v>294</v>
      </c>
      <c r="E1112" s="18">
        <v>89120.349645599999</v>
      </c>
      <c r="F1112" s="18">
        <v>74891.050122352943</v>
      </c>
      <c r="G1112" s="18">
        <v>14229.299523247058</v>
      </c>
    </row>
    <row r="1113" spans="1:7">
      <c r="A1113" s="9">
        <v>1112</v>
      </c>
      <c r="B1113" s="10" t="s">
        <v>663</v>
      </c>
      <c r="C1113" s="12" t="s">
        <v>54</v>
      </c>
      <c r="D1113" s="12" t="s">
        <v>296</v>
      </c>
      <c r="E1113" s="18">
        <v>65641.325786400004</v>
      </c>
      <c r="F1113" s="18">
        <v>55160.777971764714</v>
      </c>
      <c r="G1113" s="18">
        <v>10480.547814635296</v>
      </c>
    </row>
    <row r="1114" spans="1:7">
      <c r="A1114" s="9">
        <v>1113</v>
      </c>
      <c r="B1114" s="10" t="s">
        <v>663</v>
      </c>
      <c r="C1114" s="12" t="s">
        <v>54</v>
      </c>
      <c r="D1114" s="12" t="s">
        <v>297</v>
      </c>
      <c r="E1114" s="18">
        <v>28523.677559999996</v>
      </c>
      <c r="F1114" s="18">
        <v>23969.476941176468</v>
      </c>
      <c r="G1114" s="18">
        <v>4554.2006188235291</v>
      </c>
    </row>
    <row r="1115" spans="1:7">
      <c r="A1115" s="9">
        <v>1114</v>
      </c>
      <c r="B1115" s="10" t="s">
        <v>663</v>
      </c>
      <c r="C1115" s="12" t="s">
        <v>54</v>
      </c>
      <c r="D1115" s="12" t="s">
        <v>298</v>
      </c>
      <c r="E1115" s="18">
        <v>27971.1256608</v>
      </c>
      <c r="F1115" s="18">
        <v>23505.14761411765</v>
      </c>
      <c r="G1115" s="18">
        <v>4465.9780466823531</v>
      </c>
    </row>
    <row r="1116" spans="1:7">
      <c r="A1116" s="9">
        <v>1115</v>
      </c>
      <c r="B1116" s="10" t="s">
        <v>663</v>
      </c>
      <c r="C1116" s="12" t="s">
        <v>54</v>
      </c>
      <c r="D1116" s="12" t="s">
        <v>484</v>
      </c>
      <c r="E1116" s="18">
        <v>17528.15568</v>
      </c>
      <c r="F1116" s="18">
        <v>14729.542588235294</v>
      </c>
      <c r="G1116" s="18">
        <v>2798.613091764706</v>
      </c>
    </row>
    <row r="1117" spans="1:7">
      <c r="A1117" s="9">
        <v>1116</v>
      </c>
      <c r="B1117" s="10" t="s">
        <v>663</v>
      </c>
      <c r="C1117" s="12" t="s">
        <v>54</v>
      </c>
      <c r="D1117" s="12" t="s">
        <v>485</v>
      </c>
      <c r="E1117" s="18">
        <v>34689.405634800001</v>
      </c>
      <c r="F1117" s="18">
        <v>29150.761037647062</v>
      </c>
      <c r="G1117" s="18">
        <v>5538.644597152942</v>
      </c>
    </row>
    <row r="1118" spans="1:7">
      <c r="A1118" s="9">
        <v>1117</v>
      </c>
      <c r="B1118" s="10" t="s">
        <v>663</v>
      </c>
      <c r="C1118" s="12" t="s">
        <v>54</v>
      </c>
      <c r="D1118" s="12" t="s">
        <v>300</v>
      </c>
      <c r="E1118" s="18">
        <v>92456.001674400002</v>
      </c>
      <c r="F1118" s="18">
        <v>77694.119054117647</v>
      </c>
      <c r="G1118" s="18">
        <v>14761.882620282353</v>
      </c>
    </row>
    <row r="1119" spans="1:7">
      <c r="A1119" s="9">
        <v>1118</v>
      </c>
      <c r="B1119" s="10" t="s">
        <v>663</v>
      </c>
      <c r="C1119" s="12" t="s">
        <v>54</v>
      </c>
      <c r="D1119" s="12" t="s">
        <v>301</v>
      </c>
      <c r="E1119" s="18">
        <v>41158.063520000003</v>
      </c>
      <c r="F1119" s="18">
        <v>34586.608000000007</v>
      </c>
      <c r="G1119" s="18">
        <v>6571.4555200000013</v>
      </c>
    </row>
    <row r="1120" spans="1:7">
      <c r="A1120" s="9">
        <v>1119</v>
      </c>
      <c r="B1120" s="10" t="s">
        <v>663</v>
      </c>
      <c r="C1120" s="12" t="s">
        <v>54</v>
      </c>
      <c r="D1120" s="12" t="s">
        <v>486</v>
      </c>
      <c r="E1120" s="18">
        <v>33539.459856000001</v>
      </c>
      <c r="F1120" s="18">
        <v>28184.420047058826</v>
      </c>
      <c r="G1120" s="18">
        <v>5355.0398089411774</v>
      </c>
    </row>
    <row r="1121" spans="1:7">
      <c r="A1121" s="9">
        <v>1120</v>
      </c>
      <c r="B1121" s="10" t="s">
        <v>663</v>
      </c>
      <c r="C1121" s="12" t="s">
        <v>54</v>
      </c>
      <c r="D1121" s="12" t="s">
        <v>302</v>
      </c>
      <c r="E1121" s="18">
        <v>69129.061959999992</v>
      </c>
      <c r="F1121" s="18">
        <v>58091.648705882348</v>
      </c>
      <c r="G1121" s="18">
        <v>11037.413254117646</v>
      </c>
    </row>
    <row r="1122" spans="1:7" ht="30">
      <c r="A1122" s="9">
        <v>1121</v>
      </c>
      <c r="B1122" s="10" t="s">
        <v>663</v>
      </c>
      <c r="C1122" s="12" t="s">
        <v>54</v>
      </c>
      <c r="D1122" s="12" t="s">
        <v>303</v>
      </c>
      <c r="E1122" s="18">
        <v>45176.809551999992</v>
      </c>
      <c r="F1122" s="18">
        <v>37963.705505882346</v>
      </c>
      <c r="G1122" s="18">
        <v>7213.1040461176462</v>
      </c>
    </row>
    <row r="1123" spans="1:7">
      <c r="A1123" s="9">
        <v>1122</v>
      </c>
      <c r="B1123" s="10" t="s">
        <v>663</v>
      </c>
      <c r="C1123" s="12" t="s">
        <v>54</v>
      </c>
      <c r="D1123" s="12" t="s">
        <v>304</v>
      </c>
      <c r="E1123" s="18">
        <v>50314.613663999997</v>
      </c>
      <c r="F1123" s="18">
        <v>42281.187952941174</v>
      </c>
      <c r="G1123" s="18">
        <v>8033.4257110588233</v>
      </c>
    </row>
    <row r="1124" spans="1:7">
      <c r="A1124" s="9">
        <v>1123</v>
      </c>
      <c r="B1124" s="10" t="s">
        <v>663</v>
      </c>
      <c r="C1124" s="12" t="s">
        <v>54</v>
      </c>
      <c r="D1124" s="12" t="s">
        <v>487</v>
      </c>
      <c r="E1124" s="18">
        <v>25984.364895999999</v>
      </c>
      <c r="F1124" s="18">
        <v>21835.600752941176</v>
      </c>
      <c r="G1124" s="18">
        <v>4148.7641430588237</v>
      </c>
    </row>
    <row r="1125" spans="1:7" ht="30">
      <c r="A1125" s="9">
        <v>1124</v>
      </c>
      <c r="B1125" s="10" t="s">
        <v>663</v>
      </c>
      <c r="C1125" s="12" t="s">
        <v>54</v>
      </c>
      <c r="D1125" s="12" t="s">
        <v>305</v>
      </c>
      <c r="E1125" s="18">
        <v>58256.104334399999</v>
      </c>
      <c r="F1125" s="18">
        <v>48954.709524705882</v>
      </c>
      <c r="G1125" s="18">
        <v>9301.3948096941185</v>
      </c>
    </row>
    <row r="1126" spans="1:7">
      <c r="A1126" s="9">
        <v>1125</v>
      </c>
      <c r="B1126" s="10" t="s">
        <v>663</v>
      </c>
      <c r="C1126" s="12" t="s">
        <v>54</v>
      </c>
      <c r="D1126" s="12" t="s">
        <v>306</v>
      </c>
      <c r="E1126" s="18">
        <v>41651.265264000001</v>
      </c>
      <c r="F1126" s="18">
        <v>35001.063247058824</v>
      </c>
      <c r="G1126" s="18">
        <v>6650.2020169411771</v>
      </c>
    </row>
    <row r="1127" spans="1:7">
      <c r="A1127" s="9">
        <v>1126</v>
      </c>
      <c r="B1127" s="10" t="s">
        <v>663</v>
      </c>
      <c r="C1127" s="12" t="s">
        <v>54</v>
      </c>
      <c r="D1127" s="12" t="s">
        <v>307</v>
      </c>
      <c r="E1127" s="18">
        <v>46200.297317999997</v>
      </c>
      <c r="F1127" s="18">
        <v>38823.779258823532</v>
      </c>
      <c r="G1127" s="18">
        <v>7376.5180591764711</v>
      </c>
    </row>
    <row r="1128" spans="1:7">
      <c r="A1128" s="9">
        <v>1127</v>
      </c>
      <c r="B1128" s="10" t="s">
        <v>663</v>
      </c>
      <c r="C1128" s="12" t="s">
        <v>54</v>
      </c>
      <c r="D1128" s="12" t="s">
        <v>488</v>
      </c>
      <c r="E1128" s="18">
        <v>33158.066684400001</v>
      </c>
      <c r="F1128" s="18">
        <v>27863.921583529413</v>
      </c>
      <c r="G1128" s="18">
        <v>5294.1451008705881</v>
      </c>
    </row>
    <row r="1129" spans="1:7">
      <c r="A1129" s="9">
        <v>1128</v>
      </c>
      <c r="B1129" s="10" t="s">
        <v>663</v>
      </c>
      <c r="C1129" s="12" t="s">
        <v>54</v>
      </c>
      <c r="D1129" s="12" t="s">
        <v>310</v>
      </c>
      <c r="E1129" s="18">
        <v>36630.514771200003</v>
      </c>
      <c r="F1129" s="18">
        <v>30781.945185882356</v>
      </c>
      <c r="G1129" s="18">
        <v>5848.5695853176476</v>
      </c>
    </row>
    <row r="1130" spans="1:7">
      <c r="A1130" s="9">
        <v>1129</v>
      </c>
      <c r="B1130" s="10" t="s">
        <v>663</v>
      </c>
      <c r="C1130" s="12" t="s">
        <v>54</v>
      </c>
      <c r="D1130" s="12" t="s">
        <v>757</v>
      </c>
      <c r="E1130" s="18">
        <v>20839.429371600003</v>
      </c>
      <c r="F1130" s="18">
        <v>17512.125522352944</v>
      </c>
      <c r="G1130" s="18">
        <v>3327.3038492470596</v>
      </c>
    </row>
    <row r="1131" spans="1:7">
      <c r="A1131" s="9">
        <v>1130</v>
      </c>
      <c r="B1131" s="10" t="s">
        <v>663</v>
      </c>
      <c r="C1131" s="12" t="s">
        <v>54</v>
      </c>
      <c r="D1131" s="12" t="s">
        <v>311</v>
      </c>
      <c r="E1131" s="18">
        <v>53515.432823999996</v>
      </c>
      <c r="F1131" s="18">
        <v>44970.951952941177</v>
      </c>
      <c r="G1131" s="18">
        <v>8544.4808710588241</v>
      </c>
    </row>
    <row r="1132" spans="1:7">
      <c r="A1132" s="9">
        <v>1131</v>
      </c>
      <c r="B1132" s="10" t="s">
        <v>663</v>
      </c>
      <c r="C1132" s="12" t="s">
        <v>54</v>
      </c>
      <c r="D1132" s="12" t="s">
        <v>312</v>
      </c>
      <c r="E1132" s="18">
        <v>37559.491989600006</v>
      </c>
      <c r="F1132" s="18">
        <v>31562.598310588241</v>
      </c>
      <c r="G1132" s="18">
        <v>5996.8936790117659</v>
      </c>
    </row>
    <row r="1133" spans="1:7">
      <c r="A1133" s="9">
        <v>1132</v>
      </c>
      <c r="B1133" s="10" t="s">
        <v>663</v>
      </c>
      <c r="C1133" s="12" t="s">
        <v>54</v>
      </c>
      <c r="D1133" s="12" t="s">
        <v>314</v>
      </c>
      <c r="E1133" s="18">
        <v>38392.338824000006</v>
      </c>
      <c r="F1133" s="18">
        <v>32262.469600000008</v>
      </c>
      <c r="G1133" s="18">
        <v>6129.8692240000019</v>
      </c>
    </row>
    <row r="1134" spans="1:7">
      <c r="A1134" s="9">
        <v>1133</v>
      </c>
      <c r="B1134" s="10" t="s">
        <v>663</v>
      </c>
      <c r="C1134" s="12" t="s">
        <v>54</v>
      </c>
      <c r="D1134" s="12" t="s">
        <v>315</v>
      </c>
      <c r="E1134" s="18">
        <v>27481.661507999997</v>
      </c>
      <c r="F1134" s="18">
        <v>23093.833199999997</v>
      </c>
      <c r="G1134" s="18">
        <v>4387.8283079999992</v>
      </c>
    </row>
    <row r="1135" spans="1:7">
      <c r="A1135" s="9">
        <v>1134</v>
      </c>
      <c r="B1135" s="10" t="s">
        <v>663</v>
      </c>
      <c r="C1135" s="12" t="s">
        <v>54</v>
      </c>
      <c r="D1135" s="12" t="s">
        <v>316</v>
      </c>
      <c r="E1135" s="18">
        <v>28825.997289599996</v>
      </c>
      <c r="F1135" s="18">
        <v>24223.527134117645</v>
      </c>
      <c r="G1135" s="18">
        <v>4602.4701554823523</v>
      </c>
    </row>
    <row r="1136" spans="1:7" ht="30">
      <c r="A1136" s="9">
        <v>1135</v>
      </c>
      <c r="B1136" s="10" t="s">
        <v>663</v>
      </c>
      <c r="C1136" s="12" t="s">
        <v>54</v>
      </c>
      <c r="D1136" s="12" t="s">
        <v>490</v>
      </c>
      <c r="E1136" s="18">
        <v>42454.599768</v>
      </c>
      <c r="F1136" s="18">
        <v>35676.134258823527</v>
      </c>
      <c r="G1136" s="18">
        <v>6778.4655091764707</v>
      </c>
    </row>
    <row r="1137" spans="1:7">
      <c r="A1137" s="9">
        <v>1136</v>
      </c>
      <c r="B1137" s="10" t="s">
        <v>663</v>
      </c>
      <c r="C1137" s="12" t="s">
        <v>54</v>
      </c>
      <c r="D1137" s="12" t="s">
        <v>318</v>
      </c>
      <c r="E1137" s="18">
        <v>46986.122030400002</v>
      </c>
      <c r="F1137" s="18">
        <v>39484.136160000002</v>
      </c>
      <c r="G1137" s="18">
        <v>7501.9858704000007</v>
      </c>
    </row>
    <row r="1138" spans="1:7">
      <c r="A1138" s="9">
        <v>1137</v>
      </c>
      <c r="B1138" s="10" t="s">
        <v>663</v>
      </c>
      <c r="C1138" s="12" t="s">
        <v>54</v>
      </c>
      <c r="D1138" s="12" t="s">
        <v>319</v>
      </c>
      <c r="E1138" s="18">
        <v>28435.553999999996</v>
      </c>
      <c r="F1138" s="18">
        <v>23895.423529411764</v>
      </c>
      <c r="G1138" s="18">
        <v>4540.1304705882349</v>
      </c>
    </row>
    <row r="1139" spans="1:7">
      <c r="A1139" s="9">
        <v>1138</v>
      </c>
      <c r="B1139" s="10" t="s">
        <v>663</v>
      </c>
      <c r="C1139" s="12" t="s">
        <v>54</v>
      </c>
      <c r="D1139" s="12" t="s">
        <v>492</v>
      </c>
      <c r="E1139" s="18">
        <v>31252.843608000003</v>
      </c>
      <c r="F1139" s="18">
        <v>26262.893788235298</v>
      </c>
      <c r="G1139" s="18">
        <v>4989.9498197647072</v>
      </c>
    </row>
    <row r="1140" spans="1:7">
      <c r="A1140" s="9">
        <v>1139</v>
      </c>
      <c r="B1140" s="10" t="s">
        <v>663</v>
      </c>
      <c r="C1140" s="12" t="s">
        <v>54</v>
      </c>
      <c r="D1140" s="12" t="s">
        <v>320</v>
      </c>
      <c r="E1140" s="18">
        <v>34246.551640000005</v>
      </c>
      <c r="F1140" s="18">
        <v>28778.614823529417</v>
      </c>
      <c r="G1140" s="18">
        <v>5467.9368164705893</v>
      </c>
    </row>
    <row r="1141" spans="1:7" ht="30">
      <c r="A1141" s="9">
        <v>1140</v>
      </c>
      <c r="B1141" s="10" t="s">
        <v>663</v>
      </c>
      <c r="C1141" s="12" t="s">
        <v>54</v>
      </c>
      <c r="D1141" s="12" t="s">
        <v>321</v>
      </c>
      <c r="E1141" s="18">
        <v>21099.811375999998</v>
      </c>
      <c r="F1141" s="18">
        <v>17730.933929411764</v>
      </c>
      <c r="G1141" s="18">
        <v>3368.8774465882352</v>
      </c>
    </row>
    <row r="1142" spans="1:7">
      <c r="A1142" s="9">
        <v>1141</v>
      </c>
      <c r="B1142" s="10" t="s">
        <v>663</v>
      </c>
      <c r="C1142" s="12" t="s">
        <v>54</v>
      </c>
      <c r="D1142" s="12" t="s">
        <v>322</v>
      </c>
      <c r="E1142" s="18">
        <v>37039.114671999996</v>
      </c>
      <c r="F1142" s="18">
        <v>31125.306447058822</v>
      </c>
      <c r="G1142" s="18">
        <v>5913.8082249411764</v>
      </c>
    </row>
    <row r="1143" spans="1:7">
      <c r="A1143" s="9">
        <v>1142</v>
      </c>
      <c r="B1143" s="10" t="s">
        <v>663</v>
      </c>
      <c r="C1143" s="12" t="s">
        <v>54</v>
      </c>
      <c r="D1143" s="12" t="s">
        <v>323</v>
      </c>
      <c r="E1143" s="18">
        <v>53379.6228252</v>
      </c>
      <c r="F1143" s="18">
        <v>44856.82590352941</v>
      </c>
      <c r="G1143" s="18">
        <v>8522.7969216705878</v>
      </c>
    </row>
    <row r="1144" spans="1:7">
      <c r="A1144" s="9">
        <v>1143</v>
      </c>
      <c r="B1144" s="10" t="s">
        <v>663</v>
      </c>
      <c r="C1144" s="12" t="s">
        <v>54</v>
      </c>
      <c r="D1144" s="12" t="s">
        <v>325</v>
      </c>
      <c r="E1144" s="18">
        <v>30712.395784</v>
      </c>
      <c r="F1144" s="18">
        <v>25808.735952941177</v>
      </c>
      <c r="G1144" s="18">
        <v>4903.6598310588233</v>
      </c>
    </row>
    <row r="1145" spans="1:7">
      <c r="A1145" s="9">
        <v>1144</v>
      </c>
      <c r="B1145" s="10" t="s">
        <v>663</v>
      </c>
      <c r="C1145" s="12" t="s">
        <v>54</v>
      </c>
      <c r="D1145" s="12" t="s">
        <v>326</v>
      </c>
      <c r="E1145" s="18">
        <v>33886.601448000001</v>
      </c>
      <c r="F1145" s="18">
        <v>28476.135670588239</v>
      </c>
      <c r="G1145" s="18">
        <v>5410.4657774117659</v>
      </c>
    </row>
    <row r="1146" spans="1:7">
      <c r="A1146" s="9">
        <v>1145</v>
      </c>
      <c r="B1146" s="10" t="s">
        <v>663</v>
      </c>
      <c r="C1146" s="12" t="s">
        <v>54</v>
      </c>
      <c r="D1146" s="12" t="s">
        <v>327</v>
      </c>
      <c r="E1146" s="18">
        <v>40567.164343999997</v>
      </c>
      <c r="F1146" s="18">
        <v>34090.054070588238</v>
      </c>
      <c r="G1146" s="18">
        <v>6477.1102734117649</v>
      </c>
    </row>
    <row r="1147" spans="1:7">
      <c r="A1147" s="9">
        <v>1146</v>
      </c>
      <c r="B1147" s="10" t="s">
        <v>663</v>
      </c>
      <c r="C1147" s="12" t="s">
        <v>54</v>
      </c>
      <c r="D1147" s="12" t="s">
        <v>758</v>
      </c>
      <c r="E1147" s="18">
        <v>30610.289191999997</v>
      </c>
      <c r="F1147" s="18">
        <v>25722.932094117645</v>
      </c>
      <c r="G1147" s="18">
        <v>4887.3570978823527</v>
      </c>
    </row>
    <row r="1148" spans="1:7">
      <c r="A1148" s="9">
        <v>1147</v>
      </c>
      <c r="B1148" s="10" t="s">
        <v>663</v>
      </c>
      <c r="C1148" s="12" t="s">
        <v>54</v>
      </c>
      <c r="D1148" s="12" t="s">
        <v>626</v>
      </c>
      <c r="E1148" s="18">
        <v>28449.126831999994</v>
      </c>
      <c r="F1148" s="18">
        <v>23906.82927058823</v>
      </c>
      <c r="G1148" s="18">
        <v>4542.297561411764</v>
      </c>
    </row>
    <row r="1149" spans="1:7">
      <c r="A1149" s="9">
        <v>1148</v>
      </c>
      <c r="B1149" s="10" t="s">
        <v>663</v>
      </c>
      <c r="C1149" s="12" t="s">
        <v>54</v>
      </c>
      <c r="D1149" s="12" t="s">
        <v>759</v>
      </c>
      <c r="E1149" s="18">
        <v>31845.696960000001</v>
      </c>
      <c r="F1149" s="18">
        <v>26761.089882352942</v>
      </c>
      <c r="G1149" s="18">
        <v>5084.6070776470588</v>
      </c>
    </row>
    <row r="1150" spans="1:7">
      <c r="A1150" s="9">
        <v>1149</v>
      </c>
      <c r="B1150" s="10" t="s">
        <v>663</v>
      </c>
      <c r="C1150" s="12" t="s">
        <v>54</v>
      </c>
      <c r="D1150" s="12" t="s">
        <v>331</v>
      </c>
      <c r="E1150" s="18">
        <v>21607.203352000004</v>
      </c>
      <c r="F1150" s="18">
        <v>18157.313741176476</v>
      </c>
      <c r="G1150" s="18">
        <v>3449.8896108235303</v>
      </c>
    </row>
    <row r="1151" spans="1:7">
      <c r="A1151" s="9">
        <v>1150</v>
      </c>
      <c r="B1151" s="10" t="s">
        <v>663</v>
      </c>
      <c r="C1151" s="12" t="s">
        <v>54</v>
      </c>
      <c r="D1151" s="12" t="s">
        <v>495</v>
      </c>
      <c r="E1151" s="18">
        <v>21602.067927999997</v>
      </c>
      <c r="F1151" s="18">
        <v>18152.998258823529</v>
      </c>
      <c r="G1151" s="18">
        <v>3449.0696691764706</v>
      </c>
    </row>
    <row r="1152" spans="1:7">
      <c r="A1152" s="9">
        <v>1151</v>
      </c>
      <c r="B1152" s="10" t="s">
        <v>663</v>
      </c>
      <c r="C1152" s="12" t="s">
        <v>54</v>
      </c>
      <c r="D1152" s="12" t="s">
        <v>494</v>
      </c>
      <c r="E1152" s="18">
        <v>30624.720392000003</v>
      </c>
      <c r="F1152" s="18">
        <v>25735.059152941179</v>
      </c>
      <c r="G1152" s="18">
        <v>4889.6612390588243</v>
      </c>
    </row>
    <row r="1153" spans="1:7">
      <c r="A1153" s="9">
        <v>1152</v>
      </c>
      <c r="B1153" s="10" t="s">
        <v>663</v>
      </c>
      <c r="C1153" s="12" t="s">
        <v>54</v>
      </c>
      <c r="D1153" s="12" t="s">
        <v>334</v>
      </c>
      <c r="E1153" s="18">
        <v>49085.038816799999</v>
      </c>
      <c r="F1153" s="18">
        <v>41247.931778823528</v>
      </c>
      <c r="G1153" s="18">
        <v>7837.1070379764706</v>
      </c>
    </row>
    <row r="1154" spans="1:7">
      <c r="A1154" s="9">
        <v>1153</v>
      </c>
      <c r="B1154" s="10" t="s">
        <v>663</v>
      </c>
      <c r="C1154" s="12" t="s">
        <v>54</v>
      </c>
      <c r="D1154" s="12" t="s">
        <v>335</v>
      </c>
      <c r="E1154" s="18">
        <v>39489.096528000002</v>
      </c>
      <c r="F1154" s="18">
        <v>33184.114729411769</v>
      </c>
      <c r="G1154" s="18">
        <v>6304.9817985882364</v>
      </c>
    </row>
    <row r="1155" spans="1:7">
      <c r="A1155" s="9">
        <v>1154</v>
      </c>
      <c r="B1155" s="10" t="s">
        <v>663</v>
      </c>
      <c r="C1155" s="12" t="s">
        <v>54</v>
      </c>
      <c r="D1155" s="12" t="s">
        <v>336</v>
      </c>
      <c r="E1155" s="18">
        <v>44781.953059199994</v>
      </c>
      <c r="F1155" s="18">
        <v>37631.893327058817</v>
      </c>
      <c r="G1155" s="18">
        <v>7150.0597321411751</v>
      </c>
    </row>
    <row r="1156" spans="1:7">
      <c r="A1156" s="9">
        <v>1155</v>
      </c>
      <c r="B1156" s="10" t="s">
        <v>663</v>
      </c>
      <c r="C1156" s="12" t="s">
        <v>54</v>
      </c>
      <c r="D1156" s="12" t="s">
        <v>338</v>
      </c>
      <c r="E1156" s="18">
        <v>50552.680861199995</v>
      </c>
      <c r="F1156" s="18">
        <v>42481.244421176467</v>
      </c>
      <c r="G1156" s="18">
        <v>8071.436440023529</v>
      </c>
    </row>
    <row r="1157" spans="1:7">
      <c r="A1157" s="9">
        <v>1156</v>
      </c>
      <c r="B1157" s="10" t="s">
        <v>663</v>
      </c>
      <c r="C1157" s="12" t="s">
        <v>54</v>
      </c>
      <c r="D1157" s="12" t="s">
        <v>339</v>
      </c>
      <c r="E1157" s="18">
        <v>32272.816531199998</v>
      </c>
      <c r="F1157" s="18">
        <v>27120.013891764705</v>
      </c>
      <c r="G1157" s="18">
        <v>5152.8026394352937</v>
      </c>
    </row>
    <row r="1158" spans="1:7">
      <c r="A1158" s="9">
        <v>1157</v>
      </c>
      <c r="B1158" s="10" t="s">
        <v>663</v>
      </c>
      <c r="C1158" s="12" t="s">
        <v>54</v>
      </c>
      <c r="D1158" s="12" t="s">
        <v>340</v>
      </c>
      <c r="E1158" s="18">
        <v>33931.023728</v>
      </c>
      <c r="F1158" s="18">
        <v>28513.46531764706</v>
      </c>
      <c r="G1158" s="18">
        <v>5417.5584103529418</v>
      </c>
    </row>
    <row r="1159" spans="1:7">
      <c r="A1159" s="9">
        <v>1158</v>
      </c>
      <c r="B1159" s="10" t="s">
        <v>663</v>
      </c>
      <c r="C1159" s="12" t="s">
        <v>54</v>
      </c>
      <c r="D1159" s="12" t="s">
        <v>342</v>
      </c>
      <c r="E1159" s="18">
        <v>73605.081118800008</v>
      </c>
      <c r="F1159" s="18">
        <v>61853.009343529418</v>
      </c>
      <c r="G1159" s="18">
        <v>11752.07177527059</v>
      </c>
    </row>
    <row r="1160" spans="1:7">
      <c r="A1160" s="9">
        <v>1159</v>
      </c>
      <c r="B1160" s="10" t="s">
        <v>663</v>
      </c>
      <c r="C1160" s="12" t="s">
        <v>54</v>
      </c>
      <c r="D1160" s="12" t="s">
        <v>760</v>
      </c>
      <c r="E1160" s="18">
        <v>42919.884587999994</v>
      </c>
      <c r="F1160" s="18">
        <v>36067.12990588235</v>
      </c>
      <c r="G1160" s="18">
        <v>6852.7546821176466</v>
      </c>
    </row>
    <row r="1161" spans="1:7">
      <c r="A1161" s="9">
        <v>1160</v>
      </c>
      <c r="B1161" s="10" t="s">
        <v>663</v>
      </c>
      <c r="C1161" s="12" t="s">
        <v>54</v>
      </c>
      <c r="D1161" s="12" t="s">
        <v>658</v>
      </c>
      <c r="E1161" s="18">
        <v>102264.072008</v>
      </c>
      <c r="F1161" s="18">
        <v>85936.194964705894</v>
      </c>
      <c r="G1161" s="18">
        <v>16327.87704329412</v>
      </c>
    </row>
    <row r="1162" spans="1:7">
      <c r="A1162" s="9">
        <v>1161</v>
      </c>
      <c r="B1162" s="10" t="s">
        <v>663</v>
      </c>
      <c r="C1162" s="12" t="s">
        <v>54</v>
      </c>
      <c r="D1162" s="12" t="s">
        <v>343</v>
      </c>
      <c r="E1162" s="18">
        <v>14620.836837599998</v>
      </c>
      <c r="F1162" s="18">
        <v>12286.417510588235</v>
      </c>
      <c r="G1162" s="18">
        <v>2334.4193270117648</v>
      </c>
    </row>
    <row r="1163" spans="1:7">
      <c r="A1163" s="9">
        <v>1162</v>
      </c>
      <c r="B1163" s="10" t="s">
        <v>663</v>
      </c>
      <c r="C1163" s="12" t="s">
        <v>54</v>
      </c>
      <c r="D1163" s="12" t="s">
        <v>344</v>
      </c>
      <c r="E1163" s="18">
        <v>46667.487775999994</v>
      </c>
      <c r="F1163" s="18">
        <v>39216.37628235294</v>
      </c>
      <c r="G1163" s="18">
        <v>7451.1114936470585</v>
      </c>
    </row>
    <row r="1164" spans="1:7">
      <c r="A1164" s="9">
        <v>1163</v>
      </c>
      <c r="B1164" s="10" t="s">
        <v>663</v>
      </c>
      <c r="C1164" s="12" t="s">
        <v>54</v>
      </c>
      <c r="D1164" s="12" t="s">
        <v>345</v>
      </c>
      <c r="E1164" s="18">
        <v>46345.621610399998</v>
      </c>
      <c r="F1164" s="18">
        <v>38945.900512941174</v>
      </c>
      <c r="G1164" s="18">
        <v>7399.7210974588234</v>
      </c>
    </row>
    <row r="1165" spans="1:7">
      <c r="A1165" s="9">
        <v>1164</v>
      </c>
      <c r="B1165" s="10" t="s">
        <v>663</v>
      </c>
      <c r="C1165" s="12" t="s">
        <v>54</v>
      </c>
      <c r="D1165" s="12" t="s">
        <v>346</v>
      </c>
      <c r="E1165" s="18">
        <v>55264.406769599998</v>
      </c>
      <c r="F1165" s="18">
        <v>46440.677957647058</v>
      </c>
      <c r="G1165" s="18">
        <v>8823.7288119529403</v>
      </c>
    </row>
    <row r="1166" spans="1:7">
      <c r="A1166" s="9">
        <v>1165</v>
      </c>
      <c r="B1166" s="10" t="s">
        <v>663</v>
      </c>
      <c r="C1166" s="12" t="s">
        <v>54</v>
      </c>
      <c r="D1166" s="12" t="s">
        <v>348</v>
      </c>
      <c r="E1166" s="18">
        <v>26034.589635599998</v>
      </c>
      <c r="F1166" s="18">
        <v>21877.806416470587</v>
      </c>
      <c r="G1166" s="18">
        <v>4156.7832191294119</v>
      </c>
    </row>
    <row r="1167" spans="1:7">
      <c r="A1167" s="9">
        <v>1166</v>
      </c>
      <c r="B1167" s="10" t="s">
        <v>663</v>
      </c>
      <c r="C1167" s="12" t="s">
        <v>54</v>
      </c>
      <c r="D1167" s="12" t="s">
        <v>660</v>
      </c>
      <c r="E1167" s="18">
        <v>49788.335646</v>
      </c>
      <c r="F1167" s="18">
        <v>41838.937517647064</v>
      </c>
      <c r="G1167" s="18">
        <v>7949.398128352942</v>
      </c>
    </row>
    <row r="1168" spans="1:7">
      <c r="A1168" s="9">
        <v>1167</v>
      </c>
      <c r="B1168" s="10" t="s">
        <v>663</v>
      </c>
      <c r="C1168" s="12" t="s">
        <v>54</v>
      </c>
      <c r="D1168" s="12" t="s">
        <v>628</v>
      </c>
      <c r="E1168" s="18">
        <v>60420.192369600001</v>
      </c>
      <c r="F1168" s="18">
        <v>50773.270898823532</v>
      </c>
      <c r="G1168" s="18">
        <v>9646.9214707764713</v>
      </c>
    </row>
    <row r="1169" spans="1:7">
      <c r="A1169" s="9">
        <v>1168</v>
      </c>
      <c r="B1169" s="10" t="s">
        <v>663</v>
      </c>
      <c r="C1169" s="12" t="s">
        <v>54</v>
      </c>
      <c r="D1169" s="12" t="s">
        <v>352</v>
      </c>
      <c r="E1169" s="18">
        <v>26178.864767999999</v>
      </c>
      <c r="F1169" s="18">
        <v>21999.046023529412</v>
      </c>
      <c r="G1169" s="18">
        <v>4179.8187444705882</v>
      </c>
    </row>
    <row r="1170" spans="1:7">
      <c r="A1170" s="9">
        <v>1169</v>
      </c>
      <c r="B1170" s="10" t="s">
        <v>663</v>
      </c>
      <c r="C1170" s="12" t="s">
        <v>54</v>
      </c>
      <c r="D1170" s="12" t="s">
        <v>498</v>
      </c>
      <c r="E1170" s="18">
        <v>38428.286005200003</v>
      </c>
      <c r="F1170" s="18">
        <v>32292.67731529412</v>
      </c>
      <c r="G1170" s="18">
        <v>6135.6086899058828</v>
      </c>
    </row>
    <row r="1171" spans="1:7">
      <c r="A1171" s="9">
        <v>1170</v>
      </c>
      <c r="B1171" s="10" t="s">
        <v>663</v>
      </c>
      <c r="C1171" s="12" t="s">
        <v>54</v>
      </c>
      <c r="D1171" s="12" t="s">
        <v>761</v>
      </c>
      <c r="E1171" s="18">
        <v>55853.614185599989</v>
      </c>
      <c r="F1171" s="18">
        <v>46935.810239999992</v>
      </c>
      <c r="G1171" s="18">
        <v>8917.8039455999988</v>
      </c>
    </row>
    <row r="1172" spans="1:7">
      <c r="A1172" s="9">
        <v>1171</v>
      </c>
      <c r="B1172" s="10" t="s">
        <v>663</v>
      </c>
      <c r="C1172" s="12" t="s">
        <v>54</v>
      </c>
      <c r="D1172" s="12" t="s">
        <v>762</v>
      </c>
      <c r="E1172" s="18">
        <v>56903.937762000001</v>
      </c>
      <c r="F1172" s="18">
        <v>47818.435094117653</v>
      </c>
      <c r="G1172" s="18">
        <v>9085.5026678823542</v>
      </c>
    </row>
    <row r="1173" spans="1:7">
      <c r="A1173" s="9">
        <v>1172</v>
      </c>
      <c r="B1173" s="10" t="s">
        <v>663</v>
      </c>
      <c r="C1173" s="12" t="s">
        <v>54</v>
      </c>
      <c r="D1173" s="12" t="s">
        <v>763</v>
      </c>
      <c r="E1173" s="18">
        <v>47661.773095999997</v>
      </c>
      <c r="F1173" s="18">
        <v>40051.910164705885</v>
      </c>
      <c r="G1173" s="18">
        <v>7609.8629312941184</v>
      </c>
    </row>
    <row r="1174" spans="1:7">
      <c r="A1174" s="9">
        <v>1173</v>
      </c>
      <c r="B1174" s="10" t="s">
        <v>663</v>
      </c>
      <c r="C1174" s="12" t="s">
        <v>54</v>
      </c>
      <c r="D1174" s="12" t="s">
        <v>764</v>
      </c>
      <c r="E1174" s="18">
        <v>54259.249287599996</v>
      </c>
      <c r="F1174" s="18">
        <v>45596.007804705878</v>
      </c>
      <c r="G1174" s="18">
        <v>8663.2414828941164</v>
      </c>
    </row>
    <row r="1175" spans="1:7" ht="30">
      <c r="A1175" s="9">
        <v>1174</v>
      </c>
      <c r="B1175" s="10" t="s">
        <v>663</v>
      </c>
      <c r="C1175" s="12" t="s">
        <v>54</v>
      </c>
      <c r="D1175" s="12" t="s">
        <v>765</v>
      </c>
      <c r="E1175" s="18">
        <v>60504.936181199992</v>
      </c>
      <c r="F1175" s="18">
        <v>50844.484185882349</v>
      </c>
      <c r="G1175" s="18">
        <v>9660.4519953176459</v>
      </c>
    </row>
    <row r="1176" spans="1:7" ht="30">
      <c r="A1176" s="9">
        <v>1175</v>
      </c>
      <c r="B1176" s="10" t="s">
        <v>663</v>
      </c>
      <c r="C1176" s="12" t="s">
        <v>54</v>
      </c>
      <c r="D1176" s="12" t="s">
        <v>766</v>
      </c>
      <c r="E1176" s="18">
        <v>41243.945273999998</v>
      </c>
      <c r="F1176" s="18">
        <v>34658.777541176467</v>
      </c>
      <c r="G1176" s="18">
        <v>6585.1677328235291</v>
      </c>
    </row>
    <row r="1177" spans="1:7">
      <c r="A1177" s="9">
        <v>1176</v>
      </c>
      <c r="B1177" s="10" t="s">
        <v>663</v>
      </c>
      <c r="C1177" s="12" t="s">
        <v>54</v>
      </c>
      <c r="D1177" s="12" t="s">
        <v>499</v>
      </c>
      <c r="E1177" s="18">
        <v>37997.230546799998</v>
      </c>
      <c r="F1177" s="18">
        <v>31930.445837647057</v>
      </c>
      <c r="G1177" s="18">
        <v>6066.7847091529411</v>
      </c>
    </row>
    <row r="1178" spans="1:7">
      <c r="A1178" s="9">
        <v>1177</v>
      </c>
      <c r="B1178" s="10" t="s">
        <v>663</v>
      </c>
      <c r="C1178" s="12" t="s">
        <v>54</v>
      </c>
      <c r="D1178" s="12" t="s">
        <v>767</v>
      </c>
      <c r="E1178" s="18">
        <v>26932.852850399999</v>
      </c>
      <c r="F1178" s="18">
        <v>22632.649454117647</v>
      </c>
      <c r="G1178" s="18">
        <v>4300.2033962823534</v>
      </c>
    </row>
    <row r="1179" spans="1:7">
      <c r="A1179" s="9">
        <v>1178</v>
      </c>
      <c r="B1179" s="10" t="s">
        <v>663</v>
      </c>
      <c r="C1179" s="12" t="s">
        <v>54</v>
      </c>
      <c r="D1179" s="12" t="s">
        <v>768</v>
      </c>
      <c r="E1179" s="18">
        <v>45117.105608400001</v>
      </c>
      <c r="F1179" s="18">
        <v>37913.534124705882</v>
      </c>
      <c r="G1179" s="18">
        <v>7203.5714836941179</v>
      </c>
    </row>
    <row r="1180" spans="1:7" ht="30">
      <c r="A1180" s="9">
        <v>1179</v>
      </c>
      <c r="B1180" s="10" t="s">
        <v>663</v>
      </c>
      <c r="C1180" s="12" t="s">
        <v>54</v>
      </c>
      <c r="D1180" s="12" t="s">
        <v>1368</v>
      </c>
      <c r="E1180" s="18">
        <v>116268.27486400001</v>
      </c>
      <c r="F1180" s="18">
        <v>97704.432658823542</v>
      </c>
      <c r="G1180" s="18">
        <v>18563.842205176472</v>
      </c>
    </row>
    <row r="1181" spans="1:7">
      <c r="A1181" s="9">
        <v>1180</v>
      </c>
      <c r="B1181" s="10" t="s">
        <v>663</v>
      </c>
      <c r="C1181" s="12" t="s">
        <v>54</v>
      </c>
      <c r="D1181" s="12" t="s">
        <v>1369</v>
      </c>
      <c r="E1181" s="18">
        <v>30728.344192000004</v>
      </c>
      <c r="F1181" s="18">
        <v>25822.137976470593</v>
      </c>
      <c r="G1181" s="18">
        <v>4906.2062155294125</v>
      </c>
    </row>
    <row r="1182" spans="1:7">
      <c r="A1182" s="9">
        <v>1181</v>
      </c>
      <c r="B1182" s="10" t="s">
        <v>663</v>
      </c>
      <c r="C1182" s="12" t="s">
        <v>54</v>
      </c>
      <c r="D1182" s="12" t="s">
        <v>1361</v>
      </c>
      <c r="E1182" s="18">
        <v>99562.008783999991</v>
      </c>
      <c r="F1182" s="18">
        <v>83665.553599999999</v>
      </c>
      <c r="G1182" s="18">
        <v>15896.455184</v>
      </c>
    </row>
    <row r="1183" spans="1:7" ht="30">
      <c r="A1183" s="9">
        <v>1182</v>
      </c>
      <c r="B1183" s="10" t="s">
        <v>663</v>
      </c>
      <c r="C1183" s="12" t="s">
        <v>54</v>
      </c>
      <c r="D1183" s="12" t="s">
        <v>1370</v>
      </c>
      <c r="E1183" s="18">
        <v>81964.829240000006</v>
      </c>
      <c r="F1183" s="18">
        <v>68878.007764705893</v>
      </c>
      <c r="G1183" s="18">
        <v>13086.82147529412</v>
      </c>
    </row>
    <row r="1184" spans="1:7" ht="30">
      <c r="A1184" s="9">
        <v>1183</v>
      </c>
      <c r="B1184" s="10" t="s">
        <v>663</v>
      </c>
      <c r="C1184" s="12" t="s">
        <v>54</v>
      </c>
      <c r="D1184" s="12" t="s">
        <v>1371</v>
      </c>
      <c r="E1184" s="18">
        <v>65247.715175999998</v>
      </c>
      <c r="F1184" s="18">
        <v>54830.012752941177</v>
      </c>
      <c r="G1184" s="18">
        <v>10417.702423058823</v>
      </c>
    </row>
    <row r="1185" spans="1:7">
      <c r="A1185" s="9">
        <v>1184</v>
      </c>
      <c r="B1185" s="10" t="s">
        <v>769</v>
      </c>
      <c r="C1185" s="14" t="s">
        <v>4</v>
      </c>
      <c r="D1185" s="14" t="s">
        <v>770</v>
      </c>
      <c r="E1185" s="18">
        <v>45267.854575999998</v>
      </c>
      <c r="F1185" s="18">
        <v>38040.213929411766</v>
      </c>
      <c r="G1185" s="18">
        <v>7227.6406465882355</v>
      </c>
    </row>
    <row r="1186" spans="1:7">
      <c r="A1186" s="9">
        <v>1185</v>
      </c>
      <c r="B1186" s="10" t="s">
        <v>769</v>
      </c>
      <c r="C1186" s="14" t="s">
        <v>4</v>
      </c>
      <c r="D1186" s="14" t="s">
        <v>5</v>
      </c>
      <c r="E1186" s="18">
        <v>29048.217632</v>
      </c>
      <c r="F1186" s="18">
        <v>24410.266917647059</v>
      </c>
      <c r="G1186" s="18">
        <v>4637.9507143529408</v>
      </c>
    </row>
    <row r="1187" spans="1:7">
      <c r="A1187" s="9">
        <v>1186</v>
      </c>
      <c r="B1187" s="10" t="s">
        <v>769</v>
      </c>
      <c r="C1187" s="14" t="s">
        <v>4</v>
      </c>
      <c r="D1187" s="14" t="s">
        <v>89</v>
      </c>
      <c r="E1187" s="18">
        <v>52809.419879999994</v>
      </c>
      <c r="F1187" s="18">
        <v>44377.663764705881</v>
      </c>
      <c r="G1187" s="18">
        <v>8431.756115294118</v>
      </c>
    </row>
    <row r="1188" spans="1:7">
      <c r="A1188" s="9">
        <v>1187</v>
      </c>
      <c r="B1188" s="10" t="s">
        <v>769</v>
      </c>
      <c r="C1188" s="14" t="s">
        <v>4</v>
      </c>
      <c r="D1188" s="14" t="s">
        <v>6</v>
      </c>
      <c r="E1188" s="18">
        <v>46329.474519999996</v>
      </c>
      <c r="F1188" s="18">
        <v>38932.331529411764</v>
      </c>
      <c r="G1188" s="18">
        <v>7397.1429905882351</v>
      </c>
    </row>
    <row r="1189" spans="1:7">
      <c r="A1189" s="9">
        <v>1188</v>
      </c>
      <c r="B1189" s="10" t="s">
        <v>769</v>
      </c>
      <c r="C1189" s="14" t="s">
        <v>4</v>
      </c>
      <c r="D1189" s="14" t="s">
        <v>771</v>
      </c>
      <c r="E1189" s="18">
        <v>54619.333238400002</v>
      </c>
      <c r="F1189" s="18">
        <v>45898.599360000007</v>
      </c>
      <c r="G1189" s="18">
        <v>8720.7338784000021</v>
      </c>
    </row>
    <row r="1190" spans="1:7">
      <c r="A1190" s="9">
        <v>1189</v>
      </c>
      <c r="B1190" s="10" t="s">
        <v>769</v>
      </c>
      <c r="C1190" s="14" t="s">
        <v>4</v>
      </c>
      <c r="D1190" s="14" t="s">
        <v>94</v>
      </c>
      <c r="E1190" s="18">
        <v>41601.234920000003</v>
      </c>
      <c r="F1190" s="18">
        <v>34959.020941176474</v>
      </c>
      <c r="G1190" s="18">
        <v>6642.2139788235299</v>
      </c>
    </row>
    <row r="1191" spans="1:7">
      <c r="A1191" s="9">
        <v>1190</v>
      </c>
      <c r="B1191" s="10" t="s">
        <v>769</v>
      </c>
      <c r="C1191" s="14" t="s">
        <v>4</v>
      </c>
      <c r="D1191" s="14" t="s">
        <v>772</v>
      </c>
      <c r="E1191" s="18">
        <v>16316.454655199997</v>
      </c>
      <c r="F1191" s="18">
        <v>13711.306432941175</v>
      </c>
      <c r="G1191" s="18">
        <v>2605.1482222588234</v>
      </c>
    </row>
    <row r="1192" spans="1:7">
      <c r="A1192" s="9">
        <v>1191</v>
      </c>
      <c r="B1192" s="10" t="s">
        <v>769</v>
      </c>
      <c r="C1192" s="14" t="s">
        <v>4</v>
      </c>
      <c r="D1192" s="14" t="s">
        <v>773</v>
      </c>
      <c r="E1192" s="18">
        <v>57325.338279999996</v>
      </c>
      <c r="F1192" s="18">
        <v>48172.553176470588</v>
      </c>
      <c r="G1192" s="18">
        <v>9152.7851035294116</v>
      </c>
    </row>
    <row r="1193" spans="1:7">
      <c r="A1193" s="9">
        <v>1192</v>
      </c>
      <c r="B1193" s="10" t="s">
        <v>769</v>
      </c>
      <c r="C1193" s="14" t="s">
        <v>4</v>
      </c>
      <c r="D1193" s="14" t="s">
        <v>774</v>
      </c>
      <c r="E1193" s="18">
        <v>139506.30125600001</v>
      </c>
      <c r="F1193" s="18">
        <v>117232.18592941177</v>
      </c>
      <c r="G1193" s="18">
        <v>22274.115326588239</v>
      </c>
    </row>
    <row r="1194" spans="1:7">
      <c r="A1194" s="9">
        <v>1193</v>
      </c>
      <c r="B1194" s="10" t="s">
        <v>769</v>
      </c>
      <c r="C1194" s="14" t="s">
        <v>4</v>
      </c>
      <c r="D1194" s="14" t="s">
        <v>9</v>
      </c>
      <c r="E1194" s="18">
        <v>424989.641328</v>
      </c>
      <c r="F1194" s="18">
        <v>357134.15237647062</v>
      </c>
      <c r="G1194" s="18">
        <v>67855.48895152942</v>
      </c>
    </row>
    <row r="1195" spans="1:7">
      <c r="A1195" s="9">
        <v>1194</v>
      </c>
      <c r="B1195" s="10" t="s">
        <v>769</v>
      </c>
      <c r="C1195" s="14" t="s">
        <v>4</v>
      </c>
      <c r="D1195" s="14" t="s">
        <v>97</v>
      </c>
      <c r="E1195" s="18">
        <v>247798.54954399995</v>
      </c>
      <c r="F1195" s="18">
        <v>208234.07524705879</v>
      </c>
      <c r="G1195" s="18">
        <v>39564.474296941167</v>
      </c>
    </row>
    <row r="1196" spans="1:7">
      <c r="A1196" s="9">
        <v>1195</v>
      </c>
      <c r="B1196" s="10" t="s">
        <v>769</v>
      </c>
      <c r="C1196" s="14" t="s">
        <v>4</v>
      </c>
      <c r="D1196" s="14" t="s">
        <v>775</v>
      </c>
      <c r="E1196" s="18">
        <v>134776.50496799999</v>
      </c>
      <c r="F1196" s="18">
        <v>113257.5672</v>
      </c>
      <c r="G1196" s="18">
        <v>21518.937768</v>
      </c>
    </row>
    <row r="1197" spans="1:7">
      <c r="A1197" s="9">
        <v>1196</v>
      </c>
      <c r="B1197" s="10" t="s">
        <v>769</v>
      </c>
      <c r="C1197" s="14" t="s">
        <v>4</v>
      </c>
      <c r="D1197" s="14" t="s">
        <v>776</v>
      </c>
      <c r="E1197" s="18">
        <v>115643.39699640001</v>
      </c>
      <c r="F1197" s="18">
        <v>97179.325207058835</v>
      </c>
      <c r="G1197" s="18">
        <v>18464.071789341178</v>
      </c>
    </row>
    <row r="1198" spans="1:7">
      <c r="A1198" s="9">
        <v>1197</v>
      </c>
      <c r="B1198" s="10" t="s">
        <v>769</v>
      </c>
      <c r="C1198" s="14" t="s">
        <v>4</v>
      </c>
      <c r="D1198" s="14" t="s">
        <v>11</v>
      </c>
      <c r="E1198" s="18">
        <v>36715.382180399996</v>
      </c>
      <c r="F1198" s="18">
        <v>30853.262336470587</v>
      </c>
      <c r="G1198" s="18">
        <v>5862.1198439294112</v>
      </c>
    </row>
    <row r="1199" spans="1:7">
      <c r="A1199" s="9">
        <v>1198</v>
      </c>
      <c r="B1199" s="10" t="s">
        <v>769</v>
      </c>
      <c r="C1199" s="14" t="s">
        <v>4</v>
      </c>
      <c r="D1199" s="14" t="s">
        <v>99</v>
      </c>
      <c r="E1199" s="18">
        <v>29157.282999600004</v>
      </c>
      <c r="F1199" s="18">
        <v>24501.918487058829</v>
      </c>
      <c r="G1199" s="18">
        <v>4655.3645125411776</v>
      </c>
    </row>
    <row r="1200" spans="1:7">
      <c r="A1200" s="9">
        <v>1199</v>
      </c>
      <c r="B1200" s="10" t="s">
        <v>769</v>
      </c>
      <c r="C1200" s="14" t="s">
        <v>4</v>
      </c>
      <c r="D1200" s="14" t="s">
        <v>101</v>
      </c>
      <c r="E1200" s="18">
        <v>12574.8</v>
      </c>
      <c r="F1200" s="18">
        <v>10567.058823529411</v>
      </c>
      <c r="G1200" s="18">
        <v>2007.741176470588</v>
      </c>
    </row>
    <row r="1201" spans="1:7">
      <c r="A1201" s="9">
        <v>1200</v>
      </c>
      <c r="B1201" s="10" t="s">
        <v>769</v>
      </c>
      <c r="C1201" s="14" t="s">
        <v>4</v>
      </c>
      <c r="D1201" s="14" t="s">
        <v>777</v>
      </c>
      <c r="E1201" s="18">
        <v>408508.8</v>
      </c>
      <c r="F1201" s="18">
        <v>343284.70588235295</v>
      </c>
      <c r="G1201" s="18">
        <v>65224.094117647059</v>
      </c>
    </row>
    <row r="1202" spans="1:7">
      <c r="A1202" s="9">
        <v>1201</v>
      </c>
      <c r="B1202" s="10" t="s">
        <v>769</v>
      </c>
      <c r="C1202" s="14" t="s">
        <v>4</v>
      </c>
      <c r="D1202" s="14" t="s">
        <v>104</v>
      </c>
      <c r="E1202" s="18">
        <v>215615.64240720001</v>
      </c>
      <c r="F1202" s="18">
        <v>181189.61546823531</v>
      </c>
      <c r="G1202" s="18">
        <v>34426.026938964707</v>
      </c>
    </row>
    <row r="1203" spans="1:7">
      <c r="A1203" s="9">
        <v>1202</v>
      </c>
      <c r="B1203" s="10" t="s">
        <v>769</v>
      </c>
      <c r="C1203" s="14" t="s">
        <v>4</v>
      </c>
      <c r="D1203" s="14" t="s">
        <v>105</v>
      </c>
      <c r="E1203" s="18">
        <v>1601168.4250043998</v>
      </c>
      <c r="F1203" s="18">
        <v>1345519.6848776471</v>
      </c>
      <c r="G1203" s="18">
        <v>255648.74012675296</v>
      </c>
    </row>
    <row r="1204" spans="1:7">
      <c r="A1204" s="9">
        <v>1203</v>
      </c>
      <c r="B1204" s="10" t="s">
        <v>769</v>
      </c>
      <c r="C1204" s="14" t="s">
        <v>4</v>
      </c>
      <c r="D1204" s="14" t="s">
        <v>778</v>
      </c>
      <c r="E1204" s="18">
        <v>85040.004419999997</v>
      </c>
      <c r="F1204" s="18">
        <v>71462.188588235294</v>
      </c>
      <c r="G1204" s="18">
        <v>13577.815831764707</v>
      </c>
    </row>
    <row r="1205" spans="1:7">
      <c r="A1205" s="9">
        <v>1204</v>
      </c>
      <c r="B1205" s="10" t="s">
        <v>769</v>
      </c>
      <c r="C1205" s="14" t="s">
        <v>4</v>
      </c>
      <c r="D1205" s="14" t="s">
        <v>13</v>
      </c>
      <c r="E1205" s="18">
        <v>47426.400000000001</v>
      </c>
      <c r="F1205" s="18">
        <v>39854.117647058825</v>
      </c>
      <c r="G1205" s="18">
        <v>7572.2823529411771</v>
      </c>
    </row>
    <row r="1206" spans="1:7">
      <c r="A1206" s="9">
        <v>1205</v>
      </c>
      <c r="B1206" s="10" t="s">
        <v>769</v>
      </c>
      <c r="C1206" s="14" t="s">
        <v>4</v>
      </c>
      <c r="D1206" s="14" t="s">
        <v>467</v>
      </c>
      <c r="E1206" s="18">
        <v>39869.200000000004</v>
      </c>
      <c r="F1206" s="18">
        <v>33503.529411764714</v>
      </c>
      <c r="G1206" s="18">
        <v>6365.6705882352953</v>
      </c>
    </row>
    <row r="1207" spans="1:7">
      <c r="A1207" s="9">
        <v>1206</v>
      </c>
      <c r="B1207" s="10" t="s">
        <v>769</v>
      </c>
      <c r="C1207" s="14" t="s">
        <v>4</v>
      </c>
      <c r="D1207" s="14" t="s">
        <v>38</v>
      </c>
      <c r="E1207" s="18">
        <v>806127.65756039997</v>
      </c>
      <c r="F1207" s="18">
        <v>677418.19963058829</v>
      </c>
      <c r="G1207" s="18">
        <v>128709.45792981178</v>
      </c>
    </row>
    <row r="1208" spans="1:7">
      <c r="A1208" s="9">
        <v>1207</v>
      </c>
      <c r="B1208" s="10" t="s">
        <v>769</v>
      </c>
      <c r="C1208" s="14" t="s">
        <v>4</v>
      </c>
      <c r="D1208" s="14" t="s">
        <v>779</v>
      </c>
      <c r="E1208" s="18">
        <v>171849.42325320002</v>
      </c>
      <c r="F1208" s="18">
        <v>144411.2800447059</v>
      </c>
      <c r="G1208" s="18">
        <v>27438.143208494123</v>
      </c>
    </row>
    <row r="1209" spans="1:7">
      <c r="A1209" s="9">
        <v>1208</v>
      </c>
      <c r="B1209" s="10" t="s">
        <v>769</v>
      </c>
      <c r="C1209" s="14" t="s">
        <v>4</v>
      </c>
      <c r="D1209" s="14" t="s">
        <v>780</v>
      </c>
      <c r="E1209" s="18">
        <v>1988823.4336908003</v>
      </c>
      <c r="F1209" s="18">
        <v>1671280.1963788238</v>
      </c>
      <c r="G1209" s="18">
        <v>317543.23731197655</v>
      </c>
    </row>
    <row r="1210" spans="1:7">
      <c r="A1210" s="9">
        <v>1209</v>
      </c>
      <c r="B1210" s="10" t="s">
        <v>769</v>
      </c>
      <c r="C1210" s="14" t="s">
        <v>4</v>
      </c>
      <c r="D1210" s="14" t="s">
        <v>781</v>
      </c>
      <c r="E1210" s="18">
        <v>1057941.3908784001</v>
      </c>
      <c r="F1210" s="18">
        <v>889026.3788894118</v>
      </c>
      <c r="G1210" s="18">
        <v>168915.01198898823</v>
      </c>
    </row>
    <row r="1211" spans="1:7">
      <c r="A1211" s="9">
        <v>1210</v>
      </c>
      <c r="B1211" s="10" t="s">
        <v>769</v>
      </c>
      <c r="C1211" s="14" t="s">
        <v>4</v>
      </c>
      <c r="D1211" s="14" t="s">
        <v>20</v>
      </c>
      <c r="E1211" s="18">
        <v>229182.08577599999</v>
      </c>
      <c r="F1211" s="18">
        <v>192589.98804705884</v>
      </c>
      <c r="G1211" s="18">
        <v>36592.097728941182</v>
      </c>
    </row>
    <row r="1212" spans="1:7">
      <c r="A1212" s="9">
        <v>1211</v>
      </c>
      <c r="B1212" s="10" t="s">
        <v>769</v>
      </c>
      <c r="C1212" s="14" t="s">
        <v>4</v>
      </c>
      <c r="D1212" s="14" t="s">
        <v>377</v>
      </c>
      <c r="E1212" s="18">
        <v>320505.8628072</v>
      </c>
      <c r="F1212" s="18">
        <v>269332.65782117646</v>
      </c>
      <c r="G1212" s="18">
        <v>51173.204986023527</v>
      </c>
    </row>
    <row r="1213" spans="1:7">
      <c r="A1213" s="9">
        <v>1212</v>
      </c>
      <c r="B1213" s="10" t="s">
        <v>769</v>
      </c>
      <c r="C1213" s="14" t="s">
        <v>4</v>
      </c>
      <c r="D1213" s="14" t="s">
        <v>782</v>
      </c>
      <c r="E1213" s="18">
        <v>250473.09663600003</v>
      </c>
      <c r="F1213" s="18">
        <v>210481.59381176473</v>
      </c>
      <c r="G1213" s="18">
        <v>39991.5028242353</v>
      </c>
    </row>
    <row r="1214" spans="1:7">
      <c r="A1214" s="9">
        <v>1213</v>
      </c>
      <c r="B1214" s="10" t="s">
        <v>769</v>
      </c>
      <c r="C1214" s="14" t="s">
        <v>4</v>
      </c>
      <c r="D1214" s="14" t="s">
        <v>783</v>
      </c>
      <c r="E1214" s="18">
        <v>118721.97484560001</v>
      </c>
      <c r="F1214" s="18">
        <v>99766.365416470595</v>
      </c>
      <c r="G1214" s="18">
        <v>18955.609429129414</v>
      </c>
    </row>
    <row r="1215" spans="1:7">
      <c r="A1215" s="9">
        <v>1214</v>
      </c>
      <c r="B1215" s="10" t="s">
        <v>769</v>
      </c>
      <c r="C1215" s="14" t="s">
        <v>4</v>
      </c>
      <c r="D1215" s="14" t="s">
        <v>784</v>
      </c>
      <c r="E1215" s="18">
        <v>600927.72615959996</v>
      </c>
      <c r="F1215" s="18">
        <v>504981.28248705884</v>
      </c>
      <c r="G1215" s="18">
        <v>95946.44367254118</v>
      </c>
    </row>
    <row r="1216" spans="1:7">
      <c r="A1216" s="9">
        <v>1215</v>
      </c>
      <c r="B1216" s="10" t="s">
        <v>769</v>
      </c>
      <c r="C1216" s="14" t="s">
        <v>4</v>
      </c>
      <c r="D1216" s="14" t="s">
        <v>170</v>
      </c>
      <c r="E1216" s="18">
        <v>149383.59072000001</v>
      </c>
      <c r="F1216" s="18">
        <v>125532.4291764706</v>
      </c>
      <c r="G1216" s="18">
        <v>23851.161543529415</v>
      </c>
    </row>
    <row r="1217" spans="1:7">
      <c r="A1217" s="9">
        <v>1216</v>
      </c>
      <c r="B1217" s="10" t="s">
        <v>769</v>
      </c>
      <c r="C1217" s="14" t="s">
        <v>4</v>
      </c>
      <c r="D1217" s="14" t="s">
        <v>171</v>
      </c>
      <c r="E1217" s="18">
        <v>159249.81328199999</v>
      </c>
      <c r="F1217" s="18">
        <v>133823.37250588235</v>
      </c>
      <c r="G1217" s="18">
        <v>25426.440776117648</v>
      </c>
    </row>
    <row r="1218" spans="1:7">
      <c r="A1218" s="9">
        <v>1217</v>
      </c>
      <c r="B1218" s="10" t="s">
        <v>769</v>
      </c>
      <c r="C1218" s="14" t="s">
        <v>4</v>
      </c>
      <c r="D1218" s="14" t="s">
        <v>365</v>
      </c>
      <c r="E1218" s="18">
        <v>298981.46436479996</v>
      </c>
      <c r="F1218" s="18">
        <v>251244.92803764704</v>
      </c>
      <c r="G1218" s="18">
        <v>47736.536327152935</v>
      </c>
    </row>
    <row r="1219" spans="1:7">
      <c r="A1219" s="9">
        <v>1218</v>
      </c>
      <c r="B1219" s="10" t="s">
        <v>769</v>
      </c>
      <c r="C1219" s="14" t="s">
        <v>4</v>
      </c>
      <c r="D1219" s="14" t="s">
        <v>679</v>
      </c>
      <c r="E1219" s="18">
        <v>498465.81897840003</v>
      </c>
      <c r="F1219" s="18">
        <v>418878.8394776471</v>
      </c>
      <c r="G1219" s="18">
        <v>79586.979500752946</v>
      </c>
    </row>
    <row r="1220" spans="1:7">
      <c r="A1220" s="9">
        <v>1219</v>
      </c>
      <c r="B1220" s="10" t="s">
        <v>769</v>
      </c>
      <c r="C1220" s="14" t="s">
        <v>4</v>
      </c>
      <c r="D1220" s="14" t="s">
        <v>785</v>
      </c>
      <c r="E1220" s="18">
        <v>503870.68905599997</v>
      </c>
      <c r="F1220" s="18">
        <v>423420.74710588233</v>
      </c>
      <c r="G1220" s="18">
        <v>80449.941950117645</v>
      </c>
    </row>
    <row r="1221" spans="1:7">
      <c r="A1221" s="9">
        <v>1220</v>
      </c>
      <c r="B1221" s="10" t="s">
        <v>769</v>
      </c>
      <c r="C1221" s="14" t="s">
        <v>4</v>
      </c>
      <c r="D1221" s="14" t="s">
        <v>786</v>
      </c>
      <c r="E1221" s="18">
        <v>414139.6</v>
      </c>
      <c r="F1221" s="18">
        <v>348016.4705882353</v>
      </c>
      <c r="G1221" s="18">
        <v>66123.129411764705</v>
      </c>
    </row>
    <row r="1222" spans="1:7">
      <c r="A1222" s="9">
        <v>1221</v>
      </c>
      <c r="B1222" s="10" t="s">
        <v>769</v>
      </c>
      <c r="C1222" s="14" t="s">
        <v>4</v>
      </c>
      <c r="D1222" s="14" t="s">
        <v>787</v>
      </c>
      <c r="E1222" s="18">
        <v>265277.75841839996</v>
      </c>
      <c r="F1222" s="18">
        <v>222922.48606588232</v>
      </c>
      <c r="G1222" s="18">
        <v>42355.272352517641</v>
      </c>
    </row>
    <row r="1223" spans="1:7">
      <c r="A1223" s="9">
        <v>1222</v>
      </c>
      <c r="B1223" s="10" t="s">
        <v>769</v>
      </c>
      <c r="C1223" s="14" t="s">
        <v>4</v>
      </c>
      <c r="D1223" s="14" t="s">
        <v>788</v>
      </c>
      <c r="E1223" s="18">
        <v>2443442.9687556</v>
      </c>
      <c r="F1223" s="18">
        <v>2053313.419122353</v>
      </c>
      <c r="G1223" s="18">
        <v>390129.54963324708</v>
      </c>
    </row>
    <row r="1224" spans="1:7">
      <c r="A1224" s="9">
        <v>1223</v>
      </c>
      <c r="B1224" s="10" t="s">
        <v>769</v>
      </c>
      <c r="C1224" s="14" t="s">
        <v>4</v>
      </c>
      <c r="D1224" s="14" t="s">
        <v>378</v>
      </c>
      <c r="E1224" s="18">
        <v>1480175.9004480001</v>
      </c>
      <c r="F1224" s="18">
        <v>1243845.2944941178</v>
      </c>
      <c r="G1224" s="18">
        <v>236330.60595388239</v>
      </c>
    </row>
    <row r="1225" spans="1:7">
      <c r="A1225" s="9">
        <v>1224</v>
      </c>
      <c r="B1225" s="10" t="s">
        <v>769</v>
      </c>
      <c r="C1225" s="14" t="s">
        <v>4</v>
      </c>
      <c r="D1225" s="14" t="s">
        <v>789</v>
      </c>
      <c r="E1225" s="18">
        <v>391232.13511199999</v>
      </c>
      <c r="F1225" s="18">
        <v>328766.50009411765</v>
      </c>
      <c r="G1225" s="18">
        <v>62465.635017882356</v>
      </c>
    </row>
    <row r="1226" spans="1:7">
      <c r="A1226" s="9">
        <v>1225</v>
      </c>
      <c r="B1226" s="10" t="s">
        <v>769</v>
      </c>
      <c r="C1226" s="14" t="s">
        <v>4</v>
      </c>
      <c r="D1226" s="14" t="s">
        <v>790</v>
      </c>
      <c r="E1226" s="18">
        <v>386891.652252</v>
      </c>
      <c r="F1226" s="18">
        <v>325119.03550588235</v>
      </c>
      <c r="G1226" s="18">
        <v>61772.616746117645</v>
      </c>
    </row>
    <row r="1227" spans="1:7">
      <c r="A1227" s="9">
        <v>1226</v>
      </c>
      <c r="B1227" s="10" t="s">
        <v>769</v>
      </c>
      <c r="C1227" s="14" t="s">
        <v>4</v>
      </c>
      <c r="D1227" s="14" t="s">
        <v>791</v>
      </c>
      <c r="E1227" s="18">
        <v>227174.56058639998</v>
      </c>
      <c r="F1227" s="18">
        <v>190902.99208941177</v>
      </c>
      <c r="G1227" s="18">
        <v>36271.568496988235</v>
      </c>
    </row>
    <row r="1228" spans="1:7">
      <c r="A1228" s="9">
        <v>1227</v>
      </c>
      <c r="B1228" s="10" t="s">
        <v>769</v>
      </c>
      <c r="C1228" s="14" t="s">
        <v>4</v>
      </c>
      <c r="D1228" s="14" t="s">
        <v>792</v>
      </c>
      <c r="E1228" s="18">
        <v>141728.3349972</v>
      </c>
      <c r="F1228" s="18">
        <v>119099.44117411766</v>
      </c>
      <c r="G1228" s="18">
        <v>22628.893823082355</v>
      </c>
    </row>
    <row r="1229" spans="1:7">
      <c r="A1229" s="9">
        <v>1228</v>
      </c>
      <c r="B1229" s="10" t="s">
        <v>769</v>
      </c>
      <c r="C1229" s="14" t="s">
        <v>4</v>
      </c>
      <c r="D1229" s="14" t="s">
        <v>793</v>
      </c>
      <c r="E1229" s="18">
        <v>144421.058796</v>
      </c>
      <c r="F1229" s="18">
        <v>121362.23428235295</v>
      </c>
      <c r="G1229" s="18">
        <v>23058.824513647061</v>
      </c>
    </row>
    <row r="1230" spans="1:7" ht="30">
      <c r="A1230" s="9">
        <v>1229</v>
      </c>
      <c r="B1230" s="10" t="s">
        <v>769</v>
      </c>
      <c r="C1230" s="14" t="s">
        <v>4</v>
      </c>
      <c r="D1230" s="14" t="s">
        <v>794</v>
      </c>
      <c r="E1230" s="18">
        <v>70803.264781199992</v>
      </c>
      <c r="F1230" s="18">
        <v>59498.54183294117</v>
      </c>
      <c r="G1230" s="18">
        <v>11304.722948258823</v>
      </c>
    </row>
    <row r="1231" spans="1:7" ht="30">
      <c r="A1231" s="9">
        <v>1230</v>
      </c>
      <c r="B1231" s="10" t="s">
        <v>769</v>
      </c>
      <c r="C1231" s="14" t="s">
        <v>4</v>
      </c>
      <c r="D1231" s="14" t="s">
        <v>795</v>
      </c>
      <c r="E1231" s="18">
        <v>75831.939077999996</v>
      </c>
      <c r="F1231" s="18">
        <v>63724.318552941178</v>
      </c>
      <c r="G1231" s="18">
        <v>12107.620525058825</v>
      </c>
    </row>
    <row r="1232" spans="1:7">
      <c r="A1232" s="9">
        <v>1231</v>
      </c>
      <c r="B1232" s="10" t="s">
        <v>769</v>
      </c>
      <c r="C1232" s="14" t="s">
        <v>4</v>
      </c>
      <c r="D1232" s="14" t="s">
        <v>678</v>
      </c>
      <c r="E1232" s="18">
        <v>115528</v>
      </c>
      <c r="F1232" s="18">
        <v>97082.352941176476</v>
      </c>
      <c r="G1232" s="18">
        <v>18445.647058823532</v>
      </c>
    </row>
    <row r="1233" spans="1:7">
      <c r="A1233" s="9">
        <v>1232</v>
      </c>
      <c r="B1233" s="10" t="s">
        <v>769</v>
      </c>
      <c r="C1233" s="14" t="s">
        <v>4</v>
      </c>
      <c r="D1233" s="14" t="s">
        <v>796</v>
      </c>
      <c r="E1233" s="18">
        <v>210547.75235760002</v>
      </c>
      <c r="F1233" s="18">
        <v>176930.88433411767</v>
      </c>
      <c r="G1233" s="18">
        <v>33616.868023482355</v>
      </c>
    </row>
    <row r="1234" spans="1:7">
      <c r="A1234" s="9">
        <v>1233</v>
      </c>
      <c r="B1234" s="10" t="s">
        <v>769</v>
      </c>
      <c r="C1234" s="14" t="s">
        <v>4</v>
      </c>
      <c r="D1234" s="14" t="s">
        <v>605</v>
      </c>
      <c r="E1234" s="18">
        <v>752023.21426679997</v>
      </c>
      <c r="F1234" s="18">
        <v>631952.28089647065</v>
      </c>
      <c r="G1234" s="18">
        <v>120070.93337032943</v>
      </c>
    </row>
    <row r="1235" spans="1:7">
      <c r="A1235" s="9">
        <v>1234</v>
      </c>
      <c r="B1235" s="10" t="s">
        <v>769</v>
      </c>
      <c r="C1235" s="14" t="s">
        <v>4</v>
      </c>
      <c r="D1235" s="14" t="s">
        <v>797</v>
      </c>
      <c r="E1235" s="18">
        <v>551025.92791680002</v>
      </c>
      <c r="F1235" s="18">
        <v>463046.99824941182</v>
      </c>
      <c r="G1235" s="18">
        <v>87978.929667388249</v>
      </c>
    </row>
    <row r="1236" spans="1:7">
      <c r="A1236" s="9">
        <v>1235</v>
      </c>
      <c r="B1236" s="10" t="s">
        <v>769</v>
      </c>
      <c r="C1236" s="14" t="s">
        <v>4</v>
      </c>
      <c r="D1236" s="14" t="s">
        <v>798</v>
      </c>
      <c r="E1236" s="18">
        <v>227709.30560280004</v>
      </c>
      <c r="F1236" s="18">
        <v>191352.3576494118</v>
      </c>
      <c r="G1236" s="18">
        <v>36356.94795338824</v>
      </c>
    </row>
    <row r="1237" spans="1:7">
      <c r="A1237" s="9">
        <v>1236</v>
      </c>
      <c r="B1237" s="10" t="s">
        <v>769</v>
      </c>
      <c r="C1237" s="14" t="s">
        <v>4</v>
      </c>
      <c r="D1237" s="14" t="s">
        <v>799</v>
      </c>
      <c r="E1237" s="18">
        <v>112437.9020688</v>
      </c>
      <c r="F1237" s="18">
        <v>94485.631990588241</v>
      </c>
      <c r="G1237" s="18">
        <v>17952.270078211764</v>
      </c>
    </row>
    <row r="1238" spans="1:7">
      <c r="A1238" s="9">
        <v>1237</v>
      </c>
      <c r="B1238" s="10" t="s">
        <v>769</v>
      </c>
      <c r="C1238" s="14" t="s">
        <v>4</v>
      </c>
      <c r="D1238" s="14" t="s">
        <v>800</v>
      </c>
      <c r="E1238" s="18">
        <v>218298.08111999999</v>
      </c>
      <c r="F1238" s="18">
        <v>183443.76564705881</v>
      </c>
      <c r="G1238" s="18">
        <v>34854.315472941176</v>
      </c>
    </row>
    <row r="1239" spans="1:7">
      <c r="A1239" s="9">
        <v>1238</v>
      </c>
      <c r="B1239" s="10" t="s">
        <v>769</v>
      </c>
      <c r="C1239" s="14" t="s">
        <v>4</v>
      </c>
      <c r="D1239" s="14" t="s">
        <v>392</v>
      </c>
      <c r="E1239" s="18">
        <v>173801.2324104</v>
      </c>
      <c r="F1239" s="18">
        <v>146051.45580705884</v>
      </c>
      <c r="G1239" s="18">
        <v>27749.776603341179</v>
      </c>
    </row>
    <row r="1240" spans="1:7">
      <c r="A1240" s="9">
        <v>1239</v>
      </c>
      <c r="B1240" s="10" t="s">
        <v>769</v>
      </c>
      <c r="C1240" s="14" t="s">
        <v>4</v>
      </c>
      <c r="D1240" s="14" t="s">
        <v>393</v>
      </c>
      <c r="E1240" s="18">
        <v>227792.58390000003</v>
      </c>
      <c r="F1240" s="18">
        <v>191422.33941176473</v>
      </c>
      <c r="G1240" s="18">
        <v>36370.244488235301</v>
      </c>
    </row>
    <row r="1241" spans="1:7">
      <c r="A1241" s="9">
        <v>1240</v>
      </c>
      <c r="B1241" s="10" t="s">
        <v>769</v>
      </c>
      <c r="C1241" s="14" t="s">
        <v>4</v>
      </c>
      <c r="D1241" s="14" t="s">
        <v>801</v>
      </c>
      <c r="E1241" s="18">
        <v>106538.0236032</v>
      </c>
      <c r="F1241" s="18">
        <v>89527.75092705882</v>
      </c>
      <c r="G1241" s="18">
        <v>17010.272676141176</v>
      </c>
    </row>
    <row r="1242" spans="1:7">
      <c r="A1242" s="9">
        <v>1241</v>
      </c>
      <c r="B1242" s="10" t="s">
        <v>769</v>
      </c>
      <c r="C1242" s="14" t="s">
        <v>4</v>
      </c>
      <c r="D1242" s="14" t="s">
        <v>396</v>
      </c>
      <c r="E1242" s="18">
        <v>75909.27586200001</v>
      </c>
      <c r="F1242" s="18">
        <v>63789.307447058833</v>
      </c>
      <c r="G1242" s="18">
        <v>12119.968414941179</v>
      </c>
    </row>
    <row r="1243" spans="1:7">
      <c r="A1243" s="9">
        <v>1242</v>
      </c>
      <c r="B1243" s="10" t="s">
        <v>769</v>
      </c>
      <c r="C1243" s="14" t="s">
        <v>4</v>
      </c>
      <c r="D1243" s="14" t="s">
        <v>139</v>
      </c>
      <c r="E1243" s="18">
        <v>73659.004986</v>
      </c>
      <c r="F1243" s="18">
        <v>61898.323517647063</v>
      </c>
      <c r="G1243" s="18">
        <v>11760.681468352943</v>
      </c>
    </row>
    <row r="1244" spans="1:7">
      <c r="A1244" s="9">
        <v>1243</v>
      </c>
      <c r="B1244" s="10" t="s">
        <v>769</v>
      </c>
      <c r="C1244" s="14" t="s">
        <v>4</v>
      </c>
      <c r="D1244" s="14" t="s">
        <v>802</v>
      </c>
      <c r="E1244" s="18">
        <v>50608.114384799999</v>
      </c>
      <c r="F1244" s="18">
        <v>42527.827214117649</v>
      </c>
      <c r="G1244" s="18">
        <v>8080.2871706823535</v>
      </c>
    </row>
    <row r="1245" spans="1:7">
      <c r="A1245" s="9">
        <v>1244</v>
      </c>
      <c r="B1245" s="10" t="s">
        <v>769</v>
      </c>
      <c r="C1245" s="14" t="s">
        <v>4</v>
      </c>
      <c r="D1245" s="14" t="s">
        <v>142</v>
      </c>
      <c r="E1245" s="18">
        <v>216350.15645879999</v>
      </c>
      <c r="F1245" s="18">
        <v>181806.85416705883</v>
      </c>
      <c r="G1245" s="18">
        <v>34543.30229174118</v>
      </c>
    </row>
    <row r="1246" spans="1:7">
      <c r="A1246" s="9">
        <v>1245</v>
      </c>
      <c r="B1246" s="10" t="s">
        <v>769</v>
      </c>
      <c r="C1246" s="14" t="s">
        <v>4</v>
      </c>
      <c r="D1246" s="14" t="s">
        <v>143</v>
      </c>
      <c r="E1246" s="18">
        <v>219005.20064639999</v>
      </c>
      <c r="F1246" s="18">
        <v>184037.98373647057</v>
      </c>
      <c r="G1246" s="18">
        <v>34967.216909929411</v>
      </c>
    </row>
    <row r="1247" spans="1:7">
      <c r="A1247" s="9">
        <v>1246</v>
      </c>
      <c r="B1247" s="10" t="s">
        <v>769</v>
      </c>
      <c r="C1247" s="14" t="s">
        <v>4</v>
      </c>
      <c r="D1247" s="14" t="s">
        <v>803</v>
      </c>
      <c r="E1247" s="18">
        <v>3014634.4454436</v>
      </c>
      <c r="F1247" s="18">
        <v>2533306.2566752941</v>
      </c>
      <c r="G1247" s="18">
        <v>481328.18876830587</v>
      </c>
    </row>
    <row r="1248" spans="1:7">
      <c r="A1248" s="9">
        <v>1247</v>
      </c>
      <c r="B1248" s="10" t="s">
        <v>769</v>
      </c>
      <c r="C1248" s="14" t="s">
        <v>4</v>
      </c>
      <c r="D1248" s="14" t="s">
        <v>146</v>
      </c>
      <c r="E1248" s="18">
        <v>805321.85417880001</v>
      </c>
      <c r="F1248" s="18">
        <v>676741.05393176479</v>
      </c>
      <c r="G1248" s="18">
        <v>128580.80024703531</v>
      </c>
    </row>
    <row r="1249" spans="1:7">
      <c r="A1249" s="9">
        <v>1248</v>
      </c>
      <c r="B1249" s="10" t="s">
        <v>769</v>
      </c>
      <c r="C1249" s="14" t="s">
        <v>4</v>
      </c>
      <c r="D1249" s="14" t="s">
        <v>31</v>
      </c>
      <c r="E1249" s="18">
        <v>119356.92220199999</v>
      </c>
      <c r="F1249" s="18">
        <v>100299.93462352941</v>
      </c>
      <c r="G1249" s="18">
        <v>19056.987578470587</v>
      </c>
    </row>
    <row r="1250" spans="1:7">
      <c r="A1250" s="9">
        <v>1249</v>
      </c>
      <c r="B1250" s="10" t="s">
        <v>769</v>
      </c>
      <c r="C1250" s="14" t="s">
        <v>4</v>
      </c>
      <c r="D1250" s="14" t="s">
        <v>53</v>
      </c>
      <c r="E1250" s="18">
        <v>71778.564614400006</v>
      </c>
      <c r="F1250" s="18">
        <v>60318.121524705886</v>
      </c>
      <c r="G1250" s="18">
        <v>11460.443089694119</v>
      </c>
    </row>
    <row r="1251" spans="1:7">
      <c r="A1251" s="9">
        <v>1250</v>
      </c>
      <c r="B1251" s="10" t="s">
        <v>769</v>
      </c>
      <c r="C1251" s="14" t="s">
        <v>4</v>
      </c>
      <c r="D1251" s="14" t="s">
        <v>593</v>
      </c>
      <c r="E1251" s="18">
        <v>381739.66286399995</v>
      </c>
      <c r="F1251" s="18">
        <v>320789.63265882351</v>
      </c>
      <c r="G1251" s="18">
        <v>60950.030205176467</v>
      </c>
    </row>
    <row r="1252" spans="1:7">
      <c r="A1252" s="9">
        <v>1251</v>
      </c>
      <c r="B1252" s="10" t="s">
        <v>769</v>
      </c>
      <c r="C1252" s="14" t="s">
        <v>4</v>
      </c>
      <c r="D1252" s="14" t="s">
        <v>689</v>
      </c>
      <c r="E1252" s="18">
        <v>266608.15415640001</v>
      </c>
      <c r="F1252" s="18">
        <v>224040.46567764707</v>
      </c>
      <c r="G1252" s="18">
        <v>42567.688478752942</v>
      </c>
    </row>
    <row r="1253" spans="1:7">
      <c r="A1253" s="9">
        <v>1252</v>
      </c>
      <c r="B1253" s="10" t="s">
        <v>769</v>
      </c>
      <c r="C1253" s="14" t="s">
        <v>4</v>
      </c>
      <c r="D1253" s="14" t="s">
        <v>149</v>
      </c>
      <c r="E1253" s="18">
        <v>189954.76777199999</v>
      </c>
      <c r="F1253" s="18">
        <v>159625.85527058825</v>
      </c>
      <c r="G1253" s="18">
        <v>30328.912501411767</v>
      </c>
    </row>
    <row r="1254" spans="1:7">
      <c r="A1254" s="9">
        <v>1253</v>
      </c>
      <c r="B1254" s="10" t="s">
        <v>769</v>
      </c>
      <c r="C1254" s="14" t="s">
        <v>4</v>
      </c>
      <c r="D1254" s="14" t="s">
        <v>567</v>
      </c>
      <c r="E1254" s="18">
        <v>40277.615095200003</v>
      </c>
      <c r="F1254" s="18">
        <v>33846.735374117648</v>
      </c>
      <c r="G1254" s="18">
        <v>6430.8797210823532</v>
      </c>
    </row>
    <row r="1255" spans="1:7">
      <c r="A1255" s="9">
        <v>1254</v>
      </c>
      <c r="B1255" s="10" t="s">
        <v>769</v>
      </c>
      <c r="C1255" s="14" t="s">
        <v>4</v>
      </c>
      <c r="D1255" s="14" t="s">
        <v>804</v>
      </c>
      <c r="E1255" s="18">
        <v>89214.204365999991</v>
      </c>
      <c r="F1255" s="18">
        <v>74969.919635294107</v>
      </c>
      <c r="G1255" s="18">
        <v>14244.28473070588</v>
      </c>
    </row>
    <row r="1256" spans="1:7">
      <c r="A1256" s="9">
        <v>1255</v>
      </c>
      <c r="B1256" s="10" t="s">
        <v>769</v>
      </c>
      <c r="C1256" s="14" t="s">
        <v>4</v>
      </c>
      <c r="D1256" s="14" t="s">
        <v>410</v>
      </c>
      <c r="E1256" s="18">
        <v>104188.2654876</v>
      </c>
      <c r="F1256" s="18">
        <v>87553.164275294126</v>
      </c>
      <c r="G1256" s="18">
        <v>16635.101212305883</v>
      </c>
    </row>
    <row r="1257" spans="1:7">
      <c r="A1257" s="9">
        <v>1256</v>
      </c>
      <c r="B1257" s="10" t="s">
        <v>769</v>
      </c>
      <c r="C1257" s="14" t="s">
        <v>4</v>
      </c>
      <c r="D1257" s="14" t="s">
        <v>155</v>
      </c>
      <c r="E1257" s="18">
        <v>104334.1106556</v>
      </c>
      <c r="F1257" s="18">
        <v>87675.723240000007</v>
      </c>
      <c r="G1257" s="18">
        <v>16658.387415600002</v>
      </c>
    </row>
    <row r="1258" spans="1:7">
      <c r="A1258" s="9">
        <v>1257</v>
      </c>
      <c r="B1258" s="10" t="s">
        <v>769</v>
      </c>
      <c r="C1258" s="14" t="s">
        <v>4</v>
      </c>
      <c r="D1258" s="14" t="s">
        <v>805</v>
      </c>
      <c r="E1258" s="18">
        <v>94858.482994799997</v>
      </c>
      <c r="F1258" s="18">
        <v>79713.010920000001</v>
      </c>
      <c r="G1258" s="18">
        <v>15145.4720748</v>
      </c>
    </row>
    <row r="1259" spans="1:7">
      <c r="A1259" s="9">
        <v>1258</v>
      </c>
      <c r="B1259" s="10" t="s">
        <v>769</v>
      </c>
      <c r="C1259" s="14" t="s">
        <v>4</v>
      </c>
      <c r="D1259" s="14" t="s">
        <v>806</v>
      </c>
      <c r="E1259" s="18">
        <v>56823.7405764</v>
      </c>
      <c r="F1259" s="18">
        <v>47751.042501176475</v>
      </c>
      <c r="G1259" s="18">
        <v>9072.6980752235304</v>
      </c>
    </row>
    <row r="1260" spans="1:7">
      <c r="A1260" s="9">
        <v>1259</v>
      </c>
      <c r="B1260" s="10" t="s">
        <v>769</v>
      </c>
      <c r="C1260" s="14" t="s">
        <v>4</v>
      </c>
      <c r="D1260" s="14" t="s">
        <v>807</v>
      </c>
      <c r="E1260" s="18">
        <v>213572.9272152</v>
      </c>
      <c r="F1260" s="18">
        <v>179473.04808000001</v>
      </c>
      <c r="G1260" s="18">
        <v>34099.879135200004</v>
      </c>
    </row>
    <row r="1261" spans="1:7">
      <c r="A1261" s="9">
        <v>1260</v>
      </c>
      <c r="B1261" s="10" t="s">
        <v>769</v>
      </c>
      <c r="C1261" s="14" t="s">
        <v>4</v>
      </c>
      <c r="D1261" s="14" t="s">
        <v>808</v>
      </c>
      <c r="E1261" s="18">
        <v>325805.5071852</v>
      </c>
      <c r="F1261" s="18">
        <v>273786.1404917647</v>
      </c>
      <c r="G1261" s="18">
        <v>52019.366693435295</v>
      </c>
    </row>
    <row r="1262" spans="1:7">
      <c r="A1262" s="9">
        <v>1261</v>
      </c>
      <c r="B1262" s="10" t="s">
        <v>769</v>
      </c>
      <c r="C1262" s="14" t="s">
        <v>4</v>
      </c>
      <c r="D1262" s="14" t="s">
        <v>164</v>
      </c>
      <c r="E1262" s="18">
        <v>105365.73568079999</v>
      </c>
      <c r="F1262" s="18">
        <v>88542.635025882351</v>
      </c>
      <c r="G1262" s="18">
        <v>16823.100654917645</v>
      </c>
    </row>
    <row r="1263" spans="1:7">
      <c r="A1263" s="9">
        <v>1262</v>
      </c>
      <c r="B1263" s="10" t="s">
        <v>769</v>
      </c>
      <c r="C1263" s="14" t="s">
        <v>4</v>
      </c>
      <c r="D1263" s="14" t="s">
        <v>809</v>
      </c>
      <c r="E1263" s="18">
        <v>161026.82011920001</v>
      </c>
      <c r="F1263" s="18">
        <v>135316.65556235297</v>
      </c>
      <c r="G1263" s="18">
        <v>25710.164556847063</v>
      </c>
    </row>
    <row r="1264" spans="1:7">
      <c r="A1264" s="9">
        <v>1263</v>
      </c>
      <c r="B1264" s="10" t="s">
        <v>769</v>
      </c>
      <c r="C1264" s="14" t="s">
        <v>4</v>
      </c>
      <c r="D1264" s="14" t="s">
        <v>810</v>
      </c>
      <c r="E1264" s="18">
        <v>294894.12704640004</v>
      </c>
      <c r="F1264" s="18">
        <v>247810.19079529415</v>
      </c>
      <c r="G1264" s="18">
        <v>47083.936251105893</v>
      </c>
    </row>
    <row r="1265" spans="1:7">
      <c r="A1265" s="9">
        <v>1264</v>
      </c>
      <c r="B1265" s="10" t="s">
        <v>769</v>
      </c>
      <c r="C1265" s="14" t="s">
        <v>4</v>
      </c>
      <c r="D1265" s="14" t="s">
        <v>699</v>
      </c>
      <c r="E1265" s="18">
        <v>443993.92002000002</v>
      </c>
      <c r="F1265" s="18">
        <v>373104.13447058829</v>
      </c>
      <c r="G1265" s="18">
        <v>70889.785549411783</v>
      </c>
    </row>
    <row r="1266" spans="1:7">
      <c r="A1266" s="9">
        <v>1265</v>
      </c>
      <c r="B1266" s="10" t="s">
        <v>769</v>
      </c>
      <c r="C1266" s="14" t="s">
        <v>4</v>
      </c>
      <c r="D1266" s="14" t="s">
        <v>811</v>
      </c>
      <c r="E1266" s="18">
        <v>67342.752691200003</v>
      </c>
      <c r="F1266" s="18">
        <v>56590.548480000005</v>
      </c>
      <c r="G1266" s="18">
        <v>10752.204211200002</v>
      </c>
    </row>
    <row r="1267" spans="1:7">
      <c r="A1267" s="9">
        <v>1266</v>
      </c>
      <c r="B1267" s="10" t="s">
        <v>769</v>
      </c>
      <c r="C1267" s="14" t="s">
        <v>4</v>
      </c>
      <c r="D1267" s="14" t="s">
        <v>812</v>
      </c>
      <c r="E1267" s="18">
        <v>62827.723534800003</v>
      </c>
      <c r="F1267" s="18">
        <v>52796.406331764709</v>
      </c>
      <c r="G1267" s="18">
        <v>10031.317203035294</v>
      </c>
    </row>
    <row r="1268" spans="1:7">
      <c r="A1268" s="9">
        <v>1267</v>
      </c>
      <c r="B1268" s="10" t="s">
        <v>769</v>
      </c>
      <c r="C1268" s="14" t="s">
        <v>4</v>
      </c>
      <c r="D1268" s="14" t="s">
        <v>813</v>
      </c>
      <c r="E1268" s="18">
        <v>65396.311201199991</v>
      </c>
      <c r="F1268" s="18">
        <v>54954.883362352935</v>
      </c>
      <c r="G1268" s="18">
        <v>10441.427838847058</v>
      </c>
    </row>
    <row r="1269" spans="1:7">
      <c r="A1269" s="9">
        <v>1268</v>
      </c>
      <c r="B1269" s="10" t="s">
        <v>769</v>
      </c>
      <c r="C1269" s="14" t="s">
        <v>4</v>
      </c>
      <c r="D1269" s="14" t="s">
        <v>174</v>
      </c>
      <c r="E1269" s="18">
        <v>318773.46587520005</v>
      </c>
      <c r="F1269" s="18">
        <v>267876.86208000005</v>
      </c>
      <c r="G1269" s="18">
        <v>50896.603795200012</v>
      </c>
    </row>
    <row r="1270" spans="1:7">
      <c r="A1270" s="9">
        <v>1269</v>
      </c>
      <c r="B1270" s="10" t="s">
        <v>769</v>
      </c>
      <c r="C1270" s="14" t="s">
        <v>4</v>
      </c>
      <c r="D1270" s="14" t="s">
        <v>814</v>
      </c>
      <c r="E1270" s="18">
        <v>911239.88573520002</v>
      </c>
      <c r="F1270" s="18">
        <v>765747.8031388236</v>
      </c>
      <c r="G1270" s="18">
        <v>145492.08259637648</v>
      </c>
    </row>
    <row r="1271" spans="1:7">
      <c r="A1271" s="9">
        <v>1270</v>
      </c>
      <c r="B1271" s="10" t="s">
        <v>769</v>
      </c>
      <c r="C1271" s="14" t="s">
        <v>4</v>
      </c>
      <c r="D1271" s="14" t="s">
        <v>423</v>
      </c>
      <c r="E1271" s="18">
        <v>1334378.00853</v>
      </c>
      <c r="F1271" s="18">
        <v>1121326.0575882352</v>
      </c>
      <c r="G1271" s="18">
        <v>213051.95094176469</v>
      </c>
    </row>
    <row r="1272" spans="1:7">
      <c r="A1272" s="9">
        <v>1271</v>
      </c>
      <c r="B1272" s="10" t="s">
        <v>769</v>
      </c>
      <c r="C1272" s="14" t="s">
        <v>4</v>
      </c>
      <c r="D1272" s="14" t="s">
        <v>426</v>
      </c>
      <c r="E1272" s="18">
        <v>233117.60992799999</v>
      </c>
      <c r="F1272" s="18">
        <v>195897.15119999999</v>
      </c>
      <c r="G1272" s="18">
        <v>37220.458727999998</v>
      </c>
    </row>
    <row r="1273" spans="1:7">
      <c r="A1273" s="9">
        <v>1272</v>
      </c>
      <c r="B1273" s="10" t="s">
        <v>769</v>
      </c>
      <c r="C1273" s="14" t="s">
        <v>4</v>
      </c>
      <c r="D1273" s="14" t="s">
        <v>185</v>
      </c>
      <c r="E1273" s="18">
        <v>360971.75236080005</v>
      </c>
      <c r="F1273" s="18">
        <v>303337.6070258824</v>
      </c>
      <c r="G1273" s="18">
        <v>57634.145334917659</v>
      </c>
    </row>
    <row r="1274" spans="1:7">
      <c r="A1274" s="9">
        <v>1273</v>
      </c>
      <c r="B1274" s="10" t="s">
        <v>769</v>
      </c>
      <c r="C1274" s="14" t="s">
        <v>4</v>
      </c>
      <c r="D1274" s="14" t="s">
        <v>815</v>
      </c>
      <c r="E1274" s="18">
        <v>255130.7132808</v>
      </c>
      <c r="F1274" s="18">
        <v>214395.55737882355</v>
      </c>
      <c r="G1274" s="18">
        <v>40735.155901976475</v>
      </c>
    </row>
    <row r="1275" spans="1:7">
      <c r="A1275" s="9">
        <v>1274</v>
      </c>
      <c r="B1275" s="10" t="s">
        <v>769</v>
      </c>
      <c r="C1275" s="14" t="s">
        <v>4</v>
      </c>
      <c r="D1275" s="14" t="s">
        <v>74</v>
      </c>
      <c r="E1275" s="18">
        <v>23241.963662399998</v>
      </c>
      <c r="F1275" s="18">
        <v>19531.061901176468</v>
      </c>
      <c r="G1275" s="18">
        <v>3710.9017612235289</v>
      </c>
    </row>
    <row r="1276" spans="1:7">
      <c r="A1276" s="9">
        <v>1275</v>
      </c>
      <c r="B1276" s="10" t="s">
        <v>769</v>
      </c>
      <c r="C1276" s="14" t="s">
        <v>4</v>
      </c>
      <c r="D1276" s="14" t="s">
        <v>816</v>
      </c>
      <c r="E1276" s="18">
        <v>297270.18496560003</v>
      </c>
      <c r="F1276" s="18">
        <v>249806.87812235297</v>
      </c>
      <c r="G1276" s="18">
        <v>47463.306843247061</v>
      </c>
    </row>
    <row r="1277" spans="1:7">
      <c r="A1277" s="9">
        <v>1276</v>
      </c>
      <c r="B1277" s="10" t="s">
        <v>769</v>
      </c>
      <c r="C1277" s="14" t="s">
        <v>4</v>
      </c>
      <c r="D1277" s="14" t="s">
        <v>817</v>
      </c>
      <c r="E1277" s="18">
        <v>164119.83240239997</v>
      </c>
      <c r="F1277" s="18">
        <v>137915.82554823527</v>
      </c>
      <c r="G1277" s="18">
        <v>26204.006854164702</v>
      </c>
    </row>
    <row r="1278" spans="1:7">
      <c r="A1278" s="9">
        <v>1277</v>
      </c>
      <c r="B1278" s="10" t="s">
        <v>769</v>
      </c>
      <c r="C1278" s="14" t="s">
        <v>4</v>
      </c>
      <c r="D1278" s="14" t="s">
        <v>818</v>
      </c>
      <c r="E1278" s="18">
        <v>1195869.0731904001</v>
      </c>
      <c r="F1278" s="18">
        <v>1004931.9942776472</v>
      </c>
      <c r="G1278" s="18">
        <v>190937.07891275297</v>
      </c>
    </row>
    <row r="1279" spans="1:7">
      <c r="A1279" s="9">
        <v>1278</v>
      </c>
      <c r="B1279" s="10" t="s">
        <v>769</v>
      </c>
      <c r="C1279" s="14" t="s">
        <v>4</v>
      </c>
      <c r="D1279" s="14" t="s">
        <v>243</v>
      </c>
      <c r="E1279" s="18">
        <v>425776.05754319998</v>
      </c>
      <c r="F1279" s="18">
        <v>357795.00633882353</v>
      </c>
      <c r="G1279" s="18">
        <v>67981.051204376476</v>
      </c>
    </row>
    <row r="1280" spans="1:7">
      <c r="A1280" s="9">
        <v>1279</v>
      </c>
      <c r="B1280" s="10" t="s">
        <v>769</v>
      </c>
      <c r="C1280" s="14" t="s">
        <v>4</v>
      </c>
      <c r="D1280" s="14" t="s">
        <v>819</v>
      </c>
      <c r="E1280" s="18">
        <v>300324.44940119999</v>
      </c>
      <c r="F1280" s="18">
        <v>252373.48689176471</v>
      </c>
      <c r="G1280" s="18">
        <v>47950.962509435296</v>
      </c>
    </row>
    <row r="1281" spans="1:7">
      <c r="A1281" s="9">
        <v>1280</v>
      </c>
      <c r="B1281" s="10" t="s">
        <v>769</v>
      </c>
      <c r="C1281" s="14" t="s">
        <v>4</v>
      </c>
      <c r="D1281" s="14" t="s">
        <v>208</v>
      </c>
      <c r="E1281" s="18">
        <v>1945661.5714872</v>
      </c>
      <c r="F1281" s="18">
        <v>1635009.7239388237</v>
      </c>
      <c r="G1281" s="18">
        <v>310651.84754837648</v>
      </c>
    </row>
    <row r="1282" spans="1:7">
      <c r="A1282" s="9">
        <v>1281</v>
      </c>
      <c r="B1282" s="10" t="s">
        <v>769</v>
      </c>
      <c r="C1282" s="14" t="s">
        <v>4</v>
      </c>
      <c r="D1282" s="14" t="s">
        <v>820</v>
      </c>
      <c r="E1282" s="18">
        <v>1823003.4986436001</v>
      </c>
      <c r="F1282" s="18">
        <v>1531935.7131458826</v>
      </c>
      <c r="G1282" s="18">
        <v>291067.78549771768</v>
      </c>
    </row>
    <row r="1283" spans="1:7">
      <c r="A1283" s="9">
        <v>1282</v>
      </c>
      <c r="B1283" s="10" t="s">
        <v>769</v>
      </c>
      <c r="C1283" s="14" t="s">
        <v>4</v>
      </c>
      <c r="D1283" s="14" t="s">
        <v>821</v>
      </c>
      <c r="E1283" s="18">
        <v>67291.874622000003</v>
      </c>
      <c r="F1283" s="18">
        <v>56547.793800000007</v>
      </c>
      <c r="G1283" s="18">
        <v>10744.080822000002</v>
      </c>
    </row>
    <row r="1284" spans="1:7">
      <c r="A1284" s="9">
        <v>1283</v>
      </c>
      <c r="B1284" s="10" t="s">
        <v>769</v>
      </c>
      <c r="C1284" s="14" t="s">
        <v>4</v>
      </c>
      <c r="D1284" s="14" t="s">
        <v>822</v>
      </c>
      <c r="E1284" s="18">
        <v>68148.741469200002</v>
      </c>
      <c r="F1284" s="18">
        <v>57267.849974117649</v>
      </c>
      <c r="G1284" s="18">
        <v>10880.891495082353</v>
      </c>
    </row>
    <row r="1285" spans="1:7">
      <c r="A1285" s="9">
        <v>1284</v>
      </c>
      <c r="B1285" s="10" t="s">
        <v>769</v>
      </c>
      <c r="C1285" s="14" t="s">
        <v>4</v>
      </c>
      <c r="D1285" s="14" t="s">
        <v>823</v>
      </c>
      <c r="E1285" s="18">
        <v>208541.15414999999</v>
      </c>
      <c r="F1285" s="18">
        <v>175244.66735294118</v>
      </c>
      <c r="G1285" s="18">
        <v>33296.486797058824</v>
      </c>
    </row>
    <row r="1286" spans="1:7">
      <c r="A1286" s="9">
        <v>1285</v>
      </c>
      <c r="B1286" s="10" t="s">
        <v>769</v>
      </c>
      <c r="C1286" s="14" t="s">
        <v>4</v>
      </c>
      <c r="D1286" s="14" t="s">
        <v>824</v>
      </c>
      <c r="E1286" s="18">
        <v>165998.24224199998</v>
      </c>
      <c r="F1286" s="18">
        <v>139494.32121176471</v>
      </c>
      <c r="G1286" s="18">
        <v>26503.921030235295</v>
      </c>
    </row>
    <row r="1287" spans="1:7">
      <c r="A1287" s="9">
        <v>1286</v>
      </c>
      <c r="B1287" s="10" t="s">
        <v>769</v>
      </c>
      <c r="C1287" s="14" t="s">
        <v>4</v>
      </c>
      <c r="D1287" s="14" t="s">
        <v>221</v>
      </c>
      <c r="E1287" s="18">
        <v>377047.12989720004</v>
      </c>
      <c r="F1287" s="18">
        <v>316846.32764470595</v>
      </c>
      <c r="G1287" s="18">
        <v>60200.802252494133</v>
      </c>
    </row>
    <row r="1288" spans="1:7">
      <c r="A1288" s="9">
        <v>1287</v>
      </c>
      <c r="B1288" s="10" t="s">
        <v>769</v>
      </c>
      <c r="C1288" s="14" t="s">
        <v>4</v>
      </c>
      <c r="D1288" s="14" t="s">
        <v>747</v>
      </c>
      <c r="E1288" s="18">
        <v>146104.17559920001</v>
      </c>
      <c r="F1288" s="18">
        <v>122776.61815058826</v>
      </c>
      <c r="G1288" s="18">
        <v>23327.557448611769</v>
      </c>
    </row>
    <row r="1289" spans="1:7">
      <c r="A1289" s="9">
        <v>1288</v>
      </c>
      <c r="B1289" s="10" t="s">
        <v>769</v>
      </c>
      <c r="C1289" s="14" t="s">
        <v>4</v>
      </c>
      <c r="D1289" s="14" t="s">
        <v>825</v>
      </c>
      <c r="E1289" s="18">
        <v>127496.971854</v>
      </c>
      <c r="F1289" s="18">
        <v>107140.31248235295</v>
      </c>
      <c r="G1289" s="18">
        <v>20356.65937164706</v>
      </c>
    </row>
    <row r="1290" spans="1:7">
      <c r="A1290" s="9">
        <v>1289</v>
      </c>
      <c r="B1290" s="10" t="s">
        <v>769</v>
      </c>
      <c r="C1290" s="14" t="s">
        <v>4</v>
      </c>
      <c r="D1290" s="14" t="s">
        <v>826</v>
      </c>
      <c r="E1290" s="18">
        <v>188121.75356520002</v>
      </c>
      <c r="F1290" s="18">
        <v>158085.50719764709</v>
      </c>
      <c r="G1290" s="18">
        <v>30036.246367552947</v>
      </c>
    </row>
    <row r="1291" spans="1:7">
      <c r="A1291" s="9">
        <v>1290</v>
      </c>
      <c r="B1291" s="10" t="s">
        <v>769</v>
      </c>
      <c r="C1291" s="14" t="s">
        <v>4</v>
      </c>
      <c r="D1291" s="14" t="s">
        <v>827</v>
      </c>
      <c r="E1291" s="18">
        <v>642662.20382280007</v>
      </c>
      <c r="F1291" s="18">
        <v>540052.2721200001</v>
      </c>
      <c r="G1291" s="18">
        <v>102609.93170280002</v>
      </c>
    </row>
    <row r="1292" spans="1:7">
      <c r="A1292" s="9">
        <v>1291</v>
      </c>
      <c r="B1292" s="10" t="s">
        <v>769</v>
      </c>
      <c r="C1292" s="14" t="s">
        <v>4</v>
      </c>
      <c r="D1292" s="14" t="s">
        <v>828</v>
      </c>
      <c r="E1292" s="18">
        <v>1093630.3832747999</v>
      </c>
      <c r="F1292" s="18">
        <v>919017.12880235293</v>
      </c>
      <c r="G1292" s="18">
        <v>174613.25447244706</v>
      </c>
    </row>
    <row r="1293" spans="1:7">
      <c r="A1293" s="9">
        <v>1292</v>
      </c>
      <c r="B1293" s="10" t="s">
        <v>769</v>
      </c>
      <c r="C1293" s="14" t="s">
        <v>4</v>
      </c>
      <c r="D1293" s="14" t="s">
        <v>829</v>
      </c>
      <c r="E1293" s="18">
        <v>604824.30823919992</v>
      </c>
      <c r="F1293" s="18">
        <v>508255.72120941174</v>
      </c>
      <c r="G1293" s="18">
        <v>96568.587029788236</v>
      </c>
    </row>
    <row r="1294" spans="1:7">
      <c r="A1294" s="9">
        <v>1293</v>
      </c>
      <c r="B1294" s="10" t="s">
        <v>769</v>
      </c>
      <c r="C1294" s="14" t="s">
        <v>4</v>
      </c>
      <c r="D1294" s="14" t="s">
        <v>830</v>
      </c>
      <c r="E1294" s="18">
        <v>431872.75635840005</v>
      </c>
      <c r="F1294" s="18">
        <v>362918.28265411768</v>
      </c>
      <c r="G1294" s="18">
        <v>68954.473704282354</v>
      </c>
    </row>
    <row r="1295" spans="1:7">
      <c r="A1295" s="9">
        <v>1294</v>
      </c>
      <c r="B1295" s="10" t="s">
        <v>769</v>
      </c>
      <c r="C1295" s="14" t="s">
        <v>4</v>
      </c>
      <c r="D1295" s="14" t="s">
        <v>831</v>
      </c>
      <c r="E1295" s="18">
        <v>68049.792761999997</v>
      </c>
      <c r="F1295" s="18">
        <v>57184.699800000002</v>
      </c>
      <c r="G1295" s="18">
        <v>10865.092962000001</v>
      </c>
    </row>
    <row r="1296" spans="1:7">
      <c r="A1296" s="9">
        <v>1295</v>
      </c>
      <c r="B1296" s="10" t="s">
        <v>769</v>
      </c>
      <c r="C1296" s="14" t="s">
        <v>4</v>
      </c>
      <c r="D1296" s="14" t="s">
        <v>462</v>
      </c>
      <c r="E1296" s="18">
        <v>55524.403149600003</v>
      </c>
      <c r="F1296" s="18">
        <v>46659.162310588239</v>
      </c>
      <c r="G1296" s="18">
        <v>8865.2408390117653</v>
      </c>
    </row>
    <row r="1297" spans="1:7">
      <c r="A1297" s="9">
        <v>1296</v>
      </c>
      <c r="B1297" s="10" t="s">
        <v>769</v>
      </c>
      <c r="C1297" s="14" t="s">
        <v>4</v>
      </c>
      <c r="D1297" s="14" t="s">
        <v>532</v>
      </c>
      <c r="E1297" s="18">
        <v>181638.0265224</v>
      </c>
      <c r="F1297" s="18">
        <v>152636.99707764707</v>
      </c>
      <c r="G1297" s="18">
        <v>29001.029444752945</v>
      </c>
    </row>
    <row r="1298" spans="1:7">
      <c r="A1298" s="9">
        <v>1297</v>
      </c>
      <c r="B1298" s="10" t="s">
        <v>769</v>
      </c>
      <c r="C1298" s="14" t="s">
        <v>4</v>
      </c>
      <c r="D1298" s="14" t="s">
        <v>52</v>
      </c>
      <c r="E1298" s="18">
        <v>175606.56075480001</v>
      </c>
      <c r="F1298" s="18">
        <v>147568.53844941178</v>
      </c>
      <c r="G1298" s="18">
        <v>28038.022305388236</v>
      </c>
    </row>
    <row r="1299" spans="1:7">
      <c r="A1299" s="9">
        <v>1298</v>
      </c>
      <c r="B1299" s="10" t="s">
        <v>769</v>
      </c>
      <c r="C1299" s="14" t="s">
        <v>4</v>
      </c>
      <c r="D1299" s="14" t="s">
        <v>753</v>
      </c>
      <c r="E1299" s="18">
        <v>1186794.6786527999</v>
      </c>
      <c r="F1299" s="18">
        <v>997306.45264941175</v>
      </c>
      <c r="G1299" s="18">
        <v>189488.22600338823</v>
      </c>
    </row>
    <row r="1300" spans="1:7">
      <c r="A1300" s="9">
        <v>1299</v>
      </c>
      <c r="B1300" s="10" t="s">
        <v>769</v>
      </c>
      <c r="C1300" s="14" t="s">
        <v>4</v>
      </c>
      <c r="D1300" s="14" t="s">
        <v>832</v>
      </c>
      <c r="E1300" s="18">
        <v>1446950.7202667999</v>
      </c>
      <c r="F1300" s="18">
        <v>1215924.9750141175</v>
      </c>
      <c r="G1300" s="18">
        <v>231025.74525268233</v>
      </c>
    </row>
    <row r="1301" spans="1:7">
      <c r="A1301" s="9">
        <v>1300</v>
      </c>
      <c r="B1301" s="10" t="s">
        <v>769</v>
      </c>
      <c r="C1301" s="14" t="s">
        <v>4</v>
      </c>
      <c r="D1301" s="14" t="s">
        <v>833</v>
      </c>
      <c r="E1301" s="18">
        <v>4301731.6664363993</v>
      </c>
      <c r="F1301" s="18">
        <v>3614900.5600305879</v>
      </c>
      <c r="G1301" s="18">
        <v>686831.10640581173</v>
      </c>
    </row>
    <row r="1302" spans="1:7">
      <c r="A1302" s="9">
        <v>1301</v>
      </c>
      <c r="B1302" s="10" t="s">
        <v>769</v>
      </c>
      <c r="C1302" s="14" t="s">
        <v>4</v>
      </c>
      <c r="D1302" s="14" t="s">
        <v>834</v>
      </c>
      <c r="E1302" s="18">
        <v>772100.40841079992</v>
      </c>
      <c r="F1302" s="18">
        <v>648823.87261411757</v>
      </c>
      <c r="G1302" s="18">
        <v>123276.53579668234</v>
      </c>
    </row>
    <row r="1303" spans="1:7">
      <c r="A1303" s="9">
        <v>1302</v>
      </c>
      <c r="B1303" s="10" t="s">
        <v>769</v>
      </c>
      <c r="C1303" s="12" t="s">
        <v>54</v>
      </c>
      <c r="D1303" s="12" t="s">
        <v>250</v>
      </c>
      <c r="E1303" s="18">
        <v>55929.953360400003</v>
      </c>
      <c r="F1303" s="18">
        <v>46999.960807058829</v>
      </c>
      <c r="G1303" s="18">
        <v>8929.992553341177</v>
      </c>
    </row>
    <row r="1304" spans="1:7">
      <c r="A1304" s="9">
        <v>1303</v>
      </c>
      <c r="B1304" s="10" t="s">
        <v>769</v>
      </c>
      <c r="C1304" s="12" t="s">
        <v>54</v>
      </c>
      <c r="D1304" s="12" t="s">
        <v>251</v>
      </c>
      <c r="E1304" s="18">
        <v>99910.6231788</v>
      </c>
      <c r="F1304" s="18">
        <v>83958.506872941187</v>
      </c>
      <c r="G1304" s="18">
        <v>15952.116305858826</v>
      </c>
    </row>
    <row r="1305" spans="1:7">
      <c r="A1305" s="9">
        <v>1304</v>
      </c>
      <c r="B1305" s="10" t="s">
        <v>769</v>
      </c>
      <c r="C1305" s="12" t="s">
        <v>54</v>
      </c>
      <c r="D1305" s="12" t="s">
        <v>255</v>
      </c>
      <c r="E1305" s="18">
        <v>729753.52229639993</v>
      </c>
      <c r="F1305" s="18">
        <v>613238.2540305882</v>
      </c>
      <c r="G1305" s="18">
        <v>116515.26826581176</v>
      </c>
    </row>
    <row r="1306" spans="1:7">
      <c r="A1306" s="9">
        <v>1305</v>
      </c>
      <c r="B1306" s="10" t="s">
        <v>769</v>
      </c>
      <c r="C1306" s="12" t="s">
        <v>54</v>
      </c>
      <c r="D1306" s="12" t="s">
        <v>256</v>
      </c>
      <c r="E1306" s="18">
        <v>387295.98414359998</v>
      </c>
      <c r="F1306" s="18">
        <v>325458.81020470586</v>
      </c>
      <c r="G1306" s="18">
        <v>61837.173938894113</v>
      </c>
    </row>
    <row r="1307" spans="1:7">
      <c r="A1307" s="9">
        <v>1306</v>
      </c>
      <c r="B1307" s="10" t="s">
        <v>769</v>
      </c>
      <c r="C1307" s="12" t="s">
        <v>54</v>
      </c>
      <c r="D1307" s="12" t="s">
        <v>257</v>
      </c>
      <c r="E1307" s="18">
        <v>258702.23367239998</v>
      </c>
      <c r="F1307" s="18">
        <v>217396.83501882351</v>
      </c>
      <c r="G1307" s="18">
        <v>41305.398653576463</v>
      </c>
    </row>
    <row r="1308" spans="1:7">
      <c r="A1308" s="9">
        <v>1307</v>
      </c>
      <c r="B1308" s="10" t="s">
        <v>769</v>
      </c>
      <c r="C1308" s="12" t="s">
        <v>54</v>
      </c>
      <c r="D1308" s="12" t="s">
        <v>258</v>
      </c>
      <c r="E1308" s="18">
        <v>335437.73300520005</v>
      </c>
      <c r="F1308" s="18">
        <v>281880.44790352945</v>
      </c>
      <c r="G1308" s="18">
        <v>53557.285101670597</v>
      </c>
    </row>
    <row r="1309" spans="1:7" ht="30">
      <c r="A1309" s="9">
        <v>1308</v>
      </c>
      <c r="B1309" s="10" t="s">
        <v>769</v>
      </c>
      <c r="C1309" s="12" t="s">
        <v>54</v>
      </c>
      <c r="D1309" s="12" t="s">
        <v>259</v>
      </c>
      <c r="E1309" s="18">
        <v>74137.663177200011</v>
      </c>
      <c r="F1309" s="18">
        <v>62300.557291764715</v>
      </c>
      <c r="G1309" s="18">
        <v>11837.105885435296</v>
      </c>
    </row>
    <row r="1310" spans="1:7">
      <c r="A1310" s="9">
        <v>1309</v>
      </c>
      <c r="B1310" s="10" t="s">
        <v>769</v>
      </c>
      <c r="C1310" s="12" t="s">
        <v>54</v>
      </c>
      <c r="D1310" s="13" t="s">
        <v>260</v>
      </c>
      <c r="E1310" s="18">
        <v>41588.588353200001</v>
      </c>
      <c r="F1310" s="18">
        <v>34948.393574117646</v>
      </c>
      <c r="G1310" s="18">
        <v>6640.1947790823533</v>
      </c>
    </row>
    <row r="1311" spans="1:7">
      <c r="A1311" s="9">
        <v>1310</v>
      </c>
      <c r="B1311" s="10" t="s">
        <v>769</v>
      </c>
      <c r="C1311" s="12" t="s">
        <v>54</v>
      </c>
      <c r="D1311" s="13" t="s">
        <v>261</v>
      </c>
      <c r="E1311" s="18">
        <v>240869.1923232</v>
      </c>
      <c r="F1311" s="18">
        <v>202411.08598588235</v>
      </c>
      <c r="G1311" s="18">
        <v>38458.106337317651</v>
      </c>
    </row>
    <row r="1312" spans="1:7">
      <c r="A1312" s="9">
        <v>1311</v>
      </c>
      <c r="B1312" s="10" t="s">
        <v>769</v>
      </c>
      <c r="C1312" s="12" t="s">
        <v>54</v>
      </c>
      <c r="D1312" s="12" t="s">
        <v>474</v>
      </c>
      <c r="E1312" s="18">
        <v>210116.9176092</v>
      </c>
      <c r="F1312" s="18">
        <v>176568.83832705882</v>
      </c>
      <c r="G1312" s="18">
        <v>33548.079282141174</v>
      </c>
    </row>
    <row r="1313" spans="1:7">
      <c r="A1313" s="9">
        <v>1312</v>
      </c>
      <c r="B1313" s="10" t="s">
        <v>769</v>
      </c>
      <c r="C1313" s="12" t="s">
        <v>54</v>
      </c>
      <c r="D1313" s="12" t="s">
        <v>475</v>
      </c>
      <c r="E1313" s="18">
        <v>265363.6675788</v>
      </c>
      <c r="F1313" s="18">
        <v>222994.67863764707</v>
      </c>
      <c r="G1313" s="18">
        <v>42368.988941152944</v>
      </c>
    </row>
    <row r="1314" spans="1:7" ht="30">
      <c r="A1314" s="9">
        <v>1313</v>
      </c>
      <c r="B1314" s="10" t="s">
        <v>769</v>
      </c>
      <c r="C1314" s="12" t="s">
        <v>54</v>
      </c>
      <c r="D1314" s="12" t="s">
        <v>262</v>
      </c>
      <c r="E1314" s="18">
        <v>38811.350281200001</v>
      </c>
      <c r="F1314" s="18">
        <v>32614.580068235296</v>
      </c>
      <c r="G1314" s="18">
        <v>6196.7702129647068</v>
      </c>
    </row>
    <row r="1315" spans="1:7">
      <c r="A1315" s="9">
        <v>1314</v>
      </c>
      <c r="B1315" s="10" t="s">
        <v>769</v>
      </c>
      <c r="C1315" s="12" t="s">
        <v>54</v>
      </c>
      <c r="D1315" s="12" t="s">
        <v>263</v>
      </c>
      <c r="E1315" s="18">
        <v>256937.39237039999</v>
      </c>
      <c r="F1315" s="18">
        <v>215913.77510117646</v>
      </c>
      <c r="G1315" s="18">
        <v>41023.617269223527</v>
      </c>
    </row>
    <row r="1316" spans="1:7">
      <c r="A1316" s="9">
        <v>1315</v>
      </c>
      <c r="B1316" s="10" t="s">
        <v>769</v>
      </c>
      <c r="C1316" s="12" t="s">
        <v>54</v>
      </c>
      <c r="D1316" s="12" t="s">
        <v>265</v>
      </c>
      <c r="E1316" s="18">
        <v>180793.7754588</v>
      </c>
      <c r="F1316" s="18">
        <v>151927.54240235293</v>
      </c>
      <c r="G1316" s="18">
        <v>28866.233056447058</v>
      </c>
    </row>
    <row r="1317" spans="1:7">
      <c r="A1317" s="9">
        <v>1316</v>
      </c>
      <c r="B1317" s="10" t="s">
        <v>769</v>
      </c>
      <c r="C1317" s="12" t="s">
        <v>54</v>
      </c>
      <c r="D1317" s="12" t="s">
        <v>266</v>
      </c>
      <c r="E1317" s="18">
        <v>146196.43237920001</v>
      </c>
      <c r="F1317" s="18">
        <v>122854.14485647059</v>
      </c>
      <c r="G1317" s="18">
        <v>23342.287522729413</v>
      </c>
    </row>
    <row r="1318" spans="1:7">
      <c r="A1318" s="9">
        <v>1317</v>
      </c>
      <c r="B1318" s="10" t="s">
        <v>769</v>
      </c>
      <c r="C1318" s="12" t="s">
        <v>54</v>
      </c>
      <c r="D1318" s="12" t="s">
        <v>267</v>
      </c>
      <c r="E1318" s="18">
        <v>79959.975320400001</v>
      </c>
      <c r="F1318" s="18">
        <v>67193.256571764708</v>
      </c>
      <c r="G1318" s="18">
        <v>12766.718748635294</v>
      </c>
    </row>
    <row r="1319" spans="1:7">
      <c r="A1319" s="9">
        <v>1318</v>
      </c>
      <c r="B1319" s="10" t="s">
        <v>769</v>
      </c>
      <c r="C1319" s="12" t="s">
        <v>54</v>
      </c>
      <c r="D1319" s="12" t="s">
        <v>268</v>
      </c>
      <c r="E1319" s="18">
        <v>193324.2502296</v>
      </c>
      <c r="F1319" s="18">
        <v>162457.35313411764</v>
      </c>
      <c r="G1319" s="18">
        <v>30866.897095482353</v>
      </c>
    </row>
    <row r="1320" spans="1:7" ht="30">
      <c r="A1320" s="9">
        <v>1319</v>
      </c>
      <c r="B1320" s="10" t="s">
        <v>769</v>
      </c>
      <c r="C1320" s="12" t="s">
        <v>54</v>
      </c>
      <c r="D1320" s="12" t="s">
        <v>835</v>
      </c>
      <c r="E1320" s="18">
        <v>50748.1769508</v>
      </c>
      <c r="F1320" s="18">
        <v>42645.52684941177</v>
      </c>
      <c r="G1320" s="18">
        <v>8102.6501013882362</v>
      </c>
    </row>
    <row r="1321" spans="1:7">
      <c r="A1321" s="9">
        <v>1320</v>
      </c>
      <c r="B1321" s="10" t="s">
        <v>769</v>
      </c>
      <c r="C1321" s="12" t="s">
        <v>54</v>
      </c>
      <c r="D1321" s="12" t="s">
        <v>79</v>
      </c>
      <c r="E1321" s="18">
        <v>53833.596810000003</v>
      </c>
      <c r="F1321" s="18">
        <v>45238.316647058826</v>
      </c>
      <c r="G1321" s="18">
        <v>8595.280162941177</v>
      </c>
    </row>
    <row r="1322" spans="1:7">
      <c r="A1322" s="9">
        <v>1321</v>
      </c>
      <c r="B1322" s="10" t="s">
        <v>769</v>
      </c>
      <c r="C1322" s="12" t="s">
        <v>54</v>
      </c>
      <c r="D1322" s="12" t="s">
        <v>269</v>
      </c>
      <c r="E1322" s="18">
        <v>79549.154554799999</v>
      </c>
      <c r="F1322" s="18">
        <v>66848.029037647066</v>
      </c>
      <c r="G1322" s="18">
        <v>12701.125517152943</v>
      </c>
    </row>
    <row r="1323" spans="1:7" ht="30">
      <c r="A1323" s="9">
        <v>1322</v>
      </c>
      <c r="B1323" s="10" t="s">
        <v>769</v>
      </c>
      <c r="C1323" s="12" t="s">
        <v>54</v>
      </c>
      <c r="D1323" s="12" t="s">
        <v>836</v>
      </c>
      <c r="E1323" s="18">
        <v>49434.113752799996</v>
      </c>
      <c r="F1323" s="18">
        <v>41541.272061176467</v>
      </c>
      <c r="G1323" s="18">
        <v>7892.8416916235292</v>
      </c>
    </row>
    <row r="1324" spans="1:7">
      <c r="A1324" s="9">
        <v>1323</v>
      </c>
      <c r="B1324" s="10" t="s">
        <v>769</v>
      </c>
      <c r="C1324" s="12" t="s">
        <v>54</v>
      </c>
      <c r="D1324" s="12" t="s">
        <v>270</v>
      </c>
      <c r="E1324" s="18">
        <v>42669.555306000002</v>
      </c>
      <c r="F1324" s="18">
        <v>35856.769164705889</v>
      </c>
      <c r="G1324" s="18">
        <v>6812.7861412941193</v>
      </c>
    </row>
    <row r="1325" spans="1:7">
      <c r="A1325" s="9">
        <v>1324</v>
      </c>
      <c r="B1325" s="10" t="s">
        <v>769</v>
      </c>
      <c r="C1325" s="12" t="s">
        <v>54</v>
      </c>
      <c r="D1325" s="12" t="s">
        <v>654</v>
      </c>
      <c r="E1325" s="18">
        <v>39826.589796</v>
      </c>
      <c r="F1325" s="18">
        <v>33467.72251764706</v>
      </c>
      <c r="G1325" s="18">
        <v>6358.8672783529419</v>
      </c>
    </row>
    <row r="1326" spans="1:7">
      <c r="A1326" s="9">
        <v>1325</v>
      </c>
      <c r="B1326" s="10" t="s">
        <v>769</v>
      </c>
      <c r="C1326" s="12" t="s">
        <v>54</v>
      </c>
      <c r="D1326" s="12" t="s">
        <v>837</v>
      </c>
      <c r="E1326" s="18">
        <v>49678.907627999994</v>
      </c>
      <c r="F1326" s="18">
        <v>41746.981199999995</v>
      </c>
      <c r="G1326" s="18">
        <v>7931.9264279999989</v>
      </c>
    </row>
    <row r="1327" spans="1:7" ht="30">
      <c r="A1327" s="9">
        <v>1326</v>
      </c>
      <c r="B1327" s="10" t="s">
        <v>769</v>
      </c>
      <c r="C1327" s="12" t="s">
        <v>54</v>
      </c>
      <c r="D1327" s="12" t="s">
        <v>838</v>
      </c>
      <c r="E1327" s="18">
        <v>86355.700872000001</v>
      </c>
      <c r="F1327" s="18">
        <v>72567.815858823538</v>
      </c>
      <c r="G1327" s="18">
        <v>13787.885013176472</v>
      </c>
    </row>
    <row r="1328" spans="1:7" ht="30">
      <c r="A1328" s="9">
        <v>1327</v>
      </c>
      <c r="B1328" s="10" t="s">
        <v>769</v>
      </c>
      <c r="C1328" s="12" t="s">
        <v>54</v>
      </c>
      <c r="D1328" s="12" t="s">
        <v>839</v>
      </c>
      <c r="E1328" s="18">
        <v>147673.33541520001</v>
      </c>
      <c r="F1328" s="18">
        <v>124095.23984470589</v>
      </c>
      <c r="G1328" s="18">
        <v>23578.095570494119</v>
      </c>
    </row>
    <row r="1329" spans="1:7" ht="30">
      <c r="A1329" s="9">
        <v>1328</v>
      </c>
      <c r="B1329" s="10" t="s">
        <v>769</v>
      </c>
      <c r="C1329" s="12" t="s">
        <v>54</v>
      </c>
      <c r="D1329" s="12" t="s">
        <v>840</v>
      </c>
      <c r="E1329" s="18">
        <v>114321.36175320001</v>
      </c>
      <c r="F1329" s="18">
        <v>96068.37122117648</v>
      </c>
      <c r="G1329" s="18">
        <v>18252.99053202353</v>
      </c>
    </row>
    <row r="1330" spans="1:7">
      <c r="A1330" s="9">
        <v>1329</v>
      </c>
      <c r="B1330" s="10" t="s">
        <v>769</v>
      </c>
      <c r="C1330" s="12" t="s">
        <v>54</v>
      </c>
      <c r="D1330" s="12" t="s">
        <v>476</v>
      </c>
      <c r="E1330" s="18">
        <v>64038.4591392</v>
      </c>
      <c r="F1330" s="18">
        <v>53813.831209411765</v>
      </c>
      <c r="G1330" s="18">
        <v>10224.627929788236</v>
      </c>
    </row>
    <row r="1331" spans="1:7">
      <c r="A1331" s="9">
        <v>1330</v>
      </c>
      <c r="B1331" s="10" t="s">
        <v>769</v>
      </c>
      <c r="C1331" s="12" t="s">
        <v>54</v>
      </c>
      <c r="D1331" s="12" t="s">
        <v>768</v>
      </c>
      <c r="E1331" s="18">
        <v>45585.390429600004</v>
      </c>
      <c r="F1331" s="18">
        <v>38307.050781176476</v>
      </c>
      <c r="G1331" s="18">
        <v>7278.3396484235309</v>
      </c>
    </row>
    <row r="1332" spans="1:7" ht="30">
      <c r="A1332" s="9">
        <v>1331</v>
      </c>
      <c r="B1332" s="10" t="s">
        <v>769</v>
      </c>
      <c r="C1332" s="12" t="s">
        <v>54</v>
      </c>
      <c r="D1332" s="12" t="s">
        <v>841</v>
      </c>
      <c r="E1332" s="18">
        <v>50405.458462800001</v>
      </c>
      <c r="F1332" s="18">
        <v>42357.528120000003</v>
      </c>
      <c r="G1332" s="18">
        <v>8047.9303428000003</v>
      </c>
    </row>
    <row r="1333" spans="1:7" ht="30">
      <c r="A1333" s="9">
        <v>1332</v>
      </c>
      <c r="B1333" s="10" t="s">
        <v>769</v>
      </c>
      <c r="C1333" s="12" t="s">
        <v>54</v>
      </c>
      <c r="D1333" s="12" t="s">
        <v>842</v>
      </c>
      <c r="E1333" s="18">
        <v>40658.931347999998</v>
      </c>
      <c r="F1333" s="18">
        <v>34167.169199999997</v>
      </c>
      <c r="G1333" s="18">
        <v>6491.7621479999998</v>
      </c>
    </row>
    <row r="1334" spans="1:7">
      <c r="A1334" s="9">
        <v>1333</v>
      </c>
      <c r="B1334" s="10" t="s">
        <v>769</v>
      </c>
      <c r="C1334" s="12" t="s">
        <v>54</v>
      </c>
      <c r="D1334" s="12" t="s">
        <v>843</v>
      </c>
      <c r="E1334" s="18">
        <v>64265.119480799993</v>
      </c>
      <c r="F1334" s="18">
        <v>54004.30208470588</v>
      </c>
      <c r="G1334" s="18">
        <v>10260.817396094117</v>
      </c>
    </row>
    <row r="1335" spans="1:7">
      <c r="A1335" s="9">
        <v>1334</v>
      </c>
      <c r="B1335" s="10" t="s">
        <v>769</v>
      </c>
      <c r="C1335" s="12" t="s">
        <v>54</v>
      </c>
      <c r="D1335" s="12" t="s">
        <v>844</v>
      </c>
      <c r="E1335" s="18">
        <v>124822.50518639998</v>
      </c>
      <c r="F1335" s="18">
        <v>104892.86150117646</v>
      </c>
      <c r="G1335" s="18">
        <v>19929.643685223527</v>
      </c>
    </row>
    <row r="1336" spans="1:7">
      <c r="A1336" s="9">
        <v>1335</v>
      </c>
      <c r="B1336" s="10" t="s">
        <v>769</v>
      </c>
      <c r="C1336" s="12" t="s">
        <v>54</v>
      </c>
      <c r="D1336" s="12" t="s">
        <v>845</v>
      </c>
      <c r="E1336" s="18">
        <v>138978.93287039999</v>
      </c>
      <c r="F1336" s="18">
        <v>116789.01921882352</v>
      </c>
      <c r="G1336" s="18">
        <v>22189.913651576469</v>
      </c>
    </row>
    <row r="1337" spans="1:7">
      <c r="A1337" s="9">
        <v>1336</v>
      </c>
      <c r="B1337" s="10" t="s">
        <v>769</v>
      </c>
      <c r="C1337" s="12" t="s">
        <v>54</v>
      </c>
      <c r="D1337" s="12" t="s">
        <v>846</v>
      </c>
      <c r="E1337" s="18">
        <v>49794.056449199998</v>
      </c>
      <c r="F1337" s="18">
        <v>41843.744915294119</v>
      </c>
      <c r="G1337" s="18">
        <v>7950.3115339058832</v>
      </c>
    </row>
    <row r="1338" spans="1:7">
      <c r="A1338" s="9">
        <v>1337</v>
      </c>
      <c r="B1338" s="10" t="s">
        <v>769</v>
      </c>
      <c r="C1338" s="12" t="s">
        <v>54</v>
      </c>
      <c r="D1338" s="12" t="s">
        <v>847</v>
      </c>
      <c r="E1338" s="18">
        <v>84819.629899200008</v>
      </c>
      <c r="F1338" s="18">
        <v>71276.999915294131</v>
      </c>
      <c r="G1338" s="18">
        <v>13542.629983905885</v>
      </c>
    </row>
    <row r="1339" spans="1:7">
      <c r="A1339" s="9">
        <v>1338</v>
      </c>
      <c r="B1339" s="10" t="s">
        <v>769</v>
      </c>
      <c r="C1339" s="12" t="s">
        <v>54</v>
      </c>
      <c r="D1339" s="12" t="s">
        <v>477</v>
      </c>
      <c r="E1339" s="18">
        <v>30594.846685199998</v>
      </c>
      <c r="F1339" s="18">
        <v>25709.955197647058</v>
      </c>
      <c r="G1339" s="18">
        <v>4884.8914875529408</v>
      </c>
    </row>
    <row r="1340" spans="1:7" ht="30">
      <c r="A1340" s="9">
        <v>1339</v>
      </c>
      <c r="B1340" s="10" t="s">
        <v>769</v>
      </c>
      <c r="C1340" s="12" t="s">
        <v>54</v>
      </c>
      <c r="D1340" s="12" t="s">
        <v>848</v>
      </c>
      <c r="E1340" s="18">
        <v>36299.335002</v>
      </c>
      <c r="F1340" s="18">
        <v>30503.642858823532</v>
      </c>
      <c r="G1340" s="18">
        <v>5795.6921431764713</v>
      </c>
    </row>
    <row r="1341" spans="1:7" ht="75">
      <c r="A1341" s="9">
        <v>1340</v>
      </c>
      <c r="B1341" s="10" t="s">
        <v>769</v>
      </c>
      <c r="C1341" s="12" t="s">
        <v>54</v>
      </c>
      <c r="D1341" s="14" t="s">
        <v>58</v>
      </c>
      <c r="E1341" s="18">
        <v>270618.13703400001</v>
      </c>
      <c r="F1341" s="18">
        <v>227410.1991882353</v>
      </c>
      <c r="G1341" s="18">
        <v>43207.937845764711</v>
      </c>
    </row>
    <row r="1342" spans="1:7">
      <c r="A1342" s="9">
        <v>1341</v>
      </c>
      <c r="B1342" s="10" t="s">
        <v>769</v>
      </c>
      <c r="C1342" s="12" t="s">
        <v>54</v>
      </c>
      <c r="D1342" s="12" t="s">
        <v>272</v>
      </c>
      <c r="E1342" s="18">
        <v>136072.99438319998</v>
      </c>
      <c r="F1342" s="18">
        <v>114347.0541035294</v>
      </c>
      <c r="G1342" s="18">
        <v>21725.940279670587</v>
      </c>
    </row>
    <row r="1343" spans="1:7">
      <c r="A1343" s="9">
        <v>1342</v>
      </c>
      <c r="B1343" s="10" t="s">
        <v>769</v>
      </c>
      <c r="C1343" s="12" t="s">
        <v>54</v>
      </c>
      <c r="D1343" s="12" t="s">
        <v>273</v>
      </c>
      <c r="E1343" s="18">
        <v>174631.6140576</v>
      </c>
      <c r="F1343" s="18">
        <v>146749.25551058823</v>
      </c>
      <c r="G1343" s="18">
        <v>27882.358547011765</v>
      </c>
    </row>
    <row r="1344" spans="1:7">
      <c r="A1344" s="9">
        <v>1343</v>
      </c>
      <c r="B1344" s="10" t="s">
        <v>769</v>
      </c>
      <c r="C1344" s="12" t="s">
        <v>54</v>
      </c>
      <c r="D1344" s="12" t="s">
        <v>274</v>
      </c>
      <c r="E1344" s="18">
        <v>61313.335112400004</v>
      </c>
      <c r="F1344" s="18">
        <v>51523.811018823537</v>
      </c>
      <c r="G1344" s="18">
        <v>9789.5240935764723</v>
      </c>
    </row>
    <row r="1345" spans="1:7">
      <c r="A1345" s="9">
        <v>1344</v>
      </c>
      <c r="B1345" s="10" t="s">
        <v>769</v>
      </c>
      <c r="C1345" s="12" t="s">
        <v>54</v>
      </c>
      <c r="D1345" s="12" t="s">
        <v>275</v>
      </c>
      <c r="E1345" s="18">
        <v>59827.18874160001</v>
      </c>
      <c r="F1345" s="18">
        <v>50274.948522352948</v>
      </c>
      <c r="G1345" s="18">
        <v>9552.2402192470599</v>
      </c>
    </row>
    <row r="1346" spans="1:7" ht="30">
      <c r="A1346" s="9">
        <v>1345</v>
      </c>
      <c r="B1346" s="10" t="s">
        <v>769</v>
      </c>
      <c r="C1346" s="12" t="s">
        <v>54</v>
      </c>
      <c r="D1346" s="12" t="s">
        <v>623</v>
      </c>
      <c r="E1346" s="18">
        <v>300112.32943439996</v>
      </c>
      <c r="F1346" s="18">
        <v>252195.23481882352</v>
      </c>
      <c r="G1346" s="18">
        <v>47917.094615576469</v>
      </c>
    </row>
    <row r="1347" spans="1:7" ht="30">
      <c r="A1347" s="9">
        <v>1346</v>
      </c>
      <c r="B1347" s="10" t="s">
        <v>769</v>
      </c>
      <c r="C1347" s="12" t="s">
        <v>54</v>
      </c>
      <c r="D1347" s="12" t="s">
        <v>276</v>
      </c>
      <c r="E1347" s="18">
        <v>108716.76678239999</v>
      </c>
      <c r="F1347" s="18">
        <v>91358.627548235294</v>
      </c>
      <c r="G1347" s="18">
        <v>17358.139234164704</v>
      </c>
    </row>
    <row r="1348" spans="1:7">
      <c r="A1348" s="9">
        <v>1347</v>
      </c>
      <c r="B1348" s="10" t="s">
        <v>769</v>
      </c>
      <c r="C1348" s="12" t="s">
        <v>54</v>
      </c>
      <c r="D1348" s="12" t="s">
        <v>277</v>
      </c>
      <c r="E1348" s="18">
        <v>51802.614561599999</v>
      </c>
      <c r="F1348" s="18">
        <v>43531.608875294121</v>
      </c>
      <c r="G1348" s="18">
        <v>8271.0056863058835</v>
      </c>
    </row>
    <row r="1349" spans="1:7">
      <c r="A1349" s="9">
        <v>1348</v>
      </c>
      <c r="B1349" s="10" t="s">
        <v>769</v>
      </c>
      <c r="C1349" s="12" t="s">
        <v>54</v>
      </c>
      <c r="D1349" s="12" t="s">
        <v>278</v>
      </c>
      <c r="E1349" s="18">
        <v>42180.241236000002</v>
      </c>
      <c r="F1349" s="18">
        <v>35445.580870588237</v>
      </c>
      <c r="G1349" s="18">
        <v>6734.6603654117653</v>
      </c>
    </row>
    <row r="1350" spans="1:7">
      <c r="A1350" s="9">
        <v>1349</v>
      </c>
      <c r="B1350" s="10" t="s">
        <v>769</v>
      </c>
      <c r="C1350" s="12" t="s">
        <v>54</v>
      </c>
      <c r="D1350" s="12" t="s">
        <v>849</v>
      </c>
      <c r="E1350" s="18">
        <v>382863.65943840001</v>
      </c>
      <c r="F1350" s="18">
        <v>321734.16759529413</v>
      </c>
      <c r="G1350" s="18">
        <v>61129.491843105883</v>
      </c>
    </row>
    <row r="1351" spans="1:7">
      <c r="A1351" s="9">
        <v>1350</v>
      </c>
      <c r="B1351" s="10" t="s">
        <v>769</v>
      </c>
      <c r="C1351" s="12" t="s">
        <v>54</v>
      </c>
      <c r="D1351" s="12" t="s">
        <v>481</v>
      </c>
      <c r="E1351" s="18">
        <v>118190.1432012</v>
      </c>
      <c r="F1351" s="18">
        <v>99319.448068235302</v>
      </c>
      <c r="G1351" s="18">
        <v>18870.695132964709</v>
      </c>
    </row>
    <row r="1352" spans="1:7" ht="30">
      <c r="A1352" s="9">
        <v>1351</v>
      </c>
      <c r="B1352" s="10" t="s">
        <v>769</v>
      </c>
      <c r="C1352" s="12" t="s">
        <v>54</v>
      </c>
      <c r="D1352" s="12" t="s">
        <v>283</v>
      </c>
      <c r="E1352" s="18">
        <v>41050.956449999998</v>
      </c>
      <c r="F1352" s="18">
        <v>34496.602058823526</v>
      </c>
      <c r="G1352" s="18">
        <v>6554.35439117647</v>
      </c>
    </row>
    <row r="1353" spans="1:7">
      <c r="A1353" s="9">
        <v>1352</v>
      </c>
      <c r="B1353" s="10" t="s">
        <v>769</v>
      </c>
      <c r="C1353" s="12" t="s">
        <v>54</v>
      </c>
      <c r="D1353" s="12" t="s">
        <v>284</v>
      </c>
      <c r="E1353" s="18">
        <v>45689.821573199995</v>
      </c>
      <c r="F1353" s="18">
        <v>38394.808044705882</v>
      </c>
      <c r="G1353" s="18">
        <v>7295.013528494118</v>
      </c>
    </row>
    <row r="1354" spans="1:7">
      <c r="A1354" s="9">
        <v>1353</v>
      </c>
      <c r="B1354" s="10" t="s">
        <v>769</v>
      </c>
      <c r="C1354" s="12" t="s">
        <v>54</v>
      </c>
      <c r="D1354" s="12" t="s">
        <v>285</v>
      </c>
      <c r="E1354" s="18">
        <v>112490.15736839999</v>
      </c>
      <c r="F1354" s="18">
        <v>94529.544007058823</v>
      </c>
      <c r="G1354" s="18">
        <v>17960.613361341177</v>
      </c>
    </row>
    <row r="1355" spans="1:7">
      <c r="A1355" s="9">
        <v>1354</v>
      </c>
      <c r="B1355" s="10" t="s">
        <v>769</v>
      </c>
      <c r="C1355" s="12" t="s">
        <v>54</v>
      </c>
      <c r="D1355" s="12" t="s">
        <v>286</v>
      </c>
      <c r="E1355" s="18">
        <v>83946.5452812</v>
      </c>
      <c r="F1355" s="18">
        <v>70543.315362352951</v>
      </c>
      <c r="G1355" s="18">
        <v>13403.229918847061</v>
      </c>
    </row>
    <row r="1356" spans="1:7">
      <c r="A1356" s="9">
        <v>1355</v>
      </c>
      <c r="B1356" s="10" t="s">
        <v>769</v>
      </c>
      <c r="C1356" s="12" t="s">
        <v>54</v>
      </c>
      <c r="D1356" s="12" t="s">
        <v>287</v>
      </c>
      <c r="E1356" s="18">
        <v>78109.012976400001</v>
      </c>
      <c r="F1356" s="18">
        <v>65637.826030588243</v>
      </c>
      <c r="G1356" s="18">
        <v>12471.186945811767</v>
      </c>
    </row>
    <row r="1357" spans="1:7">
      <c r="A1357" s="9">
        <v>1356</v>
      </c>
      <c r="B1357" s="10" t="s">
        <v>769</v>
      </c>
      <c r="C1357" s="12" t="s">
        <v>54</v>
      </c>
      <c r="D1357" s="12" t="s">
        <v>482</v>
      </c>
      <c r="E1357" s="18">
        <v>95664.401145600001</v>
      </c>
      <c r="F1357" s="18">
        <v>80390.25306352941</v>
      </c>
      <c r="G1357" s="18">
        <v>15274.148082070587</v>
      </c>
    </row>
    <row r="1358" spans="1:7" ht="30">
      <c r="A1358" s="9">
        <v>1357</v>
      </c>
      <c r="B1358" s="10" t="s">
        <v>769</v>
      </c>
      <c r="C1358" s="12" t="s">
        <v>54</v>
      </c>
      <c r="D1358" s="12" t="s">
        <v>850</v>
      </c>
      <c r="E1358" s="18">
        <v>35626.699205999998</v>
      </c>
      <c r="F1358" s="18">
        <v>29938.402694117645</v>
      </c>
      <c r="G1358" s="18">
        <v>5688.2965118823531</v>
      </c>
    </row>
    <row r="1359" spans="1:7">
      <c r="A1359" s="9">
        <v>1358</v>
      </c>
      <c r="B1359" s="10" t="s">
        <v>769</v>
      </c>
      <c r="C1359" s="12" t="s">
        <v>54</v>
      </c>
      <c r="D1359" s="12" t="s">
        <v>66</v>
      </c>
      <c r="E1359" s="18">
        <v>28431.032330400001</v>
      </c>
      <c r="F1359" s="18">
        <v>23891.623807058826</v>
      </c>
      <c r="G1359" s="18">
        <v>4539.408523341177</v>
      </c>
    </row>
    <row r="1360" spans="1:7">
      <c r="A1360" s="9">
        <v>1359</v>
      </c>
      <c r="B1360" s="10" t="s">
        <v>769</v>
      </c>
      <c r="C1360" s="12" t="s">
        <v>54</v>
      </c>
      <c r="D1360" s="12" t="s">
        <v>851</v>
      </c>
      <c r="E1360" s="18">
        <v>30140.872700399996</v>
      </c>
      <c r="F1360" s="18">
        <v>25328.464454117646</v>
      </c>
      <c r="G1360" s="18">
        <v>4812.4082462823526</v>
      </c>
    </row>
    <row r="1361" spans="1:7">
      <c r="A1361" s="9">
        <v>1360</v>
      </c>
      <c r="B1361" s="10" t="s">
        <v>769</v>
      </c>
      <c r="C1361" s="12" t="s">
        <v>54</v>
      </c>
      <c r="D1361" s="12" t="s">
        <v>290</v>
      </c>
      <c r="E1361" s="18">
        <v>56717.508439199992</v>
      </c>
      <c r="F1361" s="18">
        <v>47661.771797647052</v>
      </c>
      <c r="G1361" s="18">
        <v>9055.7366415529395</v>
      </c>
    </row>
    <row r="1362" spans="1:7">
      <c r="A1362" s="9">
        <v>1361</v>
      </c>
      <c r="B1362" s="10" t="s">
        <v>769</v>
      </c>
      <c r="C1362" s="12" t="s">
        <v>54</v>
      </c>
      <c r="D1362" s="12" t="s">
        <v>291</v>
      </c>
      <c r="E1362" s="18">
        <v>47208.818420399999</v>
      </c>
      <c r="F1362" s="18">
        <v>39671.275983529413</v>
      </c>
      <c r="G1362" s="18">
        <v>7537.5424368705881</v>
      </c>
    </row>
    <row r="1363" spans="1:7">
      <c r="A1363" s="9">
        <v>1362</v>
      </c>
      <c r="B1363" s="10" t="s">
        <v>769</v>
      </c>
      <c r="C1363" s="12" t="s">
        <v>54</v>
      </c>
      <c r="D1363" s="12" t="s">
        <v>292</v>
      </c>
      <c r="E1363" s="18">
        <v>45104.392712399997</v>
      </c>
      <c r="F1363" s="18">
        <v>37902.85101882353</v>
      </c>
      <c r="G1363" s="18">
        <v>7201.5416935764706</v>
      </c>
    </row>
    <row r="1364" spans="1:7">
      <c r="A1364" s="9">
        <v>1363</v>
      </c>
      <c r="B1364" s="10" t="s">
        <v>769</v>
      </c>
      <c r="C1364" s="12" t="s">
        <v>54</v>
      </c>
      <c r="D1364" s="12" t="s">
        <v>852</v>
      </c>
      <c r="E1364" s="18">
        <v>42104.864356799997</v>
      </c>
      <c r="F1364" s="18">
        <v>35382.238955294117</v>
      </c>
      <c r="G1364" s="18">
        <v>6722.6254015058821</v>
      </c>
    </row>
    <row r="1365" spans="1:7">
      <c r="A1365" s="9">
        <v>1364</v>
      </c>
      <c r="B1365" s="10" t="s">
        <v>769</v>
      </c>
      <c r="C1365" s="12" t="s">
        <v>54</v>
      </c>
      <c r="D1365" s="12" t="s">
        <v>294</v>
      </c>
      <c r="E1365" s="18">
        <v>67548.789890400003</v>
      </c>
      <c r="F1365" s="18">
        <v>56763.688983529421</v>
      </c>
      <c r="G1365" s="18">
        <v>10785.10090687059</v>
      </c>
    </row>
    <row r="1366" spans="1:7">
      <c r="A1366" s="9">
        <v>1365</v>
      </c>
      <c r="B1366" s="10" t="s">
        <v>769</v>
      </c>
      <c r="C1366" s="12" t="s">
        <v>54</v>
      </c>
      <c r="D1366" s="12" t="s">
        <v>296</v>
      </c>
      <c r="E1366" s="18">
        <v>115034.70530160001</v>
      </c>
      <c r="F1366" s="18">
        <v>96667.819581176489</v>
      </c>
      <c r="G1366" s="18">
        <v>18366.885720423532</v>
      </c>
    </row>
    <row r="1367" spans="1:7">
      <c r="A1367" s="9">
        <v>1366</v>
      </c>
      <c r="B1367" s="10" t="s">
        <v>769</v>
      </c>
      <c r="C1367" s="12" t="s">
        <v>54</v>
      </c>
      <c r="D1367" s="12" t="s">
        <v>297</v>
      </c>
      <c r="E1367" s="18">
        <v>56391.440313600004</v>
      </c>
      <c r="F1367" s="18">
        <v>47387.764969411772</v>
      </c>
      <c r="G1367" s="18">
        <v>9003.6753441882374</v>
      </c>
    </row>
    <row r="1368" spans="1:7">
      <c r="A1368" s="9">
        <v>1367</v>
      </c>
      <c r="B1368" s="10" t="s">
        <v>769</v>
      </c>
      <c r="C1368" s="12" t="s">
        <v>54</v>
      </c>
      <c r="D1368" s="12" t="s">
        <v>298</v>
      </c>
      <c r="E1368" s="18">
        <v>56384.333451599996</v>
      </c>
      <c r="F1368" s="18">
        <v>47381.792816470588</v>
      </c>
      <c r="G1368" s="18">
        <v>9002.5406351294114</v>
      </c>
    </row>
    <row r="1369" spans="1:7">
      <c r="A1369" s="9">
        <v>1368</v>
      </c>
      <c r="B1369" s="10" t="s">
        <v>769</v>
      </c>
      <c r="C1369" s="12" t="s">
        <v>54</v>
      </c>
      <c r="D1369" s="12" t="s">
        <v>484</v>
      </c>
      <c r="E1369" s="18">
        <v>47187.383065200003</v>
      </c>
      <c r="F1369" s="18">
        <v>39653.263080000004</v>
      </c>
      <c r="G1369" s="18">
        <v>7534.1199852000009</v>
      </c>
    </row>
    <row r="1370" spans="1:7">
      <c r="A1370" s="9">
        <v>1369</v>
      </c>
      <c r="B1370" s="10" t="s">
        <v>769</v>
      </c>
      <c r="C1370" s="12" t="s">
        <v>54</v>
      </c>
      <c r="D1370" s="12" t="s">
        <v>485</v>
      </c>
      <c r="E1370" s="18">
        <v>17090.325713999999</v>
      </c>
      <c r="F1370" s="18">
        <v>14361.618247058823</v>
      </c>
      <c r="G1370" s="18">
        <v>2728.7074669411763</v>
      </c>
    </row>
    <row r="1371" spans="1:7">
      <c r="A1371" s="9">
        <v>1370</v>
      </c>
      <c r="B1371" s="10" t="s">
        <v>769</v>
      </c>
      <c r="C1371" s="12" t="s">
        <v>54</v>
      </c>
      <c r="D1371" s="12" t="s">
        <v>300</v>
      </c>
      <c r="E1371" s="18">
        <v>37203.654499199998</v>
      </c>
      <c r="F1371" s="18">
        <v>31263.575209411763</v>
      </c>
      <c r="G1371" s="18">
        <v>5940.0792897882347</v>
      </c>
    </row>
    <row r="1372" spans="1:7">
      <c r="A1372" s="9">
        <v>1371</v>
      </c>
      <c r="B1372" s="10" t="s">
        <v>769</v>
      </c>
      <c r="C1372" s="12" t="s">
        <v>54</v>
      </c>
      <c r="D1372" s="12" t="s">
        <v>301</v>
      </c>
      <c r="E1372" s="18">
        <v>88899.992781600013</v>
      </c>
      <c r="F1372" s="18">
        <v>74705.87628705884</v>
      </c>
      <c r="G1372" s="18">
        <v>14194.11649454118</v>
      </c>
    </row>
    <row r="1373" spans="1:7">
      <c r="A1373" s="9">
        <v>1372</v>
      </c>
      <c r="B1373" s="10" t="s">
        <v>769</v>
      </c>
      <c r="C1373" s="12" t="s">
        <v>54</v>
      </c>
      <c r="D1373" s="12" t="s">
        <v>486</v>
      </c>
      <c r="E1373" s="18">
        <v>23920.400000000001</v>
      </c>
      <c r="F1373" s="18">
        <v>20101.176470588238</v>
      </c>
      <c r="G1373" s="18">
        <v>3819.2235294117654</v>
      </c>
    </row>
    <row r="1374" spans="1:7">
      <c r="A1374" s="9">
        <v>1373</v>
      </c>
      <c r="B1374" s="10" t="s">
        <v>769</v>
      </c>
      <c r="C1374" s="12" t="s">
        <v>54</v>
      </c>
      <c r="D1374" s="12" t="s">
        <v>302</v>
      </c>
      <c r="E1374" s="18">
        <v>215667.89770679999</v>
      </c>
      <c r="F1374" s="18">
        <v>181233.52748470588</v>
      </c>
      <c r="G1374" s="18">
        <v>34434.37022209412</v>
      </c>
    </row>
    <row r="1375" spans="1:7" ht="30">
      <c r="A1375" s="9">
        <v>1374</v>
      </c>
      <c r="B1375" s="10" t="s">
        <v>769</v>
      </c>
      <c r="C1375" s="12" t="s">
        <v>54</v>
      </c>
      <c r="D1375" s="12" t="s">
        <v>303</v>
      </c>
      <c r="E1375" s="18">
        <v>87387.122844000012</v>
      </c>
      <c r="F1375" s="18">
        <v>73434.557011764715</v>
      </c>
      <c r="G1375" s="18">
        <v>13952.565832235296</v>
      </c>
    </row>
    <row r="1376" spans="1:7">
      <c r="A1376" s="9">
        <v>1375</v>
      </c>
      <c r="B1376" s="10" t="s">
        <v>769</v>
      </c>
      <c r="C1376" s="12" t="s">
        <v>54</v>
      </c>
      <c r="D1376" s="12" t="s">
        <v>304</v>
      </c>
      <c r="E1376" s="18">
        <v>25108.984866000003</v>
      </c>
      <c r="F1376" s="18">
        <v>21099.987282352944</v>
      </c>
      <c r="G1376" s="18">
        <v>4008.9975836470594</v>
      </c>
    </row>
    <row r="1377" spans="1:7">
      <c r="A1377" s="9">
        <v>1376</v>
      </c>
      <c r="B1377" s="10" t="s">
        <v>769</v>
      </c>
      <c r="C1377" s="12" t="s">
        <v>54</v>
      </c>
      <c r="D1377" s="12" t="s">
        <v>487</v>
      </c>
      <c r="E1377" s="18">
        <v>41678.832257999995</v>
      </c>
      <c r="F1377" s="18">
        <v>35024.22878823529</v>
      </c>
      <c r="G1377" s="18">
        <v>6654.6034697647056</v>
      </c>
    </row>
    <row r="1378" spans="1:7" ht="30">
      <c r="A1378" s="9">
        <v>1377</v>
      </c>
      <c r="B1378" s="10" t="s">
        <v>769</v>
      </c>
      <c r="C1378" s="12" t="s">
        <v>54</v>
      </c>
      <c r="D1378" s="12" t="s">
        <v>305</v>
      </c>
      <c r="E1378" s="18">
        <v>45993.456734400002</v>
      </c>
      <c r="F1378" s="18">
        <v>38649.963642352945</v>
      </c>
      <c r="G1378" s="18">
        <v>7343.4930920470597</v>
      </c>
    </row>
    <row r="1379" spans="1:7">
      <c r="A1379" s="9">
        <v>1378</v>
      </c>
      <c r="B1379" s="10" t="s">
        <v>769</v>
      </c>
      <c r="C1379" s="12" t="s">
        <v>54</v>
      </c>
      <c r="D1379" s="12" t="s">
        <v>306</v>
      </c>
      <c r="E1379" s="18">
        <v>56050.434535199995</v>
      </c>
      <c r="F1379" s="18">
        <v>47101.205491764704</v>
      </c>
      <c r="G1379" s="18">
        <v>8949.2290434352944</v>
      </c>
    </row>
    <row r="1380" spans="1:7">
      <c r="A1380" s="9">
        <v>1379</v>
      </c>
      <c r="B1380" s="10" t="s">
        <v>769</v>
      </c>
      <c r="C1380" s="12" t="s">
        <v>54</v>
      </c>
      <c r="D1380" s="12" t="s">
        <v>853</v>
      </c>
      <c r="E1380" s="18">
        <v>28663.643013599998</v>
      </c>
      <c r="F1380" s="18">
        <v>24087.094969411763</v>
      </c>
      <c r="G1380" s="18">
        <v>4576.5480441882346</v>
      </c>
    </row>
    <row r="1381" spans="1:7">
      <c r="A1381" s="9">
        <v>1380</v>
      </c>
      <c r="B1381" s="10" t="s">
        <v>769</v>
      </c>
      <c r="C1381" s="12" t="s">
        <v>54</v>
      </c>
      <c r="D1381" s="12" t="s">
        <v>307</v>
      </c>
      <c r="E1381" s="18">
        <v>43428.4975404</v>
      </c>
      <c r="F1381" s="18">
        <v>36494.535748235292</v>
      </c>
      <c r="G1381" s="18">
        <v>6933.9617921647059</v>
      </c>
    </row>
    <row r="1382" spans="1:7">
      <c r="A1382" s="9">
        <v>1381</v>
      </c>
      <c r="B1382" s="10" t="s">
        <v>769</v>
      </c>
      <c r="C1382" s="12" t="s">
        <v>54</v>
      </c>
      <c r="D1382" s="12" t="s">
        <v>488</v>
      </c>
      <c r="E1382" s="18">
        <v>20375.320383599999</v>
      </c>
      <c r="F1382" s="18">
        <v>17122.117969411764</v>
      </c>
      <c r="G1382" s="18">
        <v>3253.2024141882353</v>
      </c>
    </row>
    <row r="1383" spans="1:7">
      <c r="A1383" s="9">
        <v>1382</v>
      </c>
      <c r="B1383" s="10" t="s">
        <v>769</v>
      </c>
      <c r="C1383" s="12" t="s">
        <v>54</v>
      </c>
      <c r="D1383" s="12" t="s">
        <v>854</v>
      </c>
      <c r="E1383" s="18">
        <v>138474.0896448</v>
      </c>
      <c r="F1383" s="18">
        <v>116364.78121411765</v>
      </c>
      <c r="G1383" s="18">
        <v>22109.308430682355</v>
      </c>
    </row>
    <row r="1384" spans="1:7">
      <c r="A1384" s="9">
        <v>1383</v>
      </c>
      <c r="B1384" s="10" t="s">
        <v>769</v>
      </c>
      <c r="C1384" s="12" t="s">
        <v>54</v>
      </c>
      <c r="D1384" s="12" t="s">
        <v>309</v>
      </c>
      <c r="E1384" s="18">
        <v>21054.4185684</v>
      </c>
      <c r="F1384" s="18">
        <v>17692.788712941179</v>
      </c>
      <c r="G1384" s="18">
        <v>3361.6298554588243</v>
      </c>
    </row>
    <row r="1385" spans="1:7">
      <c r="A1385" s="9">
        <v>1384</v>
      </c>
      <c r="B1385" s="10" t="s">
        <v>769</v>
      </c>
      <c r="C1385" s="12" t="s">
        <v>54</v>
      </c>
      <c r="D1385" s="12" t="s">
        <v>310</v>
      </c>
      <c r="E1385" s="18">
        <v>19757.6855196</v>
      </c>
      <c r="F1385" s="18">
        <v>16603.097075294118</v>
      </c>
      <c r="G1385" s="18">
        <v>3154.5884443058821</v>
      </c>
    </row>
    <row r="1386" spans="1:7">
      <c r="A1386" s="9">
        <v>1385</v>
      </c>
      <c r="B1386" s="10" t="s">
        <v>769</v>
      </c>
      <c r="C1386" s="12" t="s">
        <v>54</v>
      </c>
      <c r="D1386" s="12" t="s">
        <v>757</v>
      </c>
      <c r="E1386" s="18">
        <v>33716.436499199997</v>
      </c>
      <c r="F1386" s="18">
        <v>28333.139915294116</v>
      </c>
      <c r="G1386" s="18">
        <v>5383.2965839058825</v>
      </c>
    </row>
    <row r="1387" spans="1:7">
      <c r="A1387" s="9">
        <v>1386</v>
      </c>
      <c r="B1387" s="10" t="s">
        <v>769</v>
      </c>
      <c r="C1387" s="12" t="s">
        <v>54</v>
      </c>
      <c r="D1387" s="12" t="s">
        <v>311</v>
      </c>
      <c r="E1387" s="18">
        <v>85410.594166800001</v>
      </c>
      <c r="F1387" s="18">
        <v>71773.608543529423</v>
      </c>
      <c r="G1387" s="18">
        <v>13636.98562327059</v>
      </c>
    </row>
    <row r="1388" spans="1:7">
      <c r="A1388" s="9">
        <v>1387</v>
      </c>
      <c r="B1388" s="10" t="s">
        <v>769</v>
      </c>
      <c r="C1388" s="12" t="s">
        <v>54</v>
      </c>
      <c r="D1388" s="12" t="s">
        <v>314</v>
      </c>
      <c r="E1388" s="18">
        <v>24494.925503999999</v>
      </c>
      <c r="F1388" s="18">
        <v>20583.971011764705</v>
      </c>
      <c r="G1388" s="18">
        <v>3910.9544922352939</v>
      </c>
    </row>
    <row r="1389" spans="1:7">
      <c r="A1389" s="9">
        <v>1388</v>
      </c>
      <c r="B1389" s="10" t="s">
        <v>769</v>
      </c>
      <c r="C1389" s="12" t="s">
        <v>54</v>
      </c>
      <c r="D1389" s="12" t="s">
        <v>315</v>
      </c>
      <c r="E1389" s="18">
        <v>19741.776742799997</v>
      </c>
      <c r="F1389" s="18">
        <v>16589.728355294115</v>
      </c>
      <c r="G1389" s="18">
        <v>3152.0483875058821</v>
      </c>
    </row>
    <row r="1390" spans="1:7">
      <c r="A1390" s="9">
        <v>1389</v>
      </c>
      <c r="B1390" s="10" t="s">
        <v>769</v>
      </c>
      <c r="C1390" s="12" t="s">
        <v>54</v>
      </c>
      <c r="D1390" s="12" t="s">
        <v>317</v>
      </c>
      <c r="E1390" s="18">
        <v>77575.442137200007</v>
      </c>
      <c r="F1390" s="18">
        <v>65189.447174117653</v>
      </c>
      <c r="G1390" s="18">
        <v>12385.994963082354</v>
      </c>
    </row>
    <row r="1391" spans="1:7" ht="30">
      <c r="A1391" s="9">
        <v>1390</v>
      </c>
      <c r="B1391" s="10" t="s">
        <v>769</v>
      </c>
      <c r="C1391" s="12" t="s">
        <v>54</v>
      </c>
      <c r="D1391" s="12" t="s">
        <v>490</v>
      </c>
      <c r="E1391" s="18">
        <v>44525.682263999995</v>
      </c>
      <c r="F1391" s="18">
        <v>37416.539717647058</v>
      </c>
      <c r="G1391" s="18">
        <v>7109.1425463529413</v>
      </c>
    </row>
    <row r="1392" spans="1:7">
      <c r="A1392" s="9">
        <v>1391</v>
      </c>
      <c r="B1392" s="10" t="s">
        <v>769</v>
      </c>
      <c r="C1392" s="12" t="s">
        <v>54</v>
      </c>
      <c r="D1392" s="12" t="s">
        <v>318</v>
      </c>
      <c r="E1392" s="18">
        <v>20108.146514399999</v>
      </c>
      <c r="F1392" s="18">
        <v>16897.602112941178</v>
      </c>
      <c r="G1392" s="18">
        <v>3210.5444014588238</v>
      </c>
    </row>
    <row r="1393" spans="1:7">
      <c r="A1393" s="9">
        <v>1392</v>
      </c>
      <c r="B1393" s="10" t="s">
        <v>769</v>
      </c>
      <c r="C1393" s="12" t="s">
        <v>54</v>
      </c>
      <c r="D1393" s="12" t="s">
        <v>319</v>
      </c>
      <c r="E1393" s="18">
        <v>28858.185636000002</v>
      </c>
      <c r="F1393" s="18">
        <v>24250.576164705886</v>
      </c>
      <c r="G1393" s="18">
        <v>4607.6094712941185</v>
      </c>
    </row>
    <row r="1394" spans="1:7">
      <c r="A1394" s="9">
        <v>1393</v>
      </c>
      <c r="B1394" s="10" t="s">
        <v>769</v>
      </c>
      <c r="C1394" s="12" t="s">
        <v>54</v>
      </c>
      <c r="D1394" s="12" t="s">
        <v>492</v>
      </c>
      <c r="E1394" s="18">
        <v>32615.420249999999</v>
      </c>
      <c r="F1394" s="18">
        <v>27407.91617647059</v>
      </c>
      <c r="G1394" s="18">
        <v>5207.5040735294124</v>
      </c>
    </row>
    <row r="1395" spans="1:7">
      <c r="A1395" s="9">
        <v>1394</v>
      </c>
      <c r="B1395" s="10" t="s">
        <v>769</v>
      </c>
      <c r="C1395" s="12" t="s">
        <v>54</v>
      </c>
      <c r="D1395" s="12" t="s">
        <v>320</v>
      </c>
      <c r="E1395" s="18">
        <v>121489.245654</v>
      </c>
      <c r="F1395" s="18">
        <v>102091.80307058824</v>
      </c>
      <c r="G1395" s="18">
        <v>19397.442583411765</v>
      </c>
    </row>
    <row r="1396" spans="1:7">
      <c r="A1396" s="9">
        <v>1395</v>
      </c>
      <c r="B1396" s="10" t="s">
        <v>769</v>
      </c>
      <c r="C1396" s="12" t="s">
        <v>54</v>
      </c>
      <c r="D1396" s="12" t="s">
        <v>656</v>
      </c>
      <c r="E1396" s="18">
        <v>116156.9097108</v>
      </c>
      <c r="F1396" s="18">
        <v>97610.848496470586</v>
      </c>
      <c r="G1396" s="18">
        <v>18546.061214329413</v>
      </c>
    </row>
    <row r="1397" spans="1:7">
      <c r="A1397" s="9">
        <v>1396</v>
      </c>
      <c r="B1397" s="10" t="s">
        <v>769</v>
      </c>
      <c r="C1397" s="12" t="s">
        <v>54</v>
      </c>
      <c r="D1397" s="12" t="s">
        <v>324</v>
      </c>
      <c r="E1397" s="18">
        <v>60653.818318800011</v>
      </c>
      <c r="F1397" s="18">
        <v>50969.595225882367</v>
      </c>
      <c r="G1397" s="18">
        <v>9684.2230929176494</v>
      </c>
    </row>
    <row r="1398" spans="1:7">
      <c r="A1398" s="9">
        <v>1397</v>
      </c>
      <c r="B1398" s="10" t="s">
        <v>769</v>
      </c>
      <c r="C1398" s="12" t="s">
        <v>54</v>
      </c>
      <c r="D1398" s="12" t="s">
        <v>325</v>
      </c>
      <c r="E1398" s="18">
        <v>42325.636155599997</v>
      </c>
      <c r="F1398" s="18">
        <v>35567.761475294115</v>
      </c>
      <c r="G1398" s="18">
        <v>6757.8746803058821</v>
      </c>
    </row>
    <row r="1399" spans="1:7">
      <c r="A1399" s="9">
        <v>1398</v>
      </c>
      <c r="B1399" s="10" t="s">
        <v>769</v>
      </c>
      <c r="C1399" s="12" t="s">
        <v>54</v>
      </c>
      <c r="D1399" s="12" t="s">
        <v>327</v>
      </c>
      <c r="E1399" s="18">
        <v>33207.452753999998</v>
      </c>
      <c r="F1399" s="18">
        <v>27905.42248235294</v>
      </c>
      <c r="G1399" s="18">
        <v>5302.0302716470587</v>
      </c>
    </row>
    <row r="1400" spans="1:7">
      <c r="A1400" s="9">
        <v>1399</v>
      </c>
      <c r="B1400" s="10" t="s">
        <v>769</v>
      </c>
      <c r="C1400" s="12" t="s">
        <v>54</v>
      </c>
      <c r="D1400" s="12" t="s">
        <v>758</v>
      </c>
      <c r="E1400" s="18">
        <v>43392.442354800005</v>
      </c>
      <c r="F1400" s="18">
        <v>36464.23727294118</v>
      </c>
      <c r="G1400" s="18">
        <v>6928.2050818588241</v>
      </c>
    </row>
    <row r="1401" spans="1:7">
      <c r="A1401" s="9">
        <v>1400</v>
      </c>
      <c r="B1401" s="10" t="s">
        <v>769</v>
      </c>
      <c r="C1401" s="12" t="s">
        <v>54</v>
      </c>
      <c r="D1401" s="12" t="s">
        <v>855</v>
      </c>
      <c r="E1401" s="18">
        <v>61657.157150399995</v>
      </c>
      <c r="F1401" s="18">
        <v>51812.73710117647</v>
      </c>
      <c r="G1401" s="18">
        <v>9844.4200492235286</v>
      </c>
    </row>
    <row r="1402" spans="1:7">
      <c r="A1402" s="9">
        <v>1401</v>
      </c>
      <c r="B1402" s="10" t="s">
        <v>769</v>
      </c>
      <c r="C1402" s="12" t="s">
        <v>54</v>
      </c>
      <c r="D1402" s="12" t="s">
        <v>856</v>
      </c>
      <c r="E1402" s="18">
        <v>65384.869594800002</v>
      </c>
      <c r="F1402" s="18">
        <v>54945.268567058825</v>
      </c>
      <c r="G1402" s="18">
        <v>10439.601027741177</v>
      </c>
    </row>
    <row r="1403" spans="1:7">
      <c r="A1403" s="9">
        <v>1402</v>
      </c>
      <c r="B1403" s="10" t="s">
        <v>769</v>
      </c>
      <c r="C1403" s="12" t="s">
        <v>54</v>
      </c>
      <c r="D1403" s="12" t="s">
        <v>857</v>
      </c>
      <c r="E1403" s="18">
        <v>18870.131153999999</v>
      </c>
      <c r="F1403" s="18">
        <v>15857.253070588235</v>
      </c>
      <c r="G1403" s="18">
        <v>3012.8780834117647</v>
      </c>
    </row>
    <row r="1404" spans="1:7">
      <c r="A1404" s="9">
        <v>1403</v>
      </c>
      <c r="B1404" s="10" t="s">
        <v>769</v>
      </c>
      <c r="C1404" s="12" t="s">
        <v>54</v>
      </c>
      <c r="D1404" s="12" t="s">
        <v>329</v>
      </c>
      <c r="E1404" s="18">
        <v>19586.343932400003</v>
      </c>
      <c r="F1404" s="18">
        <v>16459.112548235298</v>
      </c>
      <c r="G1404" s="18">
        <v>3127.2313841647065</v>
      </c>
    </row>
    <row r="1405" spans="1:7">
      <c r="A1405" s="9">
        <v>1404</v>
      </c>
      <c r="B1405" s="10" t="s">
        <v>769</v>
      </c>
      <c r="C1405" s="12" t="s">
        <v>54</v>
      </c>
      <c r="D1405" s="12" t="s">
        <v>330</v>
      </c>
      <c r="E1405" s="18">
        <v>19603.912448399999</v>
      </c>
      <c r="F1405" s="18">
        <v>16473.876007058821</v>
      </c>
      <c r="G1405" s="18">
        <v>3130.0364413411762</v>
      </c>
    </row>
    <row r="1406" spans="1:7">
      <c r="A1406" s="9">
        <v>1405</v>
      </c>
      <c r="B1406" s="10" t="s">
        <v>769</v>
      </c>
      <c r="C1406" s="12" t="s">
        <v>54</v>
      </c>
      <c r="D1406" s="12" t="s">
        <v>331</v>
      </c>
      <c r="E1406" s="18">
        <v>49146.996528000003</v>
      </c>
      <c r="F1406" s="18">
        <v>41299.997082352944</v>
      </c>
      <c r="G1406" s="18">
        <v>7846.9994456470595</v>
      </c>
    </row>
    <row r="1407" spans="1:7">
      <c r="A1407" s="9">
        <v>1406</v>
      </c>
      <c r="B1407" s="10" t="s">
        <v>769</v>
      </c>
      <c r="C1407" s="12" t="s">
        <v>54</v>
      </c>
      <c r="D1407" s="12" t="s">
        <v>332</v>
      </c>
      <c r="E1407" s="18">
        <v>19264.027876799999</v>
      </c>
      <c r="F1407" s="18">
        <v>16188.25872</v>
      </c>
      <c r="G1407" s="18">
        <v>3075.7691568</v>
      </c>
    </row>
    <row r="1408" spans="1:7">
      <c r="A1408" s="9">
        <v>1407</v>
      </c>
      <c r="B1408" s="10" t="s">
        <v>769</v>
      </c>
      <c r="C1408" s="12" t="s">
        <v>54</v>
      </c>
      <c r="D1408" s="12" t="s">
        <v>333</v>
      </c>
      <c r="E1408" s="18">
        <v>19422.780165599997</v>
      </c>
      <c r="F1408" s="18">
        <v>16321.664004705881</v>
      </c>
      <c r="G1408" s="18">
        <v>3101.1161608941175</v>
      </c>
    </row>
    <row r="1409" spans="1:7">
      <c r="A1409" s="9">
        <v>1408</v>
      </c>
      <c r="B1409" s="10" t="s">
        <v>769</v>
      </c>
      <c r="C1409" s="12" t="s">
        <v>54</v>
      </c>
      <c r="D1409" s="12" t="s">
        <v>334</v>
      </c>
      <c r="E1409" s="18">
        <v>54805.541851200003</v>
      </c>
      <c r="F1409" s="18">
        <v>46055.077185882357</v>
      </c>
      <c r="G1409" s="18">
        <v>8750.4646653176478</v>
      </c>
    </row>
    <row r="1410" spans="1:7">
      <c r="A1410" s="9">
        <v>1409</v>
      </c>
      <c r="B1410" s="10" t="s">
        <v>769</v>
      </c>
      <c r="C1410" s="12" t="s">
        <v>54</v>
      </c>
      <c r="D1410" s="12" t="s">
        <v>336</v>
      </c>
      <c r="E1410" s="18">
        <v>56301.885024000003</v>
      </c>
      <c r="F1410" s="18">
        <v>47312.50842352942</v>
      </c>
      <c r="G1410" s="18">
        <v>8989.3766004705903</v>
      </c>
    </row>
    <row r="1411" spans="1:7">
      <c r="A1411" s="9">
        <v>1410</v>
      </c>
      <c r="B1411" s="10" t="s">
        <v>769</v>
      </c>
      <c r="C1411" s="12" t="s">
        <v>54</v>
      </c>
      <c r="D1411" s="12" t="s">
        <v>338</v>
      </c>
      <c r="E1411" s="18">
        <v>52894.564043999999</v>
      </c>
      <c r="F1411" s="18">
        <v>44449.213482352941</v>
      </c>
      <c r="G1411" s="18">
        <v>8445.3505616470593</v>
      </c>
    </row>
    <row r="1412" spans="1:7">
      <c r="A1412" s="9">
        <v>1411</v>
      </c>
      <c r="B1412" s="10" t="s">
        <v>769</v>
      </c>
      <c r="C1412" s="12" t="s">
        <v>54</v>
      </c>
      <c r="D1412" s="12" t="s">
        <v>339</v>
      </c>
      <c r="E1412" s="18">
        <v>41071.676704800004</v>
      </c>
      <c r="F1412" s="18">
        <v>34514.014037647066</v>
      </c>
      <c r="G1412" s="18">
        <v>6557.662667152943</v>
      </c>
    </row>
    <row r="1413" spans="1:7">
      <c r="A1413" s="9">
        <v>1412</v>
      </c>
      <c r="B1413" s="10" t="s">
        <v>769</v>
      </c>
      <c r="C1413" s="12" t="s">
        <v>54</v>
      </c>
      <c r="D1413" s="12" t="s">
        <v>342</v>
      </c>
      <c r="E1413" s="18">
        <v>78903.498349200003</v>
      </c>
      <c r="F1413" s="18">
        <v>66305.460797647058</v>
      </c>
      <c r="G1413" s="18">
        <v>12598.037551552941</v>
      </c>
    </row>
    <row r="1414" spans="1:7">
      <c r="A1414" s="9">
        <v>1413</v>
      </c>
      <c r="B1414" s="10" t="s">
        <v>769</v>
      </c>
      <c r="C1414" s="12" t="s">
        <v>54</v>
      </c>
      <c r="D1414" s="12" t="s">
        <v>760</v>
      </c>
      <c r="E1414" s="18">
        <v>31307.978352000002</v>
      </c>
      <c r="F1414" s="18">
        <v>26309.225505882358</v>
      </c>
      <c r="G1414" s="18">
        <v>4998.752846117648</v>
      </c>
    </row>
    <row r="1415" spans="1:7">
      <c r="A1415" s="9">
        <v>1414</v>
      </c>
      <c r="B1415" s="10" t="s">
        <v>769</v>
      </c>
      <c r="C1415" s="12" t="s">
        <v>54</v>
      </c>
      <c r="D1415" s="12" t="s">
        <v>658</v>
      </c>
      <c r="E1415" s="18">
        <v>168402.259704</v>
      </c>
      <c r="F1415" s="18">
        <v>141514.50395294119</v>
      </c>
      <c r="G1415" s="18">
        <v>26887.755751058827</v>
      </c>
    </row>
    <row r="1416" spans="1:7">
      <c r="A1416" s="9">
        <v>1415</v>
      </c>
      <c r="B1416" s="10" t="s">
        <v>769</v>
      </c>
      <c r="C1416" s="12" t="s">
        <v>54</v>
      </c>
      <c r="D1416" s="12" t="s">
        <v>343</v>
      </c>
      <c r="E1416" s="18">
        <v>18281.100306</v>
      </c>
      <c r="F1416" s="18">
        <v>15362.269164705884</v>
      </c>
      <c r="G1416" s="18">
        <v>2918.831141294118</v>
      </c>
    </row>
    <row r="1417" spans="1:7">
      <c r="A1417" s="9">
        <v>1416</v>
      </c>
      <c r="B1417" s="10" t="s">
        <v>769</v>
      </c>
      <c r="C1417" s="12" t="s">
        <v>54</v>
      </c>
      <c r="D1417" s="12" t="s">
        <v>344</v>
      </c>
      <c r="E1417" s="18">
        <v>98741.178001199994</v>
      </c>
      <c r="F1417" s="18">
        <v>82975.779832941174</v>
      </c>
      <c r="G1417" s="18">
        <v>15765.398168258824</v>
      </c>
    </row>
    <row r="1418" spans="1:7">
      <c r="A1418" s="9">
        <v>1417</v>
      </c>
      <c r="B1418" s="10" t="s">
        <v>769</v>
      </c>
      <c r="C1418" s="12" t="s">
        <v>54</v>
      </c>
      <c r="D1418" s="12" t="s">
        <v>858</v>
      </c>
      <c r="E1418" s="18">
        <v>137747.362242</v>
      </c>
      <c r="F1418" s="18">
        <v>115754.08591764707</v>
      </c>
      <c r="G1418" s="18">
        <v>21993.276324352944</v>
      </c>
    </row>
    <row r="1419" spans="1:7">
      <c r="A1419" s="9">
        <v>1418</v>
      </c>
      <c r="B1419" s="10" t="s">
        <v>769</v>
      </c>
      <c r="C1419" s="12" t="s">
        <v>54</v>
      </c>
      <c r="D1419" s="12" t="s">
        <v>345</v>
      </c>
      <c r="E1419" s="18">
        <v>53800.878759600004</v>
      </c>
      <c r="F1419" s="18">
        <v>45210.822487058831</v>
      </c>
      <c r="G1419" s="18">
        <v>8590.0562725411783</v>
      </c>
    </row>
    <row r="1420" spans="1:7">
      <c r="A1420" s="9">
        <v>1419</v>
      </c>
      <c r="B1420" s="10" t="s">
        <v>769</v>
      </c>
      <c r="C1420" s="12" t="s">
        <v>54</v>
      </c>
      <c r="D1420" s="12" t="s">
        <v>346</v>
      </c>
      <c r="E1420" s="18">
        <v>75411.301131600005</v>
      </c>
      <c r="F1420" s="18">
        <v>63370.841287058829</v>
      </c>
      <c r="G1420" s="18">
        <v>12040.459844541178</v>
      </c>
    </row>
    <row r="1421" spans="1:7">
      <c r="A1421" s="9">
        <v>1420</v>
      </c>
      <c r="B1421" s="10" t="s">
        <v>769</v>
      </c>
      <c r="C1421" s="12" t="s">
        <v>54</v>
      </c>
      <c r="D1421" s="12" t="s">
        <v>348</v>
      </c>
      <c r="E1421" s="18">
        <v>30540.4549128</v>
      </c>
      <c r="F1421" s="18">
        <v>25664.247825882354</v>
      </c>
      <c r="G1421" s="18">
        <v>4876.2070869176478</v>
      </c>
    </row>
    <row r="1422" spans="1:7">
      <c r="A1422" s="9">
        <v>1421</v>
      </c>
      <c r="B1422" s="10" t="s">
        <v>769</v>
      </c>
      <c r="C1422" s="12" t="s">
        <v>54</v>
      </c>
      <c r="D1422" s="12" t="s">
        <v>350</v>
      </c>
      <c r="E1422" s="18">
        <v>52010.452754400001</v>
      </c>
      <c r="F1422" s="18">
        <v>43706.262818823532</v>
      </c>
      <c r="G1422" s="18">
        <v>8304.1899355764708</v>
      </c>
    </row>
    <row r="1423" spans="1:7">
      <c r="A1423" s="9">
        <v>1422</v>
      </c>
      <c r="B1423" s="10" t="s">
        <v>769</v>
      </c>
      <c r="C1423" s="12" t="s">
        <v>54</v>
      </c>
      <c r="D1423" s="12" t="s">
        <v>628</v>
      </c>
      <c r="E1423" s="18">
        <v>61333.622775600001</v>
      </c>
      <c r="F1423" s="18">
        <v>51540.859475294121</v>
      </c>
      <c r="G1423" s="18">
        <v>9792.7633003058836</v>
      </c>
    </row>
    <row r="1424" spans="1:7">
      <c r="A1424" s="9">
        <v>1423</v>
      </c>
      <c r="B1424" s="10" t="s">
        <v>769</v>
      </c>
      <c r="C1424" s="12" t="s">
        <v>54</v>
      </c>
      <c r="D1424" s="12" t="s">
        <v>352</v>
      </c>
      <c r="E1424" s="18">
        <v>28661.073949199999</v>
      </c>
      <c r="F1424" s="18">
        <v>24084.936091764706</v>
      </c>
      <c r="G1424" s="18">
        <v>4576.1378574352939</v>
      </c>
    </row>
    <row r="1425" spans="1:7">
      <c r="A1425" s="9">
        <v>1424</v>
      </c>
      <c r="B1425" s="10" t="s">
        <v>769</v>
      </c>
      <c r="C1425" s="12" t="s">
        <v>54</v>
      </c>
      <c r="D1425" s="12" t="s">
        <v>498</v>
      </c>
      <c r="E1425" s="18">
        <v>47423.878244400003</v>
      </c>
      <c r="F1425" s="18">
        <v>39851.998524705887</v>
      </c>
      <c r="G1425" s="18">
        <v>7571.8797196941186</v>
      </c>
    </row>
    <row r="1426" spans="1:7">
      <c r="A1426" s="9">
        <v>1425</v>
      </c>
      <c r="B1426" s="10" t="s">
        <v>769</v>
      </c>
      <c r="C1426" s="12" t="s">
        <v>54</v>
      </c>
      <c r="D1426" s="12" t="s">
        <v>859</v>
      </c>
      <c r="E1426" s="18">
        <v>30624.898558800003</v>
      </c>
      <c r="F1426" s="18">
        <v>25735.208872941181</v>
      </c>
      <c r="G1426" s="18">
        <v>4889.6896858588243</v>
      </c>
    </row>
    <row r="1427" spans="1:7">
      <c r="A1427" s="9">
        <v>1426</v>
      </c>
      <c r="B1427" s="10" t="s">
        <v>769</v>
      </c>
      <c r="C1427" s="12" t="s">
        <v>54</v>
      </c>
      <c r="D1427" s="12" t="s">
        <v>761</v>
      </c>
      <c r="E1427" s="18">
        <v>64327.342043999997</v>
      </c>
      <c r="F1427" s="18">
        <v>54056.589952941176</v>
      </c>
      <c r="G1427" s="18">
        <v>10270.752091058823</v>
      </c>
    </row>
    <row r="1428" spans="1:7">
      <c r="A1428" s="9">
        <v>1427</v>
      </c>
      <c r="B1428" s="10" t="s">
        <v>769</v>
      </c>
      <c r="C1428" s="12" t="s">
        <v>54</v>
      </c>
      <c r="D1428" s="12" t="s">
        <v>762</v>
      </c>
      <c r="E1428" s="18">
        <v>57975.440669999996</v>
      </c>
      <c r="F1428" s="18">
        <v>48718.85770588235</v>
      </c>
      <c r="G1428" s="18">
        <v>9256.582964117646</v>
      </c>
    </row>
    <row r="1429" spans="1:7">
      <c r="A1429" s="9">
        <v>1428</v>
      </c>
      <c r="B1429" s="10" t="s">
        <v>769</v>
      </c>
      <c r="C1429" s="12" t="s">
        <v>54</v>
      </c>
      <c r="D1429" s="12" t="s">
        <v>763</v>
      </c>
      <c r="E1429" s="18">
        <v>48308.201415599993</v>
      </c>
      <c r="F1429" s="18">
        <v>40595.127239999994</v>
      </c>
      <c r="G1429" s="18">
        <v>7713.0741755999989</v>
      </c>
    </row>
    <row r="1430" spans="1:7">
      <c r="A1430" s="9">
        <v>1429</v>
      </c>
      <c r="B1430" s="10" t="s">
        <v>769</v>
      </c>
      <c r="C1430" s="12" t="s">
        <v>54</v>
      </c>
      <c r="D1430" s="12" t="s">
        <v>764</v>
      </c>
      <c r="E1430" s="18">
        <v>60020.989778399991</v>
      </c>
      <c r="F1430" s="18">
        <v>50437.806536470584</v>
      </c>
      <c r="G1430" s="18">
        <v>9583.1832419294115</v>
      </c>
    </row>
    <row r="1431" spans="1:7" ht="30">
      <c r="A1431" s="9">
        <v>1430</v>
      </c>
      <c r="B1431" s="10" t="s">
        <v>769</v>
      </c>
      <c r="C1431" s="12" t="s">
        <v>54</v>
      </c>
      <c r="D1431" s="12" t="s">
        <v>766</v>
      </c>
      <c r="E1431" s="18">
        <v>38914.589590800002</v>
      </c>
      <c r="F1431" s="18">
        <v>32701.335790588237</v>
      </c>
      <c r="G1431" s="18">
        <v>6213.2538002117653</v>
      </c>
    </row>
    <row r="1432" spans="1:7">
      <c r="A1432" s="9">
        <v>1431</v>
      </c>
      <c r="B1432" s="10" t="s">
        <v>769</v>
      </c>
      <c r="C1432" s="12" t="s">
        <v>54</v>
      </c>
      <c r="D1432" s="12" t="s">
        <v>860</v>
      </c>
      <c r="E1432" s="18">
        <v>35138.550484799998</v>
      </c>
      <c r="F1432" s="18">
        <v>29528.193684705882</v>
      </c>
      <c r="G1432" s="18">
        <v>5610.3568000941177</v>
      </c>
    </row>
    <row r="1433" spans="1:7">
      <c r="A1433" s="9">
        <v>1432</v>
      </c>
      <c r="B1433" s="10" t="s">
        <v>769</v>
      </c>
      <c r="C1433" s="12" t="s">
        <v>54</v>
      </c>
      <c r="D1433" s="12" t="s">
        <v>499</v>
      </c>
      <c r="E1433" s="18">
        <v>45264.116125199995</v>
      </c>
      <c r="F1433" s="18">
        <v>38037.072374117641</v>
      </c>
      <c r="G1433" s="18">
        <v>7227.0437510823522</v>
      </c>
    </row>
    <row r="1434" spans="1:7">
      <c r="A1434" s="9">
        <v>1433</v>
      </c>
      <c r="B1434" s="10" t="s">
        <v>769</v>
      </c>
      <c r="C1434" s="12" t="s">
        <v>54</v>
      </c>
      <c r="D1434" s="12" t="s">
        <v>767</v>
      </c>
      <c r="E1434" s="18">
        <v>32325.919357200004</v>
      </c>
      <c r="F1434" s="18">
        <v>27164.638115294121</v>
      </c>
      <c r="G1434" s="18">
        <v>5161.2812419058828</v>
      </c>
    </row>
    <row r="1435" spans="1:7">
      <c r="A1435" s="9">
        <v>1434</v>
      </c>
      <c r="B1435" s="10" t="s">
        <v>769</v>
      </c>
      <c r="C1435" s="12" t="s">
        <v>54</v>
      </c>
      <c r="D1435" s="12" t="s">
        <v>861</v>
      </c>
      <c r="E1435" s="18">
        <v>254498.54687039996</v>
      </c>
      <c r="F1435" s="18">
        <v>213864.32510117645</v>
      </c>
      <c r="G1435" s="18">
        <v>40634.221769223528</v>
      </c>
    </row>
    <row r="1436" spans="1:7">
      <c r="A1436" s="9">
        <v>1435</v>
      </c>
      <c r="B1436" s="10" t="s">
        <v>862</v>
      </c>
      <c r="C1436" s="14" t="s">
        <v>4</v>
      </c>
      <c r="D1436" s="14" t="s">
        <v>5</v>
      </c>
      <c r="E1436" s="18">
        <v>620038.56363959995</v>
      </c>
      <c r="F1436" s="18">
        <v>521040.80978117645</v>
      </c>
      <c r="G1436" s="18">
        <v>98997.75385842353</v>
      </c>
    </row>
    <row r="1437" spans="1:7">
      <c r="A1437" s="9">
        <v>1436</v>
      </c>
      <c r="B1437" s="10" t="s">
        <v>862</v>
      </c>
      <c r="C1437" s="14" t="s">
        <v>4</v>
      </c>
      <c r="D1437" s="14" t="s">
        <v>863</v>
      </c>
      <c r="E1437" s="18">
        <v>461745.30749759998</v>
      </c>
      <c r="F1437" s="18">
        <v>388021.2668047059</v>
      </c>
      <c r="G1437" s="18">
        <v>73724.040692894123</v>
      </c>
    </row>
    <row r="1438" spans="1:7">
      <c r="A1438" s="9">
        <v>1437</v>
      </c>
      <c r="B1438" s="10" t="s">
        <v>862</v>
      </c>
      <c r="C1438" s="14" t="s">
        <v>4</v>
      </c>
      <c r="D1438" s="14" t="s">
        <v>864</v>
      </c>
      <c r="E1438" s="18">
        <v>134145.91357440001</v>
      </c>
      <c r="F1438" s="18">
        <v>112727.65846588237</v>
      </c>
      <c r="G1438" s="18">
        <v>21418.255108517649</v>
      </c>
    </row>
    <row r="1439" spans="1:7">
      <c r="A1439" s="9">
        <v>1438</v>
      </c>
      <c r="B1439" s="10" t="s">
        <v>862</v>
      </c>
      <c r="C1439" s="14" t="s">
        <v>4</v>
      </c>
      <c r="D1439" s="14" t="s">
        <v>865</v>
      </c>
      <c r="E1439" s="18">
        <v>142337.37099960001</v>
      </c>
      <c r="F1439" s="18">
        <v>119611.23613411766</v>
      </c>
      <c r="G1439" s="18">
        <v>22726.134865482356</v>
      </c>
    </row>
    <row r="1440" spans="1:7">
      <c r="A1440" s="9">
        <v>1439</v>
      </c>
      <c r="B1440" s="10" t="s">
        <v>862</v>
      </c>
      <c r="C1440" s="14" t="s">
        <v>4</v>
      </c>
      <c r="D1440" s="14" t="s">
        <v>866</v>
      </c>
      <c r="E1440" s="18">
        <v>41177.237883600006</v>
      </c>
      <c r="F1440" s="18">
        <v>34602.720910588243</v>
      </c>
      <c r="G1440" s="18">
        <v>6574.5169730117659</v>
      </c>
    </row>
    <row r="1441" spans="1:7">
      <c r="A1441" s="9">
        <v>1440</v>
      </c>
      <c r="B1441" s="10" t="s">
        <v>862</v>
      </c>
      <c r="C1441" s="14" t="s">
        <v>4</v>
      </c>
      <c r="D1441" s="14" t="s">
        <v>867</v>
      </c>
      <c r="E1441" s="18">
        <v>75062.720585999996</v>
      </c>
      <c r="F1441" s="18">
        <v>63077.916458823529</v>
      </c>
      <c r="G1441" s="18">
        <v>11984.804127176471</v>
      </c>
    </row>
    <row r="1442" spans="1:7">
      <c r="A1442" s="9">
        <v>1441</v>
      </c>
      <c r="B1442" s="10" t="s">
        <v>862</v>
      </c>
      <c r="C1442" s="14" t="s">
        <v>4</v>
      </c>
      <c r="D1442" s="14" t="s">
        <v>868</v>
      </c>
      <c r="E1442" s="18">
        <v>329263.520838</v>
      </c>
      <c r="F1442" s="18">
        <v>276692.03431764705</v>
      </c>
      <c r="G1442" s="18">
        <v>52571.486520352941</v>
      </c>
    </row>
    <row r="1443" spans="1:7">
      <c r="A1443" s="9">
        <v>1442</v>
      </c>
      <c r="B1443" s="10" t="s">
        <v>862</v>
      </c>
      <c r="C1443" s="14" t="s">
        <v>4</v>
      </c>
      <c r="D1443" s="14" t="s">
        <v>8</v>
      </c>
      <c r="E1443" s="18">
        <v>249664.0532316</v>
      </c>
      <c r="F1443" s="18">
        <v>209801.72540470588</v>
      </c>
      <c r="G1443" s="18">
        <v>39862.327826894121</v>
      </c>
    </row>
    <row r="1444" spans="1:7">
      <c r="A1444" s="9">
        <v>1443</v>
      </c>
      <c r="B1444" s="10" t="s">
        <v>862</v>
      </c>
      <c r="C1444" s="14" t="s">
        <v>4</v>
      </c>
      <c r="D1444" s="14" t="s">
        <v>9</v>
      </c>
      <c r="E1444" s="18">
        <v>278723.44693199999</v>
      </c>
      <c r="F1444" s="18">
        <v>234221.38397647059</v>
      </c>
      <c r="G1444" s="18">
        <v>44502.062955529414</v>
      </c>
    </row>
    <row r="1445" spans="1:7">
      <c r="A1445" s="9">
        <v>1444</v>
      </c>
      <c r="B1445" s="10" t="s">
        <v>862</v>
      </c>
      <c r="C1445" s="14" t="s">
        <v>4</v>
      </c>
      <c r="D1445" s="14" t="s">
        <v>10</v>
      </c>
      <c r="E1445" s="18">
        <v>139633.51458840002</v>
      </c>
      <c r="F1445" s="18">
        <v>117339.08788941179</v>
      </c>
      <c r="G1445" s="18">
        <v>22294.426698988242</v>
      </c>
    </row>
    <row r="1446" spans="1:7">
      <c r="A1446" s="9">
        <v>1445</v>
      </c>
      <c r="B1446" s="10" t="s">
        <v>862</v>
      </c>
      <c r="C1446" s="14" t="s">
        <v>4</v>
      </c>
      <c r="D1446" s="14" t="s">
        <v>869</v>
      </c>
      <c r="E1446" s="18">
        <v>129794.5541256</v>
      </c>
      <c r="F1446" s="18">
        <v>109071.05388705884</v>
      </c>
      <c r="G1446" s="18">
        <v>20723.500238541179</v>
      </c>
    </row>
    <row r="1447" spans="1:7">
      <c r="A1447" s="9">
        <v>1446</v>
      </c>
      <c r="B1447" s="10" t="s">
        <v>862</v>
      </c>
      <c r="C1447" s="14" t="s">
        <v>4</v>
      </c>
      <c r="D1447" s="14" t="s">
        <v>870</v>
      </c>
      <c r="E1447" s="18">
        <v>937730.14440839994</v>
      </c>
      <c r="F1447" s="18">
        <v>788008.52471294114</v>
      </c>
      <c r="G1447" s="18">
        <v>149721.61969545882</v>
      </c>
    </row>
    <row r="1448" spans="1:7">
      <c r="A1448" s="9">
        <v>1447</v>
      </c>
      <c r="B1448" s="10" t="s">
        <v>862</v>
      </c>
      <c r="C1448" s="14" t="s">
        <v>4</v>
      </c>
      <c r="D1448" s="14" t="s">
        <v>871</v>
      </c>
      <c r="E1448" s="18">
        <v>40197.8328444</v>
      </c>
      <c r="F1448" s="18">
        <v>33779.691465882352</v>
      </c>
      <c r="G1448" s="18">
        <v>6418.1413785176464</v>
      </c>
    </row>
    <row r="1449" spans="1:7">
      <c r="A1449" s="9">
        <v>1448</v>
      </c>
      <c r="B1449" s="10" t="s">
        <v>862</v>
      </c>
      <c r="C1449" s="14" t="s">
        <v>4</v>
      </c>
      <c r="D1449" s="14" t="s">
        <v>100</v>
      </c>
      <c r="E1449" s="18">
        <v>41926.256996399999</v>
      </c>
      <c r="F1449" s="18">
        <v>35232.14873647059</v>
      </c>
      <c r="G1449" s="18">
        <v>6694.1082599294123</v>
      </c>
    </row>
    <row r="1450" spans="1:7">
      <c r="A1450" s="9">
        <v>1449</v>
      </c>
      <c r="B1450" s="10" t="s">
        <v>862</v>
      </c>
      <c r="C1450" s="14" t="s">
        <v>4</v>
      </c>
      <c r="D1450" s="14" t="s">
        <v>872</v>
      </c>
      <c r="E1450" s="18">
        <v>61951.796172000002</v>
      </c>
      <c r="F1450" s="18">
        <v>52060.332917647065</v>
      </c>
      <c r="G1450" s="18">
        <v>9891.4632543529424</v>
      </c>
    </row>
    <row r="1451" spans="1:7">
      <c r="A1451" s="9">
        <v>1450</v>
      </c>
      <c r="B1451" s="10" t="s">
        <v>862</v>
      </c>
      <c r="C1451" s="14" t="s">
        <v>4</v>
      </c>
      <c r="D1451" s="14" t="s">
        <v>873</v>
      </c>
      <c r="E1451" s="18">
        <v>27275.394770400002</v>
      </c>
      <c r="F1451" s="18">
        <v>22920.499807058826</v>
      </c>
      <c r="G1451" s="18">
        <v>4354.8949633411767</v>
      </c>
    </row>
    <row r="1452" spans="1:7">
      <c r="A1452" s="9">
        <v>1451</v>
      </c>
      <c r="B1452" s="10" t="s">
        <v>862</v>
      </c>
      <c r="C1452" s="14" t="s">
        <v>4</v>
      </c>
      <c r="D1452" s="14" t="s">
        <v>13</v>
      </c>
      <c r="E1452" s="18">
        <v>37499.317615199994</v>
      </c>
      <c r="F1452" s="18">
        <v>31512.031609411762</v>
      </c>
      <c r="G1452" s="18">
        <v>5987.2860057882353</v>
      </c>
    </row>
    <row r="1453" spans="1:7">
      <c r="A1453" s="9">
        <v>1452</v>
      </c>
      <c r="B1453" s="10" t="s">
        <v>862</v>
      </c>
      <c r="C1453" s="14" t="s">
        <v>4</v>
      </c>
      <c r="D1453" s="14" t="s">
        <v>874</v>
      </c>
      <c r="E1453" s="18">
        <v>805158.90840000007</v>
      </c>
      <c r="F1453" s="18">
        <v>676604.12470588239</v>
      </c>
      <c r="G1453" s="18">
        <v>128554.78369411765</v>
      </c>
    </row>
    <row r="1454" spans="1:7">
      <c r="A1454" s="9">
        <v>1453</v>
      </c>
      <c r="B1454" s="10" t="s">
        <v>862</v>
      </c>
      <c r="C1454" s="14" t="s">
        <v>4</v>
      </c>
      <c r="D1454" s="14" t="s">
        <v>14</v>
      </c>
      <c r="E1454" s="18">
        <v>177717.3164256</v>
      </c>
      <c r="F1454" s="18">
        <v>149342.28271058825</v>
      </c>
      <c r="G1454" s="18">
        <v>28375.033715011767</v>
      </c>
    </row>
    <row r="1455" spans="1:7">
      <c r="A1455" s="9">
        <v>1454</v>
      </c>
      <c r="B1455" s="10" t="s">
        <v>862</v>
      </c>
      <c r="C1455" s="14" t="s">
        <v>4</v>
      </c>
      <c r="D1455" s="14" t="s">
        <v>875</v>
      </c>
      <c r="E1455" s="18">
        <v>47510.546647199997</v>
      </c>
      <c r="F1455" s="18">
        <v>39924.829115294116</v>
      </c>
      <c r="G1455" s="18">
        <v>7585.7175319058824</v>
      </c>
    </row>
    <row r="1456" spans="1:7">
      <c r="A1456" s="9">
        <v>1455</v>
      </c>
      <c r="B1456" s="10" t="s">
        <v>862</v>
      </c>
      <c r="C1456" s="14" t="s">
        <v>4</v>
      </c>
      <c r="D1456" s="14" t="s">
        <v>876</v>
      </c>
      <c r="E1456" s="18">
        <v>694513.39224119997</v>
      </c>
      <c r="F1456" s="18">
        <v>583624.69936235296</v>
      </c>
      <c r="G1456" s="18">
        <v>110888.69287884707</v>
      </c>
    </row>
    <row r="1457" spans="1:7">
      <c r="A1457" s="9">
        <v>1456</v>
      </c>
      <c r="B1457" s="10" t="s">
        <v>862</v>
      </c>
      <c r="C1457" s="14" t="s">
        <v>4</v>
      </c>
      <c r="D1457" s="14" t="s">
        <v>208</v>
      </c>
      <c r="E1457" s="18">
        <v>715226.16055799997</v>
      </c>
      <c r="F1457" s="18">
        <v>601030.38702352939</v>
      </c>
      <c r="G1457" s="18">
        <v>114195.77353447059</v>
      </c>
    </row>
    <row r="1458" spans="1:7">
      <c r="A1458" s="9">
        <v>1457</v>
      </c>
      <c r="B1458" s="10" t="s">
        <v>862</v>
      </c>
      <c r="C1458" s="14" t="s">
        <v>4</v>
      </c>
      <c r="D1458" s="14" t="s">
        <v>209</v>
      </c>
      <c r="E1458" s="18">
        <v>821446.7943528</v>
      </c>
      <c r="F1458" s="18">
        <v>690291.42382588238</v>
      </c>
      <c r="G1458" s="18">
        <v>131155.37052691766</v>
      </c>
    </row>
    <row r="1459" spans="1:7">
      <c r="A1459" s="9">
        <v>1458</v>
      </c>
      <c r="B1459" s="10" t="s">
        <v>862</v>
      </c>
      <c r="C1459" s="14" t="s">
        <v>4</v>
      </c>
      <c r="D1459" s="14" t="s">
        <v>381</v>
      </c>
      <c r="E1459" s="18">
        <v>109776.0953268</v>
      </c>
      <c r="F1459" s="18">
        <v>92248.819602352945</v>
      </c>
      <c r="G1459" s="18">
        <v>17527.275724447059</v>
      </c>
    </row>
    <row r="1460" spans="1:7">
      <c r="A1460" s="9">
        <v>1459</v>
      </c>
      <c r="B1460" s="10" t="s">
        <v>862</v>
      </c>
      <c r="C1460" s="14" t="s">
        <v>4</v>
      </c>
      <c r="D1460" s="14" t="s">
        <v>17</v>
      </c>
      <c r="E1460" s="18">
        <v>44956.040278799999</v>
      </c>
      <c r="F1460" s="18">
        <v>37778.185108235295</v>
      </c>
      <c r="G1460" s="18">
        <v>7177.855170564706</v>
      </c>
    </row>
    <row r="1461" spans="1:7">
      <c r="A1461" s="9">
        <v>1460</v>
      </c>
      <c r="B1461" s="10" t="s">
        <v>862</v>
      </c>
      <c r="C1461" s="14" t="s">
        <v>4</v>
      </c>
      <c r="D1461" s="14" t="s">
        <v>877</v>
      </c>
      <c r="E1461" s="18">
        <v>854151.97294560005</v>
      </c>
      <c r="F1461" s="18">
        <v>717774.76718117658</v>
      </c>
      <c r="G1461" s="18">
        <v>136377.20576442356</v>
      </c>
    </row>
    <row r="1462" spans="1:7">
      <c r="A1462" s="9">
        <v>1461</v>
      </c>
      <c r="B1462" s="10" t="s">
        <v>862</v>
      </c>
      <c r="C1462" s="14" t="s">
        <v>4</v>
      </c>
      <c r="D1462" s="14" t="s">
        <v>878</v>
      </c>
      <c r="E1462" s="18">
        <v>37592.042300399997</v>
      </c>
      <c r="F1462" s="18">
        <v>31589.951512941174</v>
      </c>
      <c r="G1462" s="18">
        <v>6002.0907874588229</v>
      </c>
    </row>
    <row r="1463" spans="1:7">
      <c r="A1463" s="9">
        <v>1462</v>
      </c>
      <c r="B1463" s="10" t="s">
        <v>862</v>
      </c>
      <c r="C1463" s="14" t="s">
        <v>4</v>
      </c>
      <c r="D1463" s="14" t="s">
        <v>879</v>
      </c>
      <c r="E1463" s="18">
        <v>943404.33365639986</v>
      </c>
      <c r="F1463" s="18">
        <v>792776.75097176468</v>
      </c>
      <c r="G1463" s="18">
        <v>150627.5826846353</v>
      </c>
    </row>
    <row r="1464" spans="1:7">
      <c r="A1464" s="9">
        <v>1463</v>
      </c>
      <c r="B1464" s="10" t="s">
        <v>862</v>
      </c>
      <c r="C1464" s="14" t="s">
        <v>4</v>
      </c>
      <c r="D1464" s="14" t="s">
        <v>19</v>
      </c>
      <c r="E1464" s="18">
        <v>542514.44981999998</v>
      </c>
      <c r="F1464" s="18">
        <v>455894.49564705882</v>
      </c>
      <c r="G1464" s="18">
        <v>86619.954172941172</v>
      </c>
    </row>
    <row r="1465" spans="1:7">
      <c r="A1465" s="9">
        <v>1464</v>
      </c>
      <c r="B1465" s="10" t="s">
        <v>862</v>
      </c>
      <c r="C1465" s="14" t="s">
        <v>4</v>
      </c>
      <c r="D1465" s="14" t="s">
        <v>880</v>
      </c>
      <c r="E1465" s="18">
        <v>261328.27656600004</v>
      </c>
      <c r="F1465" s="18">
        <v>219603.59375294123</v>
      </c>
      <c r="G1465" s="18">
        <v>41724.682813058833</v>
      </c>
    </row>
    <row r="1466" spans="1:7">
      <c r="A1466" s="9">
        <v>1465</v>
      </c>
      <c r="B1466" s="10" t="s">
        <v>862</v>
      </c>
      <c r="C1466" s="14" t="s">
        <v>4</v>
      </c>
      <c r="D1466" s="14" t="s">
        <v>881</v>
      </c>
      <c r="E1466" s="18">
        <v>181892.0019336</v>
      </c>
      <c r="F1466" s="18">
        <v>152850.42179294117</v>
      </c>
      <c r="G1466" s="18">
        <v>29041.580140658822</v>
      </c>
    </row>
    <row r="1467" spans="1:7">
      <c r="A1467" s="9">
        <v>1466</v>
      </c>
      <c r="B1467" s="10" t="s">
        <v>862</v>
      </c>
      <c r="C1467" s="14" t="s">
        <v>4</v>
      </c>
      <c r="D1467" s="14" t="s">
        <v>882</v>
      </c>
      <c r="E1467" s="18">
        <v>299695.9997472</v>
      </c>
      <c r="F1467" s="18">
        <v>251845.37793882354</v>
      </c>
      <c r="G1467" s="18">
        <v>47850.621808376476</v>
      </c>
    </row>
    <row r="1468" spans="1:7">
      <c r="A1468" s="9">
        <v>1467</v>
      </c>
      <c r="B1468" s="10" t="s">
        <v>862</v>
      </c>
      <c r="C1468" s="14" t="s">
        <v>4</v>
      </c>
      <c r="D1468" s="14" t="s">
        <v>883</v>
      </c>
      <c r="E1468" s="18">
        <v>32153.588989199998</v>
      </c>
      <c r="F1468" s="18">
        <v>27019.822680000001</v>
      </c>
      <c r="G1468" s="18">
        <v>5133.7663092000003</v>
      </c>
    </row>
    <row r="1469" spans="1:7">
      <c r="A1469" s="9">
        <v>1468</v>
      </c>
      <c r="B1469" s="10" t="s">
        <v>862</v>
      </c>
      <c r="C1469" s="14" t="s">
        <v>4</v>
      </c>
      <c r="D1469" s="14" t="s">
        <v>884</v>
      </c>
      <c r="E1469" s="18">
        <v>66489.787996800005</v>
      </c>
      <c r="F1469" s="18">
        <v>55873.771425882362</v>
      </c>
      <c r="G1469" s="18">
        <v>10616.016570917649</v>
      </c>
    </row>
    <row r="1470" spans="1:7">
      <c r="A1470" s="9">
        <v>1469</v>
      </c>
      <c r="B1470" s="10" t="s">
        <v>862</v>
      </c>
      <c r="C1470" s="14" t="s">
        <v>4</v>
      </c>
      <c r="D1470" s="14" t="s">
        <v>119</v>
      </c>
      <c r="E1470" s="18">
        <v>696166.27177440003</v>
      </c>
      <c r="F1470" s="18">
        <v>585013.67376000003</v>
      </c>
      <c r="G1470" s="18">
        <v>111152.59801440001</v>
      </c>
    </row>
    <row r="1471" spans="1:7">
      <c r="A1471" s="9">
        <v>1470</v>
      </c>
      <c r="B1471" s="10" t="s">
        <v>862</v>
      </c>
      <c r="C1471" s="14" t="s">
        <v>4</v>
      </c>
      <c r="D1471" s="14" t="s">
        <v>121</v>
      </c>
      <c r="E1471" s="18">
        <v>77827.607726400005</v>
      </c>
      <c r="F1471" s="18">
        <v>65401.351030588245</v>
      </c>
      <c r="G1471" s="18">
        <v>12426.256695811766</v>
      </c>
    </row>
    <row r="1472" spans="1:7">
      <c r="A1472" s="9">
        <v>1471</v>
      </c>
      <c r="B1472" s="10" t="s">
        <v>862</v>
      </c>
      <c r="C1472" s="14" t="s">
        <v>4</v>
      </c>
      <c r="D1472" s="14" t="s">
        <v>885</v>
      </c>
      <c r="E1472" s="18">
        <v>39535.676359199999</v>
      </c>
      <c r="F1472" s="18">
        <v>33223.25744470588</v>
      </c>
      <c r="G1472" s="18">
        <v>6312.4189144941174</v>
      </c>
    </row>
    <row r="1473" spans="1:7">
      <c r="A1473" s="9">
        <v>1472</v>
      </c>
      <c r="B1473" s="10" t="s">
        <v>862</v>
      </c>
      <c r="C1473" s="14" t="s">
        <v>4</v>
      </c>
      <c r="D1473" s="14" t="s">
        <v>886</v>
      </c>
      <c r="E1473" s="18">
        <v>73403.237409599999</v>
      </c>
      <c r="F1473" s="18">
        <v>61683.392781176473</v>
      </c>
      <c r="G1473" s="18">
        <v>11719.844628423531</v>
      </c>
    </row>
    <row r="1474" spans="1:7">
      <c r="A1474" s="9">
        <v>1473</v>
      </c>
      <c r="B1474" s="10" t="s">
        <v>862</v>
      </c>
      <c r="C1474" s="14" t="s">
        <v>4</v>
      </c>
      <c r="D1474" s="14" t="s">
        <v>678</v>
      </c>
      <c r="E1474" s="18">
        <v>76388.966975999996</v>
      </c>
      <c r="F1474" s="18">
        <v>64192.409223529408</v>
      </c>
      <c r="G1474" s="18">
        <v>12196.557752470588</v>
      </c>
    </row>
    <row r="1475" spans="1:7">
      <c r="A1475" s="9">
        <v>1474</v>
      </c>
      <c r="B1475" s="10" t="s">
        <v>862</v>
      </c>
      <c r="C1475" s="14" t="s">
        <v>4</v>
      </c>
      <c r="D1475" s="14" t="s">
        <v>796</v>
      </c>
      <c r="E1475" s="18">
        <v>56976.639636000007</v>
      </c>
      <c r="F1475" s="18">
        <v>47879.529105882364</v>
      </c>
      <c r="G1475" s="18">
        <v>9097.1105301176485</v>
      </c>
    </row>
    <row r="1476" spans="1:7">
      <c r="A1476" s="9">
        <v>1475</v>
      </c>
      <c r="B1476" s="10" t="s">
        <v>862</v>
      </c>
      <c r="C1476" s="14" t="s">
        <v>4</v>
      </c>
      <c r="D1476" s="14" t="s">
        <v>887</v>
      </c>
      <c r="E1476" s="18">
        <v>234186.19063560001</v>
      </c>
      <c r="F1476" s="18">
        <v>196795.11818117648</v>
      </c>
      <c r="G1476" s="18">
        <v>37391.072454423535</v>
      </c>
    </row>
    <row r="1477" spans="1:7">
      <c r="A1477" s="9">
        <v>1476</v>
      </c>
      <c r="B1477" s="10" t="s">
        <v>862</v>
      </c>
      <c r="C1477" s="14" t="s">
        <v>4</v>
      </c>
      <c r="D1477" s="14" t="s">
        <v>888</v>
      </c>
      <c r="E1477" s="18">
        <v>247886.88748319997</v>
      </c>
      <c r="F1477" s="18">
        <v>208308.30880941174</v>
      </c>
      <c r="G1477" s="18">
        <v>39578.57867378823</v>
      </c>
    </row>
    <row r="1478" spans="1:7">
      <c r="A1478" s="9">
        <v>1477</v>
      </c>
      <c r="B1478" s="10" t="s">
        <v>862</v>
      </c>
      <c r="C1478" s="14" t="s">
        <v>4</v>
      </c>
      <c r="D1478" s="14" t="s">
        <v>184</v>
      </c>
      <c r="E1478" s="18">
        <v>24452.9994324</v>
      </c>
      <c r="F1478" s="18">
        <v>20548.739018823529</v>
      </c>
      <c r="G1478" s="18">
        <v>3904.2604135764705</v>
      </c>
    </row>
    <row r="1479" spans="1:7">
      <c r="A1479" s="9">
        <v>1478</v>
      </c>
      <c r="B1479" s="10" t="s">
        <v>862</v>
      </c>
      <c r="C1479" s="14" t="s">
        <v>4</v>
      </c>
      <c r="D1479" s="14" t="s">
        <v>889</v>
      </c>
      <c r="E1479" s="18">
        <v>13524.3054156</v>
      </c>
      <c r="F1479" s="18">
        <v>11364.962534117647</v>
      </c>
      <c r="G1479" s="18">
        <v>2159.3428814823528</v>
      </c>
    </row>
    <row r="1480" spans="1:7">
      <c r="A1480" s="9">
        <v>1479</v>
      </c>
      <c r="B1480" s="10" t="s">
        <v>862</v>
      </c>
      <c r="C1480" s="14" t="s">
        <v>4</v>
      </c>
      <c r="D1480" s="14" t="s">
        <v>890</v>
      </c>
      <c r="E1480" s="18">
        <v>23978.8437252</v>
      </c>
      <c r="F1480" s="18">
        <v>20150.288844705883</v>
      </c>
      <c r="G1480" s="18">
        <v>3828.5548804941177</v>
      </c>
    </row>
    <row r="1481" spans="1:7">
      <c r="A1481" s="9">
        <v>1480</v>
      </c>
      <c r="B1481" s="10" t="s">
        <v>862</v>
      </c>
      <c r="C1481" s="14" t="s">
        <v>4</v>
      </c>
      <c r="D1481" s="14" t="s">
        <v>26</v>
      </c>
      <c r="E1481" s="18">
        <v>29692.495921200003</v>
      </c>
      <c r="F1481" s="18">
        <v>24951.677244705887</v>
      </c>
      <c r="G1481" s="18">
        <v>4740.8186764941183</v>
      </c>
    </row>
    <row r="1482" spans="1:7">
      <c r="A1482" s="9">
        <v>1481</v>
      </c>
      <c r="B1482" s="10" t="s">
        <v>862</v>
      </c>
      <c r="C1482" s="14" t="s">
        <v>4</v>
      </c>
      <c r="D1482" s="14" t="s">
        <v>27</v>
      </c>
      <c r="E1482" s="18">
        <v>30090.259483200003</v>
      </c>
      <c r="F1482" s="18">
        <v>25285.932338823532</v>
      </c>
      <c r="G1482" s="18">
        <v>4804.3271443764706</v>
      </c>
    </row>
    <row r="1483" spans="1:7">
      <c r="A1483" s="9">
        <v>1482</v>
      </c>
      <c r="B1483" s="10" t="s">
        <v>862</v>
      </c>
      <c r="C1483" s="14" t="s">
        <v>4</v>
      </c>
      <c r="D1483" s="14" t="s">
        <v>891</v>
      </c>
      <c r="E1483" s="18">
        <v>95758.317664800008</v>
      </c>
      <c r="F1483" s="18">
        <v>80469.174508235301</v>
      </c>
      <c r="G1483" s="18">
        <v>15289.143156564707</v>
      </c>
    </row>
    <row r="1484" spans="1:7">
      <c r="A1484" s="9">
        <v>1483</v>
      </c>
      <c r="B1484" s="10" t="s">
        <v>862</v>
      </c>
      <c r="C1484" s="14" t="s">
        <v>4</v>
      </c>
      <c r="D1484" s="14" t="s">
        <v>892</v>
      </c>
      <c r="E1484" s="18">
        <v>111250.47344039999</v>
      </c>
      <c r="F1484" s="18">
        <v>93487.792807058824</v>
      </c>
      <c r="G1484" s="18">
        <v>17762.680633341177</v>
      </c>
    </row>
    <row r="1485" spans="1:7">
      <c r="A1485" s="9">
        <v>1484</v>
      </c>
      <c r="B1485" s="10" t="s">
        <v>862</v>
      </c>
      <c r="C1485" s="14" t="s">
        <v>4</v>
      </c>
      <c r="D1485" s="14" t="s">
        <v>893</v>
      </c>
      <c r="E1485" s="18">
        <v>29497.794387599999</v>
      </c>
      <c r="F1485" s="18">
        <v>24788.062510588235</v>
      </c>
      <c r="G1485" s="18">
        <v>4709.7318770117645</v>
      </c>
    </row>
    <row r="1486" spans="1:7">
      <c r="A1486" s="9">
        <v>1485</v>
      </c>
      <c r="B1486" s="10" t="s">
        <v>862</v>
      </c>
      <c r="C1486" s="14" t="s">
        <v>4</v>
      </c>
      <c r="D1486" s="14" t="s">
        <v>894</v>
      </c>
      <c r="E1486" s="18">
        <v>73016.209182000006</v>
      </c>
      <c r="F1486" s="18">
        <v>61358.158976470593</v>
      </c>
      <c r="G1486" s="18">
        <v>11658.050205529413</v>
      </c>
    </row>
    <row r="1487" spans="1:7">
      <c r="A1487" s="9">
        <v>1486</v>
      </c>
      <c r="B1487" s="10" t="s">
        <v>862</v>
      </c>
      <c r="C1487" s="14" t="s">
        <v>4</v>
      </c>
      <c r="D1487" s="14" t="s">
        <v>895</v>
      </c>
      <c r="E1487" s="18">
        <v>118914.33685320002</v>
      </c>
      <c r="F1487" s="18">
        <v>99928.014162352963</v>
      </c>
      <c r="G1487" s="18">
        <v>18986.322690847064</v>
      </c>
    </row>
    <row r="1488" spans="1:7">
      <c r="A1488" s="9">
        <v>1487</v>
      </c>
      <c r="B1488" s="10" t="s">
        <v>862</v>
      </c>
      <c r="C1488" s="14" t="s">
        <v>4</v>
      </c>
      <c r="D1488" s="14" t="s">
        <v>896</v>
      </c>
      <c r="E1488" s="18">
        <v>112383.03356279999</v>
      </c>
      <c r="F1488" s="18">
        <v>94439.524002352933</v>
      </c>
      <c r="G1488" s="18">
        <v>17943.509560447059</v>
      </c>
    </row>
    <row r="1489" spans="1:7">
      <c r="A1489" s="9">
        <v>1488</v>
      </c>
      <c r="B1489" s="10" t="s">
        <v>862</v>
      </c>
      <c r="C1489" s="14" t="s">
        <v>4</v>
      </c>
      <c r="D1489" s="14" t="s">
        <v>897</v>
      </c>
      <c r="E1489" s="18">
        <v>21771.5495004</v>
      </c>
      <c r="F1489" s="18">
        <v>18295.419748235294</v>
      </c>
      <c r="G1489" s="18">
        <v>3476.1297521647057</v>
      </c>
    </row>
    <row r="1490" spans="1:7">
      <c r="A1490" s="9">
        <v>1489</v>
      </c>
      <c r="B1490" s="10" t="s">
        <v>862</v>
      </c>
      <c r="C1490" s="14" t="s">
        <v>4</v>
      </c>
      <c r="D1490" s="14" t="s">
        <v>898</v>
      </c>
      <c r="E1490" s="18">
        <v>86701.094365199999</v>
      </c>
      <c r="F1490" s="18">
        <v>72858.062491764707</v>
      </c>
      <c r="G1490" s="18">
        <v>13843.031873435295</v>
      </c>
    </row>
    <row r="1491" spans="1:7">
      <c r="A1491" s="9">
        <v>1490</v>
      </c>
      <c r="B1491" s="10" t="s">
        <v>862</v>
      </c>
      <c r="C1491" s="14" t="s">
        <v>4</v>
      </c>
      <c r="D1491" s="14" t="s">
        <v>899</v>
      </c>
      <c r="E1491" s="18">
        <v>158643.68182319999</v>
      </c>
      <c r="F1491" s="18">
        <v>133314.01833882352</v>
      </c>
      <c r="G1491" s="18">
        <v>25329.66348437647</v>
      </c>
    </row>
    <row r="1492" spans="1:7">
      <c r="A1492" s="9">
        <v>1491</v>
      </c>
      <c r="B1492" s="10" t="s">
        <v>862</v>
      </c>
      <c r="C1492" s="14" t="s">
        <v>4</v>
      </c>
      <c r="D1492" s="14" t="s">
        <v>33</v>
      </c>
      <c r="E1492" s="18">
        <v>45190.955174400005</v>
      </c>
      <c r="F1492" s="18">
        <v>37975.592583529418</v>
      </c>
      <c r="G1492" s="18">
        <v>7215.3625908705899</v>
      </c>
    </row>
    <row r="1493" spans="1:7">
      <c r="A1493" s="9">
        <v>1492</v>
      </c>
      <c r="B1493" s="10" t="s">
        <v>862</v>
      </c>
      <c r="C1493" s="14" t="s">
        <v>4</v>
      </c>
      <c r="D1493" s="14" t="s">
        <v>34</v>
      </c>
      <c r="E1493" s="18">
        <v>59214.912716400009</v>
      </c>
      <c r="F1493" s="18">
        <v>49760.430854117658</v>
      </c>
      <c r="G1493" s="18">
        <v>9454.481862282355</v>
      </c>
    </row>
    <row r="1494" spans="1:7">
      <c r="A1494" s="9">
        <v>1493</v>
      </c>
      <c r="B1494" s="10" t="s">
        <v>862</v>
      </c>
      <c r="C1494" s="14" t="s">
        <v>4</v>
      </c>
      <c r="D1494" s="14" t="s">
        <v>900</v>
      </c>
      <c r="E1494" s="18">
        <v>44324.5183416</v>
      </c>
      <c r="F1494" s="18">
        <v>37247.494404705882</v>
      </c>
      <c r="G1494" s="18">
        <v>7077.0239368941175</v>
      </c>
    </row>
    <row r="1495" spans="1:7">
      <c r="A1495" s="9">
        <v>1494</v>
      </c>
      <c r="B1495" s="10" t="s">
        <v>862</v>
      </c>
      <c r="C1495" s="14" t="s">
        <v>4</v>
      </c>
      <c r="D1495" s="14" t="s">
        <v>35</v>
      </c>
      <c r="E1495" s="18">
        <v>47546.301667200001</v>
      </c>
      <c r="F1495" s="18">
        <v>39954.875350588241</v>
      </c>
      <c r="G1495" s="18">
        <v>7591.4263166117662</v>
      </c>
    </row>
    <row r="1496" spans="1:7">
      <c r="A1496" s="9">
        <v>1495</v>
      </c>
      <c r="B1496" s="10" t="s">
        <v>862</v>
      </c>
      <c r="C1496" s="14" t="s">
        <v>4</v>
      </c>
      <c r="D1496" s="14" t="s">
        <v>901</v>
      </c>
      <c r="E1496" s="18">
        <v>20953.518784800002</v>
      </c>
      <c r="F1496" s="18">
        <v>17607.998978823533</v>
      </c>
      <c r="G1496" s="18">
        <v>3345.5198059764712</v>
      </c>
    </row>
    <row r="1497" spans="1:7">
      <c r="A1497" s="9">
        <v>1496</v>
      </c>
      <c r="B1497" s="10" t="s">
        <v>862</v>
      </c>
      <c r="C1497" s="14" t="s">
        <v>4</v>
      </c>
      <c r="D1497" s="14" t="s">
        <v>902</v>
      </c>
      <c r="E1497" s="18">
        <v>860698.18740359996</v>
      </c>
      <c r="F1497" s="18">
        <v>723275.78773411759</v>
      </c>
      <c r="G1497" s="18">
        <v>137422.39966948234</v>
      </c>
    </row>
    <row r="1498" spans="1:7">
      <c r="A1498" s="9">
        <v>1497</v>
      </c>
      <c r="B1498" s="10" t="s">
        <v>862</v>
      </c>
      <c r="C1498" s="14" t="s">
        <v>4</v>
      </c>
      <c r="D1498" s="14" t="s">
        <v>89</v>
      </c>
      <c r="E1498" s="18">
        <v>93202.495864800003</v>
      </c>
      <c r="F1498" s="18">
        <v>78321.425096470601</v>
      </c>
      <c r="G1498" s="18">
        <v>14881.070768329415</v>
      </c>
    </row>
    <row r="1499" spans="1:7">
      <c r="A1499" s="9">
        <v>1498</v>
      </c>
      <c r="B1499" s="10" t="s">
        <v>862</v>
      </c>
      <c r="C1499" s="14" t="s">
        <v>4</v>
      </c>
      <c r="D1499" s="14" t="s">
        <v>37</v>
      </c>
      <c r="E1499" s="18">
        <v>90517.673483999999</v>
      </c>
      <c r="F1499" s="18">
        <v>76065.271835294116</v>
      </c>
      <c r="G1499" s="18">
        <v>14452.401648705882</v>
      </c>
    </row>
    <row r="1500" spans="1:7">
      <c r="A1500" s="9">
        <v>1499</v>
      </c>
      <c r="B1500" s="10" t="s">
        <v>862</v>
      </c>
      <c r="C1500" s="14" t="s">
        <v>4</v>
      </c>
      <c r="D1500" s="14" t="s">
        <v>903</v>
      </c>
      <c r="E1500" s="18">
        <v>122204.94638519999</v>
      </c>
      <c r="F1500" s="18">
        <v>102693.23225647058</v>
      </c>
      <c r="G1500" s="18">
        <v>19511.714128729411</v>
      </c>
    </row>
    <row r="1501" spans="1:7">
      <c r="A1501" s="9">
        <v>1500</v>
      </c>
      <c r="B1501" s="10" t="s">
        <v>862</v>
      </c>
      <c r="C1501" s="14" t="s">
        <v>4</v>
      </c>
      <c r="D1501" s="14" t="s">
        <v>904</v>
      </c>
      <c r="E1501" s="18">
        <v>92397.513524400012</v>
      </c>
      <c r="F1501" s="18">
        <v>77644.969348235303</v>
      </c>
      <c r="G1501" s="18">
        <v>14752.544176164707</v>
      </c>
    </row>
    <row r="1502" spans="1:7">
      <c r="A1502" s="9">
        <v>1501</v>
      </c>
      <c r="B1502" s="10" t="s">
        <v>862</v>
      </c>
      <c r="C1502" s="14" t="s">
        <v>4</v>
      </c>
      <c r="D1502" s="14" t="s">
        <v>905</v>
      </c>
      <c r="E1502" s="18">
        <v>38763.067761600003</v>
      </c>
      <c r="F1502" s="18">
        <v>32574.006522352945</v>
      </c>
      <c r="G1502" s="18">
        <v>6189.0612392470593</v>
      </c>
    </row>
    <row r="1503" spans="1:7">
      <c r="A1503" s="9">
        <v>1502</v>
      </c>
      <c r="B1503" s="10" t="s">
        <v>862</v>
      </c>
      <c r="C1503" s="14" t="s">
        <v>4</v>
      </c>
      <c r="D1503" s="14" t="s">
        <v>38</v>
      </c>
      <c r="E1503" s="18">
        <v>219641.3045232</v>
      </c>
      <c r="F1503" s="18">
        <v>184572.52480941179</v>
      </c>
      <c r="G1503" s="18">
        <v>35068.779713788237</v>
      </c>
    </row>
    <row r="1504" spans="1:7">
      <c r="A1504" s="9">
        <v>1503</v>
      </c>
      <c r="B1504" s="10" t="s">
        <v>862</v>
      </c>
      <c r="C1504" s="14" t="s">
        <v>4</v>
      </c>
      <c r="D1504" s="14" t="s">
        <v>906</v>
      </c>
      <c r="E1504" s="18">
        <v>123804.9879444</v>
      </c>
      <c r="F1504" s="18">
        <v>104037.80499529412</v>
      </c>
      <c r="G1504" s="18">
        <v>19767.182949105885</v>
      </c>
    </row>
    <row r="1505" spans="1:7">
      <c r="A1505" s="9">
        <v>1504</v>
      </c>
      <c r="B1505" s="10" t="s">
        <v>862</v>
      </c>
      <c r="C1505" s="14" t="s">
        <v>4</v>
      </c>
      <c r="D1505" s="14" t="s">
        <v>72</v>
      </c>
      <c r="E1505" s="18">
        <v>52056.422233199999</v>
      </c>
      <c r="F1505" s="18">
        <v>43744.892632941177</v>
      </c>
      <c r="G1505" s="18">
        <v>8311.5296002588238</v>
      </c>
    </row>
    <row r="1506" spans="1:7">
      <c r="A1506" s="9">
        <v>1505</v>
      </c>
      <c r="B1506" s="10" t="s">
        <v>862</v>
      </c>
      <c r="C1506" s="14" t="s">
        <v>4</v>
      </c>
      <c r="D1506" s="14" t="s">
        <v>907</v>
      </c>
      <c r="E1506" s="18">
        <v>50947.981299599996</v>
      </c>
      <c r="F1506" s="18">
        <v>42813.429663529409</v>
      </c>
      <c r="G1506" s="18">
        <v>8134.5516360705878</v>
      </c>
    </row>
    <row r="1507" spans="1:7">
      <c r="A1507" s="9">
        <v>1506</v>
      </c>
      <c r="B1507" s="10" t="s">
        <v>862</v>
      </c>
      <c r="C1507" s="14" t="s">
        <v>4</v>
      </c>
      <c r="D1507" s="14" t="s">
        <v>908</v>
      </c>
      <c r="E1507" s="18">
        <v>233403.27046680002</v>
      </c>
      <c r="F1507" s="18">
        <v>196137.2020729412</v>
      </c>
      <c r="G1507" s="18">
        <v>37266.068393858826</v>
      </c>
    </row>
    <row r="1508" spans="1:7">
      <c r="A1508" s="9">
        <v>1507</v>
      </c>
      <c r="B1508" s="10" t="s">
        <v>862</v>
      </c>
      <c r="C1508" s="14" t="s">
        <v>4</v>
      </c>
      <c r="D1508" s="14" t="s">
        <v>909</v>
      </c>
      <c r="E1508" s="18">
        <v>411918.73605119996</v>
      </c>
      <c r="F1508" s="18">
        <v>346150.19836235291</v>
      </c>
      <c r="G1508" s="18">
        <v>65768.537688847049</v>
      </c>
    </row>
    <row r="1509" spans="1:7">
      <c r="A1509" s="9">
        <v>1508</v>
      </c>
      <c r="B1509" s="10" t="s">
        <v>862</v>
      </c>
      <c r="C1509" s="14" t="s">
        <v>4</v>
      </c>
      <c r="D1509" s="14" t="s">
        <v>42</v>
      </c>
      <c r="E1509" s="18">
        <v>639003.74134799989</v>
      </c>
      <c r="F1509" s="18">
        <v>536977.9339058823</v>
      </c>
      <c r="G1509" s="18">
        <v>102025.80744211764</v>
      </c>
    </row>
    <row r="1510" spans="1:7">
      <c r="A1510" s="9">
        <v>1509</v>
      </c>
      <c r="B1510" s="10" t="s">
        <v>862</v>
      </c>
      <c r="C1510" s="14" t="s">
        <v>4</v>
      </c>
      <c r="D1510" s="14" t="s">
        <v>910</v>
      </c>
      <c r="E1510" s="18">
        <v>38245.847119199992</v>
      </c>
      <c r="F1510" s="18">
        <v>32139.367327058819</v>
      </c>
      <c r="G1510" s="18">
        <v>6106.4797921411755</v>
      </c>
    </row>
    <row r="1511" spans="1:7">
      <c r="A1511" s="9">
        <v>1510</v>
      </c>
      <c r="B1511" s="10" t="s">
        <v>862</v>
      </c>
      <c r="C1511" s="14" t="s">
        <v>4</v>
      </c>
      <c r="D1511" s="14" t="s">
        <v>911</v>
      </c>
      <c r="E1511" s="18">
        <v>17321.144231999999</v>
      </c>
      <c r="F1511" s="18">
        <v>14555.583388235294</v>
      </c>
      <c r="G1511" s="18">
        <v>2765.5608437647061</v>
      </c>
    </row>
    <row r="1512" spans="1:7">
      <c r="A1512" s="9">
        <v>1511</v>
      </c>
      <c r="B1512" s="10" t="s">
        <v>862</v>
      </c>
      <c r="C1512" s="14" t="s">
        <v>4</v>
      </c>
      <c r="D1512" s="14" t="s">
        <v>912</v>
      </c>
      <c r="E1512" s="18">
        <v>50925.654276000001</v>
      </c>
      <c r="F1512" s="18">
        <v>42794.667458823533</v>
      </c>
      <c r="G1512" s="18">
        <v>8130.986817176471</v>
      </c>
    </row>
    <row r="1513" spans="1:7">
      <c r="A1513" s="9">
        <v>1512</v>
      </c>
      <c r="B1513" s="10" t="s">
        <v>862</v>
      </c>
      <c r="C1513" s="14" t="s">
        <v>4</v>
      </c>
      <c r="D1513" s="14" t="s">
        <v>190</v>
      </c>
      <c r="E1513" s="18">
        <v>188611.99461719999</v>
      </c>
      <c r="F1513" s="18">
        <v>158497.4744682353</v>
      </c>
      <c r="G1513" s="18">
        <v>30114.520148964708</v>
      </c>
    </row>
    <row r="1514" spans="1:7">
      <c r="A1514" s="9">
        <v>1513</v>
      </c>
      <c r="B1514" s="10" t="s">
        <v>862</v>
      </c>
      <c r="C1514" s="14" t="s">
        <v>4</v>
      </c>
      <c r="D1514" s="14" t="s">
        <v>913</v>
      </c>
      <c r="E1514" s="18">
        <v>84190.738825200009</v>
      </c>
      <c r="F1514" s="18">
        <v>70748.520021176475</v>
      </c>
      <c r="G1514" s="18">
        <v>13442.218804023531</v>
      </c>
    </row>
    <row r="1515" spans="1:7">
      <c r="A1515" s="9">
        <v>1514</v>
      </c>
      <c r="B1515" s="10" t="s">
        <v>862</v>
      </c>
      <c r="C1515" s="14" t="s">
        <v>4</v>
      </c>
      <c r="D1515" s="14" t="s">
        <v>44</v>
      </c>
      <c r="E1515" s="18">
        <v>355372.70162520005</v>
      </c>
      <c r="F1515" s="18">
        <v>298632.52237411769</v>
      </c>
      <c r="G1515" s="18">
        <v>56740.179251082358</v>
      </c>
    </row>
    <row r="1516" spans="1:7">
      <c r="A1516" s="9">
        <v>1515</v>
      </c>
      <c r="B1516" s="10" t="s">
        <v>862</v>
      </c>
      <c r="C1516" s="14" t="s">
        <v>4</v>
      </c>
      <c r="D1516" s="14" t="s">
        <v>914</v>
      </c>
      <c r="E1516" s="18">
        <v>50366.136769199999</v>
      </c>
      <c r="F1516" s="18">
        <v>42324.484680000001</v>
      </c>
      <c r="G1516" s="18">
        <v>8041.6520892000008</v>
      </c>
    </row>
    <row r="1517" spans="1:7">
      <c r="A1517" s="9">
        <v>1516</v>
      </c>
      <c r="B1517" s="10" t="s">
        <v>862</v>
      </c>
      <c r="C1517" s="14" t="s">
        <v>4</v>
      </c>
      <c r="D1517" s="14" t="s">
        <v>915</v>
      </c>
      <c r="E1517" s="18">
        <v>156545.05637400001</v>
      </c>
      <c r="F1517" s="18">
        <v>131550.46754117648</v>
      </c>
      <c r="G1517" s="18">
        <v>24994.588832823531</v>
      </c>
    </row>
    <row r="1518" spans="1:7">
      <c r="A1518" s="9">
        <v>1517</v>
      </c>
      <c r="B1518" s="10" t="s">
        <v>862</v>
      </c>
      <c r="C1518" s="14" t="s">
        <v>4</v>
      </c>
      <c r="D1518" s="14" t="s">
        <v>45</v>
      </c>
      <c r="E1518" s="18">
        <v>387029.76374159998</v>
      </c>
      <c r="F1518" s="18">
        <v>325235.09558117646</v>
      </c>
      <c r="G1518" s="18">
        <v>61794.668160423527</v>
      </c>
    </row>
    <row r="1519" spans="1:7">
      <c r="A1519" s="9">
        <v>1518</v>
      </c>
      <c r="B1519" s="10" t="s">
        <v>862</v>
      </c>
      <c r="C1519" s="14" t="s">
        <v>4</v>
      </c>
      <c r="D1519" s="14" t="s">
        <v>46</v>
      </c>
      <c r="E1519" s="18">
        <v>225684.18541199999</v>
      </c>
      <c r="F1519" s="18">
        <v>189650.5759764706</v>
      </c>
      <c r="G1519" s="18">
        <v>36033.609435529412</v>
      </c>
    </row>
    <row r="1520" spans="1:7">
      <c r="A1520" s="9">
        <v>1519</v>
      </c>
      <c r="B1520" s="10" t="s">
        <v>862</v>
      </c>
      <c r="C1520" s="14" t="s">
        <v>4</v>
      </c>
      <c r="D1520" s="14" t="s">
        <v>916</v>
      </c>
      <c r="E1520" s="18">
        <v>55720.526055599999</v>
      </c>
      <c r="F1520" s="18">
        <v>46823.971475294122</v>
      </c>
      <c r="G1520" s="18">
        <v>8896.5545803058831</v>
      </c>
    </row>
    <row r="1521" spans="1:7">
      <c r="A1521" s="9">
        <v>1520</v>
      </c>
      <c r="B1521" s="10" t="s">
        <v>862</v>
      </c>
      <c r="C1521" s="14" t="s">
        <v>4</v>
      </c>
      <c r="D1521" s="14" t="s">
        <v>917</v>
      </c>
      <c r="E1521" s="18">
        <v>53447.663304000002</v>
      </c>
      <c r="F1521" s="18">
        <v>44914.002776470588</v>
      </c>
      <c r="G1521" s="18">
        <v>8533.6605275294114</v>
      </c>
    </row>
    <row r="1522" spans="1:7">
      <c r="A1522" s="9">
        <v>1521</v>
      </c>
      <c r="B1522" s="10" t="s">
        <v>862</v>
      </c>
      <c r="C1522" s="14" t="s">
        <v>4</v>
      </c>
      <c r="D1522" s="14" t="s">
        <v>918</v>
      </c>
      <c r="E1522" s="18">
        <v>56359.004772</v>
      </c>
      <c r="F1522" s="18">
        <v>47360.508211764711</v>
      </c>
      <c r="G1522" s="18">
        <v>8998.496560235295</v>
      </c>
    </row>
    <row r="1523" spans="1:7">
      <c r="A1523" s="9">
        <v>1522</v>
      </c>
      <c r="B1523" s="10" t="s">
        <v>862</v>
      </c>
      <c r="C1523" s="14" t="s">
        <v>4</v>
      </c>
      <c r="D1523" s="14" t="s">
        <v>919</v>
      </c>
      <c r="E1523" s="18">
        <v>118866.14261760001</v>
      </c>
      <c r="F1523" s="18">
        <v>99887.51480470589</v>
      </c>
      <c r="G1523" s="18">
        <v>18978.627812894119</v>
      </c>
    </row>
    <row r="1524" spans="1:7">
      <c r="A1524" s="9">
        <v>1523</v>
      </c>
      <c r="B1524" s="10" t="s">
        <v>862</v>
      </c>
      <c r="C1524" s="14" t="s">
        <v>4</v>
      </c>
      <c r="D1524" s="14" t="s">
        <v>920</v>
      </c>
      <c r="E1524" s="18">
        <v>211696.43313840003</v>
      </c>
      <c r="F1524" s="18">
        <v>177896.16230117649</v>
      </c>
      <c r="G1524" s="18">
        <v>33800.270837223536</v>
      </c>
    </row>
    <row r="1525" spans="1:7">
      <c r="A1525" s="9">
        <v>1524</v>
      </c>
      <c r="B1525" s="10" t="s">
        <v>862</v>
      </c>
      <c r="C1525" s="14" t="s">
        <v>4</v>
      </c>
      <c r="D1525" s="14" t="s">
        <v>921</v>
      </c>
      <c r="E1525" s="18">
        <v>347129.54508960003</v>
      </c>
      <c r="F1525" s="18">
        <v>291705.50007529417</v>
      </c>
      <c r="G1525" s="18">
        <v>55424.045014305892</v>
      </c>
    </row>
    <row r="1526" spans="1:7">
      <c r="A1526" s="9">
        <v>1525</v>
      </c>
      <c r="B1526" s="10" t="s">
        <v>862</v>
      </c>
      <c r="C1526" s="14" t="s">
        <v>4</v>
      </c>
      <c r="D1526" s="14" t="s">
        <v>922</v>
      </c>
      <c r="E1526" s="18">
        <v>423675.54281640006</v>
      </c>
      <c r="F1526" s="18">
        <v>356029.86791294126</v>
      </c>
      <c r="G1526" s="18">
        <v>67645.674903458843</v>
      </c>
    </row>
    <row r="1527" spans="1:7">
      <c r="A1527" s="9">
        <v>1526</v>
      </c>
      <c r="B1527" s="10" t="s">
        <v>862</v>
      </c>
      <c r="C1527" s="14" t="s">
        <v>4</v>
      </c>
      <c r="D1527" s="14" t="s">
        <v>923</v>
      </c>
      <c r="E1527" s="18">
        <v>272330.91726119997</v>
      </c>
      <c r="F1527" s="18">
        <v>228849.51030352939</v>
      </c>
      <c r="G1527" s="18">
        <v>43481.406957670581</v>
      </c>
    </row>
    <row r="1528" spans="1:7">
      <c r="A1528" s="9">
        <v>1527</v>
      </c>
      <c r="B1528" s="10" t="s">
        <v>862</v>
      </c>
      <c r="C1528" s="14" t="s">
        <v>4</v>
      </c>
      <c r="D1528" s="14" t="s">
        <v>924</v>
      </c>
      <c r="E1528" s="18">
        <v>197599.78255080001</v>
      </c>
      <c r="F1528" s="18">
        <v>166050.23743764707</v>
      </c>
      <c r="G1528" s="18">
        <v>31549.545113152944</v>
      </c>
    </row>
    <row r="1529" spans="1:7">
      <c r="A1529" s="9">
        <v>1528</v>
      </c>
      <c r="B1529" s="10" t="s">
        <v>862</v>
      </c>
      <c r="C1529" s="14" t="s">
        <v>4</v>
      </c>
      <c r="D1529" s="14" t="s">
        <v>925</v>
      </c>
      <c r="E1529" s="18">
        <v>211455.41781840002</v>
      </c>
      <c r="F1529" s="18">
        <v>177693.62841882356</v>
      </c>
      <c r="G1529" s="18">
        <v>33761.789399576475</v>
      </c>
    </row>
    <row r="1530" spans="1:7">
      <c r="A1530" s="9">
        <v>1529</v>
      </c>
      <c r="B1530" s="10" t="s">
        <v>862</v>
      </c>
      <c r="C1530" s="14" t="s">
        <v>4</v>
      </c>
      <c r="D1530" s="14" t="s">
        <v>49</v>
      </c>
      <c r="E1530" s="18">
        <v>529277.42936880002</v>
      </c>
      <c r="F1530" s="18">
        <v>444770.94904941181</v>
      </c>
      <c r="G1530" s="18">
        <v>84506.48031938824</v>
      </c>
    </row>
    <row r="1531" spans="1:7">
      <c r="A1531" s="9">
        <v>1530</v>
      </c>
      <c r="B1531" s="10" t="s">
        <v>862</v>
      </c>
      <c r="C1531" s="14" t="s">
        <v>4</v>
      </c>
      <c r="D1531" s="14" t="s">
        <v>926</v>
      </c>
      <c r="E1531" s="18">
        <v>152949.2755392</v>
      </c>
      <c r="F1531" s="18">
        <v>128528.80297411764</v>
      </c>
      <c r="G1531" s="18">
        <v>24420.472565082353</v>
      </c>
    </row>
    <row r="1532" spans="1:7">
      <c r="A1532" s="9">
        <v>1531</v>
      </c>
      <c r="B1532" s="10" t="s">
        <v>862</v>
      </c>
      <c r="C1532" s="14" t="s">
        <v>4</v>
      </c>
      <c r="D1532" s="14" t="s">
        <v>927</v>
      </c>
      <c r="E1532" s="18">
        <v>168574.13099520002</v>
      </c>
      <c r="F1532" s="18">
        <v>141658.93360941179</v>
      </c>
      <c r="G1532" s="18">
        <v>26915.19738578824</v>
      </c>
    </row>
    <row r="1533" spans="1:7">
      <c r="A1533" s="9">
        <v>1532</v>
      </c>
      <c r="B1533" s="10" t="s">
        <v>862</v>
      </c>
      <c r="C1533" s="14" t="s">
        <v>4</v>
      </c>
      <c r="D1533" s="14" t="s">
        <v>928</v>
      </c>
      <c r="E1533" s="18">
        <v>95738.630332800007</v>
      </c>
      <c r="F1533" s="18">
        <v>80452.63053176472</v>
      </c>
      <c r="G1533" s="18">
        <v>15285.999801035297</v>
      </c>
    </row>
    <row r="1534" spans="1:7">
      <c r="A1534" s="9">
        <v>1533</v>
      </c>
      <c r="B1534" s="10" t="s">
        <v>862</v>
      </c>
      <c r="C1534" s="14" t="s">
        <v>4</v>
      </c>
      <c r="D1534" s="14" t="s">
        <v>929</v>
      </c>
      <c r="E1534" s="18">
        <v>58869.57219359999</v>
      </c>
      <c r="F1534" s="18">
        <v>49470.228734117642</v>
      </c>
      <c r="G1534" s="18">
        <v>9399.343459482352</v>
      </c>
    </row>
    <row r="1535" spans="1:7">
      <c r="A1535" s="9">
        <v>1534</v>
      </c>
      <c r="B1535" s="10" t="s">
        <v>862</v>
      </c>
      <c r="C1535" s="14" t="s">
        <v>4</v>
      </c>
      <c r="D1535" s="14" t="s">
        <v>930</v>
      </c>
      <c r="E1535" s="18">
        <v>68993.95482839999</v>
      </c>
      <c r="F1535" s="18">
        <v>57978.113301176461</v>
      </c>
      <c r="G1535" s="18">
        <v>11015.841527223527</v>
      </c>
    </row>
    <row r="1536" spans="1:7">
      <c r="A1536" s="9">
        <v>1535</v>
      </c>
      <c r="B1536" s="10" t="s">
        <v>862</v>
      </c>
      <c r="C1536" s="14" t="s">
        <v>4</v>
      </c>
      <c r="D1536" s="14" t="s">
        <v>931</v>
      </c>
      <c r="E1536" s="18">
        <v>179188.41037440003</v>
      </c>
      <c r="F1536" s="18">
        <v>150578.49611294121</v>
      </c>
      <c r="G1536" s="18">
        <v>28609.914261458831</v>
      </c>
    </row>
    <row r="1537" spans="1:7">
      <c r="A1537" s="9">
        <v>1536</v>
      </c>
      <c r="B1537" s="10" t="s">
        <v>862</v>
      </c>
      <c r="C1537" s="14" t="s">
        <v>4</v>
      </c>
      <c r="D1537" s="14" t="s">
        <v>932</v>
      </c>
      <c r="E1537" s="18">
        <v>57773.287966799995</v>
      </c>
      <c r="F1537" s="18">
        <v>48548.981484705881</v>
      </c>
      <c r="G1537" s="18">
        <v>9224.3064820941181</v>
      </c>
    </row>
    <row r="1538" spans="1:7">
      <c r="A1538" s="9">
        <v>1537</v>
      </c>
      <c r="B1538" s="10" t="s">
        <v>862</v>
      </c>
      <c r="C1538" s="14" t="s">
        <v>4</v>
      </c>
      <c r="D1538" s="14" t="s">
        <v>933</v>
      </c>
      <c r="E1538" s="18">
        <v>30674.496509999997</v>
      </c>
      <c r="F1538" s="18">
        <v>25776.887823529411</v>
      </c>
      <c r="G1538" s="18">
        <v>4897.6086864705885</v>
      </c>
    </row>
    <row r="1539" spans="1:7">
      <c r="A1539" s="9">
        <v>1538</v>
      </c>
      <c r="B1539" s="10" t="s">
        <v>862</v>
      </c>
      <c r="C1539" s="14" t="s">
        <v>4</v>
      </c>
      <c r="D1539" s="14" t="s">
        <v>934</v>
      </c>
      <c r="E1539" s="18">
        <v>26965.253078399997</v>
      </c>
      <c r="F1539" s="18">
        <v>22659.876536470587</v>
      </c>
      <c r="G1539" s="18">
        <v>4305.3765419294114</v>
      </c>
    </row>
    <row r="1540" spans="1:7">
      <c r="A1540" s="9">
        <v>1539</v>
      </c>
      <c r="B1540" s="10" t="s">
        <v>862</v>
      </c>
      <c r="C1540" s="14" t="s">
        <v>4</v>
      </c>
      <c r="D1540" s="14" t="s">
        <v>935</v>
      </c>
      <c r="E1540" s="18">
        <v>24798.666605999999</v>
      </c>
      <c r="F1540" s="18">
        <v>20839.215635294117</v>
      </c>
      <c r="G1540" s="18">
        <v>3959.4509707058824</v>
      </c>
    </row>
    <row r="1541" spans="1:7">
      <c r="A1541" s="9">
        <v>1540</v>
      </c>
      <c r="B1541" s="10" t="s">
        <v>862</v>
      </c>
      <c r="C1541" s="14" t="s">
        <v>4</v>
      </c>
      <c r="D1541" s="14" t="s">
        <v>51</v>
      </c>
      <c r="E1541" s="18">
        <v>103408.52354279999</v>
      </c>
      <c r="F1541" s="18">
        <v>86897.91894352941</v>
      </c>
      <c r="G1541" s="18">
        <v>16510.604599270588</v>
      </c>
    </row>
    <row r="1542" spans="1:7">
      <c r="A1542" s="9">
        <v>1541</v>
      </c>
      <c r="B1542" s="10" t="s">
        <v>862</v>
      </c>
      <c r="C1542" s="14" t="s">
        <v>4</v>
      </c>
      <c r="D1542" s="14" t="s">
        <v>52</v>
      </c>
      <c r="E1542" s="18">
        <v>132538.65038400001</v>
      </c>
      <c r="F1542" s="18">
        <v>111377.01712941178</v>
      </c>
      <c r="G1542" s="18">
        <v>21161.633254588236</v>
      </c>
    </row>
    <row r="1543" spans="1:7">
      <c r="A1543" s="9">
        <v>1542</v>
      </c>
      <c r="B1543" s="10" t="s">
        <v>862</v>
      </c>
      <c r="C1543" s="14" t="s">
        <v>4</v>
      </c>
      <c r="D1543" s="14" t="s">
        <v>936</v>
      </c>
      <c r="E1543" s="18">
        <v>81050.547572399999</v>
      </c>
      <c r="F1543" s="18">
        <v>68109.703842352945</v>
      </c>
      <c r="G1543" s="18">
        <v>12940.84373004706</v>
      </c>
    </row>
    <row r="1544" spans="1:7">
      <c r="A1544" s="9">
        <v>1543</v>
      </c>
      <c r="B1544" s="10" t="s">
        <v>862</v>
      </c>
      <c r="C1544" s="14" t="s">
        <v>4</v>
      </c>
      <c r="D1544" s="14" t="s">
        <v>937</v>
      </c>
      <c r="E1544" s="18">
        <v>111933.64151760002</v>
      </c>
      <c r="F1544" s="18">
        <v>94061.883628235315</v>
      </c>
      <c r="G1544" s="18">
        <v>17871.757889364711</v>
      </c>
    </row>
    <row r="1545" spans="1:7">
      <c r="A1545" s="9">
        <v>1544</v>
      </c>
      <c r="B1545" s="10" t="s">
        <v>862</v>
      </c>
      <c r="C1545" s="14" t="s">
        <v>4</v>
      </c>
      <c r="D1545" s="14" t="s">
        <v>248</v>
      </c>
      <c r="E1545" s="18">
        <v>39470.584566000005</v>
      </c>
      <c r="F1545" s="18">
        <v>33168.558458823536</v>
      </c>
      <c r="G1545" s="18">
        <v>6302.0261071764717</v>
      </c>
    </row>
    <row r="1546" spans="1:7">
      <c r="A1546" s="9">
        <v>1545</v>
      </c>
      <c r="B1546" s="10" t="s">
        <v>862</v>
      </c>
      <c r="C1546" s="14" t="s">
        <v>4</v>
      </c>
      <c r="D1546" s="14" t="s">
        <v>938</v>
      </c>
      <c r="E1546" s="18">
        <v>39803.6977548</v>
      </c>
      <c r="F1546" s="18">
        <v>33448.485508235295</v>
      </c>
      <c r="G1546" s="18">
        <v>6355.2122465647062</v>
      </c>
    </row>
    <row r="1547" spans="1:7">
      <c r="A1547" s="9">
        <v>1546</v>
      </c>
      <c r="B1547" s="10" t="s">
        <v>862</v>
      </c>
      <c r="C1547" s="14" t="s">
        <v>4</v>
      </c>
      <c r="D1547" s="14" t="s">
        <v>755</v>
      </c>
      <c r="E1547" s="18">
        <v>46844.329097999995</v>
      </c>
      <c r="F1547" s="18">
        <v>39364.982435294114</v>
      </c>
      <c r="G1547" s="18">
        <v>7479.3466627058815</v>
      </c>
    </row>
    <row r="1548" spans="1:7">
      <c r="A1548" s="9">
        <v>1547</v>
      </c>
      <c r="B1548" s="10" t="s">
        <v>862</v>
      </c>
      <c r="C1548" s="14" t="s">
        <v>4</v>
      </c>
      <c r="D1548" s="14" t="s">
        <v>939</v>
      </c>
      <c r="E1548" s="18">
        <v>45104.410369199999</v>
      </c>
      <c r="F1548" s="18">
        <v>37902.865856470591</v>
      </c>
      <c r="G1548" s="18">
        <v>7201.5445127294124</v>
      </c>
    </row>
    <row r="1549" spans="1:7">
      <c r="A1549" s="9">
        <v>1548</v>
      </c>
      <c r="B1549" s="10" t="s">
        <v>862</v>
      </c>
      <c r="C1549" s="14" t="s">
        <v>4</v>
      </c>
      <c r="D1549" s="14" t="s">
        <v>940</v>
      </c>
      <c r="E1549" s="18">
        <v>329704.79075520003</v>
      </c>
      <c r="F1549" s="18">
        <v>277062.84937411768</v>
      </c>
      <c r="G1549" s="18">
        <v>52641.941381082361</v>
      </c>
    </row>
    <row r="1550" spans="1:7">
      <c r="A1550" s="9">
        <v>1549</v>
      </c>
      <c r="B1550" s="10" t="s">
        <v>862</v>
      </c>
      <c r="C1550" s="14" t="s">
        <v>4</v>
      </c>
      <c r="D1550" s="14" t="s">
        <v>941</v>
      </c>
      <c r="E1550" s="18">
        <v>122784.80452559999</v>
      </c>
      <c r="F1550" s="18">
        <v>103180.50800470587</v>
      </c>
      <c r="G1550" s="18">
        <v>19604.296520894117</v>
      </c>
    </row>
    <row r="1551" spans="1:7">
      <c r="A1551" s="9">
        <v>1550</v>
      </c>
      <c r="B1551" s="10" t="s">
        <v>862</v>
      </c>
      <c r="C1551" s="14" t="s">
        <v>4</v>
      </c>
      <c r="D1551" s="14" t="s">
        <v>942</v>
      </c>
      <c r="E1551" s="18">
        <v>34867.156640399997</v>
      </c>
      <c r="F1551" s="18">
        <v>29300.131630588236</v>
      </c>
      <c r="G1551" s="18">
        <v>5567.0250098117649</v>
      </c>
    </row>
    <row r="1552" spans="1:7">
      <c r="A1552" s="9">
        <v>1551</v>
      </c>
      <c r="B1552" s="10" t="s">
        <v>862</v>
      </c>
      <c r="C1552" s="14" t="s">
        <v>4</v>
      </c>
      <c r="D1552" s="14" t="s">
        <v>943</v>
      </c>
      <c r="E1552" s="18">
        <v>23599.708087200001</v>
      </c>
      <c r="F1552" s="18">
        <v>19831.687468235297</v>
      </c>
      <c r="G1552" s="18">
        <v>3768.0206189647065</v>
      </c>
    </row>
    <row r="1553" spans="1:7">
      <c r="A1553" s="9">
        <v>1552</v>
      </c>
      <c r="B1553" s="10" t="s">
        <v>862</v>
      </c>
      <c r="C1553" s="14" t="s">
        <v>4</v>
      </c>
      <c r="D1553" s="14" t="s">
        <v>388</v>
      </c>
      <c r="E1553" s="18">
        <v>67969.260097200007</v>
      </c>
      <c r="F1553" s="18">
        <v>57117.025291764716</v>
      </c>
      <c r="G1553" s="18">
        <v>10852.234805435297</v>
      </c>
    </row>
    <row r="1554" spans="1:7">
      <c r="A1554" s="9">
        <v>1553</v>
      </c>
      <c r="B1554" s="10" t="s">
        <v>862</v>
      </c>
      <c r="C1554" s="14" t="s">
        <v>4</v>
      </c>
      <c r="D1554" s="14" t="s">
        <v>504</v>
      </c>
      <c r="E1554" s="18">
        <v>167542.0822068</v>
      </c>
      <c r="F1554" s="18">
        <v>140791.66572000002</v>
      </c>
      <c r="G1554" s="18">
        <v>26750.416486800004</v>
      </c>
    </row>
    <row r="1555" spans="1:7">
      <c r="A1555" s="9">
        <v>1554</v>
      </c>
      <c r="B1555" s="10" t="s">
        <v>862</v>
      </c>
      <c r="C1555" s="14" t="s">
        <v>944</v>
      </c>
      <c r="D1555" s="14" t="s">
        <v>55</v>
      </c>
      <c r="E1555" s="18">
        <v>92206.113812399999</v>
      </c>
      <c r="F1555" s="18">
        <v>77484.129254117652</v>
      </c>
      <c r="G1555" s="18">
        <v>14721.984558282355</v>
      </c>
    </row>
    <row r="1556" spans="1:7" ht="45">
      <c r="A1556" s="9">
        <v>1555</v>
      </c>
      <c r="B1556" s="10" t="s">
        <v>862</v>
      </c>
      <c r="C1556" s="14" t="s">
        <v>944</v>
      </c>
      <c r="D1556" s="14" t="s">
        <v>56</v>
      </c>
      <c r="E1556" s="18">
        <v>353173.48538640002</v>
      </c>
      <c r="F1556" s="18">
        <v>296784.44150117651</v>
      </c>
      <c r="G1556" s="18">
        <v>56389.043885223538</v>
      </c>
    </row>
    <row r="1557" spans="1:7">
      <c r="A1557" s="9">
        <v>1556</v>
      </c>
      <c r="B1557" s="10" t="s">
        <v>862</v>
      </c>
      <c r="C1557" s="14" t="s">
        <v>944</v>
      </c>
      <c r="D1557" s="14" t="s">
        <v>57</v>
      </c>
      <c r="E1557" s="18">
        <v>235158.61241039998</v>
      </c>
      <c r="F1557" s="18">
        <v>197612.27933647059</v>
      </c>
      <c r="G1557" s="18">
        <v>37546.333073929411</v>
      </c>
    </row>
    <row r="1558" spans="1:7">
      <c r="A1558" s="9">
        <v>1557</v>
      </c>
      <c r="B1558" s="10" t="s">
        <v>862</v>
      </c>
      <c r="C1558" s="14" t="s">
        <v>944</v>
      </c>
      <c r="D1558" s="14" t="s">
        <v>945</v>
      </c>
      <c r="E1558" s="18">
        <v>111277.22349239999</v>
      </c>
      <c r="F1558" s="18">
        <v>93510.271842352944</v>
      </c>
      <c r="G1558" s="18">
        <v>17766.95165004706</v>
      </c>
    </row>
    <row r="1559" spans="1:7">
      <c r="A1559" s="9">
        <v>1558</v>
      </c>
      <c r="B1559" s="10" t="s">
        <v>862</v>
      </c>
      <c r="C1559" s="14" t="s">
        <v>944</v>
      </c>
      <c r="D1559" s="14" t="s">
        <v>59</v>
      </c>
      <c r="E1559" s="18">
        <v>105788.81909400001</v>
      </c>
      <c r="F1559" s="18">
        <v>88898.167305882365</v>
      </c>
      <c r="G1559" s="18">
        <v>16890.651788117648</v>
      </c>
    </row>
    <row r="1560" spans="1:7">
      <c r="A1560" s="9">
        <v>1559</v>
      </c>
      <c r="B1560" s="10" t="s">
        <v>862</v>
      </c>
      <c r="C1560" s="14" t="s">
        <v>944</v>
      </c>
      <c r="D1560" s="14" t="s">
        <v>946</v>
      </c>
      <c r="E1560" s="18">
        <v>71091.715094400002</v>
      </c>
      <c r="F1560" s="18">
        <v>59740.937054117654</v>
      </c>
      <c r="G1560" s="18">
        <v>11350.778040282354</v>
      </c>
    </row>
    <row r="1561" spans="1:7">
      <c r="A1561" s="9">
        <v>1560</v>
      </c>
      <c r="B1561" s="10" t="s">
        <v>862</v>
      </c>
      <c r="C1561" s="14" t="s">
        <v>944</v>
      </c>
      <c r="D1561" s="14" t="s">
        <v>947</v>
      </c>
      <c r="E1561" s="18">
        <v>31476.335940000004</v>
      </c>
      <c r="F1561" s="18">
        <v>26450.70247058824</v>
      </c>
      <c r="G1561" s="18">
        <v>5025.6334694117659</v>
      </c>
    </row>
    <row r="1562" spans="1:7" ht="30">
      <c r="A1562" s="9">
        <v>1561</v>
      </c>
      <c r="B1562" s="10" t="s">
        <v>862</v>
      </c>
      <c r="C1562" s="14" t="s">
        <v>944</v>
      </c>
      <c r="D1562" s="14" t="s">
        <v>349</v>
      </c>
      <c r="E1562" s="18">
        <v>46152.959437199999</v>
      </c>
      <c r="F1562" s="18">
        <v>38783.999527058826</v>
      </c>
      <c r="G1562" s="18">
        <v>7368.9599101411768</v>
      </c>
    </row>
    <row r="1563" spans="1:7">
      <c r="A1563" s="9">
        <v>1562</v>
      </c>
      <c r="B1563" s="10" t="s">
        <v>862</v>
      </c>
      <c r="C1563" s="14" t="s">
        <v>944</v>
      </c>
      <c r="D1563" s="14" t="s">
        <v>948</v>
      </c>
      <c r="E1563" s="18">
        <v>21828.360254399999</v>
      </c>
      <c r="F1563" s="18">
        <v>18343.15987764706</v>
      </c>
      <c r="G1563" s="18">
        <v>3485.2003767529413</v>
      </c>
    </row>
    <row r="1564" spans="1:7">
      <c r="A1564" s="9">
        <v>1563</v>
      </c>
      <c r="B1564" s="10" t="s">
        <v>862</v>
      </c>
      <c r="C1564" s="14" t="s">
        <v>944</v>
      </c>
      <c r="D1564" s="14" t="s">
        <v>949</v>
      </c>
      <c r="E1564" s="18">
        <v>98044.537785599998</v>
      </c>
      <c r="F1564" s="18">
        <v>82390.367887058819</v>
      </c>
      <c r="G1564" s="18">
        <v>15654.169898541177</v>
      </c>
    </row>
    <row r="1565" spans="1:7">
      <c r="A1565" s="9">
        <v>1564</v>
      </c>
      <c r="B1565" s="10" t="s">
        <v>862</v>
      </c>
      <c r="C1565" s="14" t="s">
        <v>944</v>
      </c>
      <c r="D1565" s="14" t="s">
        <v>950</v>
      </c>
      <c r="E1565" s="18">
        <v>115022.1689736</v>
      </c>
      <c r="F1565" s="18">
        <v>96657.284851764707</v>
      </c>
      <c r="G1565" s="18">
        <v>18364.884121835294</v>
      </c>
    </row>
    <row r="1566" spans="1:7">
      <c r="A1566" s="9">
        <v>1565</v>
      </c>
      <c r="B1566" s="10" t="s">
        <v>862</v>
      </c>
      <c r="C1566" s="14" t="s">
        <v>944</v>
      </c>
      <c r="D1566" s="14" t="s">
        <v>659</v>
      </c>
      <c r="E1566" s="18">
        <v>85820.770459200008</v>
      </c>
      <c r="F1566" s="18">
        <v>72118.294503529425</v>
      </c>
      <c r="G1566" s="18">
        <v>13702.47595567059</v>
      </c>
    </row>
    <row r="1567" spans="1:7">
      <c r="A1567" s="9">
        <v>1566</v>
      </c>
      <c r="B1567" s="10" t="s">
        <v>862</v>
      </c>
      <c r="C1567" s="14" t="s">
        <v>944</v>
      </c>
      <c r="D1567" s="14" t="s">
        <v>951</v>
      </c>
      <c r="E1567" s="18">
        <v>34713.719048400002</v>
      </c>
      <c r="F1567" s="18">
        <v>29171.192477647062</v>
      </c>
      <c r="G1567" s="18">
        <v>5542.5265707529416</v>
      </c>
    </row>
    <row r="1568" spans="1:7">
      <c r="A1568" s="9">
        <v>1567</v>
      </c>
      <c r="B1568" s="10" t="s">
        <v>862</v>
      </c>
      <c r="C1568" s="14" t="s">
        <v>944</v>
      </c>
      <c r="D1568" s="14" t="s">
        <v>294</v>
      </c>
      <c r="E1568" s="18">
        <v>23107.613071200001</v>
      </c>
      <c r="F1568" s="18">
        <v>19418.162244705883</v>
      </c>
      <c r="G1568" s="18">
        <v>3689.4508264941178</v>
      </c>
    </row>
    <row r="1569" spans="1:7">
      <c r="A1569" s="9">
        <v>1568</v>
      </c>
      <c r="B1569" s="10" t="s">
        <v>862</v>
      </c>
      <c r="C1569" s="14" t="s">
        <v>944</v>
      </c>
      <c r="D1569" s="14" t="s">
        <v>952</v>
      </c>
      <c r="E1569" s="18">
        <v>34402.155983999997</v>
      </c>
      <c r="F1569" s="18">
        <v>28909.374776470588</v>
      </c>
      <c r="G1569" s="18">
        <v>5492.7812075294114</v>
      </c>
    </row>
    <row r="1570" spans="1:7">
      <c r="A1570" s="9">
        <v>1569</v>
      </c>
      <c r="B1570" s="10" t="s">
        <v>862</v>
      </c>
      <c r="C1570" s="14" t="s">
        <v>944</v>
      </c>
      <c r="D1570" s="14" t="s">
        <v>945</v>
      </c>
      <c r="E1570" s="18">
        <v>103433.59619880001</v>
      </c>
      <c r="F1570" s="18">
        <v>86918.988402352945</v>
      </c>
      <c r="G1570" s="18">
        <v>16514.607796447061</v>
      </c>
    </row>
    <row r="1571" spans="1:7">
      <c r="A1571" s="9">
        <v>1570</v>
      </c>
      <c r="B1571" s="10" t="s">
        <v>862</v>
      </c>
      <c r="C1571" s="14" t="s">
        <v>944</v>
      </c>
      <c r="D1571" s="14" t="s">
        <v>66</v>
      </c>
      <c r="E1571" s="18">
        <v>26586.4264344</v>
      </c>
      <c r="F1571" s="18">
        <v>22341.534818823529</v>
      </c>
      <c r="G1571" s="18">
        <v>4244.8916155764709</v>
      </c>
    </row>
    <row r="1572" spans="1:7">
      <c r="A1572" s="9">
        <v>1571</v>
      </c>
      <c r="B1572" s="10" t="s">
        <v>862</v>
      </c>
      <c r="C1572" s="14" t="s">
        <v>944</v>
      </c>
      <c r="D1572" s="14" t="s">
        <v>953</v>
      </c>
      <c r="E1572" s="18">
        <v>79218.654572400003</v>
      </c>
      <c r="F1572" s="18">
        <v>66570.297960000011</v>
      </c>
      <c r="G1572" s="18">
        <v>12648.356612400003</v>
      </c>
    </row>
    <row r="1573" spans="1:7">
      <c r="A1573" s="9">
        <v>1572</v>
      </c>
      <c r="B1573" s="10" t="s">
        <v>862</v>
      </c>
      <c r="C1573" s="14" t="s">
        <v>944</v>
      </c>
      <c r="D1573" s="14" t="s">
        <v>954</v>
      </c>
      <c r="E1573" s="18">
        <v>12760.6223304</v>
      </c>
      <c r="F1573" s="18">
        <v>10723.212042352941</v>
      </c>
      <c r="G1573" s="18">
        <v>2037.4102880470589</v>
      </c>
    </row>
    <row r="1574" spans="1:7">
      <c r="A1574" s="9">
        <v>1573</v>
      </c>
      <c r="B1574" s="10" t="s">
        <v>862</v>
      </c>
      <c r="C1574" s="14" t="s">
        <v>944</v>
      </c>
      <c r="D1574" s="14" t="s">
        <v>955</v>
      </c>
      <c r="E1574" s="18">
        <v>26977.621666800002</v>
      </c>
      <c r="F1574" s="18">
        <v>22670.270308235296</v>
      </c>
      <c r="G1574" s="18">
        <v>4307.3513585647061</v>
      </c>
    </row>
    <row r="1575" spans="1:7">
      <c r="A1575" s="9">
        <v>1574</v>
      </c>
      <c r="B1575" s="10" t="s">
        <v>862</v>
      </c>
      <c r="C1575" s="14" t="s">
        <v>944</v>
      </c>
      <c r="D1575" s="14" t="s">
        <v>956</v>
      </c>
      <c r="E1575" s="18">
        <v>119699.58771960001</v>
      </c>
      <c r="F1575" s="18">
        <v>100587.88884000001</v>
      </c>
      <c r="G1575" s="18">
        <v>19111.698879600004</v>
      </c>
    </row>
    <row r="1576" spans="1:7" ht="30">
      <c r="A1576" s="9">
        <v>1575</v>
      </c>
      <c r="B1576" s="10" t="s">
        <v>862</v>
      </c>
      <c r="C1576" s="14" t="s">
        <v>944</v>
      </c>
      <c r="D1576" s="14" t="s">
        <v>321</v>
      </c>
      <c r="E1576" s="18">
        <v>81475.299553200006</v>
      </c>
      <c r="F1576" s="18">
        <v>68466.638280000014</v>
      </c>
      <c r="G1576" s="18">
        <v>13008.661273200003</v>
      </c>
    </row>
    <row r="1577" spans="1:7">
      <c r="A1577" s="9">
        <v>1576</v>
      </c>
      <c r="B1577" s="10" t="s">
        <v>862</v>
      </c>
      <c r="C1577" s="14" t="s">
        <v>944</v>
      </c>
      <c r="D1577" s="14" t="s">
        <v>957</v>
      </c>
      <c r="E1577" s="18">
        <v>35821.647934799999</v>
      </c>
      <c r="F1577" s="18">
        <v>30102.22515529412</v>
      </c>
      <c r="G1577" s="18">
        <v>5719.4227795058832</v>
      </c>
    </row>
    <row r="1578" spans="1:7">
      <c r="A1578" s="9">
        <v>1577</v>
      </c>
      <c r="B1578" s="10" t="s">
        <v>862</v>
      </c>
      <c r="C1578" s="14" t="s">
        <v>944</v>
      </c>
      <c r="D1578" s="14" t="s">
        <v>958</v>
      </c>
      <c r="E1578" s="18">
        <v>29480.852687999999</v>
      </c>
      <c r="F1578" s="18">
        <v>24773.825788235295</v>
      </c>
      <c r="G1578" s="18">
        <v>4707.0268997647063</v>
      </c>
    </row>
    <row r="1579" spans="1:7">
      <c r="A1579" s="9">
        <v>1578</v>
      </c>
      <c r="B1579" s="10"/>
      <c r="C1579" s="14"/>
      <c r="D1579" s="14"/>
      <c r="E1579" s="18">
        <v>0</v>
      </c>
      <c r="F1579" s="18">
        <v>0</v>
      </c>
      <c r="G1579" s="18">
        <v>0</v>
      </c>
    </row>
    <row r="1580" spans="1:7" ht="75">
      <c r="A1580" s="9">
        <v>1579</v>
      </c>
      <c r="B1580" s="10" t="s">
        <v>862</v>
      </c>
      <c r="C1580" s="14" t="s">
        <v>944</v>
      </c>
      <c r="D1580" s="14" t="s">
        <v>58</v>
      </c>
      <c r="E1580" s="18">
        <v>38285.875084800005</v>
      </c>
      <c r="F1580" s="18">
        <v>32173.004272941183</v>
      </c>
      <c r="G1580" s="18">
        <v>6112.8708118588247</v>
      </c>
    </row>
    <row r="1581" spans="1:7">
      <c r="A1581" s="9">
        <v>1580</v>
      </c>
      <c r="B1581" s="10" t="s">
        <v>862</v>
      </c>
      <c r="C1581" s="14" t="s">
        <v>944</v>
      </c>
      <c r="D1581" s="14" t="s">
        <v>959</v>
      </c>
      <c r="E1581" s="18">
        <v>112224</v>
      </c>
      <c r="F1581" s="18">
        <v>94305.882352941175</v>
      </c>
      <c r="G1581" s="18">
        <v>17918.117647058822</v>
      </c>
    </row>
    <row r="1582" spans="1:7">
      <c r="A1582" s="9">
        <v>1581</v>
      </c>
      <c r="B1582" s="10" t="s">
        <v>862</v>
      </c>
      <c r="C1582" s="14" t="s">
        <v>944</v>
      </c>
      <c r="D1582" s="14" t="s">
        <v>632</v>
      </c>
      <c r="E1582" s="18">
        <v>28887.381154800001</v>
      </c>
      <c r="F1582" s="18">
        <v>24275.110214117649</v>
      </c>
      <c r="G1582" s="18">
        <v>4612.2709406823533</v>
      </c>
    </row>
    <row r="1583" spans="1:7">
      <c r="A1583" s="9">
        <v>1582</v>
      </c>
      <c r="B1583" s="10" t="s">
        <v>862</v>
      </c>
      <c r="C1583" s="14" t="s">
        <v>944</v>
      </c>
      <c r="D1583" s="14" t="s">
        <v>960</v>
      </c>
      <c r="E1583" s="18">
        <v>37598.400000000001</v>
      </c>
      <c r="F1583" s="18">
        <v>31595.294117647063</v>
      </c>
      <c r="G1583" s="18">
        <v>6003.105882352942</v>
      </c>
    </row>
    <row r="1584" spans="1:7">
      <c r="A1584" s="9">
        <v>1583</v>
      </c>
      <c r="B1584" s="10" t="s">
        <v>961</v>
      </c>
      <c r="C1584" s="10" t="s">
        <v>4</v>
      </c>
      <c r="D1584" s="10" t="s">
        <v>962</v>
      </c>
      <c r="E1584" s="18">
        <v>114895.2</v>
      </c>
      <c r="F1584" s="18">
        <v>96550.588235294126</v>
      </c>
      <c r="G1584" s="18">
        <v>18344.611764705885</v>
      </c>
    </row>
    <row r="1585" spans="1:7">
      <c r="A1585" s="9">
        <v>1584</v>
      </c>
      <c r="B1585" s="10" t="s">
        <v>961</v>
      </c>
      <c r="C1585" s="10" t="s">
        <v>4</v>
      </c>
      <c r="D1585" s="10" t="s">
        <v>963</v>
      </c>
      <c r="E1585" s="18">
        <v>119428.11441960001</v>
      </c>
      <c r="F1585" s="18">
        <v>100359.76001647059</v>
      </c>
      <c r="G1585" s="18">
        <v>19068.354403129415</v>
      </c>
    </row>
    <row r="1586" spans="1:7">
      <c r="A1586" s="9">
        <v>1585</v>
      </c>
      <c r="B1586" s="10" t="s">
        <v>961</v>
      </c>
      <c r="C1586" s="10" t="s">
        <v>4</v>
      </c>
      <c r="D1586" s="10" t="s">
        <v>89</v>
      </c>
      <c r="E1586" s="18">
        <v>153580</v>
      </c>
      <c r="F1586" s="18">
        <v>129058.82352941178</v>
      </c>
      <c r="G1586" s="18">
        <v>24521.176470588238</v>
      </c>
    </row>
    <row r="1587" spans="1:7">
      <c r="A1587" s="9">
        <v>1586</v>
      </c>
      <c r="B1587" s="10" t="s">
        <v>961</v>
      </c>
      <c r="C1587" s="10" t="s">
        <v>4</v>
      </c>
      <c r="D1587" s="10" t="s">
        <v>6</v>
      </c>
      <c r="E1587" s="18">
        <v>153717.47876520001</v>
      </c>
      <c r="F1587" s="18">
        <v>129174.35190352943</v>
      </c>
      <c r="G1587" s="18">
        <v>24543.126861670593</v>
      </c>
    </row>
    <row r="1588" spans="1:7">
      <c r="A1588" s="9">
        <v>1587</v>
      </c>
      <c r="B1588" s="10" t="s">
        <v>961</v>
      </c>
      <c r="C1588" s="10" t="s">
        <v>4</v>
      </c>
      <c r="D1588" s="10" t="s">
        <v>865</v>
      </c>
      <c r="E1588" s="18">
        <v>80829.440294400003</v>
      </c>
      <c r="F1588" s="18">
        <v>67923.899407058823</v>
      </c>
      <c r="G1588" s="18">
        <v>12905.540887341176</v>
      </c>
    </row>
    <row r="1589" spans="1:7">
      <c r="A1589" s="9">
        <v>1588</v>
      </c>
      <c r="B1589" s="10" t="s">
        <v>961</v>
      </c>
      <c r="C1589" s="10" t="s">
        <v>4</v>
      </c>
      <c r="D1589" s="10" t="s">
        <v>964</v>
      </c>
      <c r="E1589" s="18">
        <v>100018.8</v>
      </c>
      <c r="F1589" s="18">
        <v>84049.411764705888</v>
      </c>
      <c r="G1589" s="18">
        <v>15969.388235294118</v>
      </c>
    </row>
    <row r="1590" spans="1:7">
      <c r="A1590" s="9">
        <v>1589</v>
      </c>
      <c r="B1590" s="10" t="s">
        <v>961</v>
      </c>
      <c r="C1590" s="10" t="s">
        <v>4</v>
      </c>
      <c r="D1590" s="10" t="s">
        <v>965</v>
      </c>
      <c r="E1590" s="18">
        <v>80064.680144400001</v>
      </c>
      <c r="F1590" s="18">
        <v>67281.243818823539</v>
      </c>
      <c r="G1590" s="18">
        <v>12783.436325576473</v>
      </c>
    </row>
    <row r="1591" spans="1:7">
      <c r="A1591" s="9">
        <v>1590</v>
      </c>
      <c r="B1591" s="10" t="s">
        <v>961</v>
      </c>
      <c r="C1591" s="10" t="s">
        <v>4</v>
      </c>
      <c r="D1591" s="10" t="s">
        <v>966</v>
      </c>
      <c r="E1591" s="18">
        <v>99450.4</v>
      </c>
      <c r="F1591" s="18">
        <v>83571.76470588235</v>
      </c>
      <c r="G1591" s="18">
        <v>15878.635294117646</v>
      </c>
    </row>
    <row r="1592" spans="1:7">
      <c r="A1592" s="9">
        <v>1591</v>
      </c>
      <c r="B1592" s="10" t="s">
        <v>961</v>
      </c>
      <c r="C1592" s="10" t="s">
        <v>4</v>
      </c>
      <c r="D1592" s="10" t="s">
        <v>867</v>
      </c>
      <c r="E1592" s="18">
        <v>325819.2</v>
      </c>
      <c r="F1592" s="18">
        <v>273797.64705882355</v>
      </c>
      <c r="G1592" s="18">
        <v>52021.552941176473</v>
      </c>
    </row>
    <row r="1593" spans="1:7">
      <c r="A1593" s="9">
        <v>1592</v>
      </c>
      <c r="B1593" s="10" t="s">
        <v>961</v>
      </c>
      <c r="C1593" s="10" t="s">
        <v>4</v>
      </c>
      <c r="D1593" s="10" t="s">
        <v>967</v>
      </c>
      <c r="E1593" s="18">
        <v>216021.3162156</v>
      </c>
      <c r="F1593" s="18">
        <v>181530.51782823532</v>
      </c>
      <c r="G1593" s="18">
        <v>34490.79838736471</v>
      </c>
    </row>
    <row r="1594" spans="1:7">
      <c r="A1594" s="9">
        <v>1593</v>
      </c>
      <c r="B1594" s="10" t="s">
        <v>961</v>
      </c>
      <c r="C1594" s="10" t="s">
        <v>4</v>
      </c>
      <c r="D1594" s="10" t="s">
        <v>8</v>
      </c>
      <c r="E1594" s="18">
        <v>255261.56782560001</v>
      </c>
      <c r="F1594" s="18">
        <v>214505.5191811765</v>
      </c>
      <c r="G1594" s="18">
        <v>40756.048644423536</v>
      </c>
    </row>
    <row r="1595" spans="1:7">
      <c r="A1595" s="9">
        <v>1594</v>
      </c>
      <c r="B1595" s="10" t="s">
        <v>961</v>
      </c>
      <c r="C1595" s="10" t="s">
        <v>4</v>
      </c>
      <c r="D1595" s="10" t="s">
        <v>968</v>
      </c>
      <c r="E1595" s="18">
        <v>109204.1121192</v>
      </c>
      <c r="F1595" s="18">
        <v>91768.161444705882</v>
      </c>
      <c r="G1595" s="18">
        <v>17435.950674494117</v>
      </c>
    </row>
    <row r="1596" spans="1:7">
      <c r="A1596" s="9">
        <v>1595</v>
      </c>
      <c r="B1596" s="10" t="s">
        <v>961</v>
      </c>
      <c r="C1596" s="10" t="s">
        <v>4</v>
      </c>
      <c r="D1596" s="10" t="s">
        <v>969</v>
      </c>
      <c r="E1596" s="18">
        <v>138633.60000000001</v>
      </c>
      <c r="F1596" s="18">
        <v>116498.82352941178</v>
      </c>
      <c r="G1596" s="18">
        <v>22134.776470588236</v>
      </c>
    </row>
    <row r="1597" spans="1:7">
      <c r="A1597" s="9">
        <v>1596</v>
      </c>
      <c r="B1597" s="10" t="s">
        <v>961</v>
      </c>
      <c r="C1597" s="10" t="s">
        <v>4</v>
      </c>
      <c r="D1597" s="10" t="s">
        <v>10</v>
      </c>
      <c r="E1597" s="18">
        <v>20590.592089200003</v>
      </c>
      <c r="F1597" s="18">
        <v>17303.018562352943</v>
      </c>
      <c r="G1597" s="18">
        <v>3287.5735268470594</v>
      </c>
    </row>
    <row r="1598" spans="1:7">
      <c r="A1598" s="9">
        <v>1597</v>
      </c>
      <c r="B1598" s="10" t="s">
        <v>961</v>
      </c>
      <c r="C1598" s="10" t="s">
        <v>4</v>
      </c>
      <c r="D1598" s="10" t="s">
        <v>11</v>
      </c>
      <c r="E1598" s="18">
        <v>27532.399999999998</v>
      </c>
      <c r="F1598" s="18">
        <v>23136.470588235294</v>
      </c>
      <c r="G1598" s="18">
        <v>4395.9294117647059</v>
      </c>
    </row>
    <row r="1599" spans="1:7">
      <c r="A1599" s="9">
        <v>1598</v>
      </c>
      <c r="B1599" s="10" t="s">
        <v>961</v>
      </c>
      <c r="C1599" s="10" t="s">
        <v>4</v>
      </c>
      <c r="D1599" s="10" t="s">
        <v>970</v>
      </c>
      <c r="E1599" s="18">
        <v>15474.207638399999</v>
      </c>
      <c r="F1599" s="18">
        <v>13003.535830588235</v>
      </c>
      <c r="G1599" s="18">
        <v>2470.6718078117647</v>
      </c>
    </row>
    <row r="1600" spans="1:7">
      <c r="A1600" s="9">
        <v>1599</v>
      </c>
      <c r="B1600" s="10" t="s">
        <v>961</v>
      </c>
      <c r="C1600" s="10" t="s">
        <v>4</v>
      </c>
      <c r="D1600" s="10" t="s">
        <v>971</v>
      </c>
      <c r="E1600" s="18">
        <v>19919.199999999997</v>
      </c>
      <c r="F1600" s="18">
        <v>16738.823529411762</v>
      </c>
      <c r="G1600" s="18">
        <v>3180.376470588235</v>
      </c>
    </row>
    <row r="1601" spans="1:7">
      <c r="A1601" s="9">
        <v>1600</v>
      </c>
      <c r="B1601" s="10" t="s">
        <v>961</v>
      </c>
      <c r="C1601" s="10" t="s">
        <v>4</v>
      </c>
      <c r="D1601" s="10" t="s">
        <v>972</v>
      </c>
      <c r="E1601" s="18">
        <v>60326</v>
      </c>
      <c r="F1601" s="18">
        <v>50694.117647058825</v>
      </c>
      <c r="G1601" s="18">
        <v>9631.8823529411766</v>
      </c>
    </row>
    <row r="1602" spans="1:7">
      <c r="A1602" s="9">
        <v>1601</v>
      </c>
      <c r="B1602" s="10" t="s">
        <v>961</v>
      </c>
      <c r="C1602" s="10" t="s">
        <v>4</v>
      </c>
      <c r="D1602" s="10" t="s">
        <v>973</v>
      </c>
      <c r="E1602" s="18">
        <v>724709.46892679995</v>
      </c>
      <c r="F1602" s="18">
        <v>608999.55371999997</v>
      </c>
      <c r="G1602" s="18">
        <v>115709.9152068</v>
      </c>
    </row>
    <row r="1603" spans="1:7">
      <c r="A1603" s="9">
        <v>1602</v>
      </c>
      <c r="B1603" s="10" t="s">
        <v>961</v>
      </c>
      <c r="C1603" s="10" t="s">
        <v>4</v>
      </c>
      <c r="D1603" s="10" t="s">
        <v>974</v>
      </c>
      <c r="E1603" s="18">
        <v>19409.7759324</v>
      </c>
      <c r="F1603" s="18">
        <v>16310.73607764706</v>
      </c>
      <c r="G1603" s="18">
        <v>3099.0398547529412</v>
      </c>
    </row>
    <row r="1604" spans="1:7">
      <c r="A1604" s="9">
        <v>1603</v>
      </c>
      <c r="B1604" s="10" t="s">
        <v>961</v>
      </c>
      <c r="C1604" s="10" t="s">
        <v>4</v>
      </c>
      <c r="D1604" s="10" t="s">
        <v>975</v>
      </c>
      <c r="E1604" s="18">
        <v>23199.507886800002</v>
      </c>
      <c r="F1604" s="18">
        <v>19495.384778823533</v>
      </c>
      <c r="G1604" s="18">
        <v>3704.1231079764711</v>
      </c>
    </row>
    <row r="1605" spans="1:7">
      <c r="A1605" s="9">
        <v>1604</v>
      </c>
      <c r="B1605" s="10" t="s">
        <v>961</v>
      </c>
      <c r="C1605" s="10" t="s">
        <v>4</v>
      </c>
      <c r="D1605" s="10" t="s">
        <v>13</v>
      </c>
      <c r="E1605" s="18">
        <v>30612.400000000001</v>
      </c>
      <c r="F1605" s="18">
        <v>25724.705882352944</v>
      </c>
      <c r="G1605" s="18">
        <v>4887.6941176470591</v>
      </c>
    </row>
    <row r="1606" spans="1:7">
      <c r="A1606" s="9">
        <v>1605</v>
      </c>
      <c r="B1606" s="10" t="s">
        <v>961</v>
      </c>
      <c r="C1606" s="10" t="s">
        <v>4</v>
      </c>
      <c r="D1606" s="10" t="s">
        <v>976</v>
      </c>
      <c r="E1606" s="18">
        <v>28425.020189999999</v>
      </c>
      <c r="F1606" s="18">
        <v>23886.571588235296</v>
      </c>
      <c r="G1606" s="18">
        <v>4538.4486017647059</v>
      </c>
    </row>
    <row r="1607" spans="1:7">
      <c r="A1607" s="9">
        <v>1606</v>
      </c>
      <c r="B1607" s="10" t="s">
        <v>961</v>
      </c>
      <c r="C1607" s="10" t="s">
        <v>4</v>
      </c>
      <c r="D1607" s="10" t="s">
        <v>977</v>
      </c>
      <c r="E1607" s="18">
        <v>39972.799999999996</v>
      </c>
      <c r="F1607" s="18">
        <v>33590.588235294119</v>
      </c>
      <c r="G1607" s="18">
        <v>6382.2117647058831</v>
      </c>
    </row>
    <row r="1608" spans="1:7">
      <c r="A1608" s="9">
        <v>1607</v>
      </c>
      <c r="B1608" s="10" t="s">
        <v>961</v>
      </c>
      <c r="C1608" s="10" t="s">
        <v>4</v>
      </c>
      <c r="D1608" s="10" t="s">
        <v>978</v>
      </c>
      <c r="E1608" s="18">
        <v>45994.754509199993</v>
      </c>
      <c r="F1608" s="18">
        <v>38651.054209411763</v>
      </c>
      <c r="G1608" s="18">
        <v>7343.7002997882346</v>
      </c>
    </row>
    <row r="1609" spans="1:7">
      <c r="A1609" s="9">
        <v>1608</v>
      </c>
      <c r="B1609" s="10" t="s">
        <v>961</v>
      </c>
      <c r="C1609" s="10" t="s">
        <v>4</v>
      </c>
      <c r="D1609" s="10" t="s">
        <v>979</v>
      </c>
      <c r="E1609" s="18">
        <v>61191.200000000004</v>
      </c>
      <c r="F1609" s="18">
        <v>51421.176470588238</v>
      </c>
      <c r="G1609" s="18">
        <v>9770.0235294117647</v>
      </c>
    </row>
    <row r="1610" spans="1:7">
      <c r="A1610" s="9">
        <v>1609</v>
      </c>
      <c r="B1610" s="10" t="s">
        <v>961</v>
      </c>
      <c r="C1610" s="10" t="s">
        <v>4</v>
      </c>
      <c r="D1610" s="10" t="s">
        <v>980</v>
      </c>
      <c r="E1610" s="18">
        <v>138493.6</v>
      </c>
      <c r="F1610" s="18">
        <v>116381.17647058825</v>
      </c>
      <c r="G1610" s="18">
        <v>22112.423529411768</v>
      </c>
    </row>
    <row r="1611" spans="1:7">
      <c r="A1611" s="9">
        <v>1610</v>
      </c>
      <c r="B1611" s="10" t="s">
        <v>961</v>
      </c>
      <c r="C1611" s="10" t="s">
        <v>4</v>
      </c>
      <c r="D1611" s="10" t="s">
        <v>981</v>
      </c>
      <c r="E1611" s="18">
        <v>190220.80000000002</v>
      </c>
      <c r="F1611" s="18">
        <v>159849.4117647059</v>
      </c>
      <c r="G1611" s="18">
        <v>30371.388235294122</v>
      </c>
    </row>
    <row r="1612" spans="1:7">
      <c r="A1612" s="9">
        <v>1611</v>
      </c>
      <c r="B1612" s="10" t="s">
        <v>961</v>
      </c>
      <c r="C1612" s="10" t="s">
        <v>4</v>
      </c>
      <c r="D1612" s="10" t="s">
        <v>14</v>
      </c>
      <c r="E1612" s="18">
        <v>270634</v>
      </c>
      <c r="F1612" s="18">
        <v>227423.52941176473</v>
      </c>
      <c r="G1612" s="18">
        <v>43210.470588235301</v>
      </c>
    </row>
    <row r="1613" spans="1:7">
      <c r="A1613" s="9">
        <v>1612</v>
      </c>
      <c r="B1613" s="10" t="s">
        <v>961</v>
      </c>
      <c r="C1613" s="10" t="s">
        <v>4</v>
      </c>
      <c r="D1613" s="10" t="s">
        <v>982</v>
      </c>
      <c r="E1613" s="18">
        <v>552230</v>
      </c>
      <c r="F1613" s="18">
        <v>464058.82352941181</v>
      </c>
      <c r="G1613" s="18">
        <v>88171.176470588238</v>
      </c>
    </row>
    <row r="1614" spans="1:7">
      <c r="A1614" s="9">
        <v>1613</v>
      </c>
      <c r="B1614" s="10" t="s">
        <v>961</v>
      </c>
      <c r="C1614" s="10" t="s">
        <v>4</v>
      </c>
      <c r="D1614" s="10" t="s">
        <v>983</v>
      </c>
      <c r="E1614" s="18">
        <v>103175.85106079999</v>
      </c>
      <c r="F1614" s="18">
        <v>86702.395849411769</v>
      </c>
      <c r="G1614" s="18">
        <v>16473.455211388235</v>
      </c>
    </row>
    <row r="1615" spans="1:7">
      <c r="A1615" s="9">
        <v>1614</v>
      </c>
      <c r="B1615" s="10" t="s">
        <v>961</v>
      </c>
      <c r="C1615" s="10" t="s">
        <v>4</v>
      </c>
      <c r="D1615" s="10" t="s">
        <v>17</v>
      </c>
      <c r="E1615" s="18">
        <v>132759.19999999998</v>
      </c>
      <c r="F1615" s="18">
        <v>111562.35294117646</v>
      </c>
      <c r="G1615" s="18">
        <v>21196.847058823529</v>
      </c>
    </row>
    <row r="1616" spans="1:7">
      <c r="A1616" s="9">
        <v>1615</v>
      </c>
      <c r="B1616" s="10" t="s">
        <v>961</v>
      </c>
      <c r="C1616" s="10" t="s">
        <v>4</v>
      </c>
      <c r="D1616" s="10" t="s">
        <v>984</v>
      </c>
      <c r="E1616" s="18">
        <v>71228.043247199996</v>
      </c>
      <c r="F1616" s="18">
        <v>59855.498527058822</v>
      </c>
      <c r="G1616" s="18">
        <v>11372.544720141177</v>
      </c>
    </row>
    <row r="1617" spans="1:7">
      <c r="A1617" s="9">
        <v>1616</v>
      </c>
      <c r="B1617" s="10" t="s">
        <v>961</v>
      </c>
      <c r="C1617" s="10" t="s">
        <v>4</v>
      </c>
      <c r="D1617" s="10" t="s">
        <v>985</v>
      </c>
      <c r="E1617" s="18">
        <v>89894</v>
      </c>
      <c r="F1617" s="18">
        <v>75541.176470588238</v>
      </c>
      <c r="G1617" s="18">
        <v>14352.823529411766</v>
      </c>
    </row>
    <row r="1618" spans="1:7">
      <c r="A1618" s="9">
        <v>1617</v>
      </c>
      <c r="B1618" s="10" t="s">
        <v>961</v>
      </c>
      <c r="C1618" s="10" t="s">
        <v>4</v>
      </c>
      <c r="D1618" s="10" t="s">
        <v>986</v>
      </c>
      <c r="E1618" s="18">
        <v>57293.323172399992</v>
      </c>
      <c r="F1618" s="18">
        <v>48145.64972470588</v>
      </c>
      <c r="G1618" s="18">
        <v>9147.6734476941165</v>
      </c>
    </row>
    <row r="1619" spans="1:7">
      <c r="A1619" s="9">
        <v>1618</v>
      </c>
      <c r="B1619" s="10" t="s">
        <v>961</v>
      </c>
      <c r="C1619" s="10" t="s">
        <v>4</v>
      </c>
      <c r="D1619" s="10" t="s">
        <v>987</v>
      </c>
      <c r="E1619" s="18">
        <v>27076.861711199999</v>
      </c>
      <c r="F1619" s="18">
        <v>22753.665303529411</v>
      </c>
      <c r="G1619" s="18">
        <v>4323.1964076705881</v>
      </c>
    </row>
    <row r="1620" spans="1:7">
      <c r="A1620" s="9">
        <v>1619</v>
      </c>
      <c r="B1620" s="10" t="s">
        <v>961</v>
      </c>
      <c r="C1620" s="10" t="s">
        <v>4</v>
      </c>
      <c r="D1620" s="10" t="s">
        <v>988</v>
      </c>
      <c r="E1620" s="18">
        <v>34871.200000000004</v>
      </c>
      <c r="F1620" s="18">
        <v>29303.52941176471</v>
      </c>
      <c r="G1620" s="18">
        <v>5567.6705882352953</v>
      </c>
    </row>
    <row r="1621" spans="1:7">
      <c r="A1621" s="9">
        <v>1620</v>
      </c>
      <c r="B1621" s="10" t="s">
        <v>961</v>
      </c>
      <c r="C1621" s="10" t="s">
        <v>4</v>
      </c>
      <c r="D1621" s="10" t="s">
        <v>114</v>
      </c>
      <c r="E1621" s="18">
        <v>623164.32045839995</v>
      </c>
      <c r="F1621" s="18">
        <v>523667.49618352938</v>
      </c>
      <c r="G1621" s="18">
        <v>99496.824274870582</v>
      </c>
    </row>
    <row r="1622" spans="1:7">
      <c r="A1622" s="9">
        <v>1621</v>
      </c>
      <c r="B1622" s="10" t="s">
        <v>961</v>
      </c>
      <c r="C1622" s="10" t="s">
        <v>4</v>
      </c>
      <c r="D1622" s="10" t="s">
        <v>989</v>
      </c>
      <c r="E1622" s="18">
        <v>446425.81756920001</v>
      </c>
      <c r="F1622" s="18">
        <v>375147.7458564706</v>
      </c>
      <c r="G1622" s="18">
        <v>71278.071712729419</v>
      </c>
    </row>
    <row r="1623" spans="1:7">
      <c r="A1623" s="9">
        <v>1622</v>
      </c>
      <c r="B1623" s="10" t="s">
        <v>961</v>
      </c>
      <c r="C1623" s="10" t="s">
        <v>4</v>
      </c>
      <c r="D1623" s="10" t="s">
        <v>19</v>
      </c>
      <c r="E1623" s="18">
        <v>248142.09004199997</v>
      </c>
      <c r="F1623" s="18">
        <v>208522.76474117645</v>
      </c>
      <c r="G1623" s="18">
        <v>39619.325300823526</v>
      </c>
    </row>
    <row r="1624" spans="1:7">
      <c r="A1624" s="9">
        <v>1623</v>
      </c>
      <c r="B1624" s="10" t="s">
        <v>961</v>
      </c>
      <c r="C1624" s="10" t="s">
        <v>4</v>
      </c>
      <c r="D1624" s="10" t="s">
        <v>990</v>
      </c>
      <c r="E1624" s="18">
        <v>266530.1640708</v>
      </c>
      <c r="F1624" s="18">
        <v>223974.92779058826</v>
      </c>
      <c r="G1624" s="18">
        <v>42555.236280211771</v>
      </c>
    </row>
    <row r="1625" spans="1:7">
      <c r="A1625" s="9">
        <v>1624</v>
      </c>
      <c r="B1625" s="10" t="s">
        <v>961</v>
      </c>
      <c r="C1625" s="10" t="s">
        <v>4</v>
      </c>
      <c r="D1625" s="10" t="s">
        <v>991</v>
      </c>
      <c r="E1625" s="18">
        <v>201226.55106960001</v>
      </c>
      <c r="F1625" s="18">
        <v>169097.94207529412</v>
      </c>
      <c r="G1625" s="18">
        <v>32128.608994305883</v>
      </c>
    </row>
    <row r="1626" spans="1:7">
      <c r="A1626" s="9">
        <v>1625</v>
      </c>
      <c r="B1626" s="10" t="s">
        <v>961</v>
      </c>
      <c r="C1626" s="10" t="s">
        <v>4</v>
      </c>
      <c r="D1626" s="10" t="s">
        <v>992</v>
      </c>
      <c r="E1626" s="18">
        <v>215219.80343639999</v>
      </c>
      <c r="F1626" s="18">
        <v>180856.97767764705</v>
      </c>
      <c r="G1626" s="18">
        <v>34362.825758752937</v>
      </c>
    </row>
    <row r="1627" spans="1:7">
      <c r="A1627" s="9">
        <v>1626</v>
      </c>
      <c r="B1627" s="10" t="s">
        <v>961</v>
      </c>
      <c r="C1627" s="10" t="s">
        <v>4</v>
      </c>
      <c r="D1627" s="10" t="s">
        <v>993</v>
      </c>
      <c r="E1627" s="18">
        <v>101041.06448520001</v>
      </c>
      <c r="F1627" s="18">
        <v>84908.457550588253</v>
      </c>
      <c r="G1627" s="18">
        <v>16132.606934611767</v>
      </c>
    </row>
    <row r="1628" spans="1:7">
      <c r="A1628" s="9">
        <v>1627</v>
      </c>
      <c r="B1628" s="10" t="s">
        <v>961</v>
      </c>
      <c r="C1628" s="10" t="s">
        <v>4</v>
      </c>
      <c r="D1628" s="10" t="s">
        <v>994</v>
      </c>
      <c r="E1628" s="18">
        <v>76259.70154319999</v>
      </c>
      <c r="F1628" s="18">
        <v>64083.782809411758</v>
      </c>
      <c r="G1628" s="18">
        <v>12175.918733788234</v>
      </c>
    </row>
    <row r="1629" spans="1:7">
      <c r="A1629" s="9">
        <v>1628</v>
      </c>
      <c r="B1629" s="10" t="s">
        <v>961</v>
      </c>
      <c r="C1629" s="10" t="s">
        <v>4</v>
      </c>
      <c r="D1629" s="10" t="s">
        <v>995</v>
      </c>
      <c r="E1629" s="18">
        <v>69562.556758800012</v>
      </c>
      <c r="F1629" s="18">
        <v>58455.930049411778</v>
      </c>
      <c r="G1629" s="18">
        <v>11106.626709388238</v>
      </c>
    </row>
    <row r="1630" spans="1:7">
      <c r="A1630" s="9">
        <v>1629</v>
      </c>
      <c r="B1630" s="10" t="s">
        <v>961</v>
      </c>
      <c r="C1630" s="10" t="s">
        <v>4</v>
      </c>
      <c r="D1630" s="10" t="s">
        <v>996</v>
      </c>
      <c r="E1630" s="18">
        <v>95205.6</v>
      </c>
      <c r="F1630" s="18">
        <v>80004.705882352951</v>
      </c>
      <c r="G1630" s="18">
        <v>15200.894117647062</v>
      </c>
    </row>
    <row r="1631" spans="1:7">
      <c r="A1631" s="9">
        <v>1630</v>
      </c>
      <c r="B1631" s="10" t="s">
        <v>961</v>
      </c>
      <c r="C1631" s="10" t="s">
        <v>4</v>
      </c>
      <c r="D1631" s="10" t="s">
        <v>997</v>
      </c>
      <c r="E1631" s="18">
        <v>161671.25800559999</v>
      </c>
      <c r="F1631" s="18">
        <v>135858.20000470587</v>
      </c>
      <c r="G1631" s="18">
        <v>25813.058000894114</v>
      </c>
    </row>
    <row r="1632" spans="1:7">
      <c r="A1632" s="9">
        <v>1631</v>
      </c>
      <c r="B1632" s="10" t="s">
        <v>961</v>
      </c>
      <c r="C1632" s="10" t="s">
        <v>4</v>
      </c>
      <c r="D1632" s="10" t="s">
        <v>998</v>
      </c>
      <c r="E1632" s="18">
        <v>77056.129163999998</v>
      </c>
      <c r="F1632" s="18">
        <v>64753.04971764706</v>
      </c>
      <c r="G1632" s="18">
        <v>12303.079446352942</v>
      </c>
    </row>
    <row r="1633" spans="1:7">
      <c r="A1633" s="9">
        <v>1632</v>
      </c>
      <c r="B1633" s="10" t="s">
        <v>961</v>
      </c>
      <c r="C1633" s="10" t="s">
        <v>4</v>
      </c>
      <c r="D1633" s="10" t="s">
        <v>999</v>
      </c>
      <c r="E1633" s="18">
        <v>90282.158257200004</v>
      </c>
      <c r="F1633" s="18">
        <v>75867.359880000004</v>
      </c>
      <c r="G1633" s="18">
        <v>14414.798377200001</v>
      </c>
    </row>
    <row r="1634" spans="1:7">
      <c r="A1634" s="9">
        <v>1633</v>
      </c>
      <c r="B1634" s="10" t="s">
        <v>961</v>
      </c>
      <c r="C1634" s="10" t="s">
        <v>4</v>
      </c>
      <c r="D1634" s="10" t="s">
        <v>1000</v>
      </c>
      <c r="E1634" s="18">
        <v>75953.912252399998</v>
      </c>
      <c r="F1634" s="18">
        <v>63826.817018823531</v>
      </c>
      <c r="G1634" s="18">
        <v>12127.09523357647</v>
      </c>
    </row>
    <row r="1635" spans="1:7">
      <c r="A1635" s="9">
        <v>1634</v>
      </c>
      <c r="B1635" s="10" t="s">
        <v>961</v>
      </c>
      <c r="C1635" s="10" t="s">
        <v>4</v>
      </c>
      <c r="D1635" s="10" t="s">
        <v>1001</v>
      </c>
      <c r="E1635" s="18">
        <v>99363.6</v>
      </c>
      <c r="F1635" s="18">
        <v>83498.823529411777</v>
      </c>
      <c r="G1635" s="18">
        <v>15864.776470588238</v>
      </c>
    </row>
    <row r="1636" spans="1:7">
      <c r="A1636" s="9">
        <v>1635</v>
      </c>
      <c r="B1636" s="10" t="s">
        <v>961</v>
      </c>
      <c r="C1636" s="10" t="s">
        <v>4</v>
      </c>
      <c r="D1636" s="10" t="s">
        <v>1002</v>
      </c>
      <c r="E1636" s="18">
        <v>60840.583120799995</v>
      </c>
      <c r="F1636" s="18">
        <v>51126.540437647054</v>
      </c>
      <c r="G1636" s="18">
        <v>9714.0426831529403</v>
      </c>
    </row>
    <row r="1637" spans="1:7">
      <c r="A1637" s="9">
        <v>1636</v>
      </c>
      <c r="B1637" s="10" t="s">
        <v>961</v>
      </c>
      <c r="C1637" s="10" t="s">
        <v>4</v>
      </c>
      <c r="D1637" s="10" t="s">
        <v>25</v>
      </c>
      <c r="E1637" s="18">
        <v>50616.845672399999</v>
      </c>
      <c r="F1637" s="18">
        <v>42535.164430588236</v>
      </c>
      <c r="G1637" s="18">
        <v>8081.6812418117652</v>
      </c>
    </row>
    <row r="1638" spans="1:7">
      <c r="A1638" s="9">
        <v>1637</v>
      </c>
      <c r="B1638" s="10" t="s">
        <v>961</v>
      </c>
      <c r="C1638" s="10" t="s">
        <v>4</v>
      </c>
      <c r="D1638" s="10" t="s">
        <v>26</v>
      </c>
      <c r="E1638" s="18">
        <v>39674.238097200003</v>
      </c>
      <c r="F1638" s="18">
        <v>33339.695880000007</v>
      </c>
      <c r="G1638" s="18">
        <v>6334.5422172000017</v>
      </c>
    </row>
    <row r="1639" spans="1:7">
      <c r="A1639" s="9">
        <v>1638</v>
      </c>
      <c r="B1639" s="10" t="s">
        <v>961</v>
      </c>
      <c r="C1639" s="10" t="s">
        <v>4</v>
      </c>
      <c r="D1639" s="10" t="s">
        <v>1003</v>
      </c>
      <c r="E1639" s="18">
        <v>9170.2268196000005</v>
      </c>
      <c r="F1639" s="18">
        <v>7706.0729576470594</v>
      </c>
      <c r="G1639" s="18">
        <v>1464.1538619529413</v>
      </c>
    </row>
    <row r="1640" spans="1:7">
      <c r="A1640" s="9">
        <v>1639</v>
      </c>
      <c r="B1640" s="10" t="s">
        <v>961</v>
      </c>
      <c r="C1640" s="10" t="s">
        <v>4</v>
      </c>
      <c r="D1640" s="10" t="s">
        <v>70</v>
      </c>
      <c r="E1640" s="18">
        <v>15755.6</v>
      </c>
      <c r="F1640" s="18">
        <v>13240</v>
      </c>
      <c r="G1640" s="18">
        <v>2515.6</v>
      </c>
    </row>
    <row r="1641" spans="1:7">
      <c r="A1641" s="9">
        <v>1640</v>
      </c>
      <c r="B1641" s="10" t="s">
        <v>961</v>
      </c>
      <c r="C1641" s="10" t="s">
        <v>4</v>
      </c>
      <c r="D1641" s="10" t="s">
        <v>1004</v>
      </c>
      <c r="E1641" s="18">
        <v>30405.199999999997</v>
      </c>
      <c r="F1641" s="18">
        <v>25550.588235294115</v>
      </c>
      <c r="G1641" s="18">
        <v>4854.6117647058818</v>
      </c>
    </row>
    <row r="1642" spans="1:7">
      <c r="A1642" s="9">
        <v>1641</v>
      </c>
      <c r="B1642" s="10" t="s">
        <v>961</v>
      </c>
      <c r="C1642" s="10" t="s">
        <v>4</v>
      </c>
      <c r="D1642" s="10" t="s">
        <v>71</v>
      </c>
      <c r="E1642" s="18">
        <v>51203.6</v>
      </c>
      <c r="F1642" s="18">
        <v>43028.23529411765</v>
      </c>
      <c r="G1642" s="18">
        <v>8175.3647058823535</v>
      </c>
    </row>
    <row r="1643" spans="1:7">
      <c r="A1643" s="9">
        <v>1642</v>
      </c>
      <c r="B1643" s="10" t="s">
        <v>961</v>
      </c>
      <c r="C1643" s="10" t="s">
        <v>4</v>
      </c>
      <c r="D1643" s="10" t="s">
        <v>1005</v>
      </c>
      <c r="E1643" s="18">
        <v>124783.07755199999</v>
      </c>
      <c r="F1643" s="18">
        <v>104859.72903529411</v>
      </c>
      <c r="G1643" s="18">
        <v>19923.348516705879</v>
      </c>
    </row>
    <row r="1644" spans="1:7">
      <c r="A1644" s="9">
        <v>1643</v>
      </c>
      <c r="B1644" s="10" t="s">
        <v>961</v>
      </c>
      <c r="C1644" s="10" t="s">
        <v>4</v>
      </c>
      <c r="D1644" s="10" t="s">
        <v>1006</v>
      </c>
      <c r="E1644" s="18">
        <v>158071.20000000001</v>
      </c>
      <c r="F1644" s="18">
        <v>132832.9411764706</v>
      </c>
      <c r="G1644" s="18">
        <v>25238.258823529413</v>
      </c>
    </row>
    <row r="1645" spans="1:7">
      <c r="A1645" s="9">
        <v>1644</v>
      </c>
      <c r="B1645" s="10" t="s">
        <v>961</v>
      </c>
      <c r="C1645" s="10" t="s">
        <v>4</v>
      </c>
      <c r="D1645" s="10" t="s">
        <v>30</v>
      </c>
      <c r="E1645" s="18">
        <v>461057.19551640004</v>
      </c>
      <c r="F1645" s="18">
        <v>387443.02144235297</v>
      </c>
      <c r="G1645" s="18">
        <v>73614.17407404707</v>
      </c>
    </row>
    <row r="1646" spans="1:7">
      <c r="A1646" s="9">
        <v>1645</v>
      </c>
      <c r="B1646" s="10" t="s">
        <v>961</v>
      </c>
      <c r="C1646" s="10" t="s">
        <v>4</v>
      </c>
      <c r="D1646" s="10" t="s">
        <v>1007</v>
      </c>
      <c r="E1646" s="18">
        <v>30110.953252799995</v>
      </c>
      <c r="F1646" s="18">
        <v>25303.322061176466</v>
      </c>
      <c r="G1646" s="18">
        <v>4807.631191623529</v>
      </c>
    </row>
    <row r="1647" spans="1:7">
      <c r="A1647" s="9">
        <v>1646</v>
      </c>
      <c r="B1647" s="10" t="s">
        <v>961</v>
      </c>
      <c r="C1647" s="10" t="s">
        <v>4</v>
      </c>
      <c r="D1647" s="10" t="s">
        <v>53</v>
      </c>
      <c r="E1647" s="18">
        <v>91056</v>
      </c>
      <c r="F1647" s="18">
        <v>76517.647058823539</v>
      </c>
      <c r="G1647" s="18">
        <v>14538.352941176472</v>
      </c>
    </row>
    <row r="1648" spans="1:7">
      <c r="A1648" s="9">
        <v>1647</v>
      </c>
      <c r="B1648" s="10" t="s">
        <v>961</v>
      </c>
      <c r="C1648" s="10" t="s">
        <v>4</v>
      </c>
      <c r="D1648" s="10" t="s">
        <v>1008</v>
      </c>
      <c r="E1648" s="18">
        <v>56677.824781200005</v>
      </c>
      <c r="F1648" s="18">
        <v>47628.424185882359</v>
      </c>
      <c r="G1648" s="18">
        <v>9049.4005953176475</v>
      </c>
    </row>
    <row r="1649" spans="1:7">
      <c r="A1649" s="9">
        <v>1648</v>
      </c>
      <c r="B1649" s="10" t="s">
        <v>961</v>
      </c>
      <c r="C1649" s="10" t="s">
        <v>4</v>
      </c>
      <c r="D1649" s="10" t="s">
        <v>32</v>
      </c>
      <c r="E1649" s="18">
        <v>74054.399999999994</v>
      </c>
      <c r="F1649" s="18">
        <v>62230.588235294119</v>
      </c>
      <c r="G1649" s="18">
        <v>11823.811764705883</v>
      </c>
    </row>
    <row r="1650" spans="1:7">
      <c r="A1650" s="9">
        <v>1649</v>
      </c>
      <c r="B1650" s="10" t="s">
        <v>961</v>
      </c>
      <c r="C1650" s="10" t="s">
        <v>4</v>
      </c>
      <c r="D1650" s="10" t="s">
        <v>1009</v>
      </c>
      <c r="E1650" s="18">
        <v>23838.710532000001</v>
      </c>
      <c r="F1650" s="18">
        <v>20032.529858823531</v>
      </c>
      <c r="G1650" s="18">
        <v>3806.1806731764709</v>
      </c>
    </row>
    <row r="1651" spans="1:7">
      <c r="A1651" s="9">
        <v>1650</v>
      </c>
      <c r="B1651" s="10" t="s">
        <v>961</v>
      </c>
      <c r="C1651" s="10" t="s">
        <v>4</v>
      </c>
      <c r="D1651" s="10" t="s">
        <v>1010</v>
      </c>
      <c r="E1651" s="18">
        <v>35011.199999999997</v>
      </c>
      <c r="F1651" s="18">
        <v>29421.176470588234</v>
      </c>
      <c r="G1651" s="18">
        <v>5590.0235294117647</v>
      </c>
    </row>
    <row r="1652" spans="1:7">
      <c r="A1652" s="9">
        <v>1651</v>
      </c>
      <c r="B1652" s="10" t="s">
        <v>961</v>
      </c>
      <c r="C1652" s="10" t="s">
        <v>4</v>
      </c>
      <c r="D1652" s="10" t="s">
        <v>1011</v>
      </c>
      <c r="E1652" s="18">
        <v>135004.79999999999</v>
      </c>
      <c r="F1652" s="18">
        <v>113449.41176470587</v>
      </c>
      <c r="G1652" s="18">
        <v>21555.388235294115</v>
      </c>
    </row>
    <row r="1653" spans="1:7">
      <c r="A1653" s="9">
        <v>1652</v>
      </c>
      <c r="B1653" s="10" t="s">
        <v>961</v>
      </c>
      <c r="C1653" s="10" t="s">
        <v>4</v>
      </c>
      <c r="D1653" s="10" t="s">
        <v>1012</v>
      </c>
      <c r="E1653" s="18">
        <v>31888.348539600003</v>
      </c>
      <c r="F1653" s="18">
        <v>26796.931545882358</v>
      </c>
      <c r="G1653" s="18">
        <v>5091.4169937176484</v>
      </c>
    </row>
    <row r="1654" spans="1:7">
      <c r="A1654" s="9">
        <v>1653</v>
      </c>
      <c r="B1654" s="10" t="s">
        <v>961</v>
      </c>
      <c r="C1654" s="10" t="s">
        <v>4</v>
      </c>
      <c r="D1654" s="10" t="s">
        <v>33</v>
      </c>
      <c r="E1654" s="18">
        <v>43394.400000000001</v>
      </c>
      <c r="F1654" s="18">
        <v>36465.882352941182</v>
      </c>
      <c r="G1654" s="18">
        <v>6928.5176470588249</v>
      </c>
    </row>
    <row r="1655" spans="1:7">
      <c r="A1655" s="9">
        <v>1654</v>
      </c>
      <c r="B1655" s="10" t="s">
        <v>961</v>
      </c>
      <c r="C1655" s="10" t="s">
        <v>4</v>
      </c>
      <c r="D1655" s="10" t="s">
        <v>36</v>
      </c>
      <c r="E1655" s="18">
        <v>111652.8</v>
      </c>
      <c r="F1655" s="18">
        <v>93825.882352941189</v>
      </c>
      <c r="G1655" s="18">
        <v>17826.917647058825</v>
      </c>
    </row>
    <row r="1656" spans="1:7">
      <c r="A1656" s="9">
        <v>1655</v>
      </c>
      <c r="B1656" s="10" t="s">
        <v>961</v>
      </c>
      <c r="C1656" s="10" t="s">
        <v>4</v>
      </c>
      <c r="D1656" s="10" t="s">
        <v>1013</v>
      </c>
      <c r="E1656" s="18">
        <v>174516.72126000002</v>
      </c>
      <c r="F1656" s="18">
        <v>146652.7069411765</v>
      </c>
      <c r="G1656" s="18">
        <v>27864.014318823534</v>
      </c>
    </row>
    <row r="1657" spans="1:7">
      <c r="A1657" s="9">
        <v>1656</v>
      </c>
      <c r="B1657" s="10" t="s">
        <v>961</v>
      </c>
      <c r="C1657" s="10" t="s">
        <v>4</v>
      </c>
      <c r="D1657" s="10" t="s">
        <v>1014</v>
      </c>
      <c r="E1657" s="18">
        <v>178470.8998212</v>
      </c>
      <c r="F1657" s="18">
        <v>149975.5460682353</v>
      </c>
      <c r="G1657" s="18">
        <v>28495.353752964707</v>
      </c>
    </row>
    <row r="1658" spans="1:7">
      <c r="A1658" s="9">
        <v>1657</v>
      </c>
      <c r="B1658" s="10" t="s">
        <v>961</v>
      </c>
      <c r="C1658" s="10" t="s">
        <v>4</v>
      </c>
      <c r="D1658" s="10" t="s">
        <v>1015</v>
      </c>
      <c r="E1658" s="18">
        <v>134558.27048159999</v>
      </c>
      <c r="F1658" s="18">
        <v>113074.17687529411</v>
      </c>
      <c r="G1658" s="18">
        <v>21484.093606305883</v>
      </c>
    </row>
    <row r="1659" spans="1:7">
      <c r="A1659" s="9">
        <v>1658</v>
      </c>
      <c r="B1659" s="10" t="s">
        <v>961</v>
      </c>
      <c r="C1659" s="10" t="s">
        <v>4</v>
      </c>
      <c r="D1659" s="10" t="s">
        <v>1016</v>
      </c>
      <c r="E1659" s="18">
        <v>119061.53276639999</v>
      </c>
      <c r="F1659" s="18">
        <v>100051.70820705882</v>
      </c>
      <c r="G1659" s="18">
        <v>19009.824559341178</v>
      </c>
    </row>
    <row r="1660" spans="1:7">
      <c r="A1660" s="9">
        <v>1659</v>
      </c>
      <c r="B1660" s="10" t="s">
        <v>961</v>
      </c>
      <c r="C1660" s="10" t="s">
        <v>4</v>
      </c>
      <c r="D1660" s="10" t="s">
        <v>1017</v>
      </c>
      <c r="E1660" s="18">
        <v>69476.011953599998</v>
      </c>
      <c r="F1660" s="18">
        <v>58383.203322352943</v>
      </c>
      <c r="G1660" s="18">
        <v>11092.808631247059</v>
      </c>
    </row>
    <row r="1661" spans="1:7">
      <c r="A1661" s="9">
        <v>1660</v>
      </c>
      <c r="B1661" s="10" t="s">
        <v>961</v>
      </c>
      <c r="C1661" s="10" t="s">
        <v>4</v>
      </c>
      <c r="D1661" s="10" t="s">
        <v>1018</v>
      </c>
      <c r="E1661" s="18">
        <v>88354</v>
      </c>
      <c r="F1661" s="18">
        <v>74247.058823529413</v>
      </c>
      <c r="G1661" s="18">
        <v>14106.941176470589</v>
      </c>
    </row>
    <row r="1662" spans="1:7">
      <c r="A1662" s="9">
        <v>1661</v>
      </c>
      <c r="B1662" s="10" t="s">
        <v>961</v>
      </c>
      <c r="C1662" s="10" t="s">
        <v>4</v>
      </c>
      <c r="D1662" s="10" t="s">
        <v>38</v>
      </c>
      <c r="E1662" s="18">
        <v>257272.71265920001</v>
      </c>
      <c r="F1662" s="18">
        <v>216195.55685647062</v>
      </c>
      <c r="G1662" s="18">
        <v>41077.155802729416</v>
      </c>
    </row>
    <row r="1663" spans="1:7">
      <c r="A1663" s="9">
        <v>1662</v>
      </c>
      <c r="B1663" s="10" t="s">
        <v>961</v>
      </c>
      <c r="C1663" s="10" t="s">
        <v>4</v>
      </c>
      <c r="D1663" s="10" t="s">
        <v>39</v>
      </c>
      <c r="E1663" s="18">
        <v>59936.775670799994</v>
      </c>
      <c r="F1663" s="18">
        <v>50367.038378823527</v>
      </c>
      <c r="G1663" s="18">
        <v>9569.7372919764694</v>
      </c>
    </row>
    <row r="1664" spans="1:7">
      <c r="A1664" s="9">
        <v>1663</v>
      </c>
      <c r="B1664" s="10" t="s">
        <v>961</v>
      </c>
      <c r="C1664" s="10" t="s">
        <v>4</v>
      </c>
      <c r="D1664" s="10" t="s">
        <v>1019</v>
      </c>
      <c r="E1664" s="18">
        <v>86917.599999999991</v>
      </c>
      <c r="F1664" s="18">
        <v>73040</v>
      </c>
      <c r="G1664" s="18">
        <v>13877.6</v>
      </c>
    </row>
    <row r="1665" spans="1:7">
      <c r="A1665" s="9">
        <v>1664</v>
      </c>
      <c r="B1665" s="10" t="s">
        <v>961</v>
      </c>
      <c r="C1665" s="10" t="s">
        <v>4</v>
      </c>
      <c r="D1665" s="10" t="s">
        <v>1020</v>
      </c>
      <c r="E1665" s="18">
        <v>245682.34771920001</v>
      </c>
      <c r="F1665" s="18">
        <v>206455.75438588238</v>
      </c>
      <c r="G1665" s="18">
        <v>39226.593333317651</v>
      </c>
    </row>
    <row r="1666" spans="1:7">
      <c r="A1666" s="9">
        <v>1665</v>
      </c>
      <c r="B1666" s="10" t="s">
        <v>961</v>
      </c>
      <c r="C1666" s="10" t="s">
        <v>4</v>
      </c>
      <c r="D1666" s="10" t="s">
        <v>1021</v>
      </c>
      <c r="E1666" s="18">
        <v>75559.132689599996</v>
      </c>
      <c r="F1666" s="18">
        <v>63495.06948705882</v>
      </c>
      <c r="G1666" s="18">
        <v>12064.063202541176</v>
      </c>
    </row>
    <row r="1667" spans="1:7">
      <c r="A1667" s="9">
        <v>1666</v>
      </c>
      <c r="B1667" s="10" t="s">
        <v>961</v>
      </c>
      <c r="C1667" s="10" t="s">
        <v>4</v>
      </c>
      <c r="D1667" s="10" t="s">
        <v>1022</v>
      </c>
      <c r="E1667" s="18">
        <v>63028.225327200002</v>
      </c>
      <c r="F1667" s="18">
        <v>52964.895232941177</v>
      </c>
      <c r="G1667" s="18">
        <v>10063.330094258823</v>
      </c>
    </row>
    <row r="1668" spans="1:7">
      <c r="A1668" s="9">
        <v>1667</v>
      </c>
      <c r="B1668" s="10" t="s">
        <v>961</v>
      </c>
      <c r="C1668" s="10" t="s">
        <v>4</v>
      </c>
      <c r="D1668" s="10" t="s">
        <v>1023</v>
      </c>
      <c r="E1668" s="18">
        <v>80276</v>
      </c>
      <c r="F1668" s="18">
        <v>67458.823529411762</v>
      </c>
      <c r="G1668" s="18">
        <v>12817.176470588234</v>
      </c>
    </row>
    <row r="1669" spans="1:7">
      <c r="A1669" s="9">
        <v>1668</v>
      </c>
      <c r="B1669" s="10" t="s">
        <v>961</v>
      </c>
      <c r="C1669" s="10" t="s">
        <v>4</v>
      </c>
      <c r="D1669" s="10" t="s">
        <v>1024</v>
      </c>
      <c r="E1669" s="18">
        <v>109916.79999999999</v>
      </c>
      <c r="F1669" s="18">
        <v>92367.058823529413</v>
      </c>
      <c r="G1669" s="18">
        <v>17549.74117647059</v>
      </c>
    </row>
    <row r="1670" spans="1:7">
      <c r="A1670" s="9">
        <v>1669</v>
      </c>
      <c r="B1670" s="10" t="s">
        <v>961</v>
      </c>
      <c r="C1670" s="10" t="s">
        <v>4</v>
      </c>
      <c r="D1670" s="10" t="s">
        <v>1025</v>
      </c>
      <c r="E1670" s="18">
        <v>78471.922015200005</v>
      </c>
      <c r="F1670" s="18">
        <v>65942.791609411768</v>
      </c>
      <c r="G1670" s="18">
        <v>12529.130405788235</v>
      </c>
    </row>
    <row r="1671" spans="1:7">
      <c r="A1671" s="9">
        <v>1670</v>
      </c>
      <c r="B1671" s="10" t="s">
        <v>961</v>
      </c>
      <c r="C1671" s="10" t="s">
        <v>4</v>
      </c>
      <c r="D1671" s="10" t="s">
        <v>1026</v>
      </c>
      <c r="E1671" s="18">
        <v>81348.0911376</v>
      </c>
      <c r="F1671" s="18">
        <v>68359.740451764708</v>
      </c>
      <c r="G1671" s="18">
        <v>12988.350685835294</v>
      </c>
    </row>
    <row r="1672" spans="1:7">
      <c r="A1672" s="9">
        <v>1671</v>
      </c>
      <c r="B1672" s="10" t="s">
        <v>961</v>
      </c>
      <c r="C1672" s="10" t="s">
        <v>4</v>
      </c>
      <c r="D1672" s="10" t="s">
        <v>1027</v>
      </c>
      <c r="E1672" s="18">
        <v>105261.542904</v>
      </c>
      <c r="F1672" s="18">
        <v>88455.078070588235</v>
      </c>
      <c r="G1672" s="18">
        <v>16806.464833411766</v>
      </c>
    </row>
    <row r="1673" spans="1:7">
      <c r="A1673" s="9">
        <v>1672</v>
      </c>
      <c r="B1673" s="10" t="s">
        <v>961</v>
      </c>
      <c r="C1673" s="10" t="s">
        <v>4</v>
      </c>
      <c r="D1673" s="10" t="s">
        <v>1028</v>
      </c>
      <c r="E1673" s="18">
        <v>137088</v>
      </c>
      <c r="F1673" s="18">
        <v>115200</v>
      </c>
      <c r="G1673" s="18">
        <v>21888</v>
      </c>
    </row>
    <row r="1674" spans="1:7">
      <c r="A1674" s="9">
        <v>1673</v>
      </c>
      <c r="B1674" s="10" t="s">
        <v>961</v>
      </c>
      <c r="C1674" s="10" t="s">
        <v>4</v>
      </c>
      <c r="D1674" s="10" t="s">
        <v>44</v>
      </c>
      <c r="E1674" s="18">
        <v>310781.63623080001</v>
      </c>
      <c r="F1674" s="18">
        <v>261161.03884941179</v>
      </c>
      <c r="G1674" s="18">
        <v>49620.597381388245</v>
      </c>
    </row>
    <row r="1675" spans="1:7">
      <c r="A1675" s="9">
        <v>1674</v>
      </c>
      <c r="B1675" s="10" t="s">
        <v>961</v>
      </c>
      <c r="C1675" s="10" t="s">
        <v>4</v>
      </c>
      <c r="D1675" s="10" t="s">
        <v>1029</v>
      </c>
      <c r="E1675" s="18">
        <v>122197.70709719999</v>
      </c>
      <c r="F1675" s="18">
        <v>102687.14882117647</v>
      </c>
      <c r="G1675" s="18">
        <v>19510.55827602353</v>
      </c>
    </row>
    <row r="1676" spans="1:7">
      <c r="A1676" s="9">
        <v>1675</v>
      </c>
      <c r="B1676" s="10" t="s">
        <v>961</v>
      </c>
      <c r="C1676" s="10" t="s">
        <v>4</v>
      </c>
      <c r="D1676" s="10" t="s">
        <v>1030</v>
      </c>
      <c r="E1676" s="18">
        <v>147946.4</v>
      </c>
      <c r="F1676" s="18">
        <v>124324.70588235294</v>
      </c>
      <c r="G1676" s="18">
        <v>23621.694117647057</v>
      </c>
    </row>
    <row r="1677" spans="1:7">
      <c r="A1677" s="9">
        <v>1676</v>
      </c>
      <c r="B1677" s="10" t="s">
        <v>961</v>
      </c>
      <c r="C1677" s="10" t="s">
        <v>4</v>
      </c>
      <c r="D1677" s="10" t="s">
        <v>46</v>
      </c>
      <c r="E1677" s="18">
        <v>92859.4860396</v>
      </c>
      <c r="F1677" s="18">
        <v>78033.181545882355</v>
      </c>
      <c r="G1677" s="18">
        <v>14826.304493717647</v>
      </c>
    </row>
    <row r="1678" spans="1:7">
      <c r="A1678" s="9">
        <v>1677</v>
      </c>
      <c r="B1678" s="10" t="s">
        <v>961</v>
      </c>
      <c r="C1678" s="10" t="s">
        <v>4</v>
      </c>
      <c r="D1678" s="10" t="s">
        <v>1031</v>
      </c>
      <c r="E1678" s="18">
        <v>17546.2860888</v>
      </c>
      <c r="F1678" s="18">
        <v>14744.778225882354</v>
      </c>
      <c r="G1678" s="18">
        <v>2801.5078629176473</v>
      </c>
    </row>
    <row r="1679" spans="1:7">
      <c r="A1679" s="9">
        <v>1678</v>
      </c>
      <c r="B1679" s="10" t="s">
        <v>961</v>
      </c>
      <c r="C1679" s="10" t="s">
        <v>4</v>
      </c>
      <c r="D1679" s="10" t="s">
        <v>75</v>
      </c>
      <c r="E1679" s="18">
        <v>23554.806844800001</v>
      </c>
      <c r="F1679" s="18">
        <v>19793.955331764708</v>
      </c>
      <c r="G1679" s="18">
        <v>3760.8515130352944</v>
      </c>
    </row>
    <row r="1680" spans="1:7">
      <c r="A1680" s="9">
        <v>1679</v>
      </c>
      <c r="B1680" s="10" t="s">
        <v>961</v>
      </c>
      <c r="C1680" s="10" t="s">
        <v>4</v>
      </c>
      <c r="D1680" s="10" t="s">
        <v>77</v>
      </c>
      <c r="E1680" s="18">
        <v>25987.675518</v>
      </c>
      <c r="F1680" s="18">
        <v>21838.382788235296</v>
      </c>
      <c r="G1680" s="18">
        <v>4149.2927297647066</v>
      </c>
    </row>
    <row r="1681" spans="1:7">
      <c r="A1681" s="9">
        <v>1680</v>
      </c>
      <c r="B1681" s="10" t="s">
        <v>961</v>
      </c>
      <c r="C1681" s="10" t="s">
        <v>4</v>
      </c>
      <c r="D1681" s="10" t="s">
        <v>78</v>
      </c>
      <c r="E1681" s="18">
        <v>34207.600000000006</v>
      </c>
      <c r="F1681" s="18">
        <v>28745.882352941182</v>
      </c>
      <c r="G1681" s="18">
        <v>5461.7176470588247</v>
      </c>
    </row>
    <row r="1682" spans="1:7">
      <c r="A1682" s="9">
        <v>1681</v>
      </c>
      <c r="B1682" s="10" t="s">
        <v>961</v>
      </c>
      <c r="C1682" s="10" t="s">
        <v>4</v>
      </c>
      <c r="D1682" s="10" t="s">
        <v>1032</v>
      </c>
      <c r="E1682" s="18">
        <v>327567.88536359998</v>
      </c>
      <c r="F1682" s="18">
        <v>275267.13055764703</v>
      </c>
      <c r="G1682" s="18">
        <v>52300.754805952936</v>
      </c>
    </row>
    <row r="1683" spans="1:7">
      <c r="A1683" s="9">
        <v>1682</v>
      </c>
      <c r="B1683" s="10" t="s">
        <v>961</v>
      </c>
      <c r="C1683" s="10" t="s">
        <v>4</v>
      </c>
      <c r="D1683" s="10" t="s">
        <v>1033</v>
      </c>
      <c r="E1683" s="18">
        <v>377758.49588399997</v>
      </c>
      <c r="F1683" s="18">
        <v>317444.11418823531</v>
      </c>
      <c r="G1683" s="18">
        <v>60314.381695764707</v>
      </c>
    </row>
    <row r="1684" spans="1:7">
      <c r="A1684" s="9">
        <v>1683</v>
      </c>
      <c r="B1684" s="10" t="s">
        <v>961</v>
      </c>
      <c r="C1684" s="10" t="s">
        <v>4</v>
      </c>
      <c r="D1684" s="10" t="s">
        <v>1034</v>
      </c>
      <c r="E1684" s="18">
        <v>46295.043706799996</v>
      </c>
      <c r="F1684" s="18">
        <v>38903.398072941178</v>
      </c>
      <c r="G1684" s="18">
        <v>7391.6456338588241</v>
      </c>
    </row>
    <row r="1685" spans="1:7">
      <c r="A1685" s="9">
        <v>1684</v>
      </c>
      <c r="B1685" s="10" t="s">
        <v>961</v>
      </c>
      <c r="C1685" s="10" t="s">
        <v>4</v>
      </c>
      <c r="D1685" s="10" t="s">
        <v>1035</v>
      </c>
      <c r="E1685" s="18">
        <v>60452</v>
      </c>
      <c r="F1685" s="18">
        <v>50800</v>
      </c>
      <c r="G1685" s="18">
        <v>9652</v>
      </c>
    </row>
    <row r="1686" spans="1:7">
      <c r="A1686" s="9">
        <v>1685</v>
      </c>
      <c r="B1686" s="10" t="s">
        <v>961</v>
      </c>
      <c r="C1686" s="10" t="s">
        <v>4</v>
      </c>
      <c r="D1686" s="10" t="s">
        <v>1036</v>
      </c>
      <c r="E1686" s="18">
        <v>327738.82084439998</v>
      </c>
      <c r="F1686" s="18">
        <v>275410.77381882351</v>
      </c>
      <c r="G1686" s="18">
        <v>52328.047025576467</v>
      </c>
    </row>
    <row r="1687" spans="1:7">
      <c r="A1687" s="9">
        <v>1686</v>
      </c>
      <c r="B1687" s="10" t="s">
        <v>961</v>
      </c>
      <c r="C1687" s="10" t="s">
        <v>4</v>
      </c>
      <c r="D1687" s="10" t="s">
        <v>1037</v>
      </c>
      <c r="E1687" s="18">
        <v>405717.2</v>
      </c>
      <c r="F1687" s="18">
        <v>340938.82352941181</v>
      </c>
      <c r="G1687" s="18">
        <v>64778.376470588242</v>
      </c>
    </row>
    <row r="1688" spans="1:7">
      <c r="A1688" s="9">
        <v>1687</v>
      </c>
      <c r="B1688" s="10" t="s">
        <v>961</v>
      </c>
      <c r="C1688" s="10" t="s">
        <v>4</v>
      </c>
      <c r="D1688" s="10" t="s">
        <v>49</v>
      </c>
      <c r="E1688" s="18">
        <v>1153067.5421328</v>
      </c>
      <c r="F1688" s="18">
        <v>968964.32111999998</v>
      </c>
      <c r="G1688" s="18">
        <v>184103.2210128</v>
      </c>
    </row>
    <row r="1689" spans="1:7">
      <c r="A1689" s="9">
        <v>1688</v>
      </c>
      <c r="B1689" s="10" t="s">
        <v>961</v>
      </c>
      <c r="C1689" s="10" t="s">
        <v>4</v>
      </c>
      <c r="D1689" s="10" t="s">
        <v>50</v>
      </c>
      <c r="E1689" s="18">
        <v>21686.6291208</v>
      </c>
      <c r="F1689" s="18">
        <v>18224.058084705885</v>
      </c>
      <c r="G1689" s="18">
        <v>3462.571036094118</v>
      </c>
    </row>
    <row r="1690" spans="1:7">
      <c r="A1690" s="9">
        <v>1689</v>
      </c>
      <c r="B1690" s="10" t="s">
        <v>961</v>
      </c>
      <c r="C1690" s="10" t="s">
        <v>4</v>
      </c>
      <c r="D1690" s="10" t="s">
        <v>1038</v>
      </c>
      <c r="E1690" s="18">
        <v>26388.873327599998</v>
      </c>
      <c r="F1690" s="18">
        <v>22175.523804705881</v>
      </c>
      <c r="G1690" s="18">
        <v>4213.3495228941174</v>
      </c>
    </row>
    <row r="1691" spans="1:7">
      <c r="A1691" s="9">
        <v>1690</v>
      </c>
      <c r="B1691" s="10" t="s">
        <v>961</v>
      </c>
      <c r="C1691" s="10" t="s">
        <v>4</v>
      </c>
      <c r="D1691" s="10" t="s">
        <v>1039</v>
      </c>
      <c r="E1691" s="18">
        <v>35434</v>
      </c>
      <c r="F1691" s="18">
        <v>29776.470588235294</v>
      </c>
      <c r="G1691" s="18">
        <v>5657.5294117647063</v>
      </c>
    </row>
    <row r="1692" spans="1:7">
      <c r="A1692" s="9">
        <v>1691</v>
      </c>
      <c r="B1692" s="10" t="s">
        <v>961</v>
      </c>
      <c r="C1692" s="10" t="s">
        <v>4</v>
      </c>
      <c r="D1692" s="10" t="s">
        <v>1040</v>
      </c>
      <c r="E1692" s="18">
        <v>89863.2</v>
      </c>
      <c r="F1692" s="18">
        <v>75515.294117647063</v>
      </c>
      <c r="G1692" s="18">
        <v>14347.905882352941</v>
      </c>
    </row>
    <row r="1693" spans="1:7">
      <c r="A1693" s="9">
        <v>1692</v>
      </c>
      <c r="B1693" s="10" t="s">
        <v>961</v>
      </c>
      <c r="C1693" s="10" t="s">
        <v>4</v>
      </c>
      <c r="D1693" s="10" t="s">
        <v>1041</v>
      </c>
      <c r="E1693" s="18">
        <v>114822.40000000001</v>
      </c>
      <c r="F1693" s="18">
        <v>96489.411764705888</v>
      </c>
      <c r="G1693" s="18">
        <v>18332.98823529412</v>
      </c>
    </row>
    <row r="1694" spans="1:7">
      <c r="A1694" s="9">
        <v>1693</v>
      </c>
      <c r="B1694" s="10" t="s">
        <v>961</v>
      </c>
      <c r="C1694" s="10" t="s">
        <v>4</v>
      </c>
      <c r="D1694" s="10" t="s">
        <v>1042</v>
      </c>
      <c r="E1694" s="18">
        <v>71285.82512519999</v>
      </c>
      <c r="F1694" s="18">
        <v>59904.054727058821</v>
      </c>
      <c r="G1694" s="18">
        <v>11381.770398141176</v>
      </c>
    </row>
    <row r="1695" spans="1:7">
      <c r="A1695" s="9">
        <v>1694</v>
      </c>
      <c r="B1695" s="10" t="s">
        <v>961</v>
      </c>
      <c r="C1695" s="10" t="s">
        <v>4</v>
      </c>
      <c r="D1695" s="10" t="s">
        <v>1043</v>
      </c>
      <c r="E1695" s="18">
        <v>14055.563214</v>
      </c>
      <c r="F1695" s="18">
        <v>11811.397658823529</v>
      </c>
      <c r="G1695" s="18">
        <v>2244.1655551764707</v>
      </c>
    </row>
    <row r="1696" spans="1:7">
      <c r="A1696" s="9">
        <v>1695</v>
      </c>
      <c r="B1696" s="10" t="s">
        <v>961</v>
      </c>
      <c r="C1696" s="12" t="s">
        <v>54</v>
      </c>
      <c r="D1696" s="12" t="s">
        <v>250</v>
      </c>
      <c r="E1696" s="18">
        <v>19149.2</v>
      </c>
      <c r="F1696" s="18">
        <v>16091.764705882355</v>
      </c>
      <c r="G1696" s="18">
        <v>3057.4352941176476</v>
      </c>
    </row>
    <row r="1697" spans="1:7">
      <c r="A1697" s="9">
        <v>1696</v>
      </c>
      <c r="B1697" s="10" t="s">
        <v>961</v>
      </c>
      <c r="C1697" s="12" t="s">
        <v>54</v>
      </c>
      <c r="D1697" s="12" t="s">
        <v>251</v>
      </c>
      <c r="E1697" s="18">
        <v>85968.4</v>
      </c>
      <c r="F1697" s="18">
        <v>72242.352941176476</v>
      </c>
      <c r="G1697" s="18">
        <v>13726.047058823531</v>
      </c>
    </row>
    <row r="1698" spans="1:7" ht="30">
      <c r="A1698" s="9">
        <v>1697</v>
      </c>
      <c r="B1698" s="10" t="s">
        <v>961</v>
      </c>
      <c r="C1698" s="12" t="s">
        <v>54</v>
      </c>
      <c r="D1698" s="12" t="s">
        <v>254</v>
      </c>
      <c r="E1698" s="18">
        <v>155332.79999999999</v>
      </c>
      <c r="F1698" s="18">
        <v>130531.76470588235</v>
      </c>
      <c r="G1698" s="18">
        <v>24801.035294117646</v>
      </c>
    </row>
    <row r="1699" spans="1:7">
      <c r="A1699" s="9">
        <v>1698</v>
      </c>
      <c r="B1699" s="10" t="s">
        <v>961</v>
      </c>
      <c r="C1699" s="12" t="s">
        <v>54</v>
      </c>
      <c r="D1699" s="12" t="s">
        <v>255</v>
      </c>
      <c r="E1699" s="18">
        <v>274251.90647399996</v>
      </c>
      <c r="F1699" s="18">
        <v>230463.78695294115</v>
      </c>
      <c r="G1699" s="18">
        <v>43788.119521058819</v>
      </c>
    </row>
    <row r="1700" spans="1:7">
      <c r="A1700" s="9">
        <v>1699</v>
      </c>
      <c r="B1700" s="10" t="s">
        <v>961</v>
      </c>
      <c r="C1700" s="12" t="s">
        <v>54</v>
      </c>
      <c r="D1700" s="12" t="s">
        <v>256</v>
      </c>
      <c r="E1700" s="18">
        <v>124741.2485928</v>
      </c>
      <c r="F1700" s="18">
        <v>104824.57864941176</v>
      </c>
      <c r="G1700" s="18">
        <v>19916.669943388235</v>
      </c>
    </row>
    <row r="1701" spans="1:7">
      <c r="A1701" s="9">
        <v>1700</v>
      </c>
      <c r="B1701" s="10" t="s">
        <v>961</v>
      </c>
      <c r="C1701" s="12" t="s">
        <v>54</v>
      </c>
      <c r="D1701" s="12" t="s">
        <v>257</v>
      </c>
      <c r="E1701" s="18">
        <v>110387.3384292</v>
      </c>
      <c r="F1701" s="18">
        <v>92762.469268235291</v>
      </c>
      <c r="G1701" s="18">
        <v>17624.869160964707</v>
      </c>
    </row>
    <row r="1702" spans="1:7">
      <c r="A1702" s="9">
        <v>1701</v>
      </c>
      <c r="B1702" s="10" t="s">
        <v>961</v>
      </c>
      <c r="C1702" s="12" t="s">
        <v>54</v>
      </c>
      <c r="D1702" s="12" t="s">
        <v>258</v>
      </c>
      <c r="E1702" s="18">
        <v>83205.445243199996</v>
      </c>
      <c r="F1702" s="18">
        <v>69920.542221176467</v>
      </c>
      <c r="G1702" s="18">
        <v>13284.903022023529</v>
      </c>
    </row>
    <row r="1703" spans="1:7" ht="30">
      <c r="A1703" s="9">
        <v>1702</v>
      </c>
      <c r="B1703" s="10" t="s">
        <v>961</v>
      </c>
      <c r="C1703" s="12" t="s">
        <v>54</v>
      </c>
      <c r="D1703" s="12" t="s">
        <v>259</v>
      </c>
      <c r="E1703" s="18">
        <v>30876.6315564</v>
      </c>
      <c r="F1703" s="18">
        <v>25946.749207058823</v>
      </c>
      <c r="G1703" s="18">
        <v>4929.8823493411765</v>
      </c>
    </row>
    <row r="1704" spans="1:7">
      <c r="A1704" s="9">
        <v>1703</v>
      </c>
      <c r="B1704" s="10" t="s">
        <v>961</v>
      </c>
      <c r="C1704" s="12" t="s">
        <v>54</v>
      </c>
      <c r="D1704" s="13" t="s">
        <v>260</v>
      </c>
      <c r="E1704" s="18">
        <v>31903.339162799995</v>
      </c>
      <c r="F1704" s="18">
        <v>26809.528708235292</v>
      </c>
      <c r="G1704" s="18">
        <v>5093.8104545647057</v>
      </c>
    </row>
    <row r="1705" spans="1:7" ht="30">
      <c r="A1705" s="9">
        <v>1704</v>
      </c>
      <c r="B1705" s="10" t="s">
        <v>961</v>
      </c>
      <c r="C1705" s="12" t="s">
        <v>54</v>
      </c>
      <c r="D1705" s="12" t="s">
        <v>262</v>
      </c>
      <c r="E1705" s="18">
        <v>42392</v>
      </c>
      <c r="F1705" s="18">
        <v>35623.529411764706</v>
      </c>
      <c r="G1705" s="18">
        <v>6768.4705882352946</v>
      </c>
    </row>
    <row r="1706" spans="1:7">
      <c r="A1706" s="9">
        <v>1705</v>
      </c>
      <c r="B1706" s="10" t="s">
        <v>961</v>
      </c>
      <c r="C1706" s="12" t="s">
        <v>54</v>
      </c>
      <c r="D1706" s="12" t="s">
        <v>263</v>
      </c>
      <c r="E1706" s="18">
        <v>119296.05038400002</v>
      </c>
      <c r="F1706" s="18">
        <v>100248.78183529414</v>
      </c>
      <c r="G1706" s="18">
        <v>19047.268548705888</v>
      </c>
    </row>
    <row r="1707" spans="1:7">
      <c r="A1707" s="9">
        <v>1706</v>
      </c>
      <c r="B1707" s="10" t="s">
        <v>961</v>
      </c>
      <c r="C1707" s="12" t="s">
        <v>54</v>
      </c>
      <c r="D1707" s="12" t="s">
        <v>264</v>
      </c>
      <c r="E1707" s="18">
        <v>57521.705052000005</v>
      </c>
      <c r="F1707" s="18">
        <v>48337.567270588239</v>
      </c>
      <c r="G1707" s="18">
        <v>9184.1377814117659</v>
      </c>
    </row>
    <row r="1708" spans="1:7">
      <c r="A1708" s="9">
        <v>1707</v>
      </c>
      <c r="B1708" s="10" t="s">
        <v>961</v>
      </c>
      <c r="C1708" s="12" t="s">
        <v>54</v>
      </c>
      <c r="D1708" s="12" t="s">
        <v>265</v>
      </c>
      <c r="E1708" s="18">
        <v>34310.393594400004</v>
      </c>
      <c r="F1708" s="18">
        <v>28832.263524705886</v>
      </c>
      <c r="G1708" s="18">
        <v>5478.130069694118</v>
      </c>
    </row>
    <row r="1709" spans="1:7">
      <c r="A1709" s="9">
        <v>1708</v>
      </c>
      <c r="B1709" s="10" t="s">
        <v>961</v>
      </c>
      <c r="C1709" s="12" t="s">
        <v>54</v>
      </c>
      <c r="D1709" s="12" t="s">
        <v>267</v>
      </c>
      <c r="E1709" s="18">
        <v>44629.2</v>
      </c>
      <c r="F1709" s="18">
        <v>37503.529411764706</v>
      </c>
      <c r="G1709" s="18">
        <v>7125.6705882352944</v>
      </c>
    </row>
    <row r="1710" spans="1:7" ht="75">
      <c r="A1710" s="9">
        <v>1709</v>
      </c>
      <c r="B1710" s="10" t="s">
        <v>961</v>
      </c>
      <c r="C1710" s="12" t="s">
        <v>54</v>
      </c>
      <c r="D1710" s="14" t="s">
        <v>58</v>
      </c>
      <c r="E1710" s="18">
        <v>32846.945039999999</v>
      </c>
      <c r="F1710" s="18">
        <v>27602.474823529414</v>
      </c>
      <c r="G1710" s="18">
        <v>5244.4702164705886</v>
      </c>
    </row>
    <row r="1711" spans="1:7">
      <c r="A1711" s="9">
        <v>1710</v>
      </c>
      <c r="B1711" s="10" t="s">
        <v>961</v>
      </c>
      <c r="C1711" s="12" t="s">
        <v>54</v>
      </c>
      <c r="D1711" s="12" t="s">
        <v>270</v>
      </c>
      <c r="E1711" s="18">
        <v>11959.1183796</v>
      </c>
      <c r="F1711" s="18">
        <v>10049.679310588235</v>
      </c>
      <c r="G1711" s="18">
        <v>1909.4390690117648</v>
      </c>
    </row>
    <row r="1712" spans="1:7">
      <c r="A1712" s="9">
        <v>1711</v>
      </c>
      <c r="B1712" s="10" t="s">
        <v>961</v>
      </c>
      <c r="C1712" s="12" t="s">
        <v>54</v>
      </c>
      <c r="D1712" s="12" t="s">
        <v>1044</v>
      </c>
      <c r="E1712" s="18">
        <v>16192.400000000001</v>
      </c>
      <c r="F1712" s="18">
        <v>13607.058823529414</v>
      </c>
      <c r="G1712" s="18">
        <v>2585.3411764705888</v>
      </c>
    </row>
    <row r="1713" spans="1:7">
      <c r="A1713" s="9">
        <v>1712</v>
      </c>
      <c r="B1713" s="10" t="s">
        <v>961</v>
      </c>
      <c r="C1713" s="12" t="s">
        <v>54</v>
      </c>
      <c r="D1713" s="12" t="s">
        <v>476</v>
      </c>
      <c r="E1713" s="18">
        <v>23262.399999999998</v>
      </c>
      <c r="F1713" s="18">
        <v>19548.235294117647</v>
      </c>
      <c r="G1713" s="18">
        <v>3714.1647058823528</v>
      </c>
    </row>
    <row r="1714" spans="1:7">
      <c r="A1714" s="9">
        <v>1713</v>
      </c>
      <c r="B1714" s="10" t="s">
        <v>961</v>
      </c>
      <c r="C1714" s="12" t="s">
        <v>54</v>
      </c>
      <c r="D1714" s="12" t="s">
        <v>477</v>
      </c>
      <c r="E1714" s="18">
        <v>33415.199999999997</v>
      </c>
      <c r="F1714" s="18">
        <v>28080</v>
      </c>
      <c r="G1714" s="18">
        <v>5335.2</v>
      </c>
    </row>
    <row r="1715" spans="1:7">
      <c r="A1715" s="9">
        <v>1714</v>
      </c>
      <c r="B1715" s="10" t="s">
        <v>961</v>
      </c>
      <c r="C1715" s="12" t="s">
        <v>54</v>
      </c>
      <c r="D1715" s="12" t="s">
        <v>271</v>
      </c>
      <c r="E1715" s="18">
        <v>55395.200000000004</v>
      </c>
      <c r="F1715" s="18">
        <v>46550.588235294126</v>
      </c>
      <c r="G1715" s="18">
        <v>8844.6117647058836</v>
      </c>
    </row>
    <row r="1716" spans="1:7">
      <c r="A1716" s="9">
        <v>1715</v>
      </c>
      <c r="B1716" s="10" t="s">
        <v>961</v>
      </c>
      <c r="C1716" s="12" t="s">
        <v>54</v>
      </c>
      <c r="D1716" s="12" t="s">
        <v>272</v>
      </c>
      <c r="E1716" s="18">
        <v>67811.929180799998</v>
      </c>
      <c r="F1716" s="18">
        <v>56984.814437647059</v>
      </c>
      <c r="G1716" s="18">
        <v>10827.114743152941</v>
      </c>
    </row>
    <row r="1717" spans="1:7">
      <c r="A1717" s="9">
        <v>1716</v>
      </c>
      <c r="B1717" s="10" t="s">
        <v>961</v>
      </c>
      <c r="C1717" s="12" t="s">
        <v>54</v>
      </c>
      <c r="D1717" s="12" t="s">
        <v>274</v>
      </c>
      <c r="E1717" s="18">
        <v>12531.7548888</v>
      </c>
      <c r="F1717" s="18">
        <v>10530.886461176471</v>
      </c>
      <c r="G1717" s="18">
        <v>2000.8684276235294</v>
      </c>
    </row>
    <row r="1718" spans="1:7">
      <c r="A1718" s="9">
        <v>1717</v>
      </c>
      <c r="B1718" s="10" t="s">
        <v>961</v>
      </c>
      <c r="C1718" s="12" t="s">
        <v>54</v>
      </c>
      <c r="D1718" s="12" t="s">
        <v>622</v>
      </c>
      <c r="E1718" s="18">
        <v>17670.800000000003</v>
      </c>
      <c r="F1718" s="18">
        <v>14849.411764705885</v>
      </c>
      <c r="G1718" s="18">
        <v>2821.3882352941182</v>
      </c>
    </row>
    <row r="1719" spans="1:7">
      <c r="A1719" s="9">
        <v>1718</v>
      </c>
      <c r="B1719" s="10" t="s">
        <v>961</v>
      </c>
      <c r="C1719" s="12" t="s">
        <v>54</v>
      </c>
      <c r="D1719" s="12" t="s">
        <v>275</v>
      </c>
      <c r="E1719" s="18">
        <v>22986.1696008</v>
      </c>
      <c r="F1719" s="18">
        <v>19316.108908235296</v>
      </c>
      <c r="G1719" s="18">
        <v>3670.0606925647062</v>
      </c>
    </row>
    <row r="1720" spans="1:7">
      <c r="A1720" s="9">
        <v>1719</v>
      </c>
      <c r="B1720" s="10" t="s">
        <v>961</v>
      </c>
      <c r="C1720" s="12" t="s">
        <v>54</v>
      </c>
      <c r="D1720" s="12" t="s">
        <v>277</v>
      </c>
      <c r="E1720" s="18">
        <v>14649.176001600001</v>
      </c>
      <c r="F1720" s="18">
        <v>12310.231934117648</v>
      </c>
      <c r="G1720" s="18">
        <v>2338.9440674823531</v>
      </c>
    </row>
    <row r="1721" spans="1:7">
      <c r="A1721" s="9">
        <v>1720</v>
      </c>
      <c r="B1721" s="10" t="s">
        <v>961</v>
      </c>
      <c r="C1721" s="12" t="s">
        <v>54</v>
      </c>
      <c r="D1721" s="12" t="s">
        <v>278</v>
      </c>
      <c r="E1721" s="18">
        <v>8077.8359172</v>
      </c>
      <c r="F1721" s="18">
        <v>6788.0974094117646</v>
      </c>
      <c r="G1721" s="18">
        <v>1289.7385077882352</v>
      </c>
    </row>
    <row r="1722" spans="1:7">
      <c r="A1722" s="9">
        <v>1721</v>
      </c>
      <c r="B1722" s="10" t="s">
        <v>961</v>
      </c>
      <c r="C1722" s="12" t="s">
        <v>54</v>
      </c>
      <c r="D1722" s="12" t="s">
        <v>279</v>
      </c>
      <c r="E1722" s="18">
        <v>12532.8</v>
      </c>
      <c r="F1722" s="18">
        <v>10531.764705882353</v>
      </c>
      <c r="G1722" s="18">
        <v>2001.035294117647</v>
      </c>
    </row>
    <row r="1723" spans="1:7">
      <c r="A1723" s="9">
        <v>1722</v>
      </c>
      <c r="B1723" s="10" t="s">
        <v>961</v>
      </c>
      <c r="C1723" s="12" t="s">
        <v>54</v>
      </c>
      <c r="D1723" s="12" t="s">
        <v>280</v>
      </c>
      <c r="E1723" s="18">
        <v>19784.8</v>
      </c>
      <c r="F1723" s="18">
        <v>16625.882352941178</v>
      </c>
      <c r="G1723" s="18">
        <v>3158.9176470588241</v>
      </c>
    </row>
    <row r="1724" spans="1:7">
      <c r="A1724" s="9">
        <v>1723</v>
      </c>
      <c r="B1724" s="10" t="s">
        <v>961</v>
      </c>
      <c r="C1724" s="12" t="s">
        <v>54</v>
      </c>
      <c r="D1724" s="12" t="s">
        <v>480</v>
      </c>
      <c r="E1724" s="18">
        <v>76898.692306800003</v>
      </c>
      <c r="F1724" s="18">
        <v>64620.749837647061</v>
      </c>
      <c r="G1724" s="18">
        <v>12277.942469152942</v>
      </c>
    </row>
    <row r="1725" spans="1:7">
      <c r="A1725" s="9">
        <v>1724</v>
      </c>
      <c r="B1725" s="10" t="s">
        <v>961</v>
      </c>
      <c r="C1725" s="12" t="s">
        <v>54</v>
      </c>
      <c r="D1725" s="12" t="s">
        <v>1045</v>
      </c>
      <c r="E1725" s="18">
        <v>18682.730707200004</v>
      </c>
      <c r="F1725" s="18">
        <v>15699.773703529416</v>
      </c>
      <c r="G1725" s="18">
        <v>2982.9570036705891</v>
      </c>
    </row>
    <row r="1726" spans="1:7">
      <c r="A1726" s="9">
        <v>1725</v>
      </c>
      <c r="B1726" s="10" t="s">
        <v>961</v>
      </c>
      <c r="C1726" s="12" t="s">
        <v>54</v>
      </c>
      <c r="D1726" s="12" t="s">
        <v>282</v>
      </c>
      <c r="E1726" s="18">
        <v>25376.400000000001</v>
      </c>
      <c r="F1726" s="18">
        <v>21324.705882352944</v>
      </c>
      <c r="G1726" s="18">
        <v>4051.6941176470596</v>
      </c>
    </row>
    <row r="1727" spans="1:7" ht="30">
      <c r="A1727" s="9">
        <v>1726</v>
      </c>
      <c r="B1727" s="10" t="s">
        <v>961</v>
      </c>
      <c r="C1727" s="12" t="s">
        <v>54</v>
      </c>
      <c r="D1727" s="12" t="s">
        <v>283</v>
      </c>
      <c r="E1727" s="18">
        <v>30511.541902799996</v>
      </c>
      <c r="F1727" s="18">
        <v>25639.951178823529</v>
      </c>
      <c r="G1727" s="18">
        <v>4871.5907239764701</v>
      </c>
    </row>
    <row r="1728" spans="1:7">
      <c r="A1728" s="9">
        <v>1727</v>
      </c>
      <c r="B1728" s="10" t="s">
        <v>961</v>
      </c>
      <c r="C1728" s="12" t="s">
        <v>54</v>
      </c>
      <c r="D1728" s="12" t="s">
        <v>284</v>
      </c>
      <c r="E1728" s="18">
        <v>39006.799999999996</v>
      </c>
      <c r="F1728" s="18">
        <v>32778.823529411762</v>
      </c>
      <c r="G1728" s="18">
        <v>6227.9764705882353</v>
      </c>
    </row>
    <row r="1729" spans="1:7">
      <c r="A1729" s="9">
        <v>1728</v>
      </c>
      <c r="B1729" s="10" t="s">
        <v>961</v>
      </c>
      <c r="C1729" s="12" t="s">
        <v>54</v>
      </c>
      <c r="D1729" s="12" t="s">
        <v>285</v>
      </c>
      <c r="E1729" s="18">
        <v>27173.2590108</v>
      </c>
      <c r="F1729" s="18">
        <v>22834.671437647059</v>
      </c>
      <c r="G1729" s="18">
        <v>4338.5875731529413</v>
      </c>
    </row>
    <row r="1730" spans="1:7">
      <c r="A1730" s="9">
        <v>1729</v>
      </c>
      <c r="B1730" s="10" t="s">
        <v>961</v>
      </c>
      <c r="C1730" s="12" t="s">
        <v>54</v>
      </c>
      <c r="D1730" s="12" t="s">
        <v>1046</v>
      </c>
      <c r="E1730" s="18">
        <v>34322.400000000001</v>
      </c>
      <c r="F1730" s="18">
        <v>28842.352941176472</v>
      </c>
      <c r="G1730" s="18">
        <v>5480.0470588235294</v>
      </c>
    </row>
    <row r="1731" spans="1:7">
      <c r="A1731" s="9">
        <v>1730</v>
      </c>
      <c r="B1731" s="10" t="s">
        <v>961</v>
      </c>
      <c r="C1731" s="12" t="s">
        <v>54</v>
      </c>
      <c r="D1731" s="12" t="s">
        <v>287</v>
      </c>
      <c r="E1731" s="18">
        <v>51710.472550800005</v>
      </c>
      <c r="F1731" s="18">
        <v>43454.178614117656</v>
      </c>
      <c r="G1731" s="18">
        <v>8256.2939366823539</v>
      </c>
    </row>
    <row r="1732" spans="1:7">
      <c r="A1732" s="9">
        <v>1731</v>
      </c>
      <c r="B1732" s="10" t="s">
        <v>961</v>
      </c>
      <c r="C1732" s="12" t="s">
        <v>54</v>
      </c>
      <c r="D1732" s="12" t="s">
        <v>482</v>
      </c>
      <c r="E1732" s="18">
        <v>68188.400000000009</v>
      </c>
      <c r="F1732" s="18">
        <v>57301.176470588245</v>
      </c>
      <c r="G1732" s="18">
        <v>10887.223529411767</v>
      </c>
    </row>
    <row r="1733" spans="1:7">
      <c r="A1733" s="9">
        <v>1732</v>
      </c>
      <c r="B1733" s="10" t="s">
        <v>961</v>
      </c>
      <c r="C1733" s="12" t="s">
        <v>54</v>
      </c>
      <c r="D1733" s="12" t="s">
        <v>288</v>
      </c>
      <c r="E1733" s="18">
        <v>11340.733101599999</v>
      </c>
      <c r="F1733" s="18">
        <v>9530.0278164705869</v>
      </c>
      <c r="G1733" s="18">
        <v>1810.7052851294115</v>
      </c>
    </row>
    <row r="1734" spans="1:7">
      <c r="A1734" s="9">
        <v>1733</v>
      </c>
      <c r="B1734" s="10" t="s">
        <v>961</v>
      </c>
      <c r="C1734" s="12" t="s">
        <v>54</v>
      </c>
      <c r="D1734" s="12" t="s">
        <v>289</v>
      </c>
      <c r="E1734" s="18">
        <v>15086.4</v>
      </c>
      <c r="F1734" s="18">
        <v>12677.64705882353</v>
      </c>
      <c r="G1734" s="18">
        <v>2408.7529411764708</v>
      </c>
    </row>
    <row r="1735" spans="1:7">
      <c r="A1735" s="9">
        <v>1734</v>
      </c>
      <c r="B1735" s="10" t="s">
        <v>961</v>
      </c>
      <c r="C1735" s="12" t="s">
        <v>54</v>
      </c>
      <c r="D1735" s="12" t="s">
        <v>66</v>
      </c>
      <c r="E1735" s="18">
        <v>33308.800000000003</v>
      </c>
      <c r="F1735" s="18">
        <v>27990.588235294123</v>
      </c>
      <c r="G1735" s="18">
        <v>5318.2117647058831</v>
      </c>
    </row>
    <row r="1736" spans="1:7">
      <c r="A1736" s="9">
        <v>1735</v>
      </c>
      <c r="B1736" s="10" t="s">
        <v>961</v>
      </c>
      <c r="C1736" s="12" t="s">
        <v>54</v>
      </c>
      <c r="D1736" s="12" t="s">
        <v>290</v>
      </c>
      <c r="E1736" s="18">
        <v>45097.179909600003</v>
      </c>
      <c r="F1736" s="18">
        <v>37896.789840000005</v>
      </c>
      <c r="G1736" s="18">
        <v>7200.390069600001</v>
      </c>
    </row>
    <row r="1737" spans="1:7">
      <c r="A1737" s="9">
        <v>1736</v>
      </c>
      <c r="B1737" s="10" t="s">
        <v>961</v>
      </c>
      <c r="C1737" s="12" t="s">
        <v>54</v>
      </c>
      <c r="D1737" s="12" t="s">
        <v>624</v>
      </c>
      <c r="E1737" s="18">
        <v>21806.8013016</v>
      </c>
      <c r="F1737" s="18">
        <v>18325.043110588238</v>
      </c>
      <c r="G1737" s="18">
        <v>3481.7581910117651</v>
      </c>
    </row>
    <row r="1738" spans="1:7" ht="30">
      <c r="A1738" s="9">
        <v>1737</v>
      </c>
      <c r="B1738" s="10" t="s">
        <v>961</v>
      </c>
      <c r="C1738" s="12" t="s">
        <v>54</v>
      </c>
      <c r="D1738" s="12" t="s">
        <v>483</v>
      </c>
      <c r="E1738" s="18">
        <v>26711.207040000001</v>
      </c>
      <c r="F1738" s="18">
        <v>22446.392470588238</v>
      </c>
      <c r="G1738" s="18">
        <v>4264.8145694117657</v>
      </c>
    </row>
    <row r="1739" spans="1:7" ht="30">
      <c r="A1739" s="9">
        <v>1738</v>
      </c>
      <c r="B1739" s="10" t="s">
        <v>961</v>
      </c>
      <c r="C1739" s="12" t="s">
        <v>54</v>
      </c>
      <c r="D1739" s="12" t="s">
        <v>293</v>
      </c>
      <c r="E1739" s="18">
        <v>35764.399999999994</v>
      </c>
      <c r="F1739" s="18">
        <v>30054.117647058822</v>
      </c>
      <c r="G1739" s="18">
        <v>5710.2823529411762</v>
      </c>
    </row>
    <row r="1740" spans="1:7">
      <c r="A1740" s="9">
        <v>1739</v>
      </c>
      <c r="B1740" s="10" t="s">
        <v>961</v>
      </c>
      <c r="C1740" s="12" t="s">
        <v>54</v>
      </c>
      <c r="D1740" s="12" t="s">
        <v>655</v>
      </c>
      <c r="E1740" s="18">
        <v>21675.037431600002</v>
      </c>
      <c r="F1740" s="18">
        <v>18214.317169411766</v>
      </c>
      <c r="G1740" s="18">
        <v>3460.7202621882357</v>
      </c>
    </row>
    <row r="1741" spans="1:7">
      <c r="A1741" s="9">
        <v>1740</v>
      </c>
      <c r="B1741" s="10" t="s">
        <v>961</v>
      </c>
      <c r="C1741" s="12" t="s">
        <v>54</v>
      </c>
      <c r="D1741" s="12" t="s">
        <v>294</v>
      </c>
      <c r="E1741" s="18">
        <v>28672</v>
      </c>
      <c r="F1741" s="18">
        <v>24094.117647058825</v>
      </c>
      <c r="G1741" s="18">
        <v>4577.8823529411766</v>
      </c>
    </row>
    <row r="1742" spans="1:7">
      <c r="A1742" s="9">
        <v>1741</v>
      </c>
      <c r="B1742" s="10" t="s">
        <v>961</v>
      </c>
      <c r="C1742" s="12" t="s">
        <v>54</v>
      </c>
      <c r="D1742" s="12" t="s">
        <v>297</v>
      </c>
      <c r="E1742" s="18">
        <v>36401.991637200001</v>
      </c>
      <c r="F1742" s="18">
        <v>30589.90893882353</v>
      </c>
      <c r="G1742" s="18">
        <v>5812.0826983764709</v>
      </c>
    </row>
    <row r="1743" spans="1:7">
      <c r="A1743" s="9">
        <v>1742</v>
      </c>
      <c r="B1743" s="10" t="s">
        <v>961</v>
      </c>
      <c r="C1743" s="12" t="s">
        <v>54</v>
      </c>
      <c r="D1743" s="12" t="s">
        <v>298</v>
      </c>
      <c r="E1743" s="18">
        <v>34883.43621</v>
      </c>
      <c r="F1743" s="18">
        <v>29313.811941176471</v>
      </c>
      <c r="G1743" s="18">
        <v>5569.6242688235297</v>
      </c>
    </row>
    <row r="1744" spans="1:7">
      <c r="A1744" s="9">
        <v>1743</v>
      </c>
      <c r="B1744" s="10" t="s">
        <v>961</v>
      </c>
      <c r="C1744" s="12" t="s">
        <v>54</v>
      </c>
      <c r="D1744" s="12" t="s">
        <v>484</v>
      </c>
      <c r="E1744" s="18">
        <v>9350.3703215999994</v>
      </c>
      <c r="F1744" s="18">
        <v>7857.4540517647056</v>
      </c>
      <c r="G1744" s="18">
        <v>1492.9162698352941</v>
      </c>
    </row>
    <row r="1745" spans="1:7">
      <c r="A1745" s="9">
        <v>1744</v>
      </c>
      <c r="B1745" s="10" t="s">
        <v>961</v>
      </c>
      <c r="C1745" s="12" t="s">
        <v>54</v>
      </c>
      <c r="D1745" s="12" t="s">
        <v>485</v>
      </c>
      <c r="E1745" s="18">
        <v>12490.8</v>
      </c>
      <c r="F1745" s="18">
        <v>10496.470588235294</v>
      </c>
      <c r="G1745" s="18">
        <v>1994.3294117647058</v>
      </c>
    </row>
    <row r="1746" spans="1:7">
      <c r="A1746" s="9">
        <v>1745</v>
      </c>
      <c r="B1746" s="10" t="s">
        <v>961</v>
      </c>
      <c r="C1746" s="12" t="s">
        <v>54</v>
      </c>
      <c r="D1746" s="12" t="s">
        <v>300</v>
      </c>
      <c r="E1746" s="18">
        <v>34871.200000000004</v>
      </c>
      <c r="F1746" s="18">
        <v>29303.52941176471</v>
      </c>
      <c r="G1746" s="18">
        <v>5567.6705882352953</v>
      </c>
    </row>
    <row r="1747" spans="1:7">
      <c r="A1747" s="9">
        <v>1746</v>
      </c>
      <c r="B1747" s="10" t="s">
        <v>961</v>
      </c>
      <c r="C1747" s="12" t="s">
        <v>54</v>
      </c>
      <c r="D1747" s="12" t="s">
        <v>302</v>
      </c>
      <c r="E1747" s="18">
        <v>37239.8156256</v>
      </c>
      <c r="F1747" s="18">
        <v>31293.962710588235</v>
      </c>
      <c r="G1747" s="18">
        <v>5945.8529150117647</v>
      </c>
    </row>
    <row r="1748" spans="1:7">
      <c r="A1748" s="9">
        <v>1747</v>
      </c>
      <c r="B1748" s="10" t="s">
        <v>961</v>
      </c>
      <c r="C1748" s="12" t="s">
        <v>54</v>
      </c>
      <c r="D1748" s="12" t="s">
        <v>306</v>
      </c>
      <c r="E1748" s="18">
        <v>22253.880305999999</v>
      </c>
      <c r="F1748" s="18">
        <v>18700.739752941176</v>
      </c>
      <c r="G1748" s="18">
        <v>3553.1405530588236</v>
      </c>
    </row>
    <row r="1749" spans="1:7">
      <c r="A1749" s="9">
        <v>1748</v>
      </c>
      <c r="B1749" s="10" t="s">
        <v>961</v>
      </c>
      <c r="C1749" s="12" t="s">
        <v>54</v>
      </c>
      <c r="D1749" s="12" t="s">
        <v>307</v>
      </c>
      <c r="E1749" s="18">
        <v>22759.897708800003</v>
      </c>
      <c r="F1749" s="18">
        <v>19125.964461176474</v>
      </c>
      <c r="G1749" s="18">
        <v>3633.93324762353</v>
      </c>
    </row>
    <row r="1750" spans="1:7">
      <c r="A1750" s="9">
        <v>1749</v>
      </c>
      <c r="B1750" s="10" t="s">
        <v>961</v>
      </c>
      <c r="C1750" s="12" t="s">
        <v>54</v>
      </c>
      <c r="D1750" s="12" t="s">
        <v>488</v>
      </c>
      <c r="E1750" s="18">
        <v>27487.947328800001</v>
      </c>
      <c r="F1750" s="18">
        <v>23099.115402352942</v>
      </c>
      <c r="G1750" s="18">
        <v>4388.8319264470592</v>
      </c>
    </row>
    <row r="1751" spans="1:7">
      <c r="A1751" s="9">
        <v>1750</v>
      </c>
      <c r="B1751" s="10" t="s">
        <v>961</v>
      </c>
      <c r="C1751" s="12" t="s">
        <v>54</v>
      </c>
      <c r="D1751" s="12" t="s">
        <v>489</v>
      </c>
      <c r="E1751" s="18">
        <v>18661.939825199999</v>
      </c>
      <c r="F1751" s="18">
        <v>15682.302374117648</v>
      </c>
      <c r="G1751" s="18">
        <v>2979.637451082353</v>
      </c>
    </row>
    <row r="1752" spans="1:7">
      <c r="A1752" s="9">
        <v>1751</v>
      </c>
      <c r="B1752" s="10" t="s">
        <v>961</v>
      </c>
      <c r="C1752" s="12" t="s">
        <v>54</v>
      </c>
      <c r="D1752" s="12" t="s">
        <v>310</v>
      </c>
      <c r="E1752" s="18">
        <v>26448.800000000003</v>
      </c>
      <c r="F1752" s="18">
        <v>22225.882352941178</v>
      </c>
      <c r="G1752" s="18">
        <v>4222.9176470588236</v>
      </c>
    </row>
    <row r="1753" spans="1:7">
      <c r="A1753" s="9">
        <v>1752</v>
      </c>
      <c r="B1753" s="10" t="s">
        <v>961</v>
      </c>
      <c r="C1753" s="12" t="s">
        <v>54</v>
      </c>
      <c r="D1753" s="12" t="s">
        <v>311</v>
      </c>
      <c r="E1753" s="18">
        <v>27548.633750399997</v>
      </c>
      <c r="F1753" s="18">
        <v>23150.112395294116</v>
      </c>
      <c r="G1753" s="18">
        <v>4398.5213551058823</v>
      </c>
    </row>
    <row r="1754" spans="1:7">
      <c r="A1754" s="9">
        <v>1753</v>
      </c>
      <c r="B1754" s="10" t="s">
        <v>961</v>
      </c>
      <c r="C1754" s="12" t="s">
        <v>54</v>
      </c>
      <c r="D1754" s="12" t="s">
        <v>312</v>
      </c>
      <c r="E1754" s="18">
        <v>34240.666891200002</v>
      </c>
      <c r="F1754" s="18">
        <v>28773.669656470593</v>
      </c>
      <c r="G1754" s="18">
        <v>5466.9972347294124</v>
      </c>
    </row>
    <row r="1755" spans="1:7">
      <c r="A1755" s="9">
        <v>1754</v>
      </c>
      <c r="B1755" s="10" t="s">
        <v>961</v>
      </c>
      <c r="C1755" s="12" t="s">
        <v>54</v>
      </c>
      <c r="D1755" s="12" t="s">
        <v>313</v>
      </c>
      <c r="E1755" s="18">
        <v>42722.400000000001</v>
      </c>
      <c r="F1755" s="18">
        <v>35901.176470588238</v>
      </c>
      <c r="G1755" s="18">
        <v>6821.2235294117654</v>
      </c>
    </row>
    <row r="1756" spans="1:7">
      <c r="A1756" s="9">
        <v>1755</v>
      </c>
      <c r="B1756" s="10" t="s">
        <v>961</v>
      </c>
      <c r="C1756" s="12" t="s">
        <v>54</v>
      </c>
      <c r="D1756" s="12" t="s">
        <v>1047</v>
      </c>
      <c r="E1756" s="18">
        <v>21792.614062799999</v>
      </c>
      <c r="F1756" s="18">
        <v>18313.121061176469</v>
      </c>
      <c r="G1756" s="18">
        <v>3479.4930016235294</v>
      </c>
    </row>
    <row r="1757" spans="1:7">
      <c r="A1757" s="9">
        <v>1756</v>
      </c>
      <c r="B1757" s="10" t="s">
        <v>961</v>
      </c>
      <c r="C1757" s="12" t="s">
        <v>54</v>
      </c>
      <c r="D1757" s="12" t="s">
        <v>316</v>
      </c>
      <c r="E1757" s="18">
        <v>27678</v>
      </c>
      <c r="F1757" s="18">
        <v>23258.823529411766</v>
      </c>
      <c r="G1757" s="18">
        <v>4419.1764705882351</v>
      </c>
    </row>
    <row r="1758" spans="1:7">
      <c r="A1758" s="9">
        <v>1757</v>
      </c>
      <c r="B1758" s="10" t="s">
        <v>961</v>
      </c>
      <c r="C1758" s="12" t="s">
        <v>54</v>
      </c>
      <c r="D1758" s="12" t="s">
        <v>317</v>
      </c>
      <c r="E1758" s="18">
        <v>32576.460520800007</v>
      </c>
      <c r="F1758" s="18">
        <v>27375.176908235302</v>
      </c>
      <c r="G1758" s="18">
        <v>5201.2836125647073</v>
      </c>
    </row>
    <row r="1759" spans="1:7" ht="30">
      <c r="A1759" s="9">
        <v>1758</v>
      </c>
      <c r="B1759" s="10" t="s">
        <v>961</v>
      </c>
      <c r="C1759" s="12" t="s">
        <v>54</v>
      </c>
      <c r="D1759" s="12" t="s">
        <v>490</v>
      </c>
      <c r="E1759" s="18">
        <v>11290.393564800001</v>
      </c>
      <c r="F1759" s="18">
        <v>9487.7256847058834</v>
      </c>
      <c r="G1759" s="18">
        <v>1802.6678800941179</v>
      </c>
    </row>
    <row r="1760" spans="1:7">
      <c r="A1760" s="9">
        <v>1759</v>
      </c>
      <c r="B1760" s="10" t="s">
        <v>961</v>
      </c>
      <c r="C1760" s="12" t="s">
        <v>54</v>
      </c>
      <c r="D1760" s="12" t="s">
        <v>318</v>
      </c>
      <c r="E1760" s="18">
        <v>14781.319492799999</v>
      </c>
      <c r="F1760" s="18">
        <v>12421.276884705881</v>
      </c>
      <c r="G1760" s="18">
        <v>2360.0426080941174</v>
      </c>
    </row>
    <row r="1761" spans="1:7">
      <c r="A1761" s="9">
        <v>1760</v>
      </c>
      <c r="B1761" s="10" t="s">
        <v>961</v>
      </c>
      <c r="C1761" s="12" t="s">
        <v>54</v>
      </c>
      <c r="D1761" s="12" t="s">
        <v>491</v>
      </c>
      <c r="E1761" s="18">
        <v>15513.714728399998</v>
      </c>
      <c r="F1761" s="18">
        <v>13036.735065882353</v>
      </c>
      <c r="G1761" s="18">
        <v>2476.9796625176468</v>
      </c>
    </row>
    <row r="1762" spans="1:7">
      <c r="A1762" s="9">
        <v>1761</v>
      </c>
      <c r="B1762" s="10" t="s">
        <v>961</v>
      </c>
      <c r="C1762" s="12" t="s">
        <v>54</v>
      </c>
      <c r="D1762" s="12" t="s">
        <v>1048</v>
      </c>
      <c r="E1762" s="18">
        <v>21716.799999999999</v>
      </c>
      <c r="F1762" s="18">
        <v>18249.411764705881</v>
      </c>
      <c r="G1762" s="18">
        <v>3467.3882352941173</v>
      </c>
    </row>
    <row r="1763" spans="1:7">
      <c r="A1763" s="9">
        <v>1762</v>
      </c>
      <c r="B1763" s="10" t="s">
        <v>961</v>
      </c>
      <c r="C1763" s="12" t="s">
        <v>54</v>
      </c>
      <c r="D1763" s="12" t="s">
        <v>1049</v>
      </c>
      <c r="E1763" s="18">
        <v>14290.442795999999</v>
      </c>
      <c r="F1763" s="18">
        <v>12008.775458823529</v>
      </c>
      <c r="G1763" s="18">
        <v>2281.6673371764705</v>
      </c>
    </row>
    <row r="1764" spans="1:7">
      <c r="A1764" s="9">
        <v>1763</v>
      </c>
      <c r="B1764" s="10" t="s">
        <v>961</v>
      </c>
      <c r="C1764" s="12" t="s">
        <v>54</v>
      </c>
      <c r="D1764" s="12" t="s">
        <v>1050</v>
      </c>
      <c r="E1764" s="18">
        <v>19986.399999999998</v>
      </c>
      <c r="F1764" s="18">
        <v>16795.294117647059</v>
      </c>
      <c r="G1764" s="18">
        <v>3191.1058823529415</v>
      </c>
    </row>
    <row r="1765" spans="1:7">
      <c r="A1765" s="9">
        <v>1764</v>
      </c>
      <c r="B1765" s="10" t="s">
        <v>961</v>
      </c>
      <c r="C1765" s="12" t="s">
        <v>54</v>
      </c>
      <c r="D1765" s="12" t="s">
        <v>319</v>
      </c>
      <c r="E1765" s="18">
        <v>11898.670324799999</v>
      </c>
      <c r="F1765" s="18">
        <v>9998.8826258823538</v>
      </c>
      <c r="G1765" s="18">
        <v>1899.7876989176473</v>
      </c>
    </row>
    <row r="1766" spans="1:7">
      <c r="A1766" s="9">
        <v>1765</v>
      </c>
      <c r="B1766" s="10" t="s">
        <v>961</v>
      </c>
      <c r="C1766" s="12" t="s">
        <v>54</v>
      </c>
      <c r="D1766" s="12" t="s">
        <v>492</v>
      </c>
      <c r="E1766" s="18">
        <v>16766.400000000001</v>
      </c>
      <c r="F1766" s="18">
        <v>14089.411764705885</v>
      </c>
      <c r="G1766" s="18">
        <v>2676.9882352941181</v>
      </c>
    </row>
    <row r="1767" spans="1:7">
      <c r="A1767" s="9">
        <v>1766</v>
      </c>
      <c r="B1767" s="10" t="s">
        <v>961</v>
      </c>
      <c r="C1767" s="12" t="s">
        <v>54</v>
      </c>
      <c r="D1767" s="12" t="s">
        <v>320</v>
      </c>
      <c r="E1767" s="18">
        <v>69177.620862000011</v>
      </c>
      <c r="F1767" s="18">
        <v>58132.454505882364</v>
      </c>
      <c r="G1767" s="18">
        <v>11045.16635611765</v>
      </c>
    </row>
    <row r="1768" spans="1:7">
      <c r="A1768" s="9">
        <v>1767</v>
      </c>
      <c r="B1768" s="10" t="s">
        <v>961</v>
      </c>
      <c r="C1768" s="12" t="s">
        <v>54</v>
      </c>
      <c r="D1768" s="12" t="s">
        <v>322</v>
      </c>
      <c r="E1768" s="18">
        <v>84643.22963880001</v>
      </c>
      <c r="F1768" s="18">
        <v>71128.764402352957</v>
      </c>
      <c r="G1768" s="18">
        <v>13514.465236447062</v>
      </c>
    </row>
    <row r="1769" spans="1:7">
      <c r="A1769" s="9">
        <v>1768</v>
      </c>
      <c r="B1769" s="10" t="s">
        <v>961</v>
      </c>
      <c r="C1769" s="12" t="s">
        <v>54</v>
      </c>
      <c r="D1769" s="12" t="s">
        <v>656</v>
      </c>
      <c r="E1769" s="18">
        <v>48180.118988400005</v>
      </c>
      <c r="F1769" s="18">
        <v>40487.494948235297</v>
      </c>
      <c r="G1769" s="18">
        <v>7692.6240401647065</v>
      </c>
    </row>
    <row r="1770" spans="1:7">
      <c r="A1770" s="9">
        <v>1769</v>
      </c>
      <c r="B1770" s="10" t="s">
        <v>961</v>
      </c>
      <c r="C1770" s="12" t="s">
        <v>54</v>
      </c>
      <c r="D1770" s="12" t="s">
        <v>1051</v>
      </c>
      <c r="E1770" s="18">
        <v>33342.809782799995</v>
      </c>
      <c r="F1770" s="18">
        <v>28019.167884705879</v>
      </c>
      <c r="G1770" s="18">
        <v>5323.6418980941171</v>
      </c>
    </row>
    <row r="1771" spans="1:7">
      <c r="A1771" s="9">
        <v>1770</v>
      </c>
      <c r="B1771" s="10" t="s">
        <v>961</v>
      </c>
      <c r="C1771" s="12" t="s">
        <v>54</v>
      </c>
      <c r="D1771" s="12" t="s">
        <v>325</v>
      </c>
      <c r="E1771" s="18">
        <v>43103.200000000004</v>
      </c>
      <c r="F1771" s="18">
        <v>36221.176470588238</v>
      </c>
      <c r="G1771" s="18">
        <v>6882.0235294117656</v>
      </c>
    </row>
    <row r="1772" spans="1:7">
      <c r="A1772" s="9">
        <v>1771</v>
      </c>
      <c r="B1772" s="10" t="s">
        <v>961</v>
      </c>
      <c r="C1772" s="12" t="s">
        <v>54</v>
      </c>
      <c r="D1772" s="12" t="s">
        <v>326</v>
      </c>
      <c r="E1772" s="18">
        <v>24875.367745199997</v>
      </c>
      <c r="F1772" s="18">
        <v>20903.670374117646</v>
      </c>
      <c r="G1772" s="18">
        <v>3971.6973710823527</v>
      </c>
    </row>
    <row r="1773" spans="1:7">
      <c r="A1773" s="9">
        <v>1772</v>
      </c>
      <c r="B1773" s="10" t="s">
        <v>961</v>
      </c>
      <c r="C1773" s="12" t="s">
        <v>54</v>
      </c>
      <c r="D1773" s="12" t="s">
        <v>327</v>
      </c>
      <c r="E1773" s="18">
        <v>33877.199999999997</v>
      </c>
      <c r="F1773" s="18">
        <v>28468.235294117647</v>
      </c>
      <c r="G1773" s="18">
        <v>5408.964705882353</v>
      </c>
    </row>
    <row r="1774" spans="1:7">
      <c r="A1774" s="9">
        <v>1773</v>
      </c>
      <c r="B1774" s="10" t="s">
        <v>961</v>
      </c>
      <c r="C1774" s="12" t="s">
        <v>54</v>
      </c>
      <c r="D1774" s="12" t="s">
        <v>758</v>
      </c>
      <c r="E1774" s="18">
        <v>14630.6275332</v>
      </c>
      <c r="F1774" s="18">
        <v>12294.644985882354</v>
      </c>
      <c r="G1774" s="18">
        <v>2335.9825473176475</v>
      </c>
    </row>
    <row r="1775" spans="1:7">
      <c r="A1775" s="9">
        <v>1774</v>
      </c>
      <c r="B1775" s="10" t="s">
        <v>961</v>
      </c>
      <c r="C1775" s="12" t="s">
        <v>54</v>
      </c>
      <c r="D1775" s="12" t="s">
        <v>493</v>
      </c>
      <c r="E1775" s="18">
        <v>19479.599999999999</v>
      </c>
      <c r="F1775" s="18">
        <v>16369.411764705881</v>
      </c>
      <c r="G1775" s="18">
        <v>3110.1882352941175</v>
      </c>
    </row>
    <row r="1776" spans="1:7">
      <c r="A1776" s="9">
        <v>1775</v>
      </c>
      <c r="B1776" s="10" t="s">
        <v>961</v>
      </c>
      <c r="C1776" s="12" t="s">
        <v>54</v>
      </c>
      <c r="D1776" s="12" t="s">
        <v>626</v>
      </c>
      <c r="E1776" s="18">
        <v>8267.0638428000002</v>
      </c>
      <c r="F1776" s="18">
        <v>6947.1124729411767</v>
      </c>
      <c r="G1776" s="18">
        <v>1319.9513698588237</v>
      </c>
    </row>
    <row r="1777" spans="1:7">
      <c r="A1777" s="9">
        <v>1776</v>
      </c>
      <c r="B1777" s="10" t="s">
        <v>961</v>
      </c>
      <c r="C1777" s="12" t="s">
        <v>54</v>
      </c>
      <c r="D1777" s="12" t="s">
        <v>856</v>
      </c>
      <c r="E1777" s="18">
        <v>11023.6</v>
      </c>
      <c r="F1777" s="18">
        <v>9263.5294117647063</v>
      </c>
      <c r="G1777" s="18">
        <v>1760.0705882352943</v>
      </c>
    </row>
    <row r="1778" spans="1:7">
      <c r="A1778" s="9">
        <v>1777</v>
      </c>
      <c r="B1778" s="10" t="s">
        <v>961</v>
      </c>
      <c r="C1778" s="12" t="s">
        <v>54</v>
      </c>
      <c r="D1778" s="12" t="s">
        <v>1052</v>
      </c>
      <c r="E1778" s="18">
        <v>27532.399999999998</v>
      </c>
      <c r="F1778" s="18">
        <v>23136.470588235294</v>
      </c>
      <c r="G1778" s="18">
        <v>4395.9294117647059</v>
      </c>
    </row>
    <row r="1779" spans="1:7">
      <c r="A1779" s="9">
        <v>1778</v>
      </c>
      <c r="B1779" s="10" t="s">
        <v>961</v>
      </c>
      <c r="C1779" s="12" t="s">
        <v>54</v>
      </c>
      <c r="D1779" s="12" t="s">
        <v>331</v>
      </c>
      <c r="E1779" s="18">
        <v>20553.662892</v>
      </c>
      <c r="F1779" s="18">
        <v>17271.985623529414</v>
      </c>
      <c r="G1779" s="18">
        <v>3281.6772684705888</v>
      </c>
    </row>
    <row r="1780" spans="1:7">
      <c r="A1780" s="9">
        <v>1779</v>
      </c>
      <c r="B1780" s="10" t="s">
        <v>961</v>
      </c>
      <c r="C1780" s="12" t="s">
        <v>54</v>
      </c>
      <c r="D1780" s="12" t="s">
        <v>332</v>
      </c>
      <c r="E1780" s="18">
        <v>26512.373815199997</v>
      </c>
      <c r="F1780" s="18">
        <v>22279.305727058822</v>
      </c>
      <c r="G1780" s="18">
        <v>4233.0680881411763</v>
      </c>
    </row>
    <row r="1781" spans="1:7">
      <c r="A1781" s="9">
        <v>1780</v>
      </c>
      <c r="B1781" s="10" t="s">
        <v>961</v>
      </c>
      <c r="C1781" s="12" t="s">
        <v>54</v>
      </c>
      <c r="D1781" s="12" t="s">
        <v>627</v>
      </c>
      <c r="E1781" s="18">
        <v>21624.221161199999</v>
      </c>
      <c r="F1781" s="18">
        <v>18171.614421176469</v>
      </c>
      <c r="G1781" s="18">
        <v>3452.6067400235293</v>
      </c>
    </row>
    <row r="1782" spans="1:7">
      <c r="A1782" s="9">
        <v>1781</v>
      </c>
      <c r="B1782" s="10" t="s">
        <v>961</v>
      </c>
      <c r="C1782" s="12" t="s">
        <v>54</v>
      </c>
      <c r="D1782" s="12" t="s">
        <v>333</v>
      </c>
      <c r="E1782" s="18">
        <v>27162.800000000003</v>
      </c>
      <c r="F1782" s="18">
        <v>22825.882352941178</v>
      </c>
      <c r="G1782" s="18">
        <v>4336.9176470588236</v>
      </c>
    </row>
    <row r="1783" spans="1:7">
      <c r="A1783" s="9">
        <v>1782</v>
      </c>
      <c r="B1783" s="10" t="s">
        <v>961</v>
      </c>
      <c r="C1783" s="12" t="s">
        <v>54</v>
      </c>
      <c r="D1783" s="12" t="s">
        <v>334</v>
      </c>
      <c r="E1783" s="18">
        <v>33152.663703600003</v>
      </c>
      <c r="F1783" s="18">
        <v>27859.381263529416</v>
      </c>
      <c r="G1783" s="18">
        <v>5293.2824400705895</v>
      </c>
    </row>
    <row r="1784" spans="1:7">
      <c r="A1784" s="9">
        <v>1783</v>
      </c>
      <c r="B1784" s="10" t="s">
        <v>961</v>
      </c>
      <c r="C1784" s="12" t="s">
        <v>54</v>
      </c>
      <c r="D1784" s="12" t="s">
        <v>335</v>
      </c>
      <c r="E1784" s="18">
        <v>24352.735293599999</v>
      </c>
      <c r="F1784" s="18">
        <v>20464.48344</v>
      </c>
      <c r="G1784" s="18">
        <v>3888.2518536000002</v>
      </c>
    </row>
    <row r="1785" spans="1:7">
      <c r="A1785" s="9">
        <v>1784</v>
      </c>
      <c r="B1785" s="10" t="s">
        <v>961</v>
      </c>
      <c r="C1785" s="12" t="s">
        <v>54</v>
      </c>
      <c r="D1785" s="12" t="s">
        <v>503</v>
      </c>
      <c r="E1785" s="18">
        <v>31948</v>
      </c>
      <c r="F1785" s="18">
        <v>26847.058823529413</v>
      </c>
      <c r="G1785" s="18">
        <v>5100.9411764705883</v>
      </c>
    </row>
    <row r="1786" spans="1:7">
      <c r="A1786" s="9">
        <v>1785</v>
      </c>
      <c r="B1786" s="10" t="s">
        <v>961</v>
      </c>
      <c r="C1786" s="12" t="s">
        <v>54</v>
      </c>
      <c r="D1786" s="12" t="s">
        <v>336</v>
      </c>
      <c r="E1786" s="18">
        <v>46715.200000000004</v>
      </c>
      <c r="F1786" s="18">
        <v>39256.470588235301</v>
      </c>
      <c r="G1786" s="18">
        <v>7458.729411764707</v>
      </c>
    </row>
    <row r="1787" spans="1:7">
      <c r="A1787" s="9">
        <v>1786</v>
      </c>
      <c r="B1787" s="10" t="s">
        <v>961</v>
      </c>
      <c r="C1787" s="12" t="s">
        <v>54</v>
      </c>
      <c r="D1787" s="12" t="s">
        <v>337</v>
      </c>
      <c r="E1787" s="18">
        <v>50081.465011200002</v>
      </c>
      <c r="F1787" s="18">
        <v>42085.264715294121</v>
      </c>
      <c r="G1787" s="18">
        <v>7996.2002959058827</v>
      </c>
    </row>
    <row r="1788" spans="1:7">
      <c r="A1788" s="9">
        <v>1787</v>
      </c>
      <c r="B1788" s="10" t="s">
        <v>961</v>
      </c>
      <c r="C1788" s="12" t="s">
        <v>54</v>
      </c>
      <c r="D1788" s="12" t="s">
        <v>338</v>
      </c>
      <c r="E1788" s="18">
        <v>31105.242974400004</v>
      </c>
      <c r="F1788" s="18">
        <v>26138.859642352945</v>
      </c>
      <c r="G1788" s="18">
        <v>4966.3833320470594</v>
      </c>
    </row>
    <row r="1789" spans="1:7">
      <c r="A1789" s="9">
        <v>1788</v>
      </c>
      <c r="B1789" s="10" t="s">
        <v>961</v>
      </c>
      <c r="C1789" s="12" t="s">
        <v>54</v>
      </c>
      <c r="D1789" s="12" t="s">
        <v>339</v>
      </c>
      <c r="E1789" s="18">
        <v>39972.799999999996</v>
      </c>
      <c r="F1789" s="18">
        <v>33590.588235294119</v>
      </c>
      <c r="G1789" s="18">
        <v>6382.2117647058831</v>
      </c>
    </row>
    <row r="1790" spans="1:7">
      <c r="A1790" s="9">
        <v>1789</v>
      </c>
      <c r="B1790" s="10" t="s">
        <v>961</v>
      </c>
      <c r="C1790" s="12" t="s">
        <v>54</v>
      </c>
      <c r="D1790" s="12" t="s">
        <v>340</v>
      </c>
      <c r="E1790" s="18">
        <v>33129.250786799996</v>
      </c>
      <c r="F1790" s="18">
        <v>27839.70654352941</v>
      </c>
      <c r="G1790" s="18">
        <v>5289.5442432705877</v>
      </c>
    </row>
    <row r="1791" spans="1:7">
      <c r="A1791" s="9">
        <v>1790</v>
      </c>
      <c r="B1791" s="10" t="s">
        <v>961</v>
      </c>
      <c r="C1791" s="12" t="s">
        <v>54</v>
      </c>
      <c r="D1791" s="12" t="s">
        <v>760</v>
      </c>
      <c r="E1791" s="18">
        <v>42957.599999999999</v>
      </c>
      <c r="F1791" s="18">
        <v>36098.823529411762</v>
      </c>
      <c r="G1791" s="18">
        <v>6858.7764705882346</v>
      </c>
    </row>
    <row r="1792" spans="1:7">
      <c r="A1792" s="9">
        <v>1791</v>
      </c>
      <c r="B1792" s="10" t="s">
        <v>961</v>
      </c>
      <c r="C1792" s="12" t="s">
        <v>54</v>
      </c>
      <c r="D1792" s="12" t="s">
        <v>659</v>
      </c>
      <c r="E1792" s="18">
        <v>19179.822597599999</v>
      </c>
      <c r="F1792" s="18">
        <v>16117.497981176472</v>
      </c>
      <c r="G1792" s="18">
        <v>3062.3246164235297</v>
      </c>
    </row>
    <row r="1793" spans="1:7">
      <c r="A1793" s="9">
        <v>1792</v>
      </c>
      <c r="B1793" s="10" t="s">
        <v>961</v>
      </c>
      <c r="C1793" s="12" t="s">
        <v>54</v>
      </c>
      <c r="D1793" s="12" t="s">
        <v>343</v>
      </c>
      <c r="E1793" s="18">
        <v>25065.599999999999</v>
      </c>
      <c r="F1793" s="18">
        <v>21063.529411764706</v>
      </c>
      <c r="G1793" s="18">
        <v>4002.0705882352941</v>
      </c>
    </row>
    <row r="1794" spans="1:7">
      <c r="A1794" s="9">
        <v>1793</v>
      </c>
      <c r="B1794" s="10" t="s">
        <v>961</v>
      </c>
      <c r="C1794" s="12" t="s">
        <v>54</v>
      </c>
      <c r="D1794" s="12" t="s">
        <v>344</v>
      </c>
      <c r="E1794" s="18">
        <v>50351.896559999994</v>
      </c>
      <c r="F1794" s="18">
        <v>42312.518117647058</v>
      </c>
      <c r="G1794" s="18">
        <v>8039.3784423529414</v>
      </c>
    </row>
    <row r="1795" spans="1:7">
      <c r="A1795" s="9">
        <v>1794</v>
      </c>
      <c r="B1795" s="10" t="s">
        <v>961</v>
      </c>
      <c r="C1795" s="12" t="s">
        <v>54</v>
      </c>
      <c r="D1795" s="12" t="s">
        <v>345</v>
      </c>
      <c r="E1795" s="18">
        <v>8326.964536800002</v>
      </c>
      <c r="F1795" s="18">
        <v>6997.4491905882369</v>
      </c>
      <c r="G1795" s="18">
        <v>1329.5153462117651</v>
      </c>
    </row>
    <row r="1796" spans="1:7">
      <c r="A1796" s="9">
        <v>1795</v>
      </c>
      <c r="B1796" s="10" t="s">
        <v>961</v>
      </c>
      <c r="C1796" s="12" t="s">
        <v>54</v>
      </c>
      <c r="D1796" s="12" t="s">
        <v>1053</v>
      </c>
      <c r="E1796" s="18">
        <v>12406.8</v>
      </c>
      <c r="F1796" s="18">
        <v>10425.882352941177</v>
      </c>
      <c r="G1796" s="18">
        <v>1980.9176470588236</v>
      </c>
    </row>
    <row r="1797" spans="1:7">
      <c r="A1797" s="9">
        <v>1796</v>
      </c>
      <c r="B1797" s="10" t="s">
        <v>961</v>
      </c>
      <c r="C1797" s="12" t="s">
        <v>54</v>
      </c>
      <c r="D1797" s="12" t="s">
        <v>347</v>
      </c>
      <c r="E1797" s="18">
        <v>15702.399999999998</v>
      </c>
      <c r="F1797" s="18">
        <v>13195.294117647058</v>
      </c>
      <c r="G1797" s="18">
        <v>2507.1058823529411</v>
      </c>
    </row>
    <row r="1798" spans="1:7">
      <c r="A1798" s="9">
        <v>1797</v>
      </c>
      <c r="B1798" s="10" t="s">
        <v>961</v>
      </c>
      <c r="C1798" s="12" t="s">
        <v>54</v>
      </c>
      <c r="D1798" s="12" t="s">
        <v>348</v>
      </c>
      <c r="E1798" s="18">
        <v>37346.400000000001</v>
      </c>
      <c r="F1798" s="18">
        <v>31383.52941176471</v>
      </c>
      <c r="G1798" s="18">
        <v>5962.8705882352951</v>
      </c>
    </row>
    <row r="1799" spans="1:7" ht="30">
      <c r="A1799" s="9">
        <v>1798</v>
      </c>
      <c r="B1799" s="10" t="s">
        <v>961</v>
      </c>
      <c r="C1799" s="12" t="s">
        <v>54</v>
      </c>
      <c r="D1799" s="12" t="s">
        <v>349</v>
      </c>
      <c r="E1799" s="18">
        <v>48469.372686000002</v>
      </c>
      <c r="F1799" s="18">
        <v>40730.565282352945</v>
      </c>
      <c r="G1799" s="18">
        <v>7738.8074036470598</v>
      </c>
    </row>
    <row r="1800" spans="1:7">
      <c r="A1800" s="9">
        <v>1799</v>
      </c>
      <c r="B1800" s="10" t="s">
        <v>961</v>
      </c>
      <c r="C1800" s="12" t="s">
        <v>54</v>
      </c>
      <c r="D1800" s="12" t="s">
        <v>660</v>
      </c>
      <c r="E1800" s="18">
        <v>25551.614356800001</v>
      </c>
      <c r="F1800" s="18">
        <v>21471.944837647061</v>
      </c>
      <c r="G1800" s="18">
        <v>4079.6695191529416</v>
      </c>
    </row>
    <row r="1801" spans="1:7">
      <c r="A1801" s="9">
        <v>1800</v>
      </c>
      <c r="B1801" s="10" t="s">
        <v>961</v>
      </c>
      <c r="C1801" s="12" t="s">
        <v>54</v>
      </c>
      <c r="D1801" s="12" t="s">
        <v>352</v>
      </c>
      <c r="E1801" s="18">
        <v>28316.995887599995</v>
      </c>
      <c r="F1801" s="18">
        <v>23795.794863529409</v>
      </c>
      <c r="G1801" s="18">
        <v>4521.2010240705877</v>
      </c>
    </row>
    <row r="1802" spans="1:7">
      <c r="A1802" s="9">
        <v>1801</v>
      </c>
      <c r="B1802" s="10" t="s">
        <v>961</v>
      </c>
      <c r="C1802" s="12" t="s">
        <v>54</v>
      </c>
      <c r="D1802" s="12" t="s">
        <v>498</v>
      </c>
      <c r="E1802" s="18">
        <v>36246</v>
      </c>
      <c r="F1802" s="18">
        <v>30458.823529411766</v>
      </c>
      <c r="G1802" s="18">
        <v>5787.1764705882351</v>
      </c>
    </row>
    <row r="1803" spans="1:7">
      <c r="A1803" s="9">
        <v>1802</v>
      </c>
      <c r="B1803" s="10" t="s">
        <v>961</v>
      </c>
      <c r="C1803" s="12" t="s">
        <v>54</v>
      </c>
      <c r="D1803" s="12" t="s">
        <v>499</v>
      </c>
      <c r="E1803" s="18">
        <v>16084.68267</v>
      </c>
      <c r="F1803" s="18">
        <v>13516.54005882353</v>
      </c>
      <c r="G1803" s="18">
        <v>2568.1426111764708</v>
      </c>
    </row>
    <row r="1804" spans="1:7">
      <c r="A1804" s="9">
        <v>1803</v>
      </c>
      <c r="B1804" s="10" t="s">
        <v>961</v>
      </c>
      <c r="C1804" s="12" t="s">
        <v>54</v>
      </c>
      <c r="D1804" s="10" t="s">
        <v>1054</v>
      </c>
      <c r="E1804" s="18">
        <v>26448.800000000003</v>
      </c>
      <c r="F1804" s="18">
        <v>22225.882352941178</v>
      </c>
      <c r="G1804" s="18">
        <v>4222.9176470588236</v>
      </c>
    </row>
    <row r="1805" spans="1:7">
      <c r="A1805" s="9">
        <v>1804</v>
      </c>
      <c r="B1805" s="10" t="s">
        <v>1055</v>
      </c>
      <c r="C1805" s="14" t="s">
        <v>4</v>
      </c>
      <c r="D1805" s="14" t="s">
        <v>1056</v>
      </c>
      <c r="E1805" s="18">
        <v>46698.400000000001</v>
      </c>
      <c r="F1805" s="18">
        <v>39242.352941176476</v>
      </c>
      <c r="G1805" s="18">
        <v>7456.0470588235303</v>
      </c>
    </row>
    <row r="1806" spans="1:7">
      <c r="A1806" s="9">
        <v>1805</v>
      </c>
      <c r="B1806" s="10" t="s">
        <v>1055</v>
      </c>
      <c r="C1806" s="14" t="s">
        <v>4</v>
      </c>
      <c r="D1806" s="15" t="s">
        <v>1057</v>
      </c>
      <c r="E1806" s="18">
        <v>267153.26371439995</v>
      </c>
      <c r="F1806" s="18">
        <v>224498.54093647056</v>
      </c>
      <c r="G1806" s="18">
        <v>42654.722777929404</v>
      </c>
    </row>
    <row r="1807" spans="1:7">
      <c r="A1807" s="9">
        <v>1806</v>
      </c>
      <c r="B1807" s="10" t="s">
        <v>1055</v>
      </c>
      <c r="C1807" s="14" t="s">
        <v>4</v>
      </c>
      <c r="D1807" s="15" t="s">
        <v>89</v>
      </c>
      <c r="E1807" s="18">
        <v>148159.20000000001</v>
      </c>
      <c r="F1807" s="18">
        <v>124503.52941176473</v>
      </c>
      <c r="G1807" s="18">
        <v>23655.670588235298</v>
      </c>
    </row>
    <row r="1808" spans="1:7">
      <c r="A1808" s="9">
        <v>1807</v>
      </c>
      <c r="B1808" s="10" t="s">
        <v>1055</v>
      </c>
      <c r="C1808" s="14" t="s">
        <v>4</v>
      </c>
      <c r="D1808" s="14" t="s">
        <v>1058</v>
      </c>
      <c r="E1808" s="18">
        <v>299194.62608279998</v>
      </c>
      <c r="F1808" s="18">
        <v>251424.05553176469</v>
      </c>
      <c r="G1808" s="18">
        <v>47770.570551035293</v>
      </c>
    </row>
    <row r="1809" spans="1:7">
      <c r="A1809" s="9">
        <v>1808</v>
      </c>
      <c r="B1809" s="10" t="s">
        <v>1055</v>
      </c>
      <c r="C1809" s="14" t="s">
        <v>4</v>
      </c>
      <c r="D1809" s="14" t="s">
        <v>8</v>
      </c>
      <c r="E1809" s="18">
        <v>271392.80000000005</v>
      </c>
      <c r="F1809" s="18">
        <v>228061.17647058828</v>
      </c>
      <c r="G1809" s="18">
        <v>43331.623529411772</v>
      </c>
    </row>
    <row r="1810" spans="1:7">
      <c r="A1810" s="9">
        <v>1809</v>
      </c>
      <c r="B1810" s="10" t="s">
        <v>1055</v>
      </c>
      <c r="C1810" s="14" t="s">
        <v>4</v>
      </c>
      <c r="D1810" s="14" t="s">
        <v>1059</v>
      </c>
      <c r="E1810" s="18">
        <v>170792.8491696</v>
      </c>
      <c r="F1810" s="18">
        <v>143523.40266352941</v>
      </c>
      <c r="G1810" s="18">
        <v>27269.446506070588</v>
      </c>
    </row>
    <row r="1811" spans="1:7">
      <c r="A1811" s="9">
        <v>1810</v>
      </c>
      <c r="B1811" s="10" t="s">
        <v>1055</v>
      </c>
      <c r="C1811" s="14" t="s">
        <v>4</v>
      </c>
      <c r="D1811" s="14" t="s">
        <v>1060</v>
      </c>
      <c r="E1811" s="18">
        <v>109886</v>
      </c>
      <c r="F1811" s="18">
        <v>92341.176470588238</v>
      </c>
      <c r="G1811" s="18">
        <v>17544.823529411766</v>
      </c>
    </row>
    <row r="1812" spans="1:7">
      <c r="A1812" s="9">
        <v>1811</v>
      </c>
      <c r="B1812" s="10" t="s">
        <v>1055</v>
      </c>
      <c r="C1812" s="14" t="s">
        <v>4</v>
      </c>
      <c r="D1812" s="14" t="s">
        <v>1061</v>
      </c>
      <c r="E1812" s="18">
        <v>173880</v>
      </c>
      <c r="F1812" s="18">
        <v>146117.64705882352</v>
      </c>
      <c r="G1812" s="18">
        <v>27762.352941176468</v>
      </c>
    </row>
    <row r="1813" spans="1:7">
      <c r="A1813" s="9">
        <v>1812</v>
      </c>
      <c r="B1813" s="10" t="s">
        <v>1055</v>
      </c>
      <c r="C1813" s="14" t="s">
        <v>4</v>
      </c>
      <c r="D1813" s="14" t="s">
        <v>1062</v>
      </c>
      <c r="E1813" s="18">
        <v>23709.780578399997</v>
      </c>
      <c r="F1813" s="18">
        <v>19924.185359999999</v>
      </c>
      <c r="G1813" s="18">
        <v>3785.5952183999998</v>
      </c>
    </row>
    <row r="1814" spans="1:7">
      <c r="A1814" s="9">
        <v>1813</v>
      </c>
      <c r="B1814" s="10" t="s">
        <v>1055</v>
      </c>
      <c r="C1814" s="14" t="s">
        <v>4</v>
      </c>
      <c r="D1814" s="14" t="s">
        <v>1063</v>
      </c>
      <c r="E1814" s="18">
        <v>36820</v>
      </c>
      <c r="F1814" s="18">
        <v>30941.176470588238</v>
      </c>
      <c r="G1814" s="18">
        <v>5878.8235294117649</v>
      </c>
    </row>
    <row r="1815" spans="1:7">
      <c r="A1815" s="9">
        <v>1814</v>
      </c>
      <c r="B1815" s="10" t="s">
        <v>1055</v>
      </c>
      <c r="C1815" s="14" t="s">
        <v>4</v>
      </c>
      <c r="D1815" s="15" t="s">
        <v>100</v>
      </c>
      <c r="E1815" s="18">
        <v>25040.600079600001</v>
      </c>
      <c r="F1815" s="18">
        <v>21042.52107529412</v>
      </c>
      <c r="G1815" s="18">
        <v>3998.0790043058828</v>
      </c>
    </row>
    <row r="1816" spans="1:7">
      <c r="A1816" s="9">
        <v>1815</v>
      </c>
      <c r="B1816" s="10" t="s">
        <v>1055</v>
      </c>
      <c r="C1816" s="14" t="s">
        <v>4</v>
      </c>
      <c r="D1816" s="14" t="s">
        <v>972</v>
      </c>
      <c r="E1816" s="18">
        <v>32631.199999999997</v>
      </c>
      <c r="F1816" s="18">
        <v>27421.176470588234</v>
      </c>
      <c r="G1816" s="18">
        <v>5210.0235294117647</v>
      </c>
    </row>
    <row r="1817" spans="1:7">
      <c r="A1817" s="9">
        <v>1816</v>
      </c>
      <c r="B1817" s="10" t="s">
        <v>1055</v>
      </c>
      <c r="C1817" s="14" t="s">
        <v>4</v>
      </c>
      <c r="D1817" s="14" t="s">
        <v>13</v>
      </c>
      <c r="E1817" s="18">
        <v>35106.400000000001</v>
      </c>
      <c r="F1817" s="18">
        <v>29501.176470588238</v>
      </c>
      <c r="G1817" s="18">
        <v>5605.2235294117654</v>
      </c>
    </row>
    <row r="1818" spans="1:7">
      <c r="A1818" s="9">
        <v>1817</v>
      </c>
      <c r="B1818" s="10" t="s">
        <v>1055</v>
      </c>
      <c r="C1818" s="14" t="s">
        <v>4</v>
      </c>
      <c r="D1818" s="14" t="s">
        <v>1064</v>
      </c>
      <c r="E1818" s="18">
        <v>77901.600000000006</v>
      </c>
      <c r="F1818" s="18">
        <v>65463.529411764714</v>
      </c>
      <c r="G1818" s="18">
        <v>12438.070588235296</v>
      </c>
    </row>
    <row r="1819" spans="1:7">
      <c r="A1819" s="9">
        <v>1818</v>
      </c>
      <c r="B1819" s="10" t="s">
        <v>1055</v>
      </c>
      <c r="C1819" s="14" t="s">
        <v>4</v>
      </c>
      <c r="D1819" s="15" t="s">
        <v>15</v>
      </c>
      <c r="E1819" s="18">
        <v>272677.86455280002</v>
      </c>
      <c r="F1819" s="18">
        <v>229141.06264941179</v>
      </c>
      <c r="G1819" s="18">
        <v>43536.801903388237</v>
      </c>
    </row>
    <row r="1820" spans="1:7">
      <c r="A1820" s="9">
        <v>1819</v>
      </c>
      <c r="B1820" s="10" t="s">
        <v>1055</v>
      </c>
      <c r="C1820" s="14" t="s">
        <v>4</v>
      </c>
      <c r="D1820" s="14" t="s">
        <v>1065</v>
      </c>
      <c r="E1820" s="18">
        <v>414064</v>
      </c>
      <c r="F1820" s="18">
        <v>347952.9411764706</v>
      </c>
      <c r="G1820" s="18">
        <v>66111.058823529413</v>
      </c>
    </row>
    <row r="1821" spans="1:7">
      <c r="A1821" s="9">
        <v>1820</v>
      </c>
      <c r="B1821" s="10" t="s">
        <v>1055</v>
      </c>
      <c r="C1821" s="14" t="s">
        <v>4</v>
      </c>
      <c r="D1821" s="15" t="s">
        <v>735</v>
      </c>
      <c r="E1821" s="18">
        <v>525974.4</v>
      </c>
      <c r="F1821" s="18">
        <v>441995.29411764711</v>
      </c>
      <c r="G1821" s="18">
        <v>83979.105882352946</v>
      </c>
    </row>
    <row r="1822" spans="1:7">
      <c r="A1822" s="9">
        <v>1821</v>
      </c>
      <c r="B1822" s="10" t="s">
        <v>1055</v>
      </c>
      <c r="C1822" s="14" t="s">
        <v>4</v>
      </c>
      <c r="D1822" s="15" t="s">
        <v>734</v>
      </c>
      <c r="E1822" s="18">
        <v>50716.174000800005</v>
      </c>
      <c r="F1822" s="18">
        <v>42618.633614117651</v>
      </c>
      <c r="G1822" s="18">
        <v>8097.5403866823535</v>
      </c>
    </row>
    <row r="1823" spans="1:7">
      <c r="A1823" s="9">
        <v>1822</v>
      </c>
      <c r="B1823" s="10" t="s">
        <v>1055</v>
      </c>
      <c r="C1823" s="14" t="s">
        <v>4</v>
      </c>
      <c r="D1823" s="15" t="s">
        <v>17</v>
      </c>
      <c r="E1823" s="18">
        <v>57584.799999999996</v>
      </c>
      <c r="F1823" s="18">
        <v>48390.588235294119</v>
      </c>
      <c r="G1823" s="18">
        <v>9194.2117647058822</v>
      </c>
    </row>
    <row r="1824" spans="1:7">
      <c r="A1824" s="9">
        <v>1823</v>
      </c>
      <c r="B1824" s="10" t="s">
        <v>1055</v>
      </c>
      <c r="C1824" s="14" t="s">
        <v>4</v>
      </c>
      <c r="D1824" s="15" t="s">
        <v>374</v>
      </c>
      <c r="E1824" s="18">
        <v>383600</v>
      </c>
      <c r="F1824" s="18">
        <v>322352.9411764706</v>
      </c>
      <c r="G1824" s="18">
        <v>61247.058823529413</v>
      </c>
    </row>
    <row r="1825" spans="1:7">
      <c r="A1825" s="9">
        <v>1824</v>
      </c>
      <c r="B1825" s="10" t="s">
        <v>1055</v>
      </c>
      <c r="C1825" s="14" t="s">
        <v>4</v>
      </c>
      <c r="D1825" s="14" t="s">
        <v>1066</v>
      </c>
      <c r="E1825" s="18">
        <v>1347354.4</v>
      </c>
      <c r="F1825" s="18">
        <v>1132230.588235294</v>
      </c>
      <c r="G1825" s="18">
        <v>215123.81176470587</v>
      </c>
    </row>
    <row r="1826" spans="1:7">
      <c r="A1826" s="9">
        <v>1825</v>
      </c>
      <c r="B1826" s="10" t="s">
        <v>1055</v>
      </c>
      <c r="C1826" s="14" t="s">
        <v>4</v>
      </c>
      <c r="D1826" s="15" t="s">
        <v>19</v>
      </c>
      <c r="E1826" s="18">
        <v>254069.92805039999</v>
      </c>
      <c r="F1826" s="18">
        <v>213504.14121882353</v>
      </c>
      <c r="G1826" s="18">
        <v>40565.786831576472</v>
      </c>
    </row>
    <row r="1827" spans="1:7">
      <c r="A1827" s="9">
        <v>1826</v>
      </c>
      <c r="B1827" s="10" t="s">
        <v>1055</v>
      </c>
      <c r="C1827" s="14" t="s">
        <v>4</v>
      </c>
      <c r="D1827" s="14" t="s">
        <v>1067</v>
      </c>
      <c r="E1827" s="18">
        <v>70067.143960799993</v>
      </c>
      <c r="F1827" s="18">
        <v>58879.952908235289</v>
      </c>
      <c r="G1827" s="18">
        <v>11187.191052564705</v>
      </c>
    </row>
    <row r="1828" spans="1:7">
      <c r="A1828" s="9">
        <v>1827</v>
      </c>
      <c r="B1828" s="10" t="s">
        <v>1055</v>
      </c>
      <c r="C1828" s="14" t="s">
        <v>4</v>
      </c>
      <c r="D1828" s="14" t="s">
        <v>1068</v>
      </c>
      <c r="E1828" s="18">
        <v>68653.2</v>
      </c>
      <c r="F1828" s="18">
        <v>57691.76470588235</v>
      </c>
      <c r="G1828" s="18">
        <v>10961.435294117646</v>
      </c>
    </row>
    <row r="1829" spans="1:7">
      <c r="A1829" s="9">
        <v>1828</v>
      </c>
      <c r="B1829" s="10" t="s">
        <v>1055</v>
      </c>
      <c r="C1829" s="14" t="s">
        <v>4</v>
      </c>
      <c r="D1829" s="15" t="s">
        <v>1069</v>
      </c>
      <c r="E1829" s="18">
        <v>2320673.5999999996</v>
      </c>
      <c r="F1829" s="18">
        <v>1950145.882352941</v>
      </c>
      <c r="G1829" s="18">
        <v>370527.71764705877</v>
      </c>
    </row>
    <row r="1830" spans="1:7">
      <c r="A1830" s="9">
        <v>1829</v>
      </c>
      <c r="B1830" s="10" t="s">
        <v>1055</v>
      </c>
      <c r="C1830" s="14" t="s">
        <v>4</v>
      </c>
      <c r="D1830" s="14" t="s">
        <v>1070</v>
      </c>
      <c r="E1830" s="18">
        <v>187870.67386919999</v>
      </c>
      <c r="F1830" s="18">
        <v>157874.51585647059</v>
      </c>
      <c r="G1830" s="18">
        <v>29996.158012729415</v>
      </c>
    </row>
    <row r="1831" spans="1:7">
      <c r="A1831" s="9">
        <v>1830</v>
      </c>
      <c r="B1831" s="10" t="s">
        <v>1055</v>
      </c>
      <c r="C1831" s="14" t="s">
        <v>4</v>
      </c>
      <c r="D1831" s="15" t="s">
        <v>779</v>
      </c>
      <c r="E1831" s="18">
        <v>45481.250623200001</v>
      </c>
      <c r="F1831" s="18">
        <v>38219.538338823535</v>
      </c>
      <c r="G1831" s="18">
        <v>7261.7122843764719</v>
      </c>
    </row>
    <row r="1832" spans="1:7">
      <c r="A1832" s="9">
        <v>1831</v>
      </c>
      <c r="B1832" s="10" t="s">
        <v>1055</v>
      </c>
      <c r="C1832" s="14" t="s">
        <v>4</v>
      </c>
      <c r="D1832" s="15" t="s">
        <v>1071</v>
      </c>
      <c r="E1832" s="18">
        <v>36327.199999999997</v>
      </c>
      <c r="F1832" s="18">
        <v>30527.058823529409</v>
      </c>
      <c r="G1832" s="18">
        <v>5800.1411764705881</v>
      </c>
    </row>
    <row r="1833" spans="1:7">
      <c r="A1833" s="9">
        <v>1832</v>
      </c>
      <c r="B1833" s="10" t="s">
        <v>1055</v>
      </c>
      <c r="C1833" s="14" t="s">
        <v>4</v>
      </c>
      <c r="D1833" s="15" t="s">
        <v>22</v>
      </c>
      <c r="E1833" s="18">
        <v>359368.8</v>
      </c>
      <c r="F1833" s="18">
        <v>301990.5882352941</v>
      </c>
      <c r="G1833" s="18">
        <v>57378.211764705877</v>
      </c>
    </row>
    <row r="1834" spans="1:7">
      <c r="A1834" s="9">
        <v>1833</v>
      </c>
      <c r="B1834" s="10" t="s">
        <v>1055</v>
      </c>
      <c r="C1834" s="14" t="s">
        <v>4</v>
      </c>
      <c r="D1834" s="15" t="s">
        <v>21</v>
      </c>
      <c r="E1834" s="18">
        <v>176087.12588040001</v>
      </c>
      <c r="F1834" s="18">
        <v>147972.37468941178</v>
      </c>
      <c r="G1834" s="18">
        <v>28114.751190988238</v>
      </c>
    </row>
    <row r="1835" spans="1:7">
      <c r="A1835" s="9">
        <v>1834</v>
      </c>
      <c r="B1835" s="10" t="s">
        <v>1055</v>
      </c>
      <c r="C1835" s="14" t="s">
        <v>4</v>
      </c>
      <c r="D1835" s="15" t="s">
        <v>616</v>
      </c>
      <c r="E1835" s="18">
        <v>33870.297854400007</v>
      </c>
      <c r="F1835" s="18">
        <v>28462.435171764711</v>
      </c>
      <c r="G1835" s="18">
        <v>5407.8626826352956</v>
      </c>
    </row>
    <row r="1836" spans="1:7">
      <c r="A1836" s="9">
        <v>1835</v>
      </c>
      <c r="B1836" s="10" t="s">
        <v>1055</v>
      </c>
      <c r="C1836" s="14" t="s">
        <v>4</v>
      </c>
      <c r="D1836" s="15" t="s">
        <v>1072</v>
      </c>
      <c r="E1836" s="18">
        <v>129595.83567</v>
      </c>
      <c r="F1836" s="18">
        <v>108904.06358823529</v>
      </c>
      <c r="G1836" s="18">
        <v>20691.772081764706</v>
      </c>
    </row>
    <row r="1837" spans="1:7">
      <c r="A1837" s="9">
        <v>1836</v>
      </c>
      <c r="B1837" s="10" t="s">
        <v>1055</v>
      </c>
      <c r="C1837" s="14" t="s">
        <v>4</v>
      </c>
      <c r="D1837" s="14" t="s">
        <v>1073</v>
      </c>
      <c r="E1837" s="18">
        <v>98569.6951596</v>
      </c>
      <c r="F1837" s="18">
        <v>82831.676604705892</v>
      </c>
      <c r="G1837" s="18">
        <v>15738.018554894119</v>
      </c>
    </row>
    <row r="1838" spans="1:7">
      <c r="A1838" s="9">
        <v>1837</v>
      </c>
      <c r="B1838" s="10" t="s">
        <v>1055</v>
      </c>
      <c r="C1838" s="14" t="s">
        <v>4</v>
      </c>
      <c r="D1838" s="14" t="s">
        <v>1074</v>
      </c>
      <c r="E1838" s="18">
        <v>148932</v>
      </c>
      <c r="F1838" s="18">
        <v>125152.94117647059</v>
      </c>
      <c r="G1838" s="18">
        <v>23779.058823529413</v>
      </c>
    </row>
    <row r="1839" spans="1:7">
      <c r="A1839" s="9">
        <v>1838</v>
      </c>
      <c r="B1839" s="10" t="s">
        <v>1055</v>
      </c>
      <c r="C1839" s="14" t="s">
        <v>4</v>
      </c>
      <c r="D1839" s="14" t="s">
        <v>1075</v>
      </c>
      <c r="E1839" s="18">
        <v>78162</v>
      </c>
      <c r="F1839" s="18">
        <v>65682.352941176476</v>
      </c>
      <c r="G1839" s="18">
        <v>12479.64705882353</v>
      </c>
    </row>
    <row r="1840" spans="1:7">
      <c r="A1840" s="9">
        <v>1839</v>
      </c>
      <c r="B1840" s="10" t="s">
        <v>1055</v>
      </c>
      <c r="C1840" s="14" t="s">
        <v>4</v>
      </c>
      <c r="D1840" s="14" t="s">
        <v>1076</v>
      </c>
      <c r="E1840" s="18">
        <v>40044.607133999998</v>
      </c>
      <c r="F1840" s="18">
        <v>33650.930364705884</v>
      </c>
      <c r="G1840" s="18">
        <v>6393.6767692941185</v>
      </c>
    </row>
    <row r="1841" spans="1:7">
      <c r="A1841" s="9">
        <v>1840</v>
      </c>
      <c r="B1841" s="10" t="s">
        <v>1055</v>
      </c>
      <c r="C1841" s="14" t="s">
        <v>4</v>
      </c>
      <c r="D1841" s="14" t="s">
        <v>1077</v>
      </c>
      <c r="E1841" s="18">
        <v>29032.308169199998</v>
      </c>
      <c r="F1841" s="18">
        <v>24396.897621176471</v>
      </c>
      <c r="G1841" s="18">
        <v>4635.4105480235294</v>
      </c>
    </row>
    <row r="1842" spans="1:7">
      <c r="A1842" s="9">
        <v>1841</v>
      </c>
      <c r="B1842" s="10" t="s">
        <v>1055</v>
      </c>
      <c r="C1842" s="14" t="s">
        <v>4</v>
      </c>
      <c r="D1842" s="14" t="s">
        <v>1078</v>
      </c>
      <c r="E1842" s="18">
        <v>5325.9176963999998</v>
      </c>
      <c r="F1842" s="18">
        <v>4475.5610894117644</v>
      </c>
      <c r="G1842" s="18">
        <v>850.35660698823528</v>
      </c>
    </row>
    <row r="1843" spans="1:7">
      <c r="A1843" s="9">
        <v>1842</v>
      </c>
      <c r="B1843" s="10" t="s">
        <v>1055</v>
      </c>
      <c r="C1843" s="14" t="s">
        <v>4</v>
      </c>
      <c r="D1843" s="14" t="s">
        <v>1079</v>
      </c>
      <c r="E1843" s="18">
        <v>15862</v>
      </c>
      <c r="F1843" s="18">
        <v>13329.411764705883</v>
      </c>
      <c r="G1843" s="18">
        <v>2532.5882352941176</v>
      </c>
    </row>
    <row r="1844" spans="1:7">
      <c r="A1844" s="9">
        <v>1843</v>
      </c>
      <c r="B1844" s="10" t="s">
        <v>1055</v>
      </c>
      <c r="C1844" s="14" t="s">
        <v>4</v>
      </c>
      <c r="D1844" s="14" t="s">
        <v>139</v>
      </c>
      <c r="E1844" s="18">
        <v>50360.800000000003</v>
      </c>
      <c r="F1844" s="18">
        <v>42320.000000000007</v>
      </c>
      <c r="G1844" s="18">
        <v>8040.8000000000011</v>
      </c>
    </row>
    <row r="1845" spans="1:7">
      <c r="A1845" s="9">
        <v>1844</v>
      </c>
      <c r="B1845" s="10" t="s">
        <v>1055</v>
      </c>
      <c r="C1845" s="14" t="s">
        <v>4</v>
      </c>
      <c r="D1845" s="14" t="s">
        <v>1080</v>
      </c>
      <c r="E1845" s="18">
        <v>154546.29778560001</v>
      </c>
      <c r="F1845" s="18">
        <v>129870.83847529413</v>
      </c>
      <c r="G1845" s="18">
        <v>24675.459310305887</v>
      </c>
    </row>
    <row r="1846" spans="1:7">
      <c r="A1846" s="9">
        <v>1845</v>
      </c>
      <c r="B1846" s="10" t="s">
        <v>1055</v>
      </c>
      <c r="C1846" s="14" t="s">
        <v>4</v>
      </c>
      <c r="D1846" s="15" t="s">
        <v>29</v>
      </c>
      <c r="E1846" s="18">
        <v>362460</v>
      </c>
      <c r="F1846" s="18">
        <v>304588.23529411765</v>
      </c>
      <c r="G1846" s="18">
        <v>57871.764705882357</v>
      </c>
    </row>
    <row r="1847" spans="1:7">
      <c r="A1847" s="9">
        <v>1846</v>
      </c>
      <c r="B1847" s="10" t="s">
        <v>1055</v>
      </c>
      <c r="C1847" s="14" t="s">
        <v>4</v>
      </c>
      <c r="D1847" s="15" t="s">
        <v>30</v>
      </c>
      <c r="E1847" s="18">
        <v>38455.759985999997</v>
      </c>
      <c r="F1847" s="18">
        <v>32315.764694117646</v>
      </c>
      <c r="G1847" s="18">
        <v>6139.9952918823528</v>
      </c>
    </row>
    <row r="1848" spans="1:7">
      <c r="A1848" s="9">
        <v>1847</v>
      </c>
      <c r="B1848" s="10" t="s">
        <v>1055</v>
      </c>
      <c r="C1848" s="14" t="s">
        <v>4</v>
      </c>
      <c r="D1848" s="10" t="s">
        <v>53</v>
      </c>
      <c r="E1848" s="18">
        <v>73964.799999999988</v>
      </c>
      <c r="F1848" s="18">
        <v>62155.294117647049</v>
      </c>
      <c r="G1848" s="18">
        <v>11809.50588235294</v>
      </c>
    </row>
    <row r="1849" spans="1:7">
      <c r="A1849" s="9">
        <v>1848</v>
      </c>
      <c r="B1849" s="10" t="s">
        <v>1055</v>
      </c>
      <c r="C1849" s="14" t="s">
        <v>4</v>
      </c>
      <c r="D1849" s="15" t="s">
        <v>403</v>
      </c>
      <c r="E1849" s="18">
        <v>21139.771539599999</v>
      </c>
      <c r="F1849" s="18">
        <v>17764.51389882353</v>
      </c>
      <c r="G1849" s="18">
        <v>3375.2576407764709</v>
      </c>
    </row>
    <row r="1850" spans="1:7">
      <c r="A1850" s="9">
        <v>1849</v>
      </c>
      <c r="B1850" s="10" t="s">
        <v>1055</v>
      </c>
      <c r="C1850" s="14" t="s">
        <v>4</v>
      </c>
      <c r="D1850" s="15" t="s">
        <v>34</v>
      </c>
      <c r="E1850" s="18">
        <v>146043.69223079999</v>
      </c>
      <c r="F1850" s="18">
        <v>122725.79179058824</v>
      </c>
      <c r="G1850" s="18">
        <v>23317.900440211764</v>
      </c>
    </row>
    <row r="1851" spans="1:7">
      <c r="A1851" s="9">
        <v>1850</v>
      </c>
      <c r="B1851" s="10" t="s">
        <v>1055</v>
      </c>
      <c r="C1851" s="14" t="s">
        <v>4</v>
      </c>
      <c r="D1851" s="15" t="s">
        <v>617</v>
      </c>
      <c r="E1851" s="18">
        <v>98442.257205600006</v>
      </c>
      <c r="F1851" s="18">
        <v>82724.585887058827</v>
      </c>
      <c r="G1851" s="18">
        <v>15717.671318541177</v>
      </c>
    </row>
    <row r="1852" spans="1:7">
      <c r="A1852" s="9">
        <v>1851</v>
      </c>
      <c r="B1852" s="10" t="s">
        <v>1055</v>
      </c>
      <c r="C1852" s="14" t="s">
        <v>4</v>
      </c>
      <c r="D1852" s="14" t="s">
        <v>1081</v>
      </c>
      <c r="E1852" s="18">
        <v>118930</v>
      </c>
      <c r="F1852" s="18">
        <v>99941.176470588238</v>
      </c>
      <c r="G1852" s="18">
        <v>18988.823529411766</v>
      </c>
    </row>
    <row r="1853" spans="1:7">
      <c r="A1853" s="9">
        <v>1852</v>
      </c>
      <c r="B1853" s="10" t="s">
        <v>1055</v>
      </c>
      <c r="C1853" s="14" t="s">
        <v>4</v>
      </c>
      <c r="D1853" s="14" t="s">
        <v>1082</v>
      </c>
      <c r="E1853" s="18">
        <v>571344.96725039999</v>
      </c>
      <c r="F1853" s="18">
        <v>480121.82121882355</v>
      </c>
      <c r="G1853" s="18">
        <v>91223.146031576471</v>
      </c>
    </row>
    <row r="1854" spans="1:7">
      <c r="A1854" s="9">
        <v>1853</v>
      </c>
      <c r="B1854" s="10" t="s">
        <v>1055</v>
      </c>
      <c r="C1854" s="14" t="s">
        <v>4</v>
      </c>
      <c r="D1854" s="15" t="s">
        <v>1083</v>
      </c>
      <c r="E1854" s="18">
        <v>325144.18056960002</v>
      </c>
      <c r="F1854" s="18">
        <v>273230.40384000004</v>
      </c>
      <c r="G1854" s="18">
        <v>51913.776729600009</v>
      </c>
    </row>
    <row r="1855" spans="1:7">
      <c r="A1855" s="9">
        <v>1854</v>
      </c>
      <c r="B1855" s="10" t="s">
        <v>1055</v>
      </c>
      <c r="C1855" s="14" t="s">
        <v>4</v>
      </c>
      <c r="D1855" s="14" t="s">
        <v>1084</v>
      </c>
      <c r="E1855" s="18">
        <v>81765.600000000006</v>
      </c>
      <c r="F1855" s="18">
        <v>68710.588235294126</v>
      </c>
      <c r="G1855" s="18">
        <v>13055.011764705883</v>
      </c>
    </row>
    <row r="1856" spans="1:7">
      <c r="A1856" s="9">
        <v>1855</v>
      </c>
      <c r="B1856" s="10" t="s">
        <v>1055</v>
      </c>
      <c r="C1856" s="14" t="s">
        <v>4</v>
      </c>
      <c r="D1856" s="15" t="s">
        <v>1085</v>
      </c>
      <c r="E1856" s="18">
        <v>106674.81083279999</v>
      </c>
      <c r="F1856" s="18">
        <v>89642.698178823528</v>
      </c>
      <c r="G1856" s="18">
        <v>17032.11265397647</v>
      </c>
    </row>
    <row r="1857" spans="1:7">
      <c r="A1857" s="9">
        <v>1856</v>
      </c>
      <c r="B1857" s="10" t="s">
        <v>1055</v>
      </c>
      <c r="C1857" s="14" t="s">
        <v>4</v>
      </c>
      <c r="D1857" s="14" t="s">
        <v>1086</v>
      </c>
      <c r="E1857" s="18">
        <v>80068.800000000003</v>
      </c>
      <c r="F1857" s="18">
        <v>67284.705882352951</v>
      </c>
      <c r="G1857" s="18">
        <v>12784.094117647061</v>
      </c>
    </row>
    <row r="1858" spans="1:7">
      <c r="A1858" s="9">
        <v>1857</v>
      </c>
      <c r="B1858" s="10" t="s">
        <v>1055</v>
      </c>
      <c r="C1858" s="14" t="s">
        <v>4</v>
      </c>
      <c r="D1858" s="14" t="s">
        <v>1087</v>
      </c>
      <c r="E1858" s="18">
        <v>28735.815183599996</v>
      </c>
      <c r="F1858" s="18">
        <v>24147.743851764702</v>
      </c>
      <c r="G1858" s="18">
        <v>4588.0713318352937</v>
      </c>
    </row>
    <row r="1859" spans="1:7">
      <c r="A1859" s="9">
        <v>1858</v>
      </c>
      <c r="B1859" s="10" t="s">
        <v>1055</v>
      </c>
      <c r="C1859" s="14" t="s">
        <v>4</v>
      </c>
      <c r="D1859" s="14" t="s">
        <v>1088</v>
      </c>
      <c r="E1859" s="18">
        <v>36573.599999999999</v>
      </c>
      <c r="F1859" s="18">
        <v>30734.117647058825</v>
      </c>
      <c r="G1859" s="18">
        <v>5839.4823529411769</v>
      </c>
    </row>
    <row r="1860" spans="1:7">
      <c r="A1860" s="9">
        <v>1859</v>
      </c>
      <c r="B1860" s="10" t="s">
        <v>1055</v>
      </c>
      <c r="C1860" s="14" t="s">
        <v>4</v>
      </c>
      <c r="D1860" s="14" t="s">
        <v>1089</v>
      </c>
      <c r="E1860" s="18">
        <v>404684</v>
      </c>
      <c r="F1860" s="18">
        <v>340070.58823529416</v>
      </c>
      <c r="G1860" s="18">
        <v>64613.411764705888</v>
      </c>
    </row>
    <row r="1861" spans="1:7">
      <c r="A1861" s="9">
        <v>1860</v>
      </c>
      <c r="B1861" s="10" t="s">
        <v>1055</v>
      </c>
      <c r="C1861" s="14" t="s">
        <v>4</v>
      </c>
      <c r="D1861" s="15" t="s">
        <v>1090</v>
      </c>
      <c r="E1861" s="18">
        <v>264678.39999999997</v>
      </c>
      <c r="F1861" s="18">
        <v>222418.82352941175</v>
      </c>
      <c r="G1861" s="18">
        <v>42259.576470588232</v>
      </c>
    </row>
    <row r="1862" spans="1:7">
      <c r="A1862" s="9">
        <v>1861</v>
      </c>
      <c r="B1862" s="10" t="s">
        <v>1055</v>
      </c>
      <c r="C1862" s="14" t="s">
        <v>4</v>
      </c>
      <c r="D1862" s="14" t="s">
        <v>1091</v>
      </c>
      <c r="E1862" s="18">
        <v>70172.29903319999</v>
      </c>
      <c r="F1862" s="18">
        <v>58968.318515294115</v>
      </c>
      <c r="G1862" s="18">
        <v>11203.980517905882</v>
      </c>
    </row>
    <row r="1863" spans="1:7">
      <c r="A1863" s="9">
        <v>1862</v>
      </c>
      <c r="B1863" s="10" t="s">
        <v>1055</v>
      </c>
      <c r="C1863" s="14" t="s">
        <v>4</v>
      </c>
      <c r="D1863" s="14" t="s">
        <v>613</v>
      </c>
      <c r="E1863" s="18">
        <v>67855.199999999997</v>
      </c>
      <c r="F1863" s="18">
        <v>57021.176470588238</v>
      </c>
      <c r="G1863" s="18">
        <v>10834.023529411765</v>
      </c>
    </row>
    <row r="1864" spans="1:7">
      <c r="A1864" s="9">
        <v>1863</v>
      </c>
      <c r="B1864" s="10" t="s">
        <v>1055</v>
      </c>
      <c r="C1864" s="14" t="s">
        <v>4</v>
      </c>
      <c r="D1864" s="14" t="s">
        <v>612</v>
      </c>
      <c r="E1864" s="18">
        <v>19809.411115199997</v>
      </c>
      <c r="F1864" s="18">
        <v>16646.563962352939</v>
      </c>
      <c r="G1864" s="18">
        <v>3162.8471528470582</v>
      </c>
    </row>
    <row r="1865" spans="1:7">
      <c r="A1865" s="9">
        <v>1864</v>
      </c>
      <c r="B1865" s="10" t="s">
        <v>1055</v>
      </c>
      <c r="C1865" s="14" t="s">
        <v>4</v>
      </c>
      <c r="D1865" s="14" t="s">
        <v>184</v>
      </c>
      <c r="E1865" s="18">
        <v>15237.6</v>
      </c>
      <c r="F1865" s="18">
        <v>12804.705882352942</v>
      </c>
      <c r="G1865" s="18">
        <v>2432.8941176470589</v>
      </c>
    </row>
    <row r="1866" spans="1:7">
      <c r="A1866" s="9">
        <v>1865</v>
      </c>
      <c r="B1866" s="10" t="s">
        <v>1055</v>
      </c>
      <c r="C1866" s="14" t="s">
        <v>4</v>
      </c>
      <c r="D1866" s="15" t="s">
        <v>561</v>
      </c>
      <c r="E1866" s="18">
        <v>94598</v>
      </c>
      <c r="F1866" s="18">
        <v>79494.117647058825</v>
      </c>
      <c r="G1866" s="18">
        <v>15103.882352941177</v>
      </c>
    </row>
    <row r="1867" spans="1:7">
      <c r="A1867" s="9">
        <v>1866</v>
      </c>
      <c r="B1867" s="10" t="s">
        <v>1055</v>
      </c>
      <c r="C1867" s="14" t="s">
        <v>4</v>
      </c>
      <c r="D1867" s="15" t="s">
        <v>1092</v>
      </c>
      <c r="E1867" s="18">
        <v>202658.4</v>
      </c>
      <c r="F1867" s="18">
        <v>170301.17647058825</v>
      </c>
      <c r="G1867" s="18">
        <v>32357.223529411767</v>
      </c>
    </row>
    <row r="1868" spans="1:7">
      <c r="A1868" s="9">
        <v>1867</v>
      </c>
      <c r="B1868" s="10" t="s">
        <v>1055</v>
      </c>
      <c r="C1868" s="14" t="s">
        <v>4</v>
      </c>
      <c r="D1868" s="15" t="s">
        <v>1093</v>
      </c>
      <c r="E1868" s="18">
        <v>57584.799999999996</v>
      </c>
      <c r="F1868" s="18">
        <v>48390.588235294119</v>
      </c>
      <c r="G1868" s="18">
        <v>9194.2117647058822</v>
      </c>
    </row>
    <row r="1869" spans="1:7">
      <c r="A1869" s="9">
        <v>1868</v>
      </c>
      <c r="B1869" s="10" t="s">
        <v>1055</v>
      </c>
      <c r="C1869" s="14" t="s">
        <v>4</v>
      </c>
      <c r="D1869" s="15" t="s">
        <v>1094</v>
      </c>
      <c r="E1869" s="18">
        <v>124874.17781159999</v>
      </c>
      <c r="F1869" s="18">
        <v>104936.28387529412</v>
      </c>
      <c r="G1869" s="18">
        <v>19937.893936305882</v>
      </c>
    </row>
    <row r="1870" spans="1:7">
      <c r="A1870" s="9">
        <v>1869</v>
      </c>
      <c r="B1870" s="10" t="s">
        <v>1055</v>
      </c>
      <c r="C1870" s="14" t="s">
        <v>4</v>
      </c>
      <c r="D1870" s="15" t="s">
        <v>73</v>
      </c>
      <c r="E1870" s="18">
        <v>170970.5118912</v>
      </c>
      <c r="F1870" s="18">
        <v>143672.69906823529</v>
      </c>
      <c r="G1870" s="18">
        <v>27297.812822964705</v>
      </c>
    </row>
    <row r="1871" spans="1:7">
      <c r="A1871" s="9">
        <v>1870</v>
      </c>
      <c r="B1871" s="10" t="s">
        <v>1055</v>
      </c>
      <c r="C1871" s="14" t="s">
        <v>4</v>
      </c>
      <c r="D1871" s="14" t="s">
        <v>1095</v>
      </c>
      <c r="E1871" s="18">
        <v>143332</v>
      </c>
      <c r="F1871" s="18">
        <v>120447.05882352941</v>
      </c>
      <c r="G1871" s="18">
        <v>22884.941176470587</v>
      </c>
    </row>
    <row r="1872" spans="1:7">
      <c r="A1872" s="9">
        <v>1871</v>
      </c>
      <c r="B1872" s="10" t="s">
        <v>1055</v>
      </c>
      <c r="C1872" s="14" t="s">
        <v>4</v>
      </c>
      <c r="D1872" s="14" t="s">
        <v>1096</v>
      </c>
      <c r="E1872" s="18">
        <v>60089.798327999997</v>
      </c>
      <c r="F1872" s="18">
        <v>50495.628847058826</v>
      </c>
      <c r="G1872" s="18">
        <v>9594.1694809411765</v>
      </c>
    </row>
    <row r="1873" spans="1:7">
      <c r="A1873" s="9">
        <v>1872</v>
      </c>
      <c r="B1873" s="10" t="s">
        <v>1055</v>
      </c>
      <c r="C1873" s="14" t="s">
        <v>4</v>
      </c>
      <c r="D1873" s="14" t="s">
        <v>1097</v>
      </c>
      <c r="E1873" s="18">
        <v>67516.400000000009</v>
      </c>
      <c r="F1873" s="18">
        <v>56736.470588235301</v>
      </c>
      <c r="G1873" s="18">
        <v>10779.929411764708</v>
      </c>
    </row>
    <row r="1874" spans="1:7">
      <c r="A1874" s="9">
        <v>1873</v>
      </c>
      <c r="B1874" s="10" t="s">
        <v>1055</v>
      </c>
      <c r="C1874" s="14" t="s">
        <v>4</v>
      </c>
      <c r="D1874" s="14" t="s">
        <v>1098</v>
      </c>
      <c r="E1874" s="18">
        <v>48546.506416799995</v>
      </c>
      <c r="F1874" s="18">
        <v>40795.38354352941</v>
      </c>
      <c r="G1874" s="18">
        <v>7751.1228732705877</v>
      </c>
    </row>
    <row r="1875" spans="1:7">
      <c r="A1875" s="9">
        <v>1874</v>
      </c>
      <c r="B1875" s="10" t="s">
        <v>1055</v>
      </c>
      <c r="C1875" s="14" t="s">
        <v>4</v>
      </c>
      <c r="D1875" s="15" t="s">
        <v>43</v>
      </c>
      <c r="E1875" s="18">
        <v>57764</v>
      </c>
      <c r="F1875" s="18">
        <v>48541.176470588238</v>
      </c>
      <c r="G1875" s="18">
        <v>9222.8235294117658</v>
      </c>
    </row>
    <row r="1876" spans="1:7">
      <c r="A1876" s="9">
        <v>1875</v>
      </c>
      <c r="B1876" s="10" t="s">
        <v>1055</v>
      </c>
      <c r="C1876" s="14" t="s">
        <v>4</v>
      </c>
      <c r="D1876" s="15" t="s">
        <v>44</v>
      </c>
      <c r="E1876" s="18">
        <v>437799.6</v>
      </c>
      <c r="F1876" s="18">
        <v>367898.82352941175</v>
      </c>
      <c r="G1876" s="18">
        <v>69900.776470588229</v>
      </c>
    </row>
    <row r="1877" spans="1:7">
      <c r="A1877" s="9">
        <v>1876</v>
      </c>
      <c r="B1877" s="10" t="s">
        <v>1055</v>
      </c>
      <c r="C1877" s="14" t="s">
        <v>4</v>
      </c>
      <c r="D1877" s="15" t="s">
        <v>1099</v>
      </c>
      <c r="E1877" s="18">
        <v>500138.80000000005</v>
      </c>
      <c r="F1877" s="18">
        <v>420284.70588235301</v>
      </c>
      <c r="G1877" s="18">
        <v>79854.094117647066</v>
      </c>
    </row>
    <row r="1878" spans="1:7">
      <c r="A1878" s="9">
        <v>1877</v>
      </c>
      <c r="B1878" s="10" t="s">
        <v>1055</v>
      </c>
      <c r="C1878" s="14" t="s">
        <v>4</v>
      </c>
      <c r="D1878" s="14" t="s">
        <v>1100</v>
      </c>
      <c r="E1878" s="18">
        <v>162568</v>
      </c>
      <c r="F1878" s="18">
        <v>136611.76470588235</v>
      </c>
      <c r="G1878" s="18">
        <v>25956.235294117647</v>
      </c>
    </row>
    <row r="1879" spans="1:7">
      <c r="A1879" s="9">
        <v>1878</v>
      </c>
      <c r="B1879" s="10" t="s">
        <v>1055</v>
      </c>
      <c r="C1879" s="14" t="s">
        <v>4</v>
      </c>
      <c r="D1879" s="14" t="s">
        <v>1101</v>
      </c>
      <c r="E1879" s="18">
        <v>261385.59999999998</v>
      </c>
      <c r="F1879" s="18">
        <v>219651.76470588235</v>
      </c>
      <c r="G1879" s="18">
        <v>41733.835294117649</v>
      </c>
    </row>
    <row r="1880" spans="1:7">
      <c r="A1880" s="9">
        <v>1879</v>
      </c>
      <c r="B1880" s="10" t="s">
        <v>1055</v>
      </c>
      <c r="C1880" s="14" t="s">
        <v>4</v>
      </c>
      <c r="D1880" s="15" t="s">
        <v>46</v>
      </c>
      <c r="E1880" s="18">
        <v>22427.932212</v>
      </c>
      <c r="F1880" s="18">
        <v>18847.001858823529</v>
      </c>
      <c r="G1880" s="18">
        <v>3580.9303531764704</v>
      </c>
    </row>
    <row r="1881" spans="1:7">
      <c r="A1881" s="9">
        <v>1880</v>
      </c>
      <c r="B1881" s="10" t="s">
        <v>1055</v>
      </c>
      <c r="C1881" s="14" t="s">
        <v>4</v>
      </c>
      <c r="D1881" s="15" t="s">
        <v>75</v>
      </c>
      <c r="E1881" s="18">
        <v>19020.399999999998</v>
      </c>
      <c r="F1881" s="18">
        <v>15983.529411764704</v>
      </c>
      <c r="G1881" s="18">
        <v>3036.8705882352938</v>
      </c>
    </row>
    <row r="1882" spans="1:7">
      <c r="A1882" s="9">
        <v>1881</v>
      </c>
      <c r="B1882" s="10" t="s">
        <v>1055</v>
      </c>
      <c r="C1882" s="14" t="s">
        <v>4</v>
      </c>
      <c r="D1882" s="15" t="s">
        <v>77</v>
      </c>
      <c r="E1882" s="18">
        <v>14756</v>
      </c>
      <c r="F1882" s="18">
        <v>12400</v>
      </c>
      <c r="G1882" s="18">
        <v>2356</v>
      </c>
    </row>
    <row r="1883" spans="1:7">
      <c r="A1883" s="9">
        <v>1882</v>
      </c>
      <c r="B1883" s="10" t="s">
        <v>1055</v>
      </c>
      <c r="C1883" s="14" t="s">
        <v>4</v>
      </c>
      <c r="D1883" s="15" t="s">
        <v>78</v>
      </c>
      <c r="E1883" s="18">
        <v>23184</v>
      </c>
      <c r="F1883" s="18">
        <v>19482.352941176472</v>
      </c>
      <c r="G1883" s="18">
        <v>3701.6470588235297</v>
      </c>
    </row>
    <row r="1884" spans="1:7">
      <c r="A1884" s="9">
        <v>1883</v>
      </c>
      <c r="B1884" s="10" t="s">
        <v>1055</v>
      </c>
      <c r="C1884" s="14" t="s">
        <v>4</v>
      </c>
      <c r="D1884" s="15" t="s">
        <v>1102</v>
      </c>
      <c r="E1884" s="18">
        <v>117180</v>
      </c>
      <c r="F1884" s="18">
        <v>98470.588235294126</v>
      </c>
      <c r="G1884" s="18">
        <v>18709.411764705885</v>
      </c>
    </row>
    <row r="1885" spans="1:7">
      <c r="A1885" s="9">
        <v>1884</v>
      </c>
      <c r="B1885" s="10" t="s">
        <v>1055</v>
      </c>
      <c r="C1885" s="14" t="s">
        <v>4</v>
      </c>
      <c r="D1885" s="15" t="s">
        <v>1103</v>
      </c>
      <c r="E1885" s="18">
        <v>98361.200000000012</v>
      </c>
      <c r="F1885" s="18">
        <v>82656.470588235301</v>
      </c>
      <c r="G1885" s="18">
        <v>15704.729411764707</v>
      </c>
    </row>
    <row r="1886" spans="1:7">
      <c r="A1886" s="9">
        <v>1885</v>
      </c>
      <c r="B1886" s="10" t="s">
        <v>1055</v>
      </c>
      <c r="C1886" s="14" t="s">
        <v>4</v>
      </c>
      <c r="D1886" s="15" t="s">
        <v>1104</v>
      </c>
      <c r="E1886" s="18">
        <v>163755.19999999998</v>
      </c>
      <c r="F1886" s="18">
        <v>137609.41176470587</v>
      </c>
      <c r="G1886" s="18">
        <v>26145.788235294116</v>
      </c>
    </row>
    <row r="1887" spans="1:7">
      <c r="A1887" s="9">
        <v>1886</v>
      </c>
      <c r="B1887" s="10" t="s">
        <v>1055</v>
      </c>
      <c r="C1887" s="14" t="s">
        <v>4</v>
      </c>
      <c r="D1887" s="14" t="s">
        <v>1105</v>
      </c>
      <c r="E1887" s="18">
        <v>14822.5834344</v>
      </c>
      <c r="F1887" s="18">
        <v>12455.952465882354</v>
      </c>
      <c r="G1887" s="18">
        <v>2366.6309685176475</v>
      </c>
    </row>
    <row r="1888" spans="1:7">
      <c r="A1888" s="9">
        <v>1887</v>
      </c>
      <c r="B1888" s="10" t="s">
        <v>1055</v>
      </c>
      <c r="C1888" s="14" t="s">
        <v>4</v>
      </c>
      <c r="D1888" s="15" t="s">
        <v>1106</v>
      </c>
      <c r="E1888" s="18">
        <v>27086.4405252</v>
      </c>
      <c r="F1888" s="18">
        <v>22761.714727058825</v>
      </c>
      <c r="G1888" s="18">
        <v>4324.7257981411767</v>
      </c>
    </row>
    <row r="1889" spans="1:7">
      <c r="A1889" s="9">
        <v>1888</v>
      </c>
      <c r="B1889" s="10" t="s">
        <v>1055</v>
      </c>
      <c r="C1889" s="14" t="s">
        <v>4</v>
      </c>
      <c r="D1889" s="14" t="s">
        <v>1107</v>
      </c>
      <c r="E1889" s="18">
        <v>69118</v>
      </c>
      <c r="F1889" s="18">
        <v>58082.352941176476</v>
      </c>
      <c r="G1889" s="18">
        <v>11035.64705882353</v>
      </c>
    </row>
    <row r="1890" spans="1:7">
      <c r="A1890" s="9">
        <v>1889</v>
      </c>
      <c r="B1890" s="10" t="s">
        <v>1055</v>
      </c>
      <c r="C1890" s="14" t="s">
        <v>4</v>
      </c>
      <c r="D1890" s="14" t="s">
        <v>1108</v>
      </c>
      <c r="E1890" s="18">
        <v>300112.40000000002</v>
      </c>
      <c r="F1890" s="18">
        <v>252195.29411764708</v>
      </c>
      <c r="G1890" s="18">
        <v>47917.105882352946</v>
      </c>
    </row>
    <row r="1891" spans="1:7">
      <c r="A1891" s="9">
        <v>1890</v>
      </c>
      <c r="B1891" s="10" t="s">
        <v>1055</v>
      </c>
      <c r="C1891" s="14" t="s">
        <v>4</v>
      </c>
      <c r="D1891" s="15" t="s">
        <v>49</v>
      </c>
      <c r="E1891" s="18">
        <v>214738.62915119997</v>
      </c>
      <c r="F1891" s="18">
        <v>180452.6295388235</v>
      </c>
      <c r="G1891" s="18">
        <v>34285.999612376465</v>
      </c>
    </row>
    <row r="1892" spans="1:7">
      <c r="A1892" s="9">
        <v>1891</v>
      </c>
      <c r="B1892" s="10" t="s">
        <v>1055</v>
      </c>
      <c r="C1892" s="14" t="s">
        <v>4</v>
      </c>
      <c r="D1892" s="14" t="s">
        <v>1109</v>
      </c>
      <c r="E1892" s="18">
        <v>78512</v>
      </c>
      <c r="F1892" s="18">
        <v>65976.470588235301</v>
      </c>
      <c r="G1892" s="18">
        <v>12535.529411764708</v>
      </c>
    </row>
    <row r="1893" spans="1:7">
      <c r="A1893" s="9">
        <v>1892</v>
      </c>
      <c r="B1893" s="10" t="s">
        <v>1055</v>
      </c>
      <c r="C1893" s="14" t="s">
        <v>4</v>
      </c>
      <c r="D1893" s="14" t="s">
        <v>1110</v>
      </c>
      <c r="E1893" s="18">
        <v>25880.400000000001</v>
      </c>
      <c r="F1893" s="18">
        <v>21748.23529411765</v>
      </c>
      <c r="G1893" s="18">
        <v>4132.1647058823537</v>
      </c>
    </row>
    <row r="1894" spans="1:7">
      <c r="A1894" s="9">
        <v>1893</v>
      </c>
      <c r="B1894" s="10" t="s">
        <v>1055</v>
      </c>
      <c r="C1894" s="14" t="s">
        <v>4</v>
      </c>
      <c r="D1894" s="14" t="s">
        <v>1111</v>
      </c>
      <c r="E1894" s="18">
        <v>33854.742213600002</v>
      </c>
      <c r="F1894" s="18">
        <v>28449.363204705885</v>
      </c>
      <c r="G1894" s="18">
        <v>5405.3790088941187</v>
      </c>
    </row>
    <row r="1895" spans="1:7">
      <c r="A1895" s="9">
        <v>1894</v>
      </c>
      <c r="B1895" s="10" t="s">
        <v>1055</v>
      </c>
      <c r="C1895" s="14" t="s">
        <v>4</v>
      </c>
      <c r="D1895" s="15" t="s">
        <v>934</v>
      </c>
      <c r="E1895" s="18">
        <v>25144</v>
      </c>
      <c r="F1895" s="18">
        <v>21129.411764705885</v>
      </c>
      <c r="G1895" s="18">
        <v>4014.588235294118</v>
      </c>
    </row>
    <row r="1896" spans="1:7">
      <c r="A1896" s="9">
        <v>1895</v>
      </c>
      <c r="B1896" s="10" t="s">
        <v>1055</v>
      </c>
      <c r="C1896" s="14" t="s">
        <v>4</v>
      </c>
      <c r="D1896" s="14" t="s">
        <v>1112</v>
      </c>
      <c r="E1896" s="18">
        <v>138493.6</v>
      </c>
      <c r="F1896" s="18">
        <v>116381.17647058825</v>
      </c>
      <c r="G1896" s="18">
        <v>22112.423529411768</v>
      </c>
    </row>
    <row r="1897" spans="1:7">
      <c r="A1897" s="9">
        <v>1896</v>
      </c>
      <c r="B1897" s="10" t="s">
        <v>1055</v>
      </c>
      <c r="C1897" s="14" t="s">
        <v>4</v>
      </c>
      <c r="D1897" s="14" t="s">
        <v>1113</v>
      </c>
      <c r="E1897" s="18">
        <v>107447.2</v>
      </c>
      <c r="F1897" s="18">
        <v>90291.76470588235</v>
      </c>
      <c r="G1897" s="18">
        <v>17155.435294117648</v>
      </c>
    </row>
    <row r="1898" spans="1:7">
      <c r="A1898" s="9">
        <v>1897</v>
      </c>
      <c r="B1898" s="10" t="s">
        <v>1055</v>
      </c>
      <c r="C1898" s="14" t="s">
        <v>4</v>
      </c>
      <c r="D1898" s="14" t="s">
        <v>1114</v>
      </c>
      <c r="E1898" s="18">
        <v>18513.599999999999</v>
      </c>
      <c r="F1898" s="18">
        <v>15557.64705882353</v>
      </c>
      <c r="G1898" s="18">
        <v>2955.9529411764706</v>
      </c>
    </row>
    <row r="1899" spans="1:7">
      <c r="A1899" s="9">
        <v>1898</v>
      </c>
      <c r="B1899" s="10" t="s">
        <v>1055</v>
      </c>
      <c r="C1899" s="14" t="s">
        <v>4</v>
      </c>
      <c r="D1899" s="14" t="s">
        <v>1115</v>
      </c>
      <c r="E1899" s="18">
        <v>143466.002484</v>
      </c>
      <c r="F1899" s="18">
        <v>120559.66595294118</v>
      </c>
      <c r="G1899" s="18">
        <v>22906.336531058827</v>
      </c>
    </row>
    <row r="1900" spans="1:7">
      <c r="A1900" s="9">
        <v>1899</v>
      </c>
      <c r="B1900" s="10" t="s">
        <v>1055</v>
      </c>
      <c r="C1900" s="14" t="s">
        <v>4</v>
      </c>
      <c r="D1900" s="14" t="s">
        <v>1116</v>
      </c>
      <c r="E1900" s="18">
        <v>96432</v>
      </c>
      <c r="F1900" s="18">
        <v>81035.294117647063</v>
      </c>
      <c r="G1900" s="18">
        <v>15396.705882352942</v>
      </c>
    </row>
    <row r="1901" spans="1:7">
      <c r="A1901" s="9">
        <v>1900</v>
      </c>
      <c r="B1901" s="10" t="s">
        <v>1055</v>
      </c>
      <c r="C1901" s="14" t="s">
        <v>4</v>
      </c>
      <c r="D1901" s="14" t="s">
        <v>532</v>
      </c>
      <c r="E1901" s="18">
        <v>108749.2</v>
      </c>
      <c r="F1901" s="18">
        <v>91385.882352941175</v>
      </c>
      <c r="G1901" s="18">
        <v>17363.317647058822</v>
      </c>
    </row>
    <row r="1902" spans="1:7">
      <c r="A1902" s="9">
        <v>1901</v>
      </c>
      <c r="B1902" s="10" t="s">
        <v>1055</v>
      </c>
      <c r="C1902" s="14" t="s">
        <v>4</v>
      </c>
      <c r="D1902" s="14" t="s">
        <v>1117</v>
      </c>
      <c r="E1902" s="18">
        <v>232624</v>
      </c>
      <c r="F1902" s="18">
        <v>195482.35294117648</v>
      </c>
      <c r="G1902" s="18">
        <v>37141.647058823532</v>
      </c>
    </row>
    <row r="1903" spans="1:7">
      <c r="A1903" s="9">
        <v>1902</v>
      </c>
      <c r="B1903" s="10" t="s">
        <v>1055</v>
      </c>
      <c r="C1903" s="14" t="s">
        <v>4</v>
      </c>
      <c r="D1903" s="14" t="s">
        <v>1118</v>
      </c>
      <c r="E1903" s="18">
        <v>217864.44776879999</v>
      </c>
      <c r="F1903" s="18">
        <v>183079.36787294116</v>
      </c>
      <c r="G1903" s="18">
        <v>34785.07989585882</v>
      </c>
    </row>
    <row r="1904" spans="1:7">
      <c r="A1904" s="9">
        <v>1903</v>
      </c>
      <c r="B1904" s="10" t="s">
        <v>1055</v>
      </c>
      <c r="C1904" s="14" t="s">
        <v>4</v>
      </c>
      <c r="D1904" s="14" t="s">
        <v>1119</v>
      </c>
      <c r="E1904" s="18">
        <v>22836.4575936</v>
      </c>
      <c r="F1904" s="18">
        <v>19190.30049882353</v>
      </c>
      <c r="G1904" s="18">
        <v>3646.1570947764708</v>
      </c>
    </row>
    <row r="1905" spans="1:7">
      <c r="A1905" s="9">
        <v>1904</v>
      </c>
      <c r="B1905" s="10" t="s">
        <v>1055</v>
      </c>
      <c r="C1905" s="14" t="s">
        <v>4</v>
      </c>
      <c r="D1905" s="14" t="s">
        <v>1120</v>
      </c>
      <c r="E1905" s="18">
        <v>40107.199999999997</v>
      </c>
      <c r="F1905" s="18">
        <v>33703.529411764706</v>
      </c>
      <c r="G1905" s="18">
        <v>6403.6705882352944</v>
      </c>
    </row>
    <row r="1906" spans="1:7">
      <c r="A1906" s="9">
        <v>1905</v>
      </c>
      <c r="B1906" s="10" t="s">
        <v>1055</v>
      </c>
      <c r="C1906" s="14" t="s">
        <v>4</v>
      </c>
      <c r="D1906" s="14" t="s">
        <v>200</v>
      </c>
      <c r="E1906" s="18">
        <v>250331.19999999998</v>
      </c>
      <c r="F1906" s="18">
        <v>210362.35294117648</v>
      </c>
      <c r="G1906" s="18">
        <v>39968.847058823529</v>
      </c>
    </row>
    <row r="1907" spans="1:7">
      <c r="A1907" s="9">
        <v>1906</v>
      </c>
      <c r="B1907" s="10" t="s">
        <v>1055</v>
      </c>
      <c r="C1907" s="14" t="s">
        <v>4</v>
      </c>
      <c r="D1907" s="14" t="s">
        <v>1372</v>
      </c>
      <c r="E1907" s="18">
        <v>73964.799999999988</v>
      </c>
      <c r="F1907" s="18">
        <v>62155.294117647049</v>
      </c>
      <c r="G1907" s="18">
        <v>11809.50588235294</v>
      </c>
    </row>
    <row r="1908" spans="1:7">
      <c r="A1908" s="9">
        <v>1907</v>
      </c>
      <c r="B1908" s="10" t="s">
        <v>1055</v>
      </c>
      <c r="C1908" s="14" t="s">
        <v>4</v>
      </c>
      <c r="D1908" s="14" t="s">
        <v>403</v>
      </c>
      <c r="E1908" s="18">
        <v>48899.200000000004</v>
      </c>
      <c r="F1908" s="18">
        <v>41091.764705882357</v>
      </c>
      <c r="G1908" s="18">
        <v>7807.4352941176476</v>
      </c>
    </row>
    <row r="1909" spans="1:7">
      <c r="A1909" s="9">
        <v>1908</v>
      </c>
      <c r="B1909" s="10" t="s">
        <v>1055</v>
      </c>
      <c r="C1909" s="14" t="s">
        <v>4</v>
      </c>
      <c r="D1909" s="14" t="s">
        <v>13</v>
      </c>
      <c r="E1909" s="18">
        <v>30942.799999999996</v>
      </c>
      <c r="F1909" s="18">
        <v>26002.352941176468</v>
      </c>
      <c r="G1909" s="18">
        <v>4940.447058823529</v>
      </c>
    </row>
    <row r="1910" spans="1:7">
      <c r="A1910" s="9">
        <v>1909</v>
      </c>
      <c r="B1910" s="10" t="s">
        <v>1055</v>
      </c>
      <c r="C1910" s="14" t="s">
        <v>4</v>
      </c>
      <c r="D1910" s="14" t="s">
        <v>1373</v>
      </c>
      <c r="E1910" s="18">
        <v>184573.2</v>
      </c>
      <c r="F1910" s="18">
        <v>155103.52941176473</v>
      </c>
      <c r="G1910" s="18">
        <v>29469.670588235298</v>
      </c>
    </row>
    <row r="1911" spans="1:7">
      <c r="A1911" s="9">
        <v>1910</v>
      </c>
      <c r="B1911" s="10" t="s">
        <v>1055</v>
      </c>
      <c r="C1911" s="14" t="s">
        <v>4</v>
      </c>
      <c r="D1911" s="14" t="s">
        <v>1374</v>
      </c>
      <c r="E1911" s="18">
        <v>357210</v>
      </c>
      <c r="F1911" s="18">
        <v>300176.4705882353</v>
      </c>
      <c r="G1911" s="18">
        <v>57033.529411764706</v>
      </c>
    </row>
    <row r="1912" spans="1:7" ht="30">
      <c r="A1912" s="9">
        <v>1911</v>
      </c>
      <c r="B1912" s="10" t="s">
        <v>1055</v>
      </c>
      <c r="C1912" s="14" t="s">
        <v>4</v>
      </c>
      <c r="D1912" s="14" t="s">
        <v>1375</v>
      </c>
      <c r="E1912" s="18">
        <v>56442.399999999994</v>
      </c>
      <c r="F1912" s="18">
        <v>47430.588235294112</v>
      </c>
      <c r="G1912" s="18">
        <v>9011.8117647058807</v>
      </c>
    </row>
    <row r="1913" spans="1:7">
      <c r="A1913" s="9">
        <v>1912</v>
      </c>
      <c r="B1913" s="10" t="s">
        <v>1055</v>
      </c>
      <c r="C1913" s="14" t="s">
        <v>4</v>
      </c>
      <c r="D1913" s="14" t="s">
        <v>1376</v>
      </c>
      <c r="E1913" s="18">
        <v>69412</v>
      </c>
      <c r="F1913" s="18">
        <v>58329.411764705888</v>
      </c>
      <c r="G1913" s="18">
        <v>11082.588235294119</v>
      </c>
    </row>
    <row r="1914" spans="1:7">
      <c r="A1914" s="9">
        <v>1913</v>
      </c>
      <c r="B1914" s="10" t="s">
        <v>1055</v>
      </c>
      <c r="C1914" s="14" t="s">
        <v>4</v>
      </c>
      <c r="D1914" s="14" t="s">
        <v>1099</v>
      </c>
      <c r="E1914" s="18">
        <v>400932</v>
      </c>
      <c r="F1914" s="18">
        <v>336917.64705882355</v>
      </c>
      <c r="G1914" s="18">
        <v>64014.352941176476</v>
      </c>
    </row>
    <row r="1915" spans="1:7">
      <c r="A1915" s="9">
        <v>1914</v>
      </c>
      <c r="B1915" s="10" t="s">
        <v>1055</v>
      </c>
      <c r="C1915" s="14" t="s">
        <v>4</v>
      </c>
      <c r="D1915" s="14" t="s">
        <v>1377</v>
      </c>
      <c r="E1915" s="18">
        <v>231481.59999999998</v>
      </c>
      <c r="F1915" s="18">
        <v>194522.35294117645</v>
      </c>
      <c r="G1915" s="18">
        <v>36959.247058823523</v>
      </c>
    </row>
    <row r="1916" spans="1:7">
      <c r="A1916" s="9">
        <v>1915</v>
      </c>
      <c r="B1916" s="10" t="s">
        <v>1055</v>
      </c>
      <c r="C1916" s="14" t="s">
        <v>4</v>
      </c>
      <c r="D1916" s="14" t="s">
        <v>1378</v>
      </c>
      <c r="E1916" s="18">
        <v>403872</v>
      </c>
      <c r="F1916" s="18">
        <v>339388.23529411765</v>
      </c>
      <c r="G1916" s="18">
        <v>64483.764705882357</v>
      </c>
    </row>
    <row r="1917" spans="1:7">
      <c r="A1917" s="9">
        <v>1916</v>
      </c>
      <c r="B1917" s="10" t="s">
        <v>1055</v>
      </c>
      <c r="C1917" s="14" t="s">
        <v>4</v>
      </c>
      <c r="D1917" s="14" t="s">
        <v>1379</v>
      </c>
      <c r="E1917" s="18">
        <v>138591.6</v>
      </c>
      <c r="F1917" s="18">
        <v>116463.52941176471</v>
      </c>
      <c r="G1917" s="18">
        <v>22128.070588235296</v>
      </c>
    </row>
    <row r="1918" spans="1:7">
      <c r="A1918" s="9">
        <v>1917</v>
      </c>
      <c r="B1918" s="10" t="s">
        <v>1055</v>
      </c>
      <c r="C1918" s="14" t="s">
        <v>4</v>
      </c>
      <c r="D1918" s="14" t="s">
        <v>1380</v>
      </c>
      <c r="E1918" s="18">
        <v>50190</v>
      </c>
      <c r="F1918" s="18">
        <v>42176.470588235294</v>
      </c>
      <c r="G1918" s="18">
        <v>8013.5294117647063</v>
      </c>
    </row>
    <row r="1919" spans="1:7">
      <c r="A1919" s="9">
        <v>1918</v>
      </c>
      <c r="B1919" s="10" t="s">
        <v>1055</v>
      </c>
      <c r="C1919" s="14" t="s">
        <v>4</v>
      </c>
      <c r="D1919" s="14" t="s">
        <v>1381</v>
      </c>
      <c r="E1919" s="18">
        <v>25880.400000000001</v>
      </c>
      <c r="F1919" s="18">
        <v>21748.23529411765</v>
      </c>
      <c r="G1919" s="18">
        <v>4132.1647058823537</v>
      </c>
    </row>
    <row r="1920" spans="1:7">
      <c r="A1920" s="9">
        <v>1919</v>
      </c>
      <c r="B1920" s="10" t="s">
        <v>1055</v>
      </c>
      <c r="C1920" s="14" t="s">
        <v>4</v>
      </c>
      <c r="D1920" s="14" t="s">
        <v>78</v>
      </c>
      <c r="E1920" s="18">
        <v>36246</v>
      </c>
      <c r="F1920" s="18">
        <v>30458.823529411766</v>
      </c>
      <c r="G1920" s="18">
        <v>5787.1764705882351</v>
      </c>
    </row>
    <row r="1921" spans="1:7" ht="18" customHeight="1">
      <c r="A1921" s="9">
        <v>1920</v>
      </c>
      <c r="B1921" s="10" t="s">
        <v>1055</v>
      </c>
      <c r="C1921" s="14" t="s">
        <v>4</v>
      </c>
      <c r="D1921" s="14" t="s">
        <v>1382</v>
      </c>
      <c r="E1921" s="18">
        <v>29047.200000000001</v>
      </c>
      <c r="F1921" s="18">
        <v>24409.411764705885</v>
      </c>
      <c r="G1921" s="18">
        <v>4637.7882352941178</v>
      </c>
    </row>
    <row r="1922" spans="1:7">
      <c r="A1922" s="9">
        <v>1921</v>
      </c>
      <c r="B1922" s="10" t="s">
        <v>1055</v>
      </c>
      <c r="C1922" s="14" t="s">
        <v>4</v>
      </c>
      <c r="D1922" s="14" t="s">
        <v>1383</v>
      </c>
      <c r="E1922" s="18">
        <v>170452.8</v>
      </c>
      <c r="F1922" s="18">
        <v>143237.64705882352</v>
      </c>
      <c r="G1922" s="18">
        <v>27215.152941176471</v>
      </c>
    </row>
    <row r="1923" spans="1:7">
      <c r="A1923" s="9">
        <v>1922</v>
      </c>
      <c r="B1923" s="10" t="s">
        <v>1055</v>
      </c>
      <c r="C1923" s="14" t="s">
        <v>4</v>
      </c>
      <c r="D1923" s="14" t="s">
        <v>1384</v>
      </c>
      <c r="E1923" s="18">
        <v>36450.400000000001</v>
      </c>
      <c r="F1923" s="18">
        <v>30630.588235294119</v>
      </c>
      <c r="G1923" s="18">
        <v>5819.8117647058825</v>
      </c>
    </row>
    <row r="1924" spans="1:7">
      <c r="A1924" s="9">
        <v>1923</v>
      </c>
      <c r="B1924" s="10" t="s">
        <v>1055</v>
      </c>
      <c r="C1924" s="14" t="s">
        <v>4</v>
      </c>
      <c r="D1924" s="14" t="s">
        <v>1385</v>
      </c>
      <c r="E1924" s="18">
        <v>29915.200000000001</v>
      </c>
      <c r="F1924" s="18">
        <v>25138.823529411766</v>
      </c>
      <c r="G1924" s="18">
        <v>4776.3764705882359</v>
      </c>
    </row>
    <row r="1925" spans="1:7">
      <c r="A1925" s="9">
        <v>1924</v>
      </c>
      <c r="B1925" s="10" t="s">
        <v>1055</v>
      </c>
      <c r="C1925" s="14" t="s">
        <v>4</v>
      </c>
      <c r="D1925" s="14" t="s">
        <v>1334</v>
      </c>
      <c r="E1925" s="18">
        <v>171578.4</v>
      </c>
      <c r="F1925" s="18">
        <v>144183.5294117647</v>
      </c>
      <c r="G1925" s="18">
        <v>27394.870588235292</v>
      </c>
    </row>
    <row r="1926" spans="1:7">
      <c r="A1926" s="9">
        <v>1925</v>
      </c>
      <c r="B1926" s="10" t="s">
        <v>1055</v>
      </c>
      <c r="C1926" s="14" t="s">
        <v>4</v>
      </c>
      <c r="D1926" s="14" t="s">
        <v>621</v>
      </c>
      <c r="E1926" s="18">
        <v>204993.6</v>
      </c>
      <c r="F1926" s="18">
        <v>172263.52941176473</v>
      </c>
      <c r="G1926" s="18">
        <v>32730.0705882353</v>
      </c>
    </row>
    <row r="1927" spans="1:7" ht="30">
      <c r="A1927" s="9">
        <v>1926</v>
      </c>
      <c r="B1927" s="10" t="s">
        <v>1055</v>
      </c>
      <c r="C1927" s="14" t="s">
        <v>4</v>
      </c>
      <c r="D1927" s="14" t="s">
        <v>1386</v>
      </c>
      <c r="E1927" s="18">
        <v>278728.8</v>
      </c>
      <c r="F1927" s="18">
        <v>234225.88235294117</v>
      </c>
      <c r="G1927" s="18">
        <v>44502.917647058821</v>
      </c>
    </row>
    <row r="1928" spans="1:7">
      <c r="A1928" s="9">
        <v>1927</v>
      </c>
      <c r="B1928" s="10" t="s">
        <v>1055</v>
      </c>
      <c r="C1928" s="14" t="s">
        <v>4</v>
      </c>
      <c r="D1928" s="14" t="s">
        <v>1387</v>
      </c>
      <c r="E1928" s="18">
        <v>365825.60000000003</v>
      </c>
      <c r="F1928" s="18">
        <v>307416.47058823536</v>
      </c>
      <c r="G1928" s="18">
        <v>58409.129411764719</v>
      </c>
    </row>
    <row r="1929" spans="1:7">
      <c r="A1929" s="9">
        <v>1928</v>
      </c>
      <c r="B1929" s="10" t="s">
        <v>1055</v>
      </c>
      <c r="C1929" s="14" t="s">
        <v>4</v>
      </c>
      <c r="D1929" s="14" t="s">
        <v>1388</v>
      </c>
      <c r="E1929" s="18">
        <v>287078.40000000002</v>
      </c>
      <c r="F1929" s="18">
        <v>241242.3529411765</v>
      </c>
      <c r="G1929" s="18">
        <v>45836.047058823533</v>
      </c>
    </row>
    <row r="1930" spans="1:7">
      <c r="A1930" s="9">
        <v>1929</v>
      </c>
      <c r="B1930" s="10" t="s">
        <v>1055</v>
      </c>
      <c r="C1930" s="14" t="s">
        <v>4</v>
      </c>
      <c r="D1930" s="14" t="s">
        <v>523</v>
      </c>
      <c r="E1930" s="18">
        <v>68314.400000000009</v>
      </c>
      <c r="F1930" s="18">
        <v>57407.05882352942</v>
      </c>
      <c r="G1930" s="18">
        <v>10907.341176470591</v>
      </c>
    </row>
    <row r="1931" spans="1:7">
      <c r="A1931" s="9">
        <v>1930</v>
      </c>
      <c r="B1931" s="10" t="s">
        <v>1055</v>
      </c>
      <c r="C1931" s="14" t="s">
        <v>4</v>
      </c>
      <c r="D1931" s="14" t="s">
        <v>1389</v>
      </c>
      <c r="E1931" s="18">
        <v>46855.199999999997</v>
      </c>
      <c r="F1931" s="18">
        <v>39374.117647058825</v>
      </c>
      <c r="G1931" s="18">
        <v>7481.0823529411773</v>
      </c>
    </row>
    <row r="1932" spans="1:7">
      <c r="A1932" s="9">
        <v>1931</v>
      </c>
      <c r="B1932" s="10" t="s">
        <v>1055</v>
      </c>
      <c r="C1932" s="14" t="s">
        <v>54</v>
      </c>
      <c r="D1932" s="14" t="s">
        <v>55</v>
      </c>
      <c r="E1932" s="18">
        <v>130270</v>
      </c>
      <c r="F1932" s="18">
        <v>109470.58823529413</v>
      </c>
      <c r="G1932" s="18">
        <v>20799.411764705885</v>
      </c>
    </row>
    <row r="1933" spans="1:7" ht="45">
      <c r="A1933" s="9">
        <v>1932</v>
      </c>
      <c r="B1933" s="10" t="s">
        <v>1055</v>
      </c>
      <c r="C1933" s="14" t="s">
        <v>54</v>
      </c>
      <c r="D1933" s="14" t="s">
        <v>56</v>
      </c>
      <c r="E1933" s="18">
        <v>291726.2499312</v>
      </c>
      <c r="F1933" s="18">
        <v>245148.10918588238</v>
      </c>
      <c r="G1933" s="18">
        <v>46578.140745317651</v>
      </c>
    </row>
    <row r="1934" spans="1:7">
      <c r="A1934" s="9">
        <v>1933</v>
      </c>
      <c r="B1934" s="10" t="s">
        <v>1055</v>
      </c>
      <c r="C1934" s="14" t="s">
        <v>54</v>
      </c>
      <c r="D1934" s="14" t="s">
        <v>57</v>
      </c>
      <c r="E1934" s="18">
        <v>161856.94574280002</v>
      </c>
      <c r="F1934" s="18">
        <v>136014.24012000003</v>
      </c>
      <c r="G1934" s="18">
        <v>25842.705622800007</v>
      </c>
    </row>
    <row r="1935" spans="1:7" ht="75">
      <c r="A1935" s="9">
        <v>1934</v>
      </c>
      <c r="B1935" s="10" t="s">
        <v>1055</v>
      </c>
      <c r="C1935" s="14" t="s">
        <v>54</v>
      </c>
      <c r="D1935" s="14" t="s">
        <v>58</v>
      </c>
      <c r="E1935" s="18">
        <v>165763.56571320002</v>
      </c>
      <c r="F1935" s="18">
        <v>139297.1140447059</v>
      </c>
      <c r="G1935" s="18">
        <v>26466.451668494123</v>
      </c>
    </row>
    <row r="1936" spans="1:7">
      <c r="A1936" s="9">
        <v>1935</v>
      </c>
      <c r="B1936" s="10" t="s">
        <v>1055</v>
      </c>
      <c r="C1936" s="14" t="s">
        <v>54</v>
      </c>
      <c r="D1936" s="14" t="s">
        <v>945</v>
      </c>
      <c r="E1936" s="18">
        <v>129720.5544768</v>
      </c>
      <c r="F1936" s="18">
        <v>109008.8693082353</v>
      </c>
      <c r="G1936" s="18">
        <v>20711.685168564705</v>
      </c>
    </row>
    <row r="1937" spans="1:7">
      <c r="A1937" s="9">
        <v>1936</v>
      </c>
      <c r="B1937" s="10" t="s">
        <v>1055</v>
      </c>
      <c r="C1937" s="14" t="s">
        <v>54</v>
      </c>
      <c r="D1937" s="14" t="s">
        <v>59</v>
      </c>
      <c r="E1937" s="18">
        <v>96543.330164400002</v>
      </c>
      <c r="F1937" s="18">
        <v>81128.848877647062</v>
      </c>
      <c r="G1937" s="18">
        <v>15414.481286752942</v>
      </c>
    </row>
    <row r="1938" spans="1:7">
      <c r="A1938" s="9">
        <v>1937</v>
      </c>
      <c r="B1938" s="10" t="s">
        <v>1055</v>
      </c>
      <c r="C1938" s="14" t="s">
        <v>54</v>
      </c>
      <c r="D1938" s="14" t="s">
        <v>60</v>
      </c>
      <c r="E1938" s="18">
        <v>20058.725131199997</v>
      </c>
      <c r="F1938" s="18">
        <v>16856.071538823529</v>
      </c>
      <c r="G1938" s="18">
        <v>3202.6535923764704</v>
      </c>
    </row>
    <row r="1939" spans="1:7">
      <c r="A1939" s="9">
        <v>1938</v>
      </c>
      <c r="B1939" s="10" t="s">
        <v>1055</v>
      </c>
      <c r="C1939" s="14" t="s">
        <v>54</v>
      </c>
      <c r="D1939" s="14" t="s">
        <v>1121</v>
      </c>
      <c r="E1939" s="18">
        <v>16060.095576</v>
      </c>
      <c r="F1939" s="18">
        <v>13495.878635294119</v>
      </c>
      <c r="G1939" s="18">
        <v>2564.2169407058827</v>
      </c>
    </row>
    <row r="1940" spans="1:7">
      <c r="A1940" s="9">
        <v>1939</v>
      </c>
      <c r="B1940" s="10" t="s">
        <v>1055</v>
      </c>
      <c r="C1940" s="14" t="s">
        <v>54</v>
      </c>
      <c r="D1940" s="14" t="s">
        <v>1122</v>
      </c>
      <c r="E1940" s="18">
        <v>14871.466285199998</v>
      </c>
      <c r="F1940" s="18">
        <v>12497.030491764704</v>
      </c>
      <c r="G1940" s="18">
        <v>2374.4357934352938</v>
      </c>
    </row>
    <row r="1941" spans="1:7">
      <c r="A1941" s="9">
        <v>1940</v>
      </c>
      <c r="B1941" s="10" t="s">
        <v>1055</v>
      </c>
      <c r="C1941" s="14" t="s">
        <v>54</v>
      </c>
      <c r="D1941" s="14" t="s">
        <v>1123</v>
      </c>
      <c r="E1941" s="18">
        <v>33446.569967999996</v>
      </c>
      <c r="F1941" s="18">
        <v>28106.361317647057</v>
      </c>
      <c r="G1941" s="18">
        <v>5340.2086503529408</v>
      </c>
    </row>
    <row r="1942" spans="1:7">
      <c r="A1942" s="9">
        <v>1941</v>
      </c>
      <c r="B1942" s="10" t="s">
        <v>1055</v>
      </c>
      <c r="C1942" s="14" t="s">
        <v>54</v>
      </c>
      <c r="D1942" s="14" t="s">
        <v>1124</v>
      </c>
      <c r="E1942" s="18">
        <v>31688.473563600004</v>
      </c>
      <c r="F1942" s="18">
        <v>26628.969381176474</v>
      </c>
      <c r="G1942" s="18">
        <v>5059.5041824235304</v>
      </c>
    </row>
    <row r="1943" spans="1:7">
      <c r="A1943" s="9">
        <v>1942</v>
      </c>
      <c r="B1943" s="10" t="s">
        <v>1055</v>
      </c>
      <c r="C1943" s="14" t="s">
        <v>54</v>
      </c>
      <c r="D1943" s="14" t="s">
        <v>1125</v>
      </c>
      <c r="E1943" s="18">
        <v>21751.067612400002</v>
      </c>
      <c r="F1943" s="18">
        <v>18278.208077647061</v>
      </c>
      <c r="G1943" s="18">
        <v>3472.8595347529417</v>
      </c>
    </row>
    <row r="1944" spans="1:7">
      <c r="A1944" s="9">
        <v>1943</v>
      </c>
      <c r="B1944" s="10" t="s">
        <v>1055</v>
      </c>
      <c r="C1944" s="14" t="s">
        <v>54</v>
      </c>
      <c r="D1944" s="10" t="s">
        <v>948</v>
      </c>
      <c r="E1944" s="18">
        <v>22415.025091200001</v>
      </c>
      <c r="F1944" s="18">
        <v>18836.155538823532</v>
      </c>
      <c r="G1944" s="18">
        <v>3578.8695523764709</v>
      </c>
    </row>
    <row r="1945" spans="1:7">
      <c r="A1945" s="9">
        <v>1944</v>
      </c>
      <c r="B1945" s="10" t="s">
        <v>1055</v>
      </c>
      <c r="C1945" s="14" t="s">
        <v>54</v>
      </c>
      <c r="D1945" s="10" t="s">
        <v>1054</v>
      </c>
      <c r="E1945" s="18">
        <v>33656.7388584</v>
      </c>
      <c r="F1945" s="18">
        <v>28282.973830588238</v>
      </c>
      <c r="G1945" s="18">
        <v>5373.7650278117653</v>
      </c>
    </row>
    <row r="1946" spans="1:7">
      <c r="A1946" s="9">
        <v>1945</v>
      </c>
      <c r="B1946" s="10" t="s">
        <v>1055</v>
      </c>
      <c r="C1946" s="14" t="s">
        <v>54</v>
      </c>
      <c r="D1946" s="10" t="s">
        <v>348</v>
      </c>
      <c r="E1946" s="18">
        <v>33824.204777999999</v>
      </c>
      <c r="F1946" s="18">
        <v>28423.701494117649</v>
      </c>
      <c r="G1946" s="18">
        <v>5400.5032838823536</v>
      </c>
    </row>
    <row r="1947" spans="1:7">
      <c r="A1947" s="9">
        <v>1946</v>
      </c>
      <c r="B1947" s="10" t="s">
        <v>1055</v>
      </c>
      <c r="C1947" s="14" t="s">
        <v>54</v>
      </c>
      <c r="D1947" s="10" t="s">
        <v>327</v>
      </c>
      <c r="E1947" s="18">
        <v>67855.199999999997</v>
      </c>
      <c r="F1947" s="18">
        <v>57021.176470588238</v>
      </c>
      <c r="G1947" s="18">
        <v>10834.023529411765</v>
      </c>
    </row>
    <row r="1948" spans="1:7">
      <c r="A1948" s="9">
        <v>1947</v>
      </c>
      <c r="B1948" s="10" t="s">
        <v>1055</v>
      </c>
      <c r="C1948" s="14" t="s">
        <v>54</v>
      </c>
      <c r="D1948" s="10" t="s">
        <v>949</v>
      </c>
      <c r="E1948" s="18">
        <v>18506.31279</v>
      </c>
      <c r="F1948" s="18">
        <v>15551.523352941178</v>
      </c>
      <c r="G1948" s="18">
        <v>2954.7894370588238</v>
      </c>
    </row>
    <row r="1949" spans="1:7">
      <c r="A1949" s="9">
        <v>1948</v>
      </c>
      <c r="B1949" s="10" t="s">
        <v>1055</v>
      </c>
      <c r="C1949" s="14" t="s">
        <v>54</v>
      </c>
      <c r="D1949" s="10" t="s">
        <v>66</v>
      </c>
      <c r="E1949" s="18">
        <v>13375.652816399999</v>
      </c>
      <c r="F1949" s="18">
        <v>11240.044383529412</v>
      </c>
      <c r="G1949" s="18">
        <v>2135.6084328705883</v>
      </c>
    </row>
    <row r="1950" spans="1:7">
      <c r="A1950" s="9">
        <v>1949</v>
      </c>
      <c r="B1950" s="10" t="s">
        <v>1055</v>
      </c>
      <c r="C1950" s="14" t="s">
        <v>54</v>
      </c>
      <c r="D1950" s="10" t="s">
        <v>63</v>
      </c>
      <c r="E1950" s="18">
        <v>18708.712688399999</v>
      </c>
      <c r="F1950" s="18">
        <v>15721.607301176471</v>
      </c>
      <c r="G1950" s="18">
        <v>2987.1053872235298</v>
      </c>
    </row>
    <row r="1951" spans="1:7">
      <c r="A1951" s="9">
        <v>1950</v>
      </c>
      <c r="B1951" s="10" t="s">
        <v>1055</v>
      </c>
      <c r="C1951" s="14" t="s">
        <v>54</v>
      </c>
      <c r="D1951" s="10" t="s">
        <v>1126</v>
      </c>
      <c r="E1951" s="18">
        <v>62041.351461600003</v>
      </c>
      <c r="F1951" s="18">
        <v>52135.589463529417</v>
      </c>
      <c r="G1951" s="18">
        <v>9905.7619980705895</v>
      </c>
    </row>
    <row r="1952" spans="1:7">
      <c r="A1952" s="9">
        <v>1951</v>
      </c>
      <c r="B1952" s="10" t="s">
        <v>1055</v>
      </c>
      <c r="C1952" s="14" t="s">
        <v>54</v>
      </c>
      <c r="D1952" s="10" t="s">
        <v>1127</v>
      </c>
      <c r="E1952" s="18">
        <v>31211.625194400003</v>
      </c>
      <c r="F1952" s="18">
        <v>26228.256465882358</v>
      </c>
      <c r="G1952" s="18">
        <v>4983.3687285176484</v>
      </c>
    </row>
    <row r="1953" spans="1:7">
      <c r="A1953" s="9">
        <v>1952</v>
      </c>
      <c r="B1953" s="10" t="s">
        <v>1055</v>
      </c>
      <c r="C1953" s="14" t="s">
        <v>54</v>
      </c>
      <c r="D1953" s="10" t="s">
        <v>1128</v>
      </c>
      <c r="E1953" s="18">
        <v>31130.792364000001</v>
      </c>
      <c r="F1953" s="18">
        <v>26160.329717647062</v>
      </c>
      <c r="G1953" s="18">
        <v>4970.4626463529421</v>
      </c>
    </row>
    <row r="1954" spans="1:7">
      <c r="A1954" s="9">
        <v>1953</v>
      </c>
      <c r="B1954" s="10" t="s">
        <v>1055</v>
      </c>
      <c r="C1954" s="14" t="s">
        <v>54</v>
      </c>
      <c r="D1954" s="10" t="s">
        <v>1129</v>
      </c>
      <c r="E1954" s="18">
        <v>32503.3083984</v>
      </c>
      <c r="F1954" s="18">
        <v>27313.704536470588</v>
      </c>
      <c r="G1954" s="18">
        <v>5189.6038619294122</v>
      </c>
    </row>
    <row r="1955" spans="1:7">
      <c r="A1955" s="9">
        <v>1954</v>
      </c>
      <c r="B1955" s="10" t="s">
        <v>1055</v>
      </c>
      <c r="C1955" s="14" t="s">
        <v>54</v>
      </c>
      <c r="D1955" s="10" t="s">
        <v>1130</v>
      </c>
      <c r="E1955" s="18">
        <v>89773.599999999991</v>
      </c>
      <c r="F1955" s="18">
        <v>75440</v>
      </c>
      <c r="G1955" s="18">
        <v>14333.6</v>
      </c>
    </row>
    <row r="1956" spans="1:7">
      <c r="A1956" s="9">
        <v>1955</v>
      </c>
      <c r="B1956" s="10" t="s">
        <v>1055</v>
      </c>
      <c r="C1956" s="14" t="s">
        <v>54</v>
      </c>
      <c r="D1956" s="10" t="s">
        <v>1390</v>
      </c>
      <c r="E1956" s="18">
        <v>171612</v>
      </c>
      <c r="F1956" s="18">
        <v>144211.76470588235</v>
      </c>
      <c r="G1956" s="18">
        <v>27400.235294117647</v>
      </c>
    </row>
    <row r="1957" spans="1:7">
      <c r="A1957" s="9">
        <v>1956</v>
      </c>
      <c r="B1957" s="10" t="s">
        <v>1055</v>
      </c>
      <c r="C1957" s="14" t="s">
        <v>54</v>
      </c>
      <c r="D1957" s="10" t="s">
        <v>1391</v>
      </c>
      <c r="E1957" s="18">
        <v>45976</v>
      </c>
      <c r="F1957" s="18">
        <v>38635.294117647063</v>
      </c>
      <c r="G1957" s="18">
        <v>7340.7058823529424</v>
      </c>
    </row>
    <row r="1958" spans="1:7">
      <c r="A1958" s="9">
        <v>1957</v>
      </c>
      <c r="B1958" s="10" t="s">
        <v>1055</v>
      </c>
      <c r="C1958" s="14" t="s">
        <v>54</v>
      </c>
      <c r="D1958" s="10" t="s">
        <v>1392</v>
      </c>
      <c r="E1958" s="18">
        <v>65937.200000000012</v>
      </c>
      <c r="F1958" s="18">
        <v>55409.411764705896</v>
      </c>
      <c r="G1958" s="18">
        <v>10527.78823529412</v>
      </c>
    </row>
    <row r="1959" spans="1:7">
      <c r="A1959" s="9">
        <v>1958</v>
      </c>
      <c r="B1959" s="10" t="s">
        <v>1055</v>
      </c>
      <c r="C1959" s="14" t="s">
        <v>54</v>
      </c>
      <c r="D1959" s="10" t="s">
        <v>1393</v>
      </c>
      <c r="E1959" s="18">
        <v>86906.4</v>
      </c>
      <c r="F1959" s="18">
        <v>73030.588235294112</v>
      </c>
      <c r="G1959" s="18">
        <v>13875.811764705881</v>
      </c>
    </row>
    <row r="1960" spans="1:7">
      <c r="A1960" s="9">
        <v>1959</v>
      </c>
      <c r="B1960" s="10" t="s">
        <v>1055</v>
      </c>
      <c r="C1960" s="14" t="s">
        <v>54</v>
      </c>
      <c r="D1960" s="10" t="s">
        <v>949</v>
      </c>
      <c r="E1960" s="18">
        <v>89773.599999999991</v>
      </c>
      <c r="F1960" s="18">
        <v>75440</v>
      </c>
      <c r="G1960" s="18">
        <v>14333.6</v>
      </c>
    </row>
    <row r="1961" spans="1:7">
      <c r="A1961" s="9">
        <v>1960</v>
      </c>
      <c r="B1961" s="10" t="s">
        <v>1055</v>
      </c>
      <c r="C1961" s="14" t="s">
        <v>54</v>
      </c>
      <c r="D1961" s="10" t="s">
        <v>1394</v>
      </c>
      <c r="E1961" s="18">
        <v>35795.200000000004</v>
      </c>
      <c r="F1961" s="18">
        <v>30080.000000000004</v>
      </c>
      <c r="G1961" s="18">
        <v>5715.2000000000007</v>
      </c>
    </row>
    <row r="1962" spans="1:7">
      <c r="A1962" s="9">
        <v>1961</v>
      </c>
      <c r="B1962" s="10" t="s">
        <v>1055</v>
      </c>
      <c r="C1962" s="14" t="s">
        <v>54</v>
      </c>
      <c r="D1962" s="10" t="s">
        <v>1395</v>
      </c>
      <c r="E1962" s="18">
        <v>38500</v>
      </c>
      <c r="F1962" s="18">
        <v>32352.941176470591</v>
      </c>
      <c r="G1962" s="18">
        <v>6147.0588235294126</v>
      </c>
    </row>
    <row r="1963" spans="1:7">
      <c r="A1963" s="9">
        <v>1962</v>
      </c>
      <c r="B1963" s="10" t="s">
        <v>1055</v>
      </c>
      <c r="C1963" s="14" t="s">
        <v>54</v>
      </c>
      <c r="D1963" s="10" t="s">
        <v>1396</v>
      </c>
      <c r="E1963" s="18">
        <v>390793.2</v>
      </c>
      <c r="F1963" s="18">
        <v>328397.64705882355</v>
      </c>
      <c r="G1963" s="18">
        <v>62395.552941176473</v>
      </c>
    </row>
    <row r="1964" spans="1:7">
      <c r="A1964" s="9">
        <v>1963</v>
      </c>
      <c r="B1964" s="10" t="s">
        <v>1055</v>
      </c>
      <c r="C1964" s="14" t="s">
        <v>54</v>
      </c>
      <c r="D1964" s="10" t="s">
        <v>1397</v>
      </c>
      <c r="E1964" s="18">
        <v>49627.199999999997</v>
      </c>
      <c r="F1964" s="18">
        <v>41703.529411764706</v>
      </c>
      <c r="G1964" s="18">
        <v>7923.6705882352944</v>
      </c>
    </row>
    <row r="1965" spans="1:7">
      <c r="A1965" s="9">
        <v>1964</v>
      </c>
      <c r="B1965" s="10" t="s">
        <v>1055</v>
      </c>
      <c r="C1965" s="14" t="s">
        <v>54</v>
      </c>
      <c r="D1965" s="10" t="s">
        <v>1398</v>
      </c>
      <c r="E1965" s="18">
        <v>47012</v>
      </c>
      <c r="F1965" s="18">
        <v>39505.882352941175</v>
      </c>
      <c r="G1965" s="18">
        <v>7506.1176470588234</v>
      </c>
    </row>
    <row r="1966" spans="1:7">
      <c r="A1966" s="9">
        <v>1965</v>
      </c>
      <c r="B1966" s="10" t="s">
        <v>1131</v>
      </c>
      <c r="C1966" s="14" t="s">
        <v>4</v>
      </c>
      <c r="D1966" s="14" t="s">
        <v>5</v>
      </c>
      <c r="E1966" s="18">
        <v>197647.9149876</v>
      </c>
      <c r="F1966" s="18">
        <v>166090.68486352943</v>
      </c>
      <c r="G1966" s="18">
        <v>31557.230124070593</v>
      </c>
    </row>
    <row r="1967" spans="1:7">
      <c r="A1967" s="9">
        <v>1966</v>
      </c>
      <c r="B1967" s="10" t="s">
        <v>1131</v>
      </c>
      <c r="C1967" s="15" t="s">
        <v>4</v>
      </c>
      <c r="D1967" s="15" t="s">
        <v>89</v>
      </c>
      <c r="E1967" s="18">
        <v>249774</v>
      </c>
      <c r="F1967" s="18">
        <v>209894.11764705883</v>
      </c>
      <c r="G1967" s="18">
        <v>39879.882352941175</v>
      </c>
    </row>
    <row r="1968" spans="1:7">
      <c r="A1968" s="9">
        <v>1967</v>
      </c>
      <c r="B1968" s="10" t="s">
        <v>1131</v>
      </c>
      <c r="C1968" s="14" t="s">
        <v>4</v>
      </c>
      <c r="D1968" s="14" t="s">
        <v>1132</v>
      </c>
      <c r="E1968" s="18">
        <v>212726.23951320001</v>
      </c>
      <c r="F1968" s="18">
        <v>178761.54580941179</v>
      </c>
      <c r="G1968" s="18">
        <v>33964.693703788238</v>
      </c>
    </row>
    <row r="1969" spans="1:7">
      <c r="A1969" s="9">
        <v>1968</v>
      </c>
      <c r="B1969" s="10" t="s">
        <v>1131</v>
      </c>
      <c r="C1969" s="15" t="s">
        <v>4</v>
      </c>
      <c r="D1969" s="14" t="s">
        <v>1133</v>
      </c>
      <c r="E1969" s="18">
        <v>255393.6</v>
      </c>
      <c r="F1969" s="18">
        <v>214616.4705882353</v>
      </c>
      <c r="G1969" s="18">
        <v>40777.129411764705</v>
      </c>
    </row>
    <row r="1970" spans="1:7">
      <c r="A1970" s="9">
        <v>1969</v>
      </c>
      <c r="B1970" s="10" t="s">
        <v>1131</v>
      </c>
      <c r="C1970" s="14" t="s">
        <v>4</v>
      </c>
      <c r="D1970" s="14" t="s">
        <v>1134</v>
      </c>
      <c r="E1970" s="18">
        <v>360878</v>
      </c>
      <c r="F1970" s="18">
        <v>303258.82352941181</v>
      </c>
      <c r="G1970" s="18">
        <v>57619.176470588245</v>
      </c>
    </row>
    <row r="1971" spans="1:7">
      <c r="A1971" s="9">
        <v>1970</v>
      </c>
      <c r="B1971" s="10" t="s">
        <v>1131</v>
      </c>
      <c r="C1971" s="15" t="s">
        <v>4</v>
      </c>
      <c r="D1971" s="14" t="s">
        <v>8</v>
      </c>
      <c r="E1971" s="18">
        <v>480023.6</v>
      </c>
      <c r="F1971" s="18">
        <v>403381.17647058825</v>
      </c>
      <c r="G1971" s="18">
        <v>76642.423529411768</v>
      </c>
    </row>
    <row r="1972" spans="1:7">
      <c r="A1972" s="9">
        <v>1971</v>
      </c>
      <c r="B1972" s="10" t="s">
        <v>1131</v>
      </c>
      <c r="C1972" s="14" t="s">
        <v>4</v>
      </c>
      <c r="D1972" s="15" t="s">
        <v>9</v>
      </c>
      <c r="E1972" s="18">
        <v>159496.31986679998</v>
      </c>
      <c r="F1972" s="18">
        <v>134030.52089647058</v>
      </c>
      <c r="G1972" s="18">
        <v>25465.798970329412</v>
      </c>
    </row>
    <row r="1973" spans="1:7">
      <c r="A1973" s="9">
        <v>1972</v>
      </c>
      <c r="B1973" s="10" t="s">
        <v>1131</v>
      </c>
      <c r="C1973" s="15" t="s">
        <v>4</v>
      </c>
      <c r="D1973" s="15" t="s">
        <v>10</v>
      </c>
      <c r="E1973" s="18">
        <v>195034</v>
      </c>
      <c r="F1973" s="18">
        <v>163894.11764705883</v>
      </c>
      <c r="G1973" s="18">
        <v>31139.882352941178</v>
      </c>
    </row>
    <row r="1974" spans="1:7">
      <c r="A1974" s="9">
        <v>1973</v>
      </c>
      <c r="B1974" s="10" t="s">
        <v>1131</v>
      </c>
      <c r="C1974" s="14" t="s">
        <v>4</v>
      </c>
      <c r="D1974" s="14" t="s">
        <v>1135</v>
      </c>
      <c r="E1974" s="18">
        <v>619626</v>
      </c>
      <c r="F1974" s="18">
        <v>520694.11764705885</v>
      </c>
      <c r="G1974" s="18">
        <v>98931.882352941189</v>
      </c>
    </row>
    <row r="1975" spans="1:7">
      <c r="A1975" s="9">
        <v>1974</v>
      </c>
      <c r="B1975" s="10" t="s">
        <v>1131</v>
      </c>
      <c r="C1975" s="15" t="s">
        <v>4</v>
      </c>
      <c r="D1975" s="14" t="s">
        <v>1136</v>
      </c>
      <c r="E1975" s="18">
        <v>14986.023603600001</v>
      </c>
      <c r="F1975" s="18">
        <v>12593.297145882354</v>
      </c>
      <c r="G1975" s="18">
        <v>2392.7264577176475</v>
      </c>
    </row>
    <row r="1976" spans="1:7">
      <c r="A1976" s="9">
        <v>1975</v>
      </c>
      <c r="B1976" s="10" t="s">
        <v>1131</v>
      </c>
      <c r="C1976" s="14" t="s">
        <v>4</v>
      </c>
      <c r="D1976" s="15" t="s">
        <v>11</v>
      </c>
      <c r="E1976" s="18">
        <v>15187.2</v>
      </c>
      <c r="F1976" s="18">
        <v>12762.352941176472</v>
      </c>
      <c r="G1976" s="18">
        <v>2424.8470588235296</v>
      </c>
    </row>
    <row r="1977" spans="1:7">
      <c r="A1977" s="9">
        <v>1976</v>
      </c>
      <c r="B1977" s="10" t="s">
        <v>1131</v>
      </c>
      <c r="C1977" s="15" t="s">
        <v>4</v>
      </c>
      <c r="D1977" s="15" t="s">
        <v>100</v>
      </c>
      <c r="E1977" s="18">
        <v>16637.455279199999</v>
      </c>
      <c r="F1977" s="18">
        <v>13981.054856470588</v>
      </c>
      <c r="G1977" s="18">
        <v>2656.4004227294117</v>
      </c>
    </row>
    <row r="1978" spans="1:7">
      <c r="A1978" s="9">
        <v>1977</v>
      </c>
      <c r="B1978" s="10" t="s">
        <v>1131</v>
      </c>
      <c r="C1978" s="14" t="s">
        <v>4</v>
      </c>
      <c r="D1978" s="15" t="s">
        <v>12</v>
      </c>
      <c r="E1978" s="18">
        <v>24098.1154092</v>
      </c>
      <c r="F1978" s="18">
        <v>20250.517150588235</v>
      </c>
      <c r="G1978" s="18">
        <v>3847.5982586117648</v>
      </c>
    </row>
    <row r="1979" spans="1:7">
      <c r="A1979" s="9">
        <v>1978</v>
      </c>
      <c r="B1979" s="10" t="s">
        <v>1131</v>
      </c>
      <c r="C1979" s="15" t="s">
        <v>4</v>
      </c>
      <c r="D1979" s="14" t="s">
        <v>1137</v>
      </c>
      <c r="E1979" s="18">
        <v>46284</v>
      </c>
      <c r="F1979" s="18">
        <v>38894.117647058825</v>
      </c>
      <c r="G1979" s="18">
        <v>7389.8823529411766</v>
      </c>
    </row>
    <row r="1980" spans="1:7">
      <c r="A1980" s="9">
        <v>1979</v>
      </c>
      <c r="B1980" s="10" t="s">
        <v>1131</v>
      </c>
      <c r="C1980" s="14" t="s">
        <v>4</v>
      </c>
      <c r="D1980" s="14" t="s">
        <v>1138</v>
      </c>
      <c r="E1980" s="18">
        <v>50802.771776399997</v>
      </c>
      <c r="F1980" s="18">
        <v>42691.404854117645</v>
      </c>
      <c r="G1980" s="18">
        <v>8111.3669222823528</v>
      </c>
    </row>
    <row r="1981" spans="1:7">
      <c r="A1981" s="9">
        <v>1980</v>
      </c>
      <c r="B1981" s="10" t="s">
        <v>1131</v>
      </c>
      <c r="C1981" s="15" t="s">
        <v>4</v>
      </c>
      <c r="D1981" s="14" t="s">
        <v>1139</v>
      </c>
      <c r="E1981" s="18">
        <v>44394.050820000004</v>
      </c>
      <c r="F1981" s="18">
        <v>37305.925058823537</v>
      </c>
      <c r="G1981" s="18">
        <v>7088.1257611764722</v>
      </c>
    </row>
    <row r="1982" spans="1:7">
      <c r="A1982" s="9">
        <v>1981</v>
      </c>
      <c r="B1982" s="10" t="s">
        <v>1131</v>
      </c>
      <c r="C1982" s="14" t="s">
        <v>4</v>
      </c>
      <c r="D1982" s="14" t="s">
        <v>13</v>
      </c>
      <c r="E1982" s="18">
        <v>55969.2</v>
      </c>
      <c r="F1982" s="18">
        <v>47032.941176470587</v>
      </c>
      <c r="G1982" s="18">
        <v>8936.2588235294115</v>
      </c>
    </row>
    <row r="1983" spans="1:7">
      <c r="A1983" s="9">
        <v>1982</v>
      </c>
      <c r="B1983" s="10" t="s">
        <v>1131</v>
      </c>
      <c r="C1983" s="15" t="s">
        <v>4</v>
      </c>
      <c r="D1983" s="14" t="s">
        <v>1140</v>
      </c>
      <c r="E1983" s="18">
        <v>260408.4</v>
      </c>
      <c r="F1983" s="18">
        <v>218830.58823529413</v>
      </c>
      <c r="G1983" s="18">
        <v>41577.811764705883</v>
      </c>
    </row>
    <row r="1984" spans="1:7">
      <c r="A1984" s="9">
        <v>1983</v>
      </c>
      <c r="B1984" s="10" t="s">
        <v>1131</v>
      </c>
      <c r="C1984" s="14" t="s">
        <v>4</v>
      </c>
      <c r="D1984" s="15" t="s">
        <v>15</v>
      </c>
      <c r="E1984" s="18">
        <v>672977.37562439998</v>
      </c>
      <c r="F1984" s="18">
        <v>565527.20640705887</v>
      </c>
      <c r="G1984" s="18">
        <v>107450.16921734119</v>
      </c>
    </row>
    <row r="1985" spans="1:7">
      <c r="A1985" s="9">
        <v>1984</v>
      </c>
      <c r="B1985" s="10" t="s">
        <v>1131</v>
      </c>
      <c r="C1985" s="15" t="s">
        <v>4</v>
      </c>
      <c r="D1985" s="15" t="s">
        <v>1141</v>
      </c>
      <c r="E1985" s="18">
        <v>822542</v>
      </c>
      <c r="F1985" s="18">
        <v>691211.76470588241</v>
      </c>
      <c r="G1985" s="18">
        <v>131330.23529411765</v>
      </c>
    </row>
    <row r="1986" spans="1:7">
      <c r="A1986" s="9">
        <v>1985</v>
      </c>
      <c r="B1986" s="10" t="s">
        <v>1131</v>
      </c>
      <c r="C1986" s="14" t="s">
        <v>4</v>
      </c>
      <c r="D1986" s="15" t="s">
        <v>983</v>
      </c>
      <c r="E1986" s="18">
        <v>54043.871641199999</v>
      </c>
      <c r="F1986" s="18">
        <v>45415.018185882356</v>
      </c>
      <c r="G1986" s="18">
        <v>8628.8534553176469</v>
      </c>
    </row>
    <row r="1987" spans="1:7">
      <c r="A1987" s="9">
        <v>1986</v>
      </c>
      <c r="B1987" s="10" t="s">
        <v>1131</v>
      </c>
      <c r="C1987" s="15" t="s">
        <v>4</v>
      </c>
      <c r="D1987" s="15" t="s">
        <v>17</v>
      </c>
      <c r="E1987" s="18">
        <v>68415.200000000012</v>
      </c>
      <c r="F1987" s="18">
        <v>57491.764705882364</v>
      </c>
      <c r="G1987" s="18">
        <v>10923.435294117649</v>
      </c>
    </row>
    <row r="1988" spans="1:7">
      <c r="A1988" s="9">
        <v>1987</v>
      </c>
      <c r="B1988" s="10" t="s">
        <v>1131</v>
      </c>
      <c r="C1988" s="15" t="s">
        <v>4</v>
      </c>
      <c r="D1988" s="15" t="s">
        <v>1142</v>
      </c>
      <c r="E1988" s="18">
        <v>8079.7075380000006</v>
      </c>
      <c r="F1988" s="18">
        <v>6789.6702000000005</v>
      </c>
      <c r="G1988" s="18">
        <v>1290.0373380000001</v>
      </c>
    </row>
    <row r="1989" spans="1:7">
      <c r="A1989" s="9">
        <v>1988</v>
      </c>
      <c r="B1989" s="10" t="s">
        <v>1131</v>
      </c>
      <c r="C1989" s="15" t="s">
        <v>4</v>
      </c>
      <c r="D1989" s="14" t="s">
        <v>1143</v>
      </c>
      <c r="E1989" s="18">
        <v>11513.599999999999</v>
      </c>
      <c r="F1989" s="18">
        <v>9675.2941176470576</v>
      </c>
      <c r="G1989" s="18">
        <v>1838.3058823529409</v>
      </c>
    </row>
    <row r="1990" spans="1:7">
      <c r="A1990" s="9">
        <v>1989</v>
      </c>
      <c r="B1990" s="10" t="s">
        <v>1131</v>
      </c>
      <c r="C1990" s="14" t="s">
        <v>4</v>
      </c>
      <c r="D1990" s="14" t="s">
        <v>1144</v>
      </c>
      <c r="E1990" s="18">
        <v>3114435.2168411999</v>
      </c>
      <c r="F1990" s="18">
        <v>2617172.4511270588</v>
      </c>
      <c r="G1990" s="18">
        <v>497262.76571414119</v>
      </c>
    </row>
    <row r="1991" spans="1:7">
      <c r="A1991" s="9">
        <v>1990</v>
      </c>
      <c r="B1991" s="10" t="s">
        <v>1131</v>
      </c>
      <c r="C1991" s="14" t="s">
        <v>4</v>
      </c>
      <c r="D1991" s="14" t="s">
        <v>1145</v>
      </c>
      <c r="E1991" s="18">
        <v>678309.50851439999</v>
      </c>
      <c r="F1991" s="18">
        <v>570007.99034823535</v>
      </c>
      <c r="G1991" s="18">
        <v>108301.51816616472</v>
      </c>
    </row>
    <row r="1992" spans="1:7">
      <c r="A1992" s="9">
        <v>1991</v>
      </c>
      <c r="B1992" s="10" t="s">
        <v>1131</v>
      </c>
      <c r="C1992" s="15" t="s">
        <v>4</v>
      </c>
      <c r="D1992" s="14" t="s">
        <v>1146</v>
      </c>
      <c r="E1992" s="18">
        <v>306397.77944159997</v>
      </c>
      <c r="F1992" s="18">
        <v>257477.12558117646</v>
      </c>
      <c r="G1992" s="18">
        <v>48920.653860423525</v>
      </c>
    </row>
    <row r="1993" spans="1:7">
      <c r="A1993" s="9">
        <v>1992</v>
      </c>
      <c r="B1993" s="10" t="s">
        <v>1131</v>
      </c>
      <c r="C1993" s="14" t="s">
        <v>4</v>
      </c>
      <c r="D1993" s="14" t="s">
        <v>1147</v>
      </c>
      <c r="E1993" s="18">
        <v>240701.97359880002</v>
      </c>
      <c r="F1993" s="18">
        <v>202270.56604941178</v>
      </c>
      <c r="G1993" s="18">
        <v>38431.407549388241</v>
      </c>
    </row>
    <row r="1994" spans="1:7">
      <c r="A1994" s="9">
        <v>1993</v>
      </c>
      <c r="B1994" s="10" t="s">
        <v>1131</v>
      </c>
      <c r="C1994" s="14" t="s">
        <v>4</v>
      </c>
      <c r="D1994" s="14" t="s">
        <v>1148</v>
      </c>
      <c r="E1994" s="18">
        <v>171859.95553439998</v>
      </c>
      <c r="F1994" s="18">
        <v>144420.13070117647</v>
      </c>
      <c r="G1994" s="18">
        <v>27439.824833223531</v>
      </c>
    </row>
    <row r="1995" spans="1:7">
      <c r="A1995" s="9">
        <v>1994</v>
      </c>
      <c r="B1995" s="10" t="s">
        <v>1131</v>
      </c>
      <c r="C1995" s="15" t="s">
        <v>4</v>
      </c>
      <c r="D1995" s="14" t="s">
        <v>1149</v>
      </c>
      <c r="E1995" s="18">
        <v>162538.70127600001</v>
      </c>
      <c r="F1995" s="18">
        <v>136587.14392941177</v>
      </c>
      <c r="G1995" s="18">
        <v>25951.557346588237</v>
      </c>
    </row>
    <row r="1996" spans="1:7">
      <c r="A1996" s="9">
        <v>1995</v>
      </c>
      <c r="B1996" s="10" t="s">
        <v>1131</v>
      </c>
      <c r="C1996" s="14" t="s">
        <v>4</v>
      </c>
      <c r="D1996" s="14" t="s">
        <v>1150</v>
      </c>
      <c r="E1996" s="18">
        <v>141326.0689512</v>
      </c>
      <c r="F1996" s="18">
        <v>118761.40248</v>
      </c>
      <c r="G1996" s="18">
        <v>22564.666471200002</v>
      </c>
    </row>
    <row r="1997" spans="1:7">
      <c r="A1997" s="9">
        <v>1996</v>
      </c>
      <c r="B1997" s="10" t="s">
        <v>1131</v>
      </c>
      <c r="C1997" s="15" t="s">
        <v>4</v>
      </c>
      <c r="D1997" s="15" t="s">
        <v>1151</v>
      </c>
      <c r="E1997" s="18">
        <v>172603.2</v>
      </c>
      <c r="F1997" s="18">
        <v>145044.70588235295</v>
      </c>
      <c r="G1997" s="18">
        <v>27558.49411764706</v>
      </c>
    </row>
    <row r="1998" spans="1:7">
      <c r="A1998" s="9">
        <v>1997</v>
      </c>
      <c r="B1998" s="10" t="s">
        <v>1131</v>
      </c>
      <c r="C1998" s="14" t="s">
        <v>4</v>
      </c>
      <c r="D1998" s="15" t="s">
        <v>1152</v>
      </c>
      <c r="E1998" s="18">
        <v>226156</v>
      </c>
      <c r="F1998" s="18">
        <v>190047.05882352943</v>
      </c>
      <c r="G1998" s="18">
        <v>36108.941176470595</v>
      </c>
    </row>
    <row r="1999" spans="1:7">
      <c r="A1999" s="9">
        <v>1998</v>
      </c>
      <c r="B1999" s="10" t="s">
        <v>1131</v>
      </c>
      <c r="C1999" s="15" t="s">
        <v>4</v>
      </c>
      <c r="D1999" s="14" t="s">
        <v>1153</v>
      </c>
      <c r="E1999" s="18">
        <v>413596.4</v>
      </c>
      <c r="F1999" s="18">
        <v>347560.00000000006</v>
      </c>
      <c r="G1999" s="18">
        <v>66036.400000000009</v>
      </c>
    </row>
    <row r="2000" spans="1:7">
      <c r="A2000" s="9">
        <v>1999</v>
      </c>
      <c r="B2000" s="10" t="s">
        <v>1131</v>
      </c>
      <c r="C2000" s="14" t="s">
        <v>4</v>
      </c>
      <c r="D2000" s="14" t="s">
        <v>1154</v>
      </c>
      <c r="E2000" s="18">
        <v>1521167.2</v>
      </c>
      <c r="F2000" s="18">
        <v>1278291.7647058824</v>
      </c>
      <c r="G2000" s="18">
        <v>242875.43529411766</v>
      </c>
    </row>
    <row r="2001" spans="1:7">
      <c r="A2001" s="9">
        <v>2000</v>
      </c>
      <c r="B2001" s="10" t="s">
        <v>1131</v>
      </c>
      <c r="C2001" s="15" t="s">
        <v>4</v>
      </c>
      <c r="D2001" s="14" t="s">
        <v>1155</v>
      </c>
      <c r="E2001" s="18">
        <v>344208.30698520003</v>
      </c>
      <c r="F2001" s="18">
        <v>289250.6781388236</v>
      </c>
      <c r="G2001" s="18">
        <v>54957.628846376487</v>
      </c>
    </row>
    <row r="2002" spans="1:7">
      <c r="A2002" s="9">
        <v>2001</v>
      </c>
      <c r="B2002" s="10" t="s">
        <v>1131</v>
      </c>
      <c r="C2002" s="14" t="s">
        <v>4</v>
      </c>
      <c r="D2002" s="15" t="s">
        <v>779</v>
      </c>
      <c r="E2002" s="18">
        <v>226495.25934840002</v>
      </c>
      <c r="F2002" s="18">
        <v>190332.15071294119</v>
      </c>
      <c r="G2002" s="18">
        <v>36163.108635458826</v>
      </c>
    </row>
    <row r="2003" spans="1:7">
      <c r="A2003" s="9">
        <v>2002</v>
      </c>
      <c r="B2003" s="10" t="s">
        <v>1131</v>
      </c>
      <c r="C2003" s="15" t="s">
        <v>4</v>
      </c>
      <c r="D2003" s="14" t="s">
        <v>1156</v>
      </c>
      <c r="E2003" s="18">
        <v>183114.11734560001</v>
      </c>
      <c r="F2003" s="18">
        <v>153877.40953411767</v>
      </c>
      <c r="G2003" s="18">
        <v>29236.70781148236</v>
      </c>
    </row>
    <row r="2004" spans="1:7">
      <c r="A2004" s="9">
        <v>2003</v>
      </c>
      <c r="B2004" s="10" t="s">
        <v>1131</v>
      </c>
      <c r="C2004" s="14" t="s">
        <v>4</v>
      </c>
      <c r="D2004" s="14" t="s">
        <v>1157</v>
      </c>
      <c r="E2004" s="18">
        <v>182736.45605039998</v>
      </c>
      <c r="F2004" s="18">
        <v>153560.04710117646</v>
      </c>
      <c r="G2004" s="18">
        <v>29176.408949223529</v>
      </c>
    </row>
    <row r="2005" spans="1:7">
      <c r="A2005" s="9">
        <v>2004</v>
      </c>
      <c r="B2005" s="10" t="s">
        <v>1131</v>
      </c>
      <c r="C2005" s="15" t="s">
        <v>4</v>
      </c>
      <c r="D2005" s="14" t="s">
        <v>1158</v>
      </c>
      <c r="E2005" s="18">
        <v>155514.88803480001</v>
      </c>
      <c r="F2005" s="18">
        <v>130684.77986117649</v>
      </c>
      <c r="G2005" s="18">
        <v>24830.108173623532</v>
      </c>
    </row>
    <row r="2006" spans="1:7">
      <c r="A2006" s="9">
        <v>2005</v>
      </c>
      <c r="B2006" s="10" t="s">
        <v>1131</v>
      </c>
      <c r="C2006" s="14" t="s">
        <v>4</v>
      </c>
      <c r="D2006" s="14" t="s">
        <v>1159</v>
      </c>
      <c r="E2006" s="18">
        <v>190005.19999999998</v>
      </c>
      <c r="F2006" s="18">
        <v>159668.23529411765</v>
      </c>
      <c r="G2006" s="18">
        <v>30336.964705882354</v>
      </c>
    </row>
    <row r="2007" spans="1:7">
      <c r="A2007" s="9">
        <v>2006</v>
      </c>
      <c r="B2007" s="10" t="s">
        <v>1131</v>
      </c>
      <c r="C2007" s="15" t="s">
        <v>4</v>
      </c>
      <c r="D2007" s="14" t="s">
        <v>1160</v>
      </c>
      <c r="E2007" s="18">
        <v>753891.20659439999</v>
      </c>
      <c r="F2007" s="18">
        <v>633522.02234823536</v>
      </c>
      <c r="G2007" s="18">
        <v>120369.18424616472</v>
      </c>
    </row>
    <row r="2008" spans="1:7">
      <c r="A2008" s="9">
        <v>2007</v>
      </c>
      <c r="B2008" s="10" t="s">
        <v>1131</v>
      </c>
      <c r="C2008" s="14" t="s">
        <v>4</v>
      </c>
      <c r="D2008" s="15" t="s">
        <v>23</v>
      </c>
      <c r="E2008" s="18">
        <v>71284.244841600012</v>
      </c>
      <c r="F2008" s="18">
        <v>59902.726757647069</v>
      </c>
      <c r="G2008" s="18">
        <v>11381.518083952944</v>
      </c>
    </row>
    <row r="2009" spans="1:7">
      <c r="A2009" s="9">
        <v>2008</v>
      </c>
      <c r="B2009" s="10" t="s">
        <v>1131</v>
      </c>
      <c r="C2009" s="15" t="s">
        <v>4</v>
      </c>
      <c r="D2009" s="14" t="s">
        <v>1161</v>
      </c>
      <c r="E2009" s="18">
        <v>90076</v>
      </c>
      <c r="F2009" s="18">
        <v>75694.117647058825</v>
      </c>
      <c r="G2009" s="18">
        <v>14381.882352941177</v>
      </c>
    </row>
    <row r="2010" spans="1:7">
      <c r="A2010" s="9">
        <v>2009</v>
      </c>
      <c r="B2010" s="10" t="s">
        <v>1131</v>
      </c>
      <c r="C2010" s="14" t="s">
        <v>4</v>
      </c>
      <c r="D2010" s="14" t="s">
        <v>1162</v>
      </c>
      <c r="E2010" s="18">
        <v>168386.79234719998</v>
      </c>
      <c r="F2010" s="18">
        <v>141501.50617411765</v>
      </c>
      <c r="G2010" s="18">
        <v>26885.286173082353</v>
      </c>
    </row>
    <row r="2011" spans="1:7">
      <c r="A2011" s="9">
        <v>2010</v>
      </c>
      <c r="B2011" s="10" t="s">
        <v>1131</v>
      </c>
      <c r="C2011" s="15" t="s">
        <v>4</v>
      </c>
      <c r="D2011" s="14" t="s">
        <v>1163</v>
      </c>
      <c r="E2011" s="18">
        <v>203330.4</v>
      </c>
      <c r="F2011" s="18">
        <v>170865.88235294117</v>
      </c>
      <c r="G2011" s="18">
        <v>32464.517647058823</v>
      </c>
    </row>
    <row r="2012" spans="1:7">
      <c r="A2012" s="9">
        <v>2011</v>
      </c>
      <c r="B2012" s="10" t="s">
        <v>1131</v>
      </c>
      <c r="C2012" s="14" t="s">
        <v>4</v>
      </c>
      <c r="D2012" s="14" t="s">
        <v>1164</v>
      </c>
      <c r="E2012" s="18">
        <v>172880.59802999999</v>
      </c>
      <c r="F2012" s="18">
        <v>145277.81347058824</v>
      </c>
      <c r="G2012" s="18">
        <v>27602.784559411764</v>
      </c>
    </row>
    <row r="2013" spans="1:7">
      <c r="A2013" s="9">
        <v>2012</v>
      </c>
      <c r="B2013" s="10" t="s">
        <v>1131</v>
      </c>
      <c r="C2013" s="15" t="s">
        <v>4</v>
      </c>
      <c r="D2013" s="14" t="s">
        <v>1165</v>
      </c>
      <c r="E2013" s="18">
        <v>181466.172888</v>
      </c>
      <c r="F2013" s="18">
        <v>152492.58225882353</v>
      </c>
      <c r="G2013" s="18">
        <v>28973.59062917647</v>
      </c>
    </row>
    <row r="2014" spans="1:7">
      <c r="A2014" s="9">
        <v>2013</v>
      </c>
      <c r="B2014" s="10" t="s">
        <v>1131</v>
      </c>
      <c r="C2014" s="14" t="s">
        <v>4</v>
      </c>
      <c r="D2014" s="14" t="s">
        <v>1166</v>
      </c>
      <c r="E2014" s="18">
        <v>32936.826980400001</v>
      </c>
      <c r="F2014" s="18">
        <v>27678.005865882355</v>
      </c>
      <c r="G2014" s="18">
        <v>5258.8211145176474</v>
      </c>
    </row>
    <row r="2015" spans="1:7">
      <c r="A2015" s="9">
        <v>2014</v>
      </c>
      <c r="B2015" s="10" t="s">
        <v>1131</v>
      </c>
      <c r="C2015" s="14" t="s">
        <v>4</v>
      </c>
      <c r="D2015" s="14" t="s">
        <v>1167</v>
      </c>
      <c r="E2015" s="18">
        <v>44749.600000000006</v>
      </c>
      <c r="F2015" s="18">
        <v>37604.705882352944</v>
      </c>
      <c r="G2015" s="18">
        <v>7144.8941176470598</v>
      </c>
    </row>
    <row r="2016" spans="1:7">
      <c r="A2016" s="9">
        <v>2015</v>
      </c>
      <c r="B2016" s="10" t="s">
        <v>1131</v>
      </c>
      <c r="C2016" s="15" t="s">
        <v>4</v>
      </c>
      <c r="D2016" s="14" t="s">
        <v>1168</v>
      </c>
      <c r="E2016" s="18">
        <v>117544</v>
      </c>
      <c r="F2016" s="18">
        <v>98776.470588235301</v>
      </c>
      <c r="G2016" s="18">
        <v>18767.529411764706</v>
      </c>
    </row>
    <row r="2017" spans="1:7">
      <c r="A2017" s="9">
        <v>2016</v>
      </c>
      <c r="B2017" s="10" t="s">
        <v>1131</v>
      </c>
      <c r="C2017" s="14" t="s">
        <v>4</v>
      </c>
      <c r="D2017" s="14" t="s">
        <v>1169</v>
      </c>
      <c r="E2017" s="18">
        <v>273778.40000000002</v>
      </c>
      <c r="F2017" s="18">
        <v>230065.8823529412</v>
      </c>
      <c r="G2017" s="18">
        <v>43712.517647058827</v>
      </c>
    </row>
    <row r="2018" spans="1:7">
      <c r="A2018" s="9">
        <v>2017</v>
      </c>
      <c r="B2018" s="10" t="s">
        <v>1131</v>
      </c>
      <c r="C2018" s="15" t="s">
        <v>4</v>
      </c>
      <c r="D2018" s="15" t="s">
        <v>1080</v>
      </c>
      <c r="E2018" s="18">
        <v>300512.98871160002</v>
      </c>
      <c r="F2018" s="18">
        <v>252531.92328705886</v>
      </c>
      <c r="G2018" s="18">
        <v>47981.065424541186</v>
      </c>
    </row>
    <row r="2019" spans="1:7">
      <c r="A2019" s="9">
        <v>2018</v>
      </c>
      <c r="B2019" s="10" t="s">
        <v>1131</v>
      </c>
      <c r="C2019" s="14" t="s">
        <v>4</v>
      </c>
      <c r="D2019" s="15" t="s">
        <v>29</v>
      </c>
      <c r="E2019" s="18">
        <v>353043.6</v>
      </c>
      <c r="F2019" s="18">
        <v>296675.29411764705</v>
      </c>
      <c r="G2019" s="18">
        <v>56368.305882352943</v>
      </c>
    </row>
    <row r="2020" spans="1:7">
      <c r="A2020" s="9">
        <v>2019</v>
      </c>
      <c r="B2020" s="10" t="s">
        <v>1131</v>
      </c>
      <c r="C2020" s="15" t="s">
        <v>4</v>
      </c>
      <c r="D2020" s="14" t="s">
        <v>1170</v>
      </c>
      <c r="E2020" s="18">
        <v>91048.410406800002</v>
      </c>
      <c r="F2020" s="18">
        <v>76511.269249411765</v>
      </c>
      <c r="G2020" s="18">
        <v>14537.141157388236</v>
      </c>
    </row>
    <row r="2021" spans="1:7">
      <c r="A2021" s="9">
        <v>2020</v>
      </c>
      <c r="B2021" s="10" t="s">
        <v>1131</v>
      </c>
      <c r="C2021" s="14" t="s">
        <v>4</v>
      </c>
      <c r="D2021" s="10" t="s">
        <v>1171</v>
      </c>
      <c r="E2021" s="18">
        <v>106400</v>
      </c>
      <c r="F2021" s="18">
        <v>89411.764705882364</v>
      </c>
      <c r="G2021" s="18">
        <v>16988.23529411765</v>
      </c>
    </row>
    <row r="2022" spans="1:7">
      <c r="A2022" s="9">
        <v>2021</v>
      </c>
      <c r="B2022" s="10" t="s">
        <v>1131</v>
      </c>
      <c r="C2022" s="15" t="s">
        <v>4</v>
      </c>
      <c r="D2022" s="14" t="s">
        <v>1172</v>
      </c>
      <c r="E2022" s="18">
        <v>87874.477009199996</v>
      </c>
      <c r="F2022" s="18">
        <v>73844.098327058819</v>
      </c>
      <c r="G2022" s="18">
        <v>14030.378682141176</v>
      </c>
    </row>
    <row r="2023" spans="1:7">
      <c r="A2023" s="9">
        <v>2022</v>
      </c>
      <c r="B2023" s="10" t="s">
        <v>1131</v>
      </c>
      <c r="C2023" s="14" t="s">
        <v>4</v>
      </c>
      <c r="D2023" s="15" t="s">
        <v>1173</v>
      </c>
      <c r="E2023" s="18">
        <v>107088.8</v>
      </c>
      <c r="F2023" s="18">
        <v>89990.588235294126</v>
      </c>
      <c r="G2023" s="18">
        <v>17098.211764705884</v>
      </c>
    </row>
    <row r="2024" spans="1:7">
      <c r="A2024" s="9">
        <v>2023</v>
      </c>
      <c r="B2024" s="10" t="s">
        <v>1131</v>
      </c>
      <c r="C2024" s="15" t="s">
        <v>4</v>
      </c>
      <c r="D2024" s="14" t="s">
        <v>1174</v>
      </c>
      <c r="E2024" s="18">
        <v>252039.2</v>
      </c>
      <c r="F2024" s="18">
        <v>211797.64705882355</v>
      </c>
      <c r="G2024" s="18">
        <v>40241.552941176473</v>
      </c>
    </row>
    <row r="2025" spans="1:7">
      <c r="A2025" s="9">
        <v>2024</v>
      </c>
      <c r="B2025" s="10" t="s">
        <v>1131</v>
      </c>
      <c r="C2025" s="14" t="s">
        <v>4</v>
      </c>
      <c r="D2025" s="14" t="s">
        <v>1175</v>
      </c>
      <c r="E2025" s="18">
        <v>244591.04270999998</v>
      </c>
      <c r="F2025" s="18">
        <v>205538.69135294118</v>
      </c>
      <c r="G2025" s="18">
        <v>39052.351357058826</v>
      </c>
    </row>
    <row r="2026" spans="1:7">
      <c r="A2026" s="9">
        <v>2025</v>
      </c>
      <c r="B2026" s="10" t="s">
        <v>1131</v>
      </c>
      <c r="C2026" s="15" t="s">
        <v>4</v>
      </c>
      <c r="D2026" s="15" t="s">
        <v>34</v>
      </c>
      <c r="E2026" s="18">
        <v>250005.0501816</v>
      </c>
      <c r="F2026" s="18">
        <v>210088.27746352943</v>
      </c>
      <c r="G2026" s="18">
        <v>39916.772718070592</v>
      </c>
    </row>
    <row r="2027" spans="1:7">
      <c r="A2027" s="9">
        <v>2026</v>
      </c>
      <c r="B2027" s="10" t="s">
        <v>1131</v>
      </c>
      <c r="C2027" s="14" t="s">
        <v>4</v>
      </c>
      <c r="D2027" s="15" t="s">
        <v>35</v>
      </c>
      <c r="E2027" s="18">
        <v>142081.73584919999</v>
      </c>
      <c r="F2027" s="18">
        <v>119396.41667999999</v>
      </c>
      <c r="G2027" s="18">
        <v>22685.3191692</v>
      </c>
    </row>
    <row r="2028" spans="1:7">
      <c r="A2028" s="9">
        <v>2027</v>
      </c>
      <c r="B2028" s="10" t="s">
        <v>1131</v>
      </c>
      <c r="C2028" s="15" t="s">
        <v>4</v>
      </c>
      <c r="D2028" s="14" t="s">
        <v>1176</v>
      </c>
      <c r="E2028" s="18">
        <v>177170</v>
      </c>
      <c r="F2028" s="18">
        <v>148882.35294117648</v>
      </c>
      <c r="G2028" s="18">
        <v>28287.647058823532</v>
      </c>
    </row>
    <row r="2029" spans="1:7">
      <c r="A2029" s="9">
        <v>2028</v>
      </c>
      <c r="B2029" s="10" t="s">
        <v>1131</v>
      </c>
      <c r="C2029" s="15" t="s">
        <v>4</v>
      </c>
      <c r="D2029" s="14" t="s">
        <v>1177</v>
      </c>
      <c r="E2029" s="18">
        <v>1450946</v>
      </c>
      <c r="F2029" s="18">
        <v>1219282.3529411766</v>
      </c>
      <c r="G2029" s="18">
        <v>231663.64705882355</v>
      </c>
    </row>
    <row r="2030" spans="1:7">
      <c r="A2030" s="9">
        <v>2029</v>
      </c>
      <c r="B2030" s="10" t="s">
        <v>1131</v>
      </c>
      <c r="C2030" s="14" t="s">
        <v>4</v>
      </c>
      <c r="D2030" s="14" t="s">
        <v>1178</v>
      </c>
      <c r="E2030" s="18">
        <v>788758.80465479998</v>
      </c>
      <c r="F2030" s="18">
        <v>662822.52492</v>
      </c>
      <c r="G2030" s="18">
        <v>125936.2797348</v>
      </c>
    </row>
    <row r="2031" spans="1:7">
      <c r="A2031" s="9">
        <v>2030</v>
      </c>
      <c r="B2031" s="10" t="s">
        <v>1131</v>
      </c>
      <c r="C2031" s="14" t="s">
        <v>4</v>
      </c>
      <c r="D2031" s="15" t="s">
        <v>1179</v>
      </c>
      <c r="E2031" s="18">
        <v>539894.48969399999</v>
      </c>
      <c r="F2031" s="18">
        <v>453692.84848235297</v>
      </c>
      <c r="G2031" s="18">
        <v>86201.64121164706</v>
      </c>
    </row>
    <row r="2032" spans="1:7">
      <c r="A2032" s="9">
        <v>2031</v>
      </c>
      <c r="B2032" s="10" t="s">
        <v>1131</v>
      </c>
      <c r="C2032" s="15" t="s">
        <v>4</v>
      </c>
      <c r="D2032" s="14" t="s">
        <v>1180</v>
      </c>
      <c r="E2032" s="18">
        <v>171714.1721652</v>
      </c>
      <c r="F2032" s="18">
        <v>144297.62366823529</v>
      </c>
      <c r="G2032" s="18">
        <v>27416.548496964704</v>
      </c>
    </row>
    <row r="2033" spans="1:7">
      <c r="A2033" s="9">
        <v>2032</v>
      </c>
      <c r="B2033" s="10" t="s">
        <v>1131</v>
      </c>
      <c r="C2033" s="15" t="s">
        <v>4</v>
      </c>
      <c r="D2033" s="14" t="s">
        <v>1181</v>
      </c>
      <c r="E2033" s="18">
        <v>177228.84105360002</v>
      </c>
      <c r="F2033" s="18">
        <v>148931.79920470589</v>
      </c>
      <c r="G2033" s="18">
        <v>28297.041848894121</v>
      </c>
    </row>
    <row r="2034" spans="1:7">
      <c r="A2034" s="9">
        <v>2033</v>
      </c>
      <c r="B2034" s="10" t="s">
        <v>1131</v>
      </c>
      <c r="C2034" s="14" t="s">
        <v>4</v>
      </c>
      <c r="D2034" s="14" t="s">
        <v>1182</v>
      </c>
      <c r="E2034" s="18">
        <v>227007.2</v>
      </c>
      <c r="F2034" s="18">
        <v>190762.35294117648</v>
      </c>
      <c r="G2034" s="18">
        <v>36244.847058823529</v>
      </c>
    </row>
    <row r="2035" spans="1:7">
      <c r="A2035" s="9">
        <v>2034</v>
      </c>
      <c r="B2035" s="10" t="s">
        <v>1131</v>
      </c>
      <c r="C2035" s="15" t="s">
        <v>4</v>
      </c>
      <c r="D2035" s="14" t="s">
        <v>1183</v>
      </c>
      <c r="E2035" s="18">
        <v>1051172.1004091999</v>
      </c>
      <c r="F2035" s="18">
        <v>883337.89950352942</v>
      </c>
      <c r="G2035" s="18">
        <v>167834.20090567059</v>
      </c>
    </row>
    <row r="2036" spans="1:7">
      <c r="A2036" s="9">
        <v>2035</v>
      </c>
      <c r="B2036" s="10" t="s">
        <v>1131</v>
      </c>
      <c r="C2036" s="14" t="s">
        <v>4</v>
      </c>
      <c r="D2036" s="15" t="s">
        <v>42</v>
      </c>
      <c r="E2036" s="18">
        <v>68996.055987600004</v>
      </c>
      <c r="F2036" s="18">
        <v>57979.87898117648</v>
      </c>
      <c r="G2036" s="18">
        <v>11016.177006423532</v>
      </c>
    </row>
    <row r="2037" spans="1:7">
      <c r="A2037" s="9">
        <v>2036</v>
      </c>
      <c r="B2037" s="10" t="s">
        <v>1131</v>
      </c>
      <c r="C2037" s="15" t="s">
        <v>4</v>
      </c>
      <c r="D2037" s="14" t="s">
        <v>613</v>
      </c>
      <c r="E2037" s="18">
        <v>78389.164593599999</v>
      </c>
      <c r="F2037" s="18">
        <v>65873.247557647061</v>
      </c>
      <c r="G2037" s="18">
        <v>12515.917035952942</v>
      </c>
    </row>
    <row r="2038" spans="1:7">
      <c r="A2038" s="9">
        <v>2037</v>
      </c>
      <c r="B2038" s="10" t="s">
        <v>1131</v>
      </c>
      <c r="C2038" s="14" t="s">
        <v>4</v>
      </c>
      <c r="D2038" s="14" t="s">
        <v>612</v>
      </c>
      <c r="E2038" s="18">
        <v>29839.029704400004</v>
      </c>
      <c r="F2038" s="18">
        <v>25074.814877647063</v>
      </c>
      <c r="G2038" s="18">
        <v>4764.2148267529419</v>
      </c>
    </row>
    <row r="2039" spans="1:7">
      <c r="A2039" s="9">
        <v>2038</v>
      </c>
      <c r="B2039" s="10" t="s">
        <v>1131</v>
      </c>
      <c r="C2039" s="15" t="s">
        <v>4</v>
      </c>
      <c r="D2039" s="14" t="s">
        <v>1184</v>
      </c>
      <c r="E2039" s="18">
        <v>38939.599999999999</v>
      </c>
      <c r="F2039" s="18">
        <v>32722.352941176472</v>
      </c>
      <c r="G2039" s="18">
        <v>6217.2470588235301</v>
      </c>
    </row>
    <row r="2040" spans="1:7">
      <c r="A2040" s="9">
        <v>2039</v>
      </c>
      <c r="B2040" s="10" t="s">
        <v>1131</v>
      </c>
      <c r="C2040" s="14" t="s">
        <v>4</v>
      </c>
      <c r="D2040" s="15" t="s">
        <v>561</v>
      </c>
      <c r="E2040" s="18">
        <v>123278.39999999999</v>
      </c>
      <c r="F2040" s="18">
        <v>103595.29411764706</v>
      </c>
      <c r="G2040" s="18">
        <v>19683.105882352942</v>
      </c>
    </row>
    <row r="2041" spans="1:7">
      <c r="A2041" s="9">
        <v>2040</v>
      </c>
      <c r="B2041" s="10" t="s">
        <v>1131</v>
      </c>
      <c r="C2041" s="15" t="s">
        <v>4</v>
      </c>
      <c r="D2041" s="15" t="s">
        <v>1092</v>
      </c>
      <c r="E2041" s="18">
        <v>158071.20000000001</v>
      </c>
      <c r="F2041" s="18">
        <v>132832.9411764706</v>
      </c>
      <c r="G2041" s="18">
        <v>25238.258823529413</v>
      </c>
    </row>
    <row r="2042" spans="1:7">
      <c r="A2042" s="9">
        <v>2041</v>
      </c>
      <c r="B2042" s="10" t="s">
        <v>1131</v>
      </c>
      <c r="C2042" s="14" t="s">
        <v>4</v>
      </c>
      <c r="D2042" s="14" t="s">
        <v>1185</v>
      </c>
      <c r="E2042" s="18">
        <v>200275.6</v>
      </c>
      <c r="F2042" s="18">
        <v>168298.82352941178</v>
      </c>
      <c r="G2042" s="18">
        <v>31976.776470588236</v>
      </c>
    </row>
    <row r="2043" spans="1:7">
      <c r="A2043" s="9">
        <v>2042</v>
      </c>
      <c r="B2043" s="10" t="s">
        <v>1131</v>
      </c>
      <c r="C2043" s="15" t="s">
        <v>4</v>
      </c>
      <c r="D2043" s="15" t="s">
        <v>1186</v>
      </c>
      <c r="E2043" s="18">
        <v>443116.88910720003</v>
      </c>
      <c r="F2043" s="18">
        <v>372367.13370352943</v>
      </c>
      <c r="G2043" s="18">
        <v>70749.755403670599</v>
      </c>
    </row>
    <row r="2044" spans="1:7">
      <c r="A2044" s="9">
        <v>2043</v>
      </c>
      <c r="B2044" s="10" t="s">
        <v>1131</v>
      </c>
      <c r="C2044" s="14" t="s">
        <v>4</v>
      </c>
      <c r="D2044" s="15" t="s">
        <v>1094</v>
      </c>
      <c r="E2044" s="18">
        <v>203540.03328959999</v>
      </c>
      <c r="F2044" s="18">
        <v>171042.04478117646</v>
      </c>
      <c r="G2044" s="18">
        <v>32497.988508423528</v>
      </c>
    </row>
    <row r="2045" spans="1:7">
      <c r="A2045" s="9">
        <v>2044</v>
      </c>
      <c r="B2045" s="10" t="s">
        <v>1131</v>
      </c>
      <c r="C2045" s="15" t="s">
        <v>4</v>
      </c>
      <c r="D2045" s="15" t="s">
        <v>73</v>
      </c>
      <c r="E2045" s="18">
        <v>274044.39999999997</v>
      </c>
      <c r="F2045" s="18">
        <v>230289.41176470587</v>
      </c>
      <c r="G2045" s="18">
        <v>43754.988235294113</v>
      </c>
    </row>
    <row r="2046" spans="1:7">
      <c r="A2046" s="9">
        <v>2045</v>
      </c>
      <c r="B2046" s="10" t="s">
        <v>1131</v>
      </c>
      <c r="C2046" s="14" t="s">
        <v>4</v>
      </c>
      <c r="D2046" s="14" t="s">
        <v>1187</v>
      </c>
      <c r="E2046" s="18">
        <v>345595.40753640002</v>
      </c>
      <c r="F2046" s="18">
        <v>290416.3088541177</v>
      </c>
      <c r="G2046" s="18">
        <v>55179.098682282362</v>
      </c>
    </row>
    <row r="2047" spans="1:7">
      <c r="A2047" s="9">
        <v>2046</v>
      </c>
      <c r="B2047" s="10" t="s">
        <v>1131</v>
      </c>
      <c r="C2047" s="14" t="s">
        <v>4</v>
      </c>
      <c r="D2047" s="14" t="s">
        <v>1188</v>
      </c>
      <c r="E2047" s="18">
        <v>427126</v>
      </c>
      <c r="F2047" s="18">
        <v>358929.4117647059</v>
      </c>
      <c r="G2047" s="18">
        <v>68196.588235294126</v>
      </c>
    </row>
    <row r="2048" spans="1:7">
      <c r="A2048" s="9">
        <v>2047</v>
      </c>
      <c r="B2048" s="10" t="s">
        <v>1131</v>
      </c>
      <c r="C2048" s="15" t="s">
        <v>4</v>
      </c>
      <c r="D2048" s="15" t="s">
        <v>1189</v>
      </c>
      <c r="E2048" s="18">
        <v>1526450.7006336001</v>
      </c>
      <c r="F2048" s="18">
        <v>1282731.681204706</v>
      </c>
      <c r="G2048" s="18">
        <v>243719.01942889413</v>
      </c>
    </row>
    <row r="2049" spans="1:7">
      <c r="A2049" s="9">
        <v>2048</v>
      </c>
      <c r="B2049" s="10" t="s">
        <v>1131</v>
      </c>
      <c r="C2049" s="14" t="s">
        <v>4</v>
      </c>
      <c r="D2049" s="14" t="s">
        <v>1190</v>
      </c>
      <c r="E2049" s="18">
        <v>738133.41309120005</v>
      </c>
      <c r="F2049" s="18">
        <v>620280.17906823533</v>
      </c>
      <c r="G2049" s="18">
        <v>117853.23402296471</v>
      </c>
    </row>
    <row r="2050" spans="1:7">
      <c r="A2050" s="9">
        <v>2049</v>
      </c>
      <c r="B2050" s="10" t="s">
        <v>1131</v>
      </c>
      <c r="C2050" s="15" t="s">
        <v>4</v>
      </c>
      <c r="D2050" s="15" t="s">
        <v>46</v>
      </c>
      <c r="E2050" s="18">
        <v>248067.32232239997</v>
      </c>
      <c r="F2050" s="18">
        <v>208459.93472470588</v>
      </c>
      <c r="G2050" s="18">
        <v>39607.38759769412</v>
      </c>
    </row>
    <row r="2051" spans="1:7">
      <c r="A2051" s="9">
        <v>2050</v>
      </c>
      <c r="B2051" s="10" t="s">
        <v>1131</v>
      </c>
      <c r="C2051" s="14" t="s">
        <v>4</v>
      </c>
      <c r="D2051" s="14" t="s">
        <v>1191</v>
      </c>
      <c r="E2051" s="18">
        <v>110417.70812519999</v>
      </c>
      <c r="F2051" s="18">
        <v>92787.990021176462</v>
      </c>
      <c r="G2051" s="18">
        <v>17629.718104023526</v>
      </c>
    </row>
    <row r="2052" spans="1:7">
      <c r="A2052" s="9">
        <v>2051</v>
      </c>
      <c r="B2052" s="10" t="s">
        <v>1131</v>
      </c>
      <c r="C2052" s="15" t="s">
        <v>4</v>
      </c>
      <c r="D2052" s="14" t="s">
        <v>1192</v>
      </c>
      <c r="E2052" s="18">
        <v>136298.4</v>
      </c>
      <c r="F2052" s="18">
        <v>114536.4705882353</v>
      </c>
      <c r="G2052" s="18">
        <v>21761.929411764708</v>
      </c>
    </row>
    <row r="2053" spans="1:7">
      <c r="A2053" s="9">
        <v>2052</v>
      </c>
      <c r="B2053" s="10" t="s">
        <v>1131</v>
      </c>
      <c r="C2053" s="14" t="s">
        <v>4</v>
      </c>
      <c r="D2053" s="14" t="s">
        <v>1193</v>
      </c>
      <c r="E2053" s="18">
        <v>166792.6569876</v>
      </c>
      <c r="F2053" s="18">
        <v>140161.89662823529</v>
      </c>
      <c r="G2053" s="18">
        <v>26630.760359364707</v>
      </c>
    </row>
    <row r="2054" spans="1:7">
      <c r="A2054" s="9">
        <v>2053</v>
      </c>
      <c r="B2054" s="10" t="s">
        <v>1131</v>
      </c>
      <c r="C2054" s="15" t="s">
        <v>4</v>
      </c>
      <c r="D2054" s="14" t="s">
        <v>1194</v>
      </c>
      <c r="E2054" s="18">
        <v>27768.4255968</v>
      </c>
      <c r="F2054" s="18">
        <v>23334.811425882355</v>
      </c>
      <c r="G2054" s="18">
        <v>4433.6141709176472</v>
      </c>
    </row>
    <row r="2055" spans="1:7">
      <c r="A2055" s="9">
        <v>2054</v>
      </c>
      <c r="B2055" s="10" t="s">
        <v>1131</v>
      </c>
      <c r="C2055" s="15" t="s">
        <v>4</v>
      </c>
      <c r="D2055" s="15" t="s">
        <v>75</v>
      </c>
      <c r="E2055" s="18">
        <v>36573.599999999999</v>
      </c>
      <c r="F2055" s="18">
        <v>30734.117647058825</v>
      </c>
      <c r="G2055" s="18">
        <v>5839.4823529411769</v>
      </c>
    </row>
    <row r="2056" spans="1:7">
      <c r="A2056" s="9">
        <v>2055</v>
      </c>
      <c r="B2056" s="10" t="s">
        <v>1131</v>
      </c>
      <c r="C2056" s="14" t="s">
        <v>4</v>
      </c>
      <c r="D2056" s="15" t="s">
        <v>76</v>
      </c>
      <c r="E2056" s="18">
        <v>26438.639018399997</v>
      </c>
      <c r="F2056" s="18">
        <v>22217.343712941176</v>
      </c>
      <c r="G2056" s="18">
        <v>4221.2953054588233</v>
      </c>
    </row>
    <row r="2057" spans="1:7">
      <c r="A2057" s="9">
        <v>2056</v>
      </c>
      <c r="B2057" s="10" t="s">
        <v>1131</v>
      </c>
      <c r="C2057" s="15" t="s">
        <v>4</v>
      </c>
      <c r="D2057" s="15" t="s">
        <v>77</v>
      </c>
      <c r="E2057" s="18">
        <v>33978</v>
      </c>
      <c r="F2057" s="18">
        <v>28552.941176470591</v>
      </c>
      <c r="G2057" s="18">
        <v>5425.0588235294126</v>
      </c>
    </row>
    <row r="2058" spans="1:7">
      <c r="A2058" s="9">
        <v>2057</v>
      </c>
      <c r="B2058" s="10" t="s">
        <v>1131</v>
      </c>
      <c r="C2058" s="14" t="s">
        <v>4</v>
      </c>
      <c r="D2058" s="15" t="s">
        <v>78</v>
      </c>
      <c r="E2058" s="18">
        <v>50131.199999999997</v>
      </c>
      <c r="F2058" s="18">
        <v>42127.058823529413</v>
      </c>
      <c r="G2058" s="18">
        <v>8004.1411764705881</v>
      </c>
    </row>
    <row r="2059" spans="1:7">
      <c r="A2059" s="9">
        <v>2058</v>
      </c>
      <c r="B2059" s="10" t="s">
        <v>1131</v>
      </c>
      <c r="C2059" s="15" t="s">
        <v>4</v>
      </c>
      <c r="D2059" s="14" t="s">
        <v>1195</v>
      </c>
      <c r="E2059" s="18">
        <v>259717.4290452</v>
      </c>
      <c r="F2059" s="18">
        <v>218249.94037411766</v>
      </c>
      <c r="G2059" s="18">
        <v>41467.488671082356</v>
      </c>
    </row>
    <row r="2060" spans="1:7">
      <c r="A2060" s="9">
        <v>2059</v>
      </c>
      <c r="B2060" s="10" t="s">
        <v>1131</v>
      </c>
      <c r="C2060" s="14" t="s">
        <v>4</v>
      </c>
      <c r="D2060" s="15" t="s">
        <v>47</v>
      </c>
      <c r="E2060" s="18">
        <v>324046.8</v>
      </c>
      <c r="F2060" s="18">
        <v>272308.23529411765</v>
      </c>
      <c r="G2060" s="18">
        <v>51738.564705882352</v>
      </c>
    </row>
    <row r="2061" spans="1:7">
      <c r="A2061" s="9">
        <v>2060</v>
      </c>
      <c r="B2061" s="10" t="s">
        <v>1131</v>
      </c>
      <c r="C2061" s="15" t="s">
        <v>4</v>
      </c>
      <c r="D2061" s="14" t="s">
        <v>1196</v>
      </c>
      <c r="E2061" s="18">
        <v>6344.5826304000002</v>
      </c>
      <c r="F2061" s="18">
        <v>5331.5820423529412</v>
      </c>
      <c r="G2061" s="18">
        <v>1013.0005880470588</v>
      </c>
    </row>
    <row r="2062" spans="1:7">
      <c r="A2062" s="9">
        <v>2061</v>
      </c>
      <c r="B2062" s="10" t="s">
        <v>1131</v>
      </c>
      <c r="C2062" s="14" t="s">
        <v>4</v>
      </c>
      <c r="D2062" s="14" t="s">
        <v>1197</v>
      </c>
      <c r="E2062" s="18">
        <v>9226</v>
      </c>
      <c r="F2062" s="18">
        <v>7752.9411764705883</v>
      </c>
      <c r="G2062" s="18">
        <v>1473.0588235294117</v>
      </c>
    </row>
    <row r="2063" spans="1:7">
      <c r="A2063" s="9">
        <v>2062</v>
      </c>
      <c r="B2063" s="10" t="s">
        <v>1131</v>
      </c>
      <c r="C2063" s="15" t="s">
        <v>4</v>
      </c>
      <c r="D2063" s="14" t="s">
        <v>1198</v>
      </c>
      <c r="E2063" s="18">
        <v>115849.07223119999</v>
      </c>
      <c r="F2063" s="18">
        <v>97352.161538823522</v>
      </c>
      <c r="G2063" s="18">
        <v>18496.91069237647</v>
      </c>
    </row>
    <row r="2064" spans="1:7">
      <c r="A2064" s="9">
        <v>2063</v>
      </c>
      <c r="B2064" s="10" t="s">
        <v>1131</v>
      </c>
      <c r="C2064" s="14" t="s">
        <v>4</v>
      </c>
      <c r="D2064" s="14" t="s">
        <v>1199</v>
      </c>
      <c r="E2064" s="18">
        <v>140172.12644399999</v>
      </c>
      <c r="F2064" s="18">
        <v>117791.70289411765</v>
      </c>
      <c r="G2064" s="18">
        <v>22380.423549882355</v>
      </c>
    </row>
    <row r="2065" spans="1:7">
      <c r="A2065" s="9">
        <v>2064</v>
      </c>
      <c r="B2065" s="10" t="s">
        <v>1131</v>
      </c>
      <c r="C2065" s="15" t="s">
        <v>4</v>
      </c>
      <c r="D2065" s="14" t="s">
        <v>1200</v>
      </c>
      <c r="E2065" s="18">
        <v>104653.5927948</v>
      </c>
      <c r="F2065" s="18">
        <v>87944.195625882363</v>
      </c>
      <c r="G2065" s="18">
        <v>16709.397168917651</v>
      </c>
    </row>
    <row r="2066" spans="1:7">
      <c r="A2066" s="9">
        <v>2065</v>
      </c>
      <c r="B2066" s="10" t="s">
        <v>1131</v>
      </c>
      <c r="C2066" s="14" t="s">
        <v>4</v>
      </c>
      <c r="D2066" s="14" t="s">
        <v>1201</v>
      </c>
      <c r="E2066" s="18">
        <v>80937.29685720001</v>
      </c>
      <c r="F2066" s="18">
        <v>68014.535174117656</v>
      </c>
      <c r="G2066" s="18">
        <v>12922.761683082355</v>
      </c>
    </row>
    <row r="2067" spans="1:7">
      <c r="A2067" s="9">
        <v>2066</v>
      </c>
      <c r="B2067" s="10" t="s">
        <v>1131</v>
      </c>
      <c r="C2067" s="15" t="s">
        <v>4</v>
      </c>
      <c r="D2067" s="14" t="s">
        <v>1202</v>
      </c>
      <c r="E2067" s="18">
        <v>102530.4</v>
      </c>
      <c r="F2067" s="18">
        <v>86160</v>
      </c>
      <c r="G2067" s="18">
        <v>16370.4</v>
      </c>
    </row>
    <row r="2068" spans="1:7">
      <c r="A2068" s="9">
        <v>2067</v>
      </c>
      <c r="B2068" s="10" t="s">
        <v>1131</v>
      </c>
      <c r="C2068" s="14" t="s">
        <v>4</v>
      </c>
      <c r="D2068" s="14" t="s">
        <v>1203</v>
      </c>
      <c r="E2068" s="18">
        <v>127836.79999999999</v>
      </c>
      <c r="F2068" s="18">
        <v>107425.88235294117</v>
      </c>
      <c r="G2068" s="18">
        <v>20410.917647058825</v>
      </c>
    </row>
    <row r="2069" spans="1:7">
      <c r="A2069" s="9">
        <v>2068</v>
      </c>
      <c r="B2069" s="10" t="s">
        <v>1131</v>
      </c>
      <c r="C2069" s="14" t="s">
        <v>4</v>
      </c>
      <c r="D2069" s="15" t="s">
        <v>49</v>
      </c>
      <c r="E2069" s="18">
        <v>561317.62638839998</v>
      </c>
      <c r="F2069" s="18">
        <v>471695.48436</v>
      </c>
      <c r="G2069" s="18">
        <v>89622.142028400005</v>
      </c>
    </row>
    <row r="2070" spans="1:7">
      <c r="A2070" s="9">
        <v>2069</v>
      </c>
      <c r="B2070" s="10" t="s">
        <v>1131</v>
      </c>
      <c r="C2070" s="15" t="s">
        <v>4</v>
      </c>
      <c r="D2070" s="14" t="s">
        <v>1204</v>
      </c>
      <c r="E2070" s="18">
        <v>79800</v>
      </c>
      <c r="F2070" s="18">
        <v>67058.823529411762</v>
      </c>
      <c r="G2070" s="18">
        <v>12741.176470588234</v>
      </c>
    </row>
    <row r="2071" spans="1:7">
      <c r="A2071" s="9">
        <v>2070</v>
      </c>
      <c r="B2071" s="10" t="s">
        <v>1131</v>
      </c>
      <c r="C2071" s="14" t="s">
        <v>4</v>
      </c>
      <c r="D2071" s="14" t="s">
        <v>1205</v>
      </c>
      <c r="E2071" s="18">
        <v>137275.5813744</v>
      </c>
      <c r="F2071" s="18">
        <v>115357.63140705883</v>
      </c>
      <c r="G2071" s="18">
        <v>21917.949967341177</v>
      </c>
    </row>
    <row r="2072" spans="1:7">
      <c r="A2072" s="9">
        <v>2071</v>
      </c>
      <c r="B2072" s="10" t="s">
        <v>1131</v>
      </c>
      <c r="C2072" s="15" t="s">
        <v>4</v>
      </c>
      <c r="D2072" s="14" t="s">
        <v>1206</v>
      </c>
      <c r="E2072" s="18">
        <v>165984</v>
      </c>
      <c r="F2072" s="18">
        <v>139482.35294117648</v>
      </c>
      <c r="G2072" s="18">
        <v>26501.647058823532</v>
      </c>
    </row>
    <row r="2073" spans="1:7">
      <c r="A2073" s="9">
        <v>2072</v>
      </c>
      <c r="B2073" s="10" t="s">
        <v>1131</v>
      </c>
      <c r="C2073" s="14" t="s">
        <v>4</v>
      </c>
      <c r="D2073" s="14" t="s">
        <v>1207</v>
      </c>
      <c r="E2073" s="18">
        <v>375018</v>
      </c>
      <c r="F2073" s="18">
        <v>315141.17647058825</v>
      </c>
      <c r="G2073" s="18">
        <v>59876.823529411769</v>
      </c>
    </row>
    <row r="2074" spans="1:7">
      <c r="A2074" s="9">
        <v>2073</v>
      </c>
      <c r="B2074" s="10" t="s">
        <v>1131</v>
      </c>
      <c r="C2074" s="15" t="s">
        <v>4</v>
      </c>
      <c r="D2074" s="14" t="s">
        <v>1208</v>
      </c>
      <c r="E2074" s="18">
        <v>294662.99953439995</v>
      </c>
      <c r="F2074" s="18">
        <v>247615.96599529407</v>
      </c>
      <c r="G2074" s="18">
        <v>47047.033539105876</v>
      </c>
    </row>
    <row r="2075" spans="1:7">
      <c r="A2075" s="9">
        <v>2074</v>
      </c>
      <c r="B2075" s="10" t="s">
        <v>1131</v>
      </c>
      <c r="C2075" s="14" t="s">
        <v>4</v>
      </c>
      <c r="D2075" s="14" t="s">
        <v>1209</v>
      </c>
      <c r="E2075" s="18">
        <v>291648.35695799999</v>
      </c>
      <c r="F2075" s="18">
        <v>245082.65290588237</v>
      </c>
      <c r="G2075" s="18">
        <v>46565.704052117653</v>
      </c>
    </row>
    <row r="2076" spans="1:7">
      <c r="A2076" s="9">
        <v>2075</v>
      </c>
      <c r="B2076" s="10" t="s">
        <v>1131</v>
      </c>
      <c r="C2076" s="15" t="s">
        <v>4</v>
      </c>
      <c r="D2076" s="14" t="s">
        <v>1210</v>
      </c>
      <c r="E2076" s="18">
        <v>354494</v>
      </c>
      <c r="F2076" s="18">
        <v>297894.11764705885</v>
      </c>
      <c r="G2076" s="18">
        <v>56599.882352941182</v>
      </c>
    </row>
    <row r="2077" spans="1:7">
      <c r="A2077" s="9">
        <v>2076</v>
      </c>
      <c r="B2077" s="10" t="s">
        <v>1131</v>
      </c>
      <c r="C2077" s="14" t="s">
        <v>4</v>
      </c>
      <c r="D2077" s="14" t="s">
        <v>1211</v>
      </c>
      <c r="E2077" s="18">
        <v>64005.582177599994</v>
      </c>
      <c r="F2077" s="18">
        <v>53786.203510588231</v>
      </c>
      <c r="G2077" s="18">
        <v>10219.378667011764</v>
      </c>
    </row>
    <row r="2078" spans="1:7">
      <c r="A2078" s="9">
        <v>2077</v>
      </c>
      <c r="B2078" s="10" t="s">
        <v>1131</v>
      </c>
      <c r="C2078" s="15" t="s">
        <v>4</v>
      </c>
      <c r="D2078" s="14" t="s">
        <v>1212</v>
      </c>
      <c r="E2078" s="18">
        <v>77660.799999999988</v>
      </c>
      <c r="F2078" s="18">
        <v>65261.176470588231</v>
      </c>
      <c r="G2078" s="18">
        <v>12399.623529411763</v>
      </c>
    </row>
    <row r="2079" spans="1:7">
      <c r="A2079" s="9">
        <v>2078</v>
      </c>
      <c r="B2079" s="10" t="s">
        <v>1131</v>
      </c>
      <c r="C2079" s="14" t="s">
        <v>4</v>
      </c>
      <c r="D2079" s="14" t="s">
        <v>1213</v>
      </c>
      <c r="E2079" s="18">
        <v>62217.283816800002</v>
      </c>
      <c r="F2079" s="18">
        <v>52283.431778823535</v>
      </c>
      <c r="G2079" s="18">
        <v>9933.8520379764723</v>
      </c>
    </row>
    <row r="2080" spans="1:7">
      <c r="A2080" s="9">
        <v>2079</v>
      </c>
      <c r="B2080" s="10" t="s">
        <v>1131</v>
      </c>
      <c r="C2080" s="15" t="s">
        <v>4</v>
      </c>
      <c r="D2080" s="14" t="s">
        <v>1214</v>
      </c>
      <c r="E2080" s="18">
        <v>78246</v>
      </c>
      <c r="F2080" s="18">
        <v>65752.941176470587</v>
      </c>
      <c r="G2080" s="18">
        <v>12493.058823529413</v>
      </c>
    </row>
    <row r="2081" spans="1:7">
      <c r="A2081" s="9">
        <v>2080</v>
      </c>
      <c r="B2081" s="10" t="s">
        <v>1131</v>
      </c>
      <c r="C2081" s="14" t="s">
        <v>4</v>
      </c>
      <c r="D2081" s="14" t="s">
        <v>1215</v>
      </c>
      <c r="E2081" s="18">
        <v>2486893.1047044001</v>
      </c>
      <c r="F2081" s="18">
        <v>2089826.138407059</v>
      </c>
      <c r="G2081" s="18">
        <v>397066.96629734122</v>
      </c>
    </row>
    <row r="2082" spans="1:7">
      <c r="A2082" s="9">
        <v>2081</v>
      </c>
      <c r="B2082" s="10" t="s">
        <v>1131</v>
      </c>
      <c r="C2082" s="15" t="s">
        <v>4</v>
      </c>
      <c r="D2082" s="15" t="s">
        <v>1216</v>
      </c>
      <c r="E2082" s="18">
        <v>34510.974842399999</v>
      </c>
      <c r="F2082" s="18">
        <v>29000.81919529412</v>
      </c>
      <c r="G2082" s="18">
        <v>5510.155647105883</v>
      </c>
    </row>
    <row r="2083" spans="1:7">
      <c r="A2083" s="9">
        <v>2082</v>
      </c>
      <c r="B2083" s="10" t="s">
        <v>1131</v>
      </c>
      <c r="C2083" s="14" t="s">
        <v>4</v>
      </c>
      <c r="D2083" s="14" t="s">
        <v>1217</v>
      </c>
      <c r="E2083" s="18">
        <v>57960</v>
      </c>
      <c r="F2083" s="18">
        <v>48705.882352941182</v>
      </c>
      <c r="G2083" s="18">
        <v>9254.1176470588252</v>
      </c>
    </row>
    <row r="2084" spans="1:7">
      <c r="A2084" s="9">
        <v>2083</v>
      </c>
      <c r="B2084" s="10" t="s">
        <v>1131</v>
      </c>
      <c r="C2084" s="15" t="s">
        <v>4</v>
      </c>
      <c r="D2084" s="14" t="s">
        <v>1218</v>
      </c>
      <c r="E2084" s="18">
        <v>229521.46712880002</v>
      </c>
      <c r="F2084" s="18">
        <v>192875.1824611765</v>
      </c>
      <c r="G2084" s="18">
        <v>36646.284667623535</v>
      </c>
    </row>
    <row r="2085" spans="1:7">
      <c r="A2085" s="9">
        <v>2084</v>
      </c>
      <c r="B2085" s="10" t="s">
        <v>1131</v>
      </c>
      <c r="C2085" s="14" t="s">
        <v>4</v>
      </c>
      <c r="D2085" s="14" t="s">
        <v>1219</v>
      </c>
      <c r="E2085" s="18">
        <v>274629.59999999998</v>
      </c>
      <c r="F2085" s="18">
        <v>230781.17647058822</v>
      </c>
      <c r="G2085" s="18">
        <v>43848.423529411761</v>
      </c>
    </row>
    <row r="2086" spans="1:7">
      <c r="A2086" s="9">
        <v>2085</v>
      </c>
      <c r="B2086" s="10" t="s">
        <v>1131</v>
      </c>
      <c r="C2086" s="15" t="s">
        <v>4</v>
      </c>
      <c r="D2086" s="14" t="s">
        <v>1220</v>
      </c>
      <c r="E2086" s="18">
        <v>39975.215909999999</v>
      </c>
      <c r="F2086" s="18">
        <v>33592.618411764706</v>
      </c>
      <c r="G2086" s="18">
        <v>6382.5974982352946</v>
      </c>
    </row>
    <row r="2087" spans="1:7">
      <c r="A2087" s="9">
        <v>2086</v>
      </c>
      <c r="B2087" s="10" t="s">
        <v>1131</v>
      </c>
      <c r="C2087" s="14" t="s">
        <v>4</v>
      </c>
      <c r="D2087" s="14" t="s">
        <v>1221</v>
      </c>
      <c r="E2087" s="18">
        <v>29316.591477599999</v>
      </c>
      <c r="F2087" s="18">
        <v>24635.791157647058</v>
      </c>
      <c r="G2087" s="18">
        <v>4680.8003199529412</v>
      </c>
    </row>
    <row r="2088" spans="1:7">
      <c r="A2088" s="9">
        <v>2087</v>
      </c>
      <c r="B2088" s="10" t="s">
        <v>1131</v>
      </c>
      <c r="C2088" s="15" t="s">
        <v>4</v>
      </c>
      <c r="D2088" s="14" t="s">
        <v>934</v>
      </c>
      <c r="E2088" s="18">
        <v>36904</v>
      </c>
      <c r="F2088" s="18">
        <v>31011.764705882353</v>
      </c>
      <c r="G2088" s="18">
        <v>5892.2352941176468</v>
      </c>
    </row>
    <row r="2089" spans="1:7">
      <c r="A2089" s="9">
        <v>2088</v>
      </c>
      <c r="B2089" s="10" t="s">
        <v>1131</v>
      </c>
      <c r="C2089" s="14" t="s">
        <v>4</v>
      </c>
      <c r="D2089" s="14" t="s">
        <v>1222</v>
      </c>
      <c r="E2089" s="18">
        <v>276421.59999999998</v>
      </c>
      <c r="F2089" s="18">
        <v>232287.0588235294</v>
      </c>
      <c r="G2089" s="18">
        <v>44134.541176470586</v>
      </c>
    </row>
    <row r="2090" spans="1:7">
      <c r="A2090" s="9">
        <v>2089</v>
      </c>
      <c r="B2090" s="10" t="s">
        <v>1131</v>
      </c>
      <c r="C2090" s="15" t="s">
        <v>4</v>
      </c>
      <c r="D2090" s="14" t="s">
        <v>1223</v>
      </c>
      <c r="E2090" s="18">
        <v>1305784.0657343999</v>
      </c>
      <c r="F2090" s="18">
        <v>1097297.5342305882</v>
      </c>
      <c r="G2090" s="18">
        <v>208486.53150381177</v>
      </c>
    </row>
    <row r="2091" spans="1:7">
      <c r="A2091" s="9">
        <v>2090</v>
      </c>
      <c r="B2091" s="10" t="s">
        <v>1131</v>
      </c>
      <c r="C2091" s="14" t="s">
        <v>4</v>
      </c>
      <c r="D2091" s="14" t="s">
        <v>1224</v>
      </c>
      <c r="E2091" s="18">
        <v>445645.0427016</v>
      </c>
      <c r="F2091" s="18">
        <v>374491.63252235297</v>
      </c>
      <c r="G2091" s="18">
        <v>71153.410179247061</v>
      </c>
    </row>
    <row r="2092" spans="1:7">
      <c r="A2092" s="9">
        <v>2091</v>
      </c>
      <c r="B2092" s="10" t="s">
        <v>1131</v>
      </c>
      <c r="C2092" s="15" t="s">
        <v>4</v>
      </c>
      <c r="D2092" s="14" t="s">
        <v>1225</v>
      </c>
      <c r="E2092" s="18">
        <v>74155.319977199993</v>
      </c>
      <c r="F2092" s="18">
        <v>62315.394938823527</v>
      </c>
      <c r="G2092" s="18">
        <v>11839.92503837647</v>
      </c>
    </row>
    <row r="2093" spans="1:7">
      <c r="A2093" s="9">
        <v>2092</v>
      </c>
      <c r="B2093" s="10" t="s">
        <v>1131</v>
      </c>
      <c r="C2093" s="15" t="s">
        <v>4</v>
      </c>
      <c r="D2093" s="14" t="s">
        <v>1226</v>
      </c>
      <c r="E2093" s="18">
        <v>92108.799999999988</v>
      </c>
      <c r="F2093" s="18">
        <v>77402.352941176461</v>
      </c>
      <c r="G2093" s="18">
        <v>14706.447058823527</v>
      </c>
    </row>
    <row r="2094" spans="1:7">
      <c r="A2094" s="9">
        <v>2093</v>
      </c>
      <c r="B2094" s="10" t="s">
        <v>1131</v>
      </c>
      <c r="C2094" s="14" t="s">
        <v>4</v>
      </c>
      <c r="D2094" s="14" t="s">
        <v>1227</v>
      </c>
      <c r="E2094" s="18">
        <v>147658</v>
      </c>
      <c r="F2094" s="18">
        <v>124082.35294117648</v>
      </c>
      <c r="G2094" s="18">
        <v>23575.647058823532</v>
      </c>
    </row>
    <row r="2095" spans="1:7">
      <c r="A2095" s="9">
        <v>2094</v>
      </c>
      <c r="B2095" s="10" t="s">
        <v>1131</v>
      </c>
      <c r="C2095" s="15" t="s">
        <v>4</v>
      </c>
      <c r="D2095" s="14" t="s">
        <v>1228</v>
      </c>
      <c r="E2095" s="18">
        <v>61293.285815999989</v>
      </c>
      <c r="F2095" s="18">
        <v>51506.962870588228</v>
      </c>
      <c r="G2095" s="18">
        <v>9786.3229454117627</v>
      </c>
    </row>
    <row r="2096" spans="1:7">
      <c r="A2096" s="9">
        <v>2095</v>
      </c>
      <c r="B2096" s="10" t="s">
        <v>1131</v>
      </c>
      <c r="C2096" s="15" t="s">
        <v>4</v>
      </c>
      <c r="D2096" s="14" t="s">
        <v>469</v>
      </c>
      <c r="E2096" s="18">
        <v>52062.293119199996</v>
      </c>
      <c r="F2096" s="18">
        <v>43749.826150588233</v>
      </c>
      <c r="G2096" s="18">
        <v>8312.466968611765</v>
      </c>
    </row>
    <row r="2097" spans="1:7">
      <c r="A2097" s="9">
        <v>2096</v>
      </c>
      <c r="B2097" s="10" t="s">
        <v>1131</v>
      </c>
      <c r="C2097" s="14" t="s">
        <v>4</v>
      </c>
      <c r="D2097" s="14" t="s">
        <v>507</v>
      </c>
      <c r="E2097" s="18">
        <v>62986.308084000004</v>
      </c>
      <c r="F2097" s="18">
        <v>52929.670658823532</v>
      </c>
      <c r="G2097" s="18">
        <v>10056.637425176472</v>
      </c>
    </row>
    <row r="2098" spans="1:7">
      <c r="A2098" s="9">
        <v>2097</v>
      </c>
      <c r="B2098" s="10" t="s">
        <v>1131</v>
      </c>
      <c r="C2098" s="14" t="s">
        <v>54</v>
      </c>
      <c r="D2098" s="14" t="s">
        <v>1229</v>
      </c>
      <c r="E2098" s="18">
        <v>78906.8</v>
      </c>
      <c r="F2098" s="18">
        <v>66308.23529411765</v>
      </c>
      <c r="G2098" s="18">
        <v>12598.564705882354</v>
      </c>
    </row>
    <row r="2099" spans="1:7" ht="45">
      <c r="A2099" s="9">
        <v>2098</v>
      </c>
      <c r="B2099" s="10" t="s">
        <v>1131</v>
      </c>
      <c r="C2099" s="14" t="s">
        <v>54</v>
      </c>
      <c r="D2099" s="14" t="s">
        <v>56</v>
      </c>
      <c r="E2099" s="18">
        <v>314742.72742920002</v>
      </c>
      <c r="F2099" s="18">
        <v>264489.68691529415</v>
      </c>
      <c r="G2099" s="18">
        <v>50253.040513905886</v>
      </c>
    </row>
    <row r="2100" spans="1:7">
      <c r="A2100" s="9">
        <v>2099</v>
      </c>
      <c r="B2100" s="10" t="s">
        <v>1131</v>
      </c>
      <c r="C2100" s="14" t="s">
        <v>54</v>
      </c>
      <c r="D2100" s="14" t="s">
        <v>57</v>
      </c>
      <c r="E2100" s="18">
        <v>198810.88011959998</v>
      </c>
      <c r="F2100" s="18">
        <v>167067.96648705882</v>
      </c>
      <c r="G2100" s="18">
        <v>31742.913632541175</v>
      </c>
    </row>
    <row r="2101" spans="1:7" ht="75">
      <c r="A2101" s="9">
        <v>2100</v>
      </c>
      <c r="B2101" s="10" t="s">
        <v>1131</v>
      </c>
      <c r="C2101" s="14" t="s">
        <v>54</v>
      </c>
      <c r="D2101" s="14" t="s">
        <v>58</v>
      </c>
      <c r="E2101" s="18">
        <v>150001.45512239999</v>
      </c>
      <c r="F2101" s="18">
        <v>126051.64296</v>
      </c>
      <c r="G2101" s="18">
        <v>23949.812162400001</v>
      </c>
    </row>
    <row r="2102" spans="1:7">
      <c r="A2102" s="9">
        <v>2101</v>
      </c>
      <c r="B2102" s="10" t="s">
        <v>1131</v>
      </c>
      <c r="C2102" s="14" t="s">
        <v>54</v>
      </c>
      <c r="D2102" s="14" t="s">
        <v>1230</v>
      </c>
      <c r="E2102" s="18">
        <v>167827.575006</v>
      </c>
      <c r="F2102" s="18">
        <v>141031.57563529411</v>
      </c>
      <c r="G2102" s="18">
        <v>26795.999370705882</v>
      </c>
    </row>
    <row r="2103" spans="1:7">
      <c r="A2103" s="9">
        <v>2102</v>
      </c>
      <c r="B2103" s="10" t="s">
        <v>1131</v>
      </c>
      <c r="C2103" s="14" t="s">
        <v>54</v>
      </c>
      <c r="D2103" s="14" t="s">
        <v>1231</v>
      </c>
      <c r="E2103" s="18">
        <v>107277.96712079999</v>
      </c>
      <c r="F2103" s="18">
        <v>90149.552202352934</v>
      </c>
      <c r="G2103" s="18">
        <v>17128.414918447059</v>
      </c>
    </row>
    <row r="2104" spans="1:7">
      <c r="A2104" s="9">
        <v>2103</v>
      </c>
      <c r="B2104" s="10" t="s">
        <v>1131</v>
      </c>
      <c r="C2104" s="14" t="s">
        <v>54</v>
      </c>
      <c r="D2104" s="14" t="s">
        <v>946</v>
      </c>
      <c r="E2104" s="18">
        <v>35999.019319200001</v>
      </c>
      <c r="F2104" s="18">
        <v>30251.27673882353</v>
      </c>
      <c r="G2104" s="18">
        <v>5747.7425803764709</v>
      </c>
    </row>
    <row r="2105" spans="1:7">
      <c r="A2105" s="9">
        <v>2104</v>
      </c>
      <c r="B2105" s="10" t="s">
        <v>1131</v>
      </c>
      <c r="C2105" s="14" t="s">
        <v>54</v>
      </c>
      <c r="D2105" s="14" t="s">
        <v>1232</v>
      </c>
      <c r="E2105" s="18">
        <v>27581.8815048</v>
      </c>
      <c r="F2105" s="18">
        <v>23178.051684705883</v>
      </c>
      <c r="G2105" s="18">
        <v>4403.8298200941181</v>
      </c>
    </row>
    <row r="2106" spans="1:7">
      <c r="A2106" s="9">
        <v>2105</v>
      </c>
      <c r="B2106" s="10" t="s">
        <v>1131</v>
      </c>
      <c r="C2106" s="14" t="s">
        <v>54</v>
      </c>
      <c r="D2106" s="10" t="s">
        <v>948</v>
      </c>
      <c r="E2106" s="18">
        <v>26517.714997200001</v>
      </c>
      <c r="F2106" s="18">
        <v>22283.79411529412</v>
      </c>
      <c r="G2106" s="18">
        <v>4233.9208819058831</v>
      </c>
    </row>
    <row r="2107" spans="1:7">
      <c r="A2107" s="9">
        <v>2106</v>
      </c>
      <c r="B2107" s="10" t="s">
        <v>1131</v>
      </c>
      <c r="C2107" s="14" t="s">
        <v>54</v>
      </c>
      <c r="D2107" s="10" t="s">
        <v>1054</v>
      </c>
      <c r="E2107" s="18">
        <v>36110.274816000005</v>
      </c>
      <c r="F2107" s="18">
        <v>30344.768752941181</v>
      </c>
      <c r="G2107" s="18">
        <v>5765.5060630588241</v>
      </c>
    </row>
    <row r="2108" spans="1:7">
      <c r="A2108" s="9">
        <v>2107</v>
      </c>
      <c r="B2108" s="10" t="s">
        <v>1131</v>
      </c>
      <c r="C2108" s="14" t="s">
        <v>54</v>
      </c>
      <c r="D2108" s="10" t="s">
        <v>1233</v>
      </c>
      <c r="E2108" s="18">
        <v>44629.2</v>
      </c>
      <c r="F2108" s="18">
        <v>37503.529411764706</v>
      </c>
      <c r="G2108" s="18">
        <v>7125.6705882352944</v>
      </c>
    </row>
    <row r="2109" spans="1:7">
      <c r="A2109" s="9">
        <v>2108</v>
      </c>
      <c r="B2109" s="10" t="s">
        <v>1131</v>
      </c>
      <c r="C2109" s="14" t="s">
        <v>54</v>
      </c>
      <c r="D2109" s="10" t="s">
        <v>1234</v>
      </c>
      <c r="E2109" s="18">
        <v>55090.778626799998</v>
      </c>
      <c r="F2109" s="18">
        <v>46294.77195529412</v>
      </c>
      <c r="G2109" s="18">
        <v>8796.006671505882</v>
      </c>
    </row>
    <row r="2110" spans="1:7">
      <c r="A2110" s="9">
        <v>2109</v>
      </c>
      <c r="B2110" s="10" t="s">
        <v>1131</v>
      </c>
      <c r="C2110" s="14" t="s">
        <v>54</v>
      </c>
      <c r="D2110" s="10" t="s">
        <v>212</v>
      </c>
      <c r="E2110" s="18">
        <v>67393.2</v>
      </c>
      <c r="F2110" s="18">
        <v>56632.941176470587</v>
      </c>
      <c r="G2110" s="18">
        <v>10760.258823529412</v>
      </c>
    </row>
    <row r="2111" spans="1:7">
      <c r="A2111" s="9">
        <v>2110</v>
      </c>
      <c r="B2111" s="10" t="s">
        <v>1131</v>
      </c>
      <c r="C2111" s="14" t="s">
        <v>54</v>
      </c>
      <c r="D2111" s="10" t="s">
        <v>1235</v>
      </c>
      <c r="E2111" s="18">
        <v>37013.843899199994</v>
      </c>
      <c r="F2111" s="18">
        <v>31104.070503529409</v>
      </c>
      <c r="G2111" s="18">
        <v>5909.7733956705879</v>
      </c>
    </row>
    <row r="2112" spans="1:7">
      <c r="A2112" s="9">
        <v>2111</v>
      </c>
      <c r="B2112" s="10" t="s">
        <v>1131</v>
      </c>
      <c r="C2112" s="14" t="s">
        <v>54</v>
      </c>
      <c r="D2112" s="10" t="s">
        <v>348</v>
      </c>
      <c r="E2112" s="18">
        <v>47107.199999999997</v>
      </c>
      <c r="F2112" s="18">
        <v>39585.882352941175</v>
      </c>
      <c r="G2112" s="18">
        <v>7521.3176470588232</v>
      </c>
    </row>
    <row r="2113" spans="1:7">
      <c r="A2113" s="9">
        <v>2112</v>
      </c>
      <c r="B2113" s="10" t="s">
        <v>1131</v>
      </c>
      <c r="C2113" s="14" t="s">
        <v>54</v>
      </c>
      <c r="D2113" s="10" t="s">
        <v>1236</v>
      </c>
      <c r="E2113" s="18">
        <v>70234.345028399999</v>
      </c>
      <c r="F2113" s="18">
        <v>59020.458007058827</v>
      </c>
      <c r="G2113" s="18">
        <v>11213.887021341177</v>
      </c>
    </row>
    <row r="2114" spans="1:7">
      <c r="A2114" s="9">
        <v>2113</v>
      </c>
      <c r="B2114" s="10" t="s">
        <v>1131</v>
      </c>
      <c r="C2114" s="14" t="s">
        <v>54</v>
      </c>
      <c r="D2114" s="10" t="s">
        <v>949</v>
      </c>
      <c r="E2114" s="18">
        <v>29401.264662000001</v>
      </c>
      <c r="F2114" s="18">
        <v>24706.945094117651</v>
      </c>
      <c r="G2114" s="18">
        <v>4694.319567882354</v>
      </c>
    </row>
    <row r="2115" spans="1:7">
      <c r="A2115" s="9">
        <v>2114</v>
      </c>
      <c r="B2115" s="10" t="s">
        <v>1131</v>
      </c>
      <c r="C2115" s="14" t="s">
        <v>54</v>
      </c>
      <c r="D2115" s="10" t="s">
        <v>1237</v>
      </c>
      <c r="E2115" s="18">
        <v>36246</v>
      </c>
      <c r="F2115" s="18">
        <v>30458.823529411766</v>
      </c>
      <c r="G2115" s="18">
        <v>5787.1764705882351</v>
      </c>
    </row>
    <row r="2116" spans="1:7">
      <c r="A2116" s="9">
        <v>2115</v>
      </c>
      <c r="B2116" s="10" t="s">
        <v>1131</v>
      </c>
      <c r="C2116" s="14" t="s">
        <v>54</v>
      </c>
      <c r="D2116" s="10" t="s">
        <v>1238</v>
      </c>
      <c r="E2116" s="18">
        <v>39932.133318</v>
      </c>
      <c r="F2116" s="18">
        <v>33556.414552941176</v>
      </c>
      <c r="G2116" s="18">
        <v>6375.7187650588239</v>
      </c>
    </row>
    <row r="2117" spans="1:7">
      <c r="A2117" s="9">
        <v>2116</v>
      </c>
      <c r="B2117" s="10" t="s">
        <v>1131</v>
      </c>
      <c r="C2117" s="14" t="s">
        <v>54</v>
      </c>
      <c r="D2117" s="10" t="s">
        <v>79</v>
      </c>
      <c r="E2117" s="18">
        <v>50702.400000000001</v>
      </c>
      <c r="F2117" s="18">
        <v>42607.058823529413</v>
      </c>
      <c r="G2117" s="18">
        <v>8095.3411764705888</v>
      </c>
    </row>
    <row r="2118" spans="1:7">
      <c r="A2118" s="9">
        <v>2117</v>
      </c>
      <c r="B2118" s="10" t="s">
        <v>1131</v>
      </c>
      <c r="C2118" s="14" t="s">
        <v>54</v>
      </c>
      <c r="D2118" s="10" t="s">
        <v>481</v>
      </c>
      <c r="E2118" s="18">
        <v>38610.945601200001</v>
      </c>
      <c r="F2118" s="18">
        <v>32446.172774117651</v>
      </c>
      <c r="G2118" s="18">
        <v>6164.7728270823536</v>
      </c>
    </row>
    <row r="2119" spans="1:7">
      <c r="A2119" s="9">
        <v>2118</v>
      </c>
      <c r="B2119" s="10" t="s">
        <v>1131</v>
      </c>
      <c r="C2119" s="14" t="s">
        <v>54</v>
      </c>
      <c r="D2119" s="10" t="s">
        <v>1239</v>
      </c>
      <c r="E2119" s="18">
        <v>83372.799999999988</v>
      </c>
      <c r="F2119" s="18">
        <v>70061.176470588223</v>
      </c>
      <c r="G2119" s="18">
        <v>13311.623529411763</v>
      </c>
    </row>
    <row r="2120" spans="1:7">
      <c r="A2120" s="9">
        <v>2119</v>
      </c>
      <c r="B2120" s="10" t="s">
        <v>1131</v>
      </c>
      <c r="C2120" s="14" t="s">
        <v>54</v>
      </c>
      <c r="D2120" s="10" t="s">
        <v>1240</v>
      </c>
      <c r="E2120" s="18">
        <v>309080.8</v>
      </c>
      <c r="F2120" s="18">
        <v>259731.76470588235</v>
      </c>
      <c r="G2120" s="18">
        <v>49349.035294117646</v>
      </c>
    </row>
    <row r="2121" spans="1:7">
      <c r="A2121" s="9">
        <v>2120</v>
      </c>
      <c r="B2121" s="10" t="s">
        <v>1241</v>
      </c>
      <c r="C2121" s="16" t="s">
        <v>1242</v>
      </c>
      <c r="D2121" s="17" t="s">
        <v>1243</v>
      </c>
      <c r="E2121" s="18">
        <v>378081.1209336</v>
      </c>
      <c r="F2121" s="18">
        <v>317715.22767529415</v>
      </c>
      <c r="G2121" s="18">
        <v>60365.893258305892</v>
      </c>
    </row>
    <row r="2122" spans="1:7">
      <c r="A2122" s="9">
        <v>2121</v>
      </c>
      <c r="B2122" s="10" t="s">
        <v>1241</v>
      </c>
      <c r="C2122" s="16" t="s">
        <v>1242</v>
      </c>
      <c r="D2122" s="17" t="s">
        <v>1244</v>
      </c>
      <c r="E2122" s="18">
        <v>448582.39999999997</v>
      </c>
      <c r="F2122" s="18">
        <v>376960</v>
      </c>
      <c r="G2122" s="18">
        <v>71622.399999999994</v>
      </c>
    </row>
    <row r="2123" spans="1:7">
      <c r="A2123" s="9">
        <v>2122</v>
      </c>
      <c r="B2123" s="10" t="s">
        <v>1241</v>
      </c>
      <c r="C2123" s="16" t="s">
        <v>1242</v>
      </c>
      <c r="D2123" s="17" t="s">
        <v>8</v>
      </c>
      <c r="E2123" s="18">
        <v>13140.367128</v>
      </c>
      <c r="F2123" s="18">
        <v>11042.325317647059</v>
      </c>
      <c r="G2123" s="18">
        <v>2098.0418103529414</v>
      </c>
    </row>
    <row r="2124" spans="1:7">
      <c r="A2124" s="9">
        <v>2123</v>
      </c>
      <c r="B2124" s="10" t="s">
        <v>1241</v>
      </c>
      <c r="C2124" s="16" t="s">
        <v>1242</v>
      </c>
      <c r="D2124" s="17" t="s">
        <v>11</v>
      </c>
      <c r="E2124" s="18">
        <v>16032.800000000001</v>
      </c>
      <c r="F2124" s="18">
        <v>13472.941176470589</v>
      </c>
      <c r="G2124" s="18">
        <v>2559.8588235294119</v>
      </c>
    </row>
    <row r="2125" spans="1:7">
      <c r="A2125" s="9">
        <v>2124</v>
      </c>
      <c r="B2125" s="10" t="s">
        <v>1241</v>
      </c>
      <c r="C2125" s="16" t="s">
        <v>1242</v>
      </c>
      <c r="D2125" s="17" t="s">
        <v>1245</v>
      </c>
      <c r="E2125" s="18">
        <v>20982.158114400001</v>
      </c>
      <c r="F2125" s="18">
        <v>17632.065642352944</v>
      </c>
      <c r="G2125" s="18">
        <v>3350.0924720470593</v>
      </c>
    </row>
    <row r="2126" spans="1:7">
      <c r="A2126" s="9">
        <v>2125</v>
      </c>
      <c r="B2126" s="10" t="s">
        <v>1241</v>
      </c>
      <c r="C2126" s="16" t="s">
        <v>1242</v>
      </c>
      <c r="D2126" s="17" t="s">
        <v>99</v>
      </c>
      <c r="E2126" s="18">
        <v>28056</v>
      </c>
      <c r="F2126" s="18">
        <v>23576.470588235294</v>
      </c>
      <c r="G2126" s="18">
        <v>4479.5294117647054</v>
      </c>
    </row>
    <row r="2127" spans="1:7">
      <c r="A2127" s="9">
        <v>2126</v>
      </c>
      <c r="B2127" s="10" t="s">
        <v>1241</v>
      </c>
      <c r="C2127" s="16" t="s">
        <v>1242</v>
      </c>
      <c r="D2127" s="17" t="s">
        <v>13</v>
      </c>
      <c r="E2127" s="18">
        <v>347507.8420296</v>
      </c>
      <c r="F2127" s="18">
        <v>292023.39666352945</v>
      </c>
      <c r="G2127" s="18">
        <v>55484.445366070599</v>
      </c>
    </row>
    <row r="2128" spans="1:7">
      <c r="A2128" s="9">
        <v>2127</v>
      </c>
      <c r="B2128" s="10" t="s">
        <v>1241</v>
      </c>
      <c r="C2128" s="16" t="s">
        <v>1242</v>
      </c>
      <c r="D2128" s="17" t="s">
        <v>1246</v>
      </c>
      <c r="E2128" s="18">
        <v>431345.60000000003</v>
      </c>
      <c r="F2128" s="18">
        <v>362475.29411764711</v>
      </c>
      <c r="G2128" s="18">
        <v>68870.305882352957</v>
      </c>
    </row>
    <row r="2129" spans="1:7">
      <c r="A2129" s="9">
        <v>2128</v>
      </c>
      <c r="B2129" s="10" t="s">
        <v>1241</v>
      </c>
      <c r="C2129" s="16" t="s">
        <v>1242</v>
      </c>
      <c r="D2129" s="17" t="s">
        <v>1247</v>
      </c>
      <c r="E2129" s="18">
        <v>575514.79999999993</v>
      </c>
      <c r="F2129" s="18">
        <v>483625.88235294115</v>
      </c>
      <c r="G2129" s="18">
        <v>91888.917647058814</v>
      </c>
    </row>
    <row r="2130" spans="1:7">
      <c r="A2130" s="9">
        <v>2129</v>
      </c>
      <c r="B2130" s="10" t="s">
        <v>1241</v>
      </c>
      <c r="C2130" s="16" t="s">
        <v>1242</v>
      </c>
      <c r="D2130" s="17" t="s">
        <v>19</v>
      </c>
      <c r="E2130" s="18">
        <v>463809.36976080004</v>
      </c>
      <c r="F2130" s="18">
        <v>389755.77290823532</v>
      </c>
      <c r="G2130" s="18">
        <v>74053.596852564704</v>
      </c>
    </row>
    <row r="2131" spans="1:7">
      <c r="A2131" s="9">
        <v>2130</v>
      </c>
      <c r="B2131" s="10" t="s">
        <v>1241</v>
      </c>
      <c r="C2131" s="16" t="s">
        <v>1242</v>
      </c>
      <c r="D2131" s="17" t="s">
        <v>1248</v>
      </c>
      <c r="E2131" s="18">
        <v>296840.7892464</v>
      </c>
      <c r="F2131" s="18">
        <v>249446.04138352943</v>
      </c>
      <c r="G2131" s="18">
        <v>47394.747862870594</v>
      </c>
    </row>
    <row r="2132" spans="1:7">
      <c r="A2132" s="9">
        <v>2131</v>
      </c>
      <c r="B2132" s="10" t="s">
        <v>1241</v>
      </c>
      <c r="C2132" s="16" t="s">
        <v>1242</v>
      </c>
      <c r="D2132" s="17" t="s">
        <v>1249</v>
      </c>
      <c r="E2132" s="18">
        <v>295037.72097239998</v>
      </c>
      <c r="F2132" s="18">
        <v>247930.85795999999</v>
      </c>
      <c r="G2132" s="18">
        <v>47106.863012399997</v>
      </c>
    </row>
    <row r="2133" spans="1:7">
      <c r="A2133" s="9">
        <v>2132</v>
      </c>
      <c r="B2133" s="10" t="s">
        <v>1241</v>
      </c>
      <c r="C2133" s="16" t="s">
        <v>1242</v>
      </c>
      <c r="D2133" s="17" t="s">
        <v>1250</v>
      </c>
      <c r="E2133" s="18">
        <v>225949.44351839999</v>
      </c>
      <c r="F2133" s="18">
        <v>189873.48194823531</v>
      </c>
      <c r="G2133" s="18">
        <v>36075.961570164705</v>
      </c>
    </row>
    <row r="2134" spans="1:7">
      <c r="A2134" s="9">
        <v>2133</v>
      </c>
      <c r="B2134" s="10" t="s">
        <v>1241</v>
      </c>
      <c r="C2134" s="16" t="s">
        <v>1242</v>
      </c>
      <c r="D2134" s="17" t="s">
        <v>616</v>
      </c>
      <c r="E2134" s="18">
        <v>281612.79999999999</v>
      </c>
      <c r="F2134" s="18">
        <v>236649.41176470587</v>
      </c>
      <c r="G2134" s="18">
        <v>44963.388235294115</v>
      </c>
    </row>
    <row r="2135" spans="1:7">
      <c r="A2135" s="9">
        <v>2134</v>
      </c>
      <c r="B2135" s="10" t="s">
        <v>1241</v>
      </c>
      <c r="C2135" s="16" t="s">
        <v>1242</v>
      </c>
      <c r="D2135" s="17" t="s">
        <v>22</v>
      </c>
      <c r="E2135" s="18">
        <v>819224</v>
      </c>
      <c r="F2135" s="18">
        <v>688423.5294117647</v>
      </c>
      <c r="G2135" s="18">
        <v>130800.4705882353</v>
      </c>
    </row>
    <row r="2136" spans="1:7">
      <c r="A2136" s="9">
        <v>2135</v>
      </c>
      <c r="B2136" s="10" t="s">
        <v>1241</v>
      </c>
      <c r="C2136" s="16" t="s">
        <v>1242</v>
      </c>
      <c r="D2136" s="17" t="s">
        <v>21</v>
      </c>
      <c r="E2136" s="18">
        <v>161650.21992840001</v>
      </c>
      <c r="F2136" s="18">
        <v>135840.52094823529</v>
      </c>
      <c r="G2136" s="18">
        <v>25809.698980164707</v>
      </c>
    </row>
    <row r="2137" spans="1:7">
      <c r="A2137" s="9">
        <v>2136</v>
      </c>
      <c r="B2137" s="10" t="s">
        <v>1241</v>
      </c>
      <c r="C2137" s="16" t="s">
        <v>1242</v>
      </c>
      <c r="D2137" s="17" t="s">
        <v>400</v>
      </c>
      <c r="E2137" s="18">
        <v>204876.57359400002</v>
      </c>
      <c r="F2137" s="18">
        <v>172165.18789411767</v>
      </c>
      <c r="G2137" s="18">
        <v>32711.385699882358</v>
      </c>
    </row>
    <row r="2138" spans="1:7">
      <c r="A2138" s="9">
        <v>2137</v>
      </c>
      <c r="B2138" s="10" t="s">
        <v>1241</v>
      </c>
      <c r="C2138" s="16" t="s">
        <v>1242</v>
      </c>
      <c r="D2138" s="17" t="s">
        <v>399</v>
      </c>
      <c r="E2138" s="18">
        <v>67804.071904800003</v>
      </c>
      <c r="F2138" s="18">
        <v>56978.211684705886</v>
      </c>
      <c r="G2138" s="18">
        <v>10825.860220094119</v>
      </c>
    </row>
    <row r="2139" spans="1:7">
      <c r="A2139" s="9">
        <v>2138</v>
      </c>
      <c r="B2139" s="10" t="s">
        <v>1241</v>
      </c>
      <c r="C2139" s="16" t="s">
        <v>1242</v>
      </c>
      <c r="D2139" s="17" t="s">
        <v>1251</v>
      </c>
      <c r="E2139" s="18">
        <v>61713.994389600004</v>
      </c>
      <c r="F2139" s="18">
        <v>51860.499487058827</v>
      </c>
      <c r="G2139" s="18">
        <v>9853.494902541177</v>
      </c>
    </row>
    <row r="2140" spans="1:7">
      <c r="A2140" s="9">
        <v>2139</v>
      </c>
      <c r="B2140" s="10" t="s">
        <v>1241</v>
      </c>
      <c r="C2140" s="16" t="s">
        <v>1242</v>
      </c>
      <c r="D2140" s="17" t="s">
        <v>1252</v>
      </c>
      <c r="E2140" s="18">
        <v>18462.303216</v>
      </c>
      <c r="F2140" s="18">
        <v>15514.540517647059</v>
      </c>
      <c r="G2140" s="18">
        <v>2947.7626983529412</v>
      </c>
    </row>
    <row r="2141" spans="1:7">
      <c r="A2141" s="9">
        <v>2140</v>
      </c>
      <c r="B2141" s="10" t="s">
        <v>1241</v>
      </c>
      <c r="C2141" s="16" t="s">
        <v>1242</v>
      </c>
      <c r="D2141" s="17" t="s">
        <v>140</v>
      </c>
      <c r="E2141" s="18">
        <v>24082.799999999999</v>
      </c>
      <c r="F2141" s="18">
        <v>20237.647058823528</v>
      </c>
      <c r="G2141" s="18">
        <v>3845.1529411764704</v>
      </c>
    </row>
    <row r="2142" spans="1:7">
      <c r="A2142" s="9">
        <v>2141</v>
      </c>
      <c r="B2142" s="10" t="s">
        <v>1241</v>
      </c>
      <c r="C2142" s="16" t="s">
        <v>1242</v>
      </c>
      <c r="D2142" s="17" t="s">
        <v>25</v>
      </c>
      <c r="E2142" s="18">
        <v>76980.399999999994</v>
      </c>
      <c r="F2142" s="18">
        <v>64689.411764705881</v>
      </c>
      <c r="G2142" s="18">
        <v>12290.988235294117</v>
      </c>
    </row>
    <row r="2143" spans="1:7">
      <c r="A2143" s="9">
        <v>2142</v>
      </c>
      <c r="B2143" s="10" t="s">
        <v>1241</v>
      </c>
      <c r="C2143" s="16" t="s">
        <v>1242</v>
      </c>
      <c r="D2143" s="17" t="s">
        <v>27</v>
      </c>
      <c r="E2143" s="18">
        <v>127310.39999999999</v>
      </c>
      <c r="F2143" s="18">
        <v>106983.5294117647</v>
      </c>
      <c r="G2143" s="18">
        <v>20326.870588235292</v>
      </c>
    </row>
    <row r="2144" spans="1:7">
      <c r="A2144" s="9">
        <v>2143</v>
      </c>
      <c r="B2144" s="10" t="s">
        <v>1241</v>
      </c>
      <c r="C2144" s="16" t="s">
        <v>1242</v>
      </c>
      <c r="D2144" s="17" t="s">
        <v>1253</v>
      </c>
      <c r="E2144" s="18">
        <v>433218.52234079997</v>
      </c>
      <c r="F2144" s="18">
        <v>364049.17843764706</v>
      </c>
      <c r="G2144" s="18">
        <v>69169.343903152941</v>
      </c>
    </row>
    <row r="2145" spans="1:7">
      <c r="A2145" s="9">
        <v>2144</v>
      </c>
      <c r="B2145" s="10" t="s">
        <v>1241</v>
      </c>
      <c r="C2145" s="16" t="s">
        <v>1242</v>
      </c>
      <c r="D2145" s="17" t="s">
        <v>1254</v>
      </c>
      <c r="E2145" s="18">
        <v>209413.38241320002</v>
      </c>
      <c r="F2145" s="18">
        <v>175977.63228000002</v>
      </c>
      <c r="G2145" s="18">
        <v>33435.750133200003</v>
      </c>
    </row>
    <row r="2146" spans="1:7">
      <c r="A2146" s="9">
        <v>2145</v>
      </c>
      <c r="B2146" s="10" t="s">
        <v>1241</v>
      </c>
      <c r="C2146" s="16" t="s">
        <v>1242</v>
      </c>
      <c r="D2146" s="17" t="s">
        <v>1255</v>
      </c>
      <c r="E2146" s="18">
        <v>204932.02477439999</v>
      </c>
      <c r="F2146" s="18">
        <v>172211.78552470589</v>
      </c>
      <c r="G2146" s="18">
        <v>32720.239249694121</v>
      </c>
    </row>
    <row r="2147" spans="1:7">
      <c r="A2147" s="9">
        <v>2146</v>
      </c>
      <c r="B2147" s="10" t="s">
        <v>1241</v>
      </c>
      <c r="C2147" s="16" t="s">
        <v>1242</v>
      </c>
      <c r="D2147" s="17" t="s">
        <v>403</v>
      </c>
      <c r="E2147" s="18">
        <v>107286.34527239999</v>
      </c>
      <c r="F2147" s="18">
        <v>90156.592665882359</v>
      </c>
      <c r="G2147" s="18">
        <v>17129.75260651765</v>
      </c>
    </row>
    <row r="2148" spans="1:7">
      <c r="A2148" s="9">
        <v>2147</v>
      </c>
      <c r="B2148" s="10" t="s">
        <v>1241</v>
      </c>
      <c r="C2148" s="16" t="s">
        <v>1242</v>
      </c>
      <c r="D2148" s="17" t="s">
        <v>53</v>
      </c>
      <c r="E2148" s="18">
        <v>120827.87489639998</v>
      </c>
      <c r="F2148" s="18">
        <v>101536.02932470587</v>
      </c>
      <c r="G2148" s="18">
        <v>19291.845571694117</v>
      </c>
    </row>
    <row r="2149" spans="1:7">
      <c r="A2149" s="9">
        <v>2148</v>
      </c>
      <c r="B2149" s="10" t="s">
        <v>1241</v>
      </c>
      <c r="C2149" s="16" t="s">
        <v>1242</v>
      </c>
      <c r="D2149" s="17" t="s">
        <v>1256</v>
      </c>
      <c r="E2149" s="18">
        <v>138426.98130239997</v>
      </c>
      <c r="F2149" s="18">
        <v>116325.19437176469</v>
      </c>
      <c r="G2149" s="18">
        <v>22101.786930635291</v>
      </c>
    </row>
    <row r="2150" spans="1:7">
      <c r="A2150" s="9">
        <v>2149</v>
      </c>
      <c r="B2150" s="10" t="s">
        <v>1241</v>
      </c>
      <c r="C2150" s="16" t="s">
        <v>1242</v>
      </c>
      <c r="D2150" s="17" t="s">
        <v>617</v>
      </c>
      <c r="E2150" s="18">
        <v>165522</v>
      </c>
      <c r="F2150" s="18">
        <v>139094.11764705883</v>
      </c>
      <c r="G2150" s="18">
        <v>26427.882352941178</v>
      </c>
    </row>
    <row r="2151" spans="1:7">
      <c r="A2151" s="9">
        <v>2150</v>
      </c>
      <c r="B2151" s="10" t="s">
        <v>1241</v>
      </c>
      <c r="C2151" s="16" t="s">
        <v>1242</v>
      </c>
      <c r="D2151" s="17" t="s">
        <v>1257</v>
      </c>
      <c r="E2151" s="18">
        <v>214693.0657788</v>
      </c>
      <c r="F2151" s="18">
        <v>180414.34099058824</v>
      </c>
      <c r="G2151" s="18">
        <v>34278.724788211766</v>
      </c>
    </row>
    <row r="2152" spans="1:7">
      <c r="A2152" s="9">
        <v>2151</v>
      </c>
      <c r="B2152" s="10" t="s">
        <v>1241</v>
      </c>
      <c r="C2152" s="16" t="s">
        <v>1242</v>
      </c>
      <c r="D2152" s="10" t="s">
        <v>1258</v>
      </c>
      <c r="E2152" s="18">
        <v>211815.94318920001</v>
      </c>
      <c r="F2152" s="18">
        <v>177996.59091529413</v>
      </c>
      <c r="G2152" s="18">
        <v>33819.352273905883</v>
      </c>
    </row>
    <row r="2153" spans="1:7">
      <c r="A2153" s="9">
        <v>2152</v>
      </c>
      <c r="B2153" s="10" t="s">
        <v>1241</v>
      </c>
      <c r="C2153" s="16" t="s">
        <v>1242</v>
      </c>
      <c r="D2153" s="10" t="s">
        <v>1116</v>
      </c>
      <c r="E2153" s="18">
        <v>252890.4</v>
      </c>
      <c r="F2153" s="18">
        <v>212512.9411764706</v>
      </c>
      <c r="G2153" s="18">
        <v>40377.458823529414</v>
      </c>
    </row>
    <row r="2154" spans="1:7">
      <c r="A2154" s="9">
        <v>2153</v>
      </c>
      <c r="B2154" s="10" t="s">
        <v>1241</v>
      </c>
      <c r="C2154" s="16" t="s">
        <v>1242</v>
      </c>
      <c r="D2154" s="17" t="s">
        <v>1259</v>
      </c>
      <c r="E2154" s="18">
        <v>319181.54100839997</v>
      </c>
      <c r="F2154" s="18">
        <v>268219.78236000001</v>
      </c>
      <c r="G2154" s="18">
        <v>50961.758648400006</v>
      </c>
    </row>
    <row r="2155" spans="1:7">
      <c r="A2155" s="9">
        <v>2154</v>
      </c>
      <c r="B2155" s="10" t="s">
        <v>1241</v>
      </c>
      <c r="C2155" s="16" t="s">
        <v>1242</v>
      </c>
      <c r="D2155" s="17" t="s">
        <v>1260</v>
      </c>
      <c r="E2155" s="18">
        <v>58584.926920799997</v>
      </c>
      <c r="F2155" s="18">
        <v>49231.031025882352</v>
      </c>
      <c r="G2155" s="18">
        <v>9353.8958949176467</v>
      </c>
    </row>
    <row r="2156" spans="1:7">
      <c r="A2156" s="9">
        <v>2155</v>
      </c>
      <c r="B2156" s="10" t="s">
        <v>1241</v>
      </c>
      <c r="C2156" s="16" t="s">
        <v>1242</v>
      </c>
      <c r="D2156" s="17" t="s">
        <v>1261</v>
      </c>
      <c r="E2156" s="18">
        <v>72581.600000000006</v>
      </c>
      <c r="F2156" s="18">
        <v>60992.941176470595</v>
      </c>
      <c r="G2156" s="18">
        <v>11588.658823529413</v>
      </c>
    </row>
    <row r="2157" spans="1:7">
      <c r="A2157" s="9">
        <v>2156</v>
      </c>
      <c r="B2157" s="10" t="s">
        <v>1241</v>
      </c>
      <c r="C2157" s="16" t="s">
        <v>1242</v>
      </c>
      <c r="D2157" s="17" t="s">
        <v>1262</v>
      </c>
      <c r="E2157" s="18">
        <v>56398.299980399999</v>
      </c>
      <c r="F2157" s="18">
        <v>47393.529395294121</v>
      </c>
      <c r="G2157" s="18">
        <v>9004.7705851058836</v>
      </c>
    </row>
    <row r="2158" spans="1:7">
      <c r="A2158" s="9">
        <v>2157</v>
      </c>
      <c r="B2158" s="10" t="s">
        <v>1241</v>
      </c>
      <c r="C2158" s="16" t="s">
        <v>1242</v>
      </c>
      <c r="D2158" s="17" t="s">
        <v>613</v>
      </c>
      <c r="E2158" s="18">
        <v>52157.948833200004</v>
      </c>
      <c r="F2158" s="18">
        <v>43830.209103529414</v>
      </c>
      <c r="G2158" s="18">
        <v>8327.7397296705894</v>
      </c>
    </row>
    <row r="2159" spans="1:7">
      <c r="A2159" s="9">
        <v>2158</v>
      </c>
      <c r="B2159" s="10" t="s">
        <v>1241</v>
      </c>
      <c r="C2159" s="16" t="s">
        <v>1242</v>
      </c>
      <c r="D2159" s="17" t="s">
        <v>612</v>
      </c>
      <c r="E2159" s="18">
        <v>65839.199999999997</v>
      </c>
      <c r="F2159" s="18">
        <v>55327.058823529413</v>
      </c>
      <c r="G2159" s="18">
        <v>10512.141176470588</v>
      </c>
    </row>
    <row r="2160" spans="1:7">
      <c r="A2160" s="9">
        <v>2159</v>
      </c>
      <c r="B2160" s="10" t="s">
        <v>1241</v>
      </c>
      <c r="C2160" s="16" t="s">
        <v>1242</v>
      </c>
      <c r="D2160" s="17" t="s">
        <v>1263</v>
      </c>
      <c r="E2160" s="18">
        <v>313538.20701840002</v>
      </c>
      <c r="F2160" s="18">
        <v>263477.48488941177</v>
      </c>
      <c r="G2160" s="18">
        <v>50060.722128988236</v>
      </c>
    </row>
    <row r="2161" spans="1:7">
      <c r="A2161" s="9">
        <v>2160</v>
      </c>
      <c r="B2161" s="10" t="s">
        <v>1241</v>
      </c>
      <c r="C2161" s="16" t="s">
        <v>1242</v>
      </c>
      <c r="D2161" s="17" t="s">
        <v>1264</v>
      </c>
      <c r="E2161" s="18">
        <v>66925.407737999994</v>
      </c>
      <c r="F2161" s="18">
        <v>56239.838435294114</v>
      </c>
      <c r="G2161" s="18">
        <v>10685.569302705882</v>
      </c>
    </row>
    <row r="2162" spans="1:7">
      <c r="A2162" s="9">
        <v>2161</v>
      </c>
      <c r="B2162" s="10" t="s">
        <v>1241</v>
      </c>
      <c r="C2162" s="16" t="s">
        <v>1242</v>
      </c>
      <c r="D2162" s="17" t="s">
        <v>1265</v>
      </c>
      <c r="E2162" s="18">
        <v>48300.8297016</v>
      </c>
      <c r="F2162" s="18">
        <v>40588.932522352945</v>
      </c>
      <c r="G2162" s="18">
        <v>7711.8971792470593</v>
      </c>
    </row>
    <row r="2163" spans="1:7">
      <c r="A2163" s="9">
        <v>2162</v>
      </c>
      <c r="B2163" s="10" t="s">
        <v>1241</v>
      </c>
      <c r="C2163" s="16" t="s">
        <v>1242</v>
      </c>
      <c r="D2163" s="17" t="s">
        <v>507</v>
      </c>
      <c r="E2163" s="18">
        <v>60656.4</v>
      </c>
      <c r="F2163" s="18">
        <v>50971.764705882357</v>
      </c>
      <c r="G2163" s="18">
        <v>9684.6352941176483</v>
      </c>
    </row>
    <row r="2164" spans="1:7">
      <c r="A2164" s="9">
        <v>2163</v>
      </c>
      <c r="B2164" s="10" t="s">
        <v>1241</v>
      </c>
      <c r="C2164" s="16" t="s">
        <v>1242</v>
      </c>
      <c r="D2164" s="17" t="s">
        <v>48</v>
      </c>
      <c r="E2164" s="18">
        <v>447600.48915959999</v>
      </c>
      <c r="F2164" s="18">
        <v>376134.86483999999</v>
      </c>
      <c r="G2164" s="18">
        <v>71465.6243196</v>
      </c>
    </row>
    <row r="2165" spans="1:7">
      <c r="A2165" s="9">
        <v>2164</v>
      </c>
      <c r="B2165" s="10" t="s">
        <v>1241</v>
      </c>
      <c r="C2165" s="16" t="s">
        <v>1242</v>
      </c>
      <c r="D2165" s="17" t="s">
        <v>1266</v>
      </c>
      <c r="E2165" s="18">
        <v>174363.44257920003</v>
      </c>
      <c r="F2165" s="18">
        <v>146523.90132705885</v>
      </c>
      <c r="G2165" s="18">
        <v>27839.541252141182</v>
      </c>
    </row>
    <row r="2166" spans="1:7">
      <c r="A2166" s="9">
        <v>2165</v>
      </c>
      <c r="B2166" s="10" t="s">
        <v>1241</v>
      </c>
      <c r="C2166" s="16" t="s">
        <v>1242</v>
      </c>
      <c r="D2166" s="17" t="s">
        <v>51</v>
      </c>
      <c r="E2166" s="18">
        <v>212640.06550079997</v>
      </c>
      <c r="F2166" s="18">
        <v>178689.13067294116</v>
      </c>
      <c r="G2166" s="18">
        <v>33950.934827858822</v>
      </c>
    </row>
    <row r="2167" spans="1:7">
      <c r="A2167" s="9">
        <v>2166</v>
      </c>
      <c r="B2167" s="10" t="s">
        <v>1241</v>
      </c>
      <c r="C2167" s="16" t="s">
        <v>1242</v>
      </c>
      <c r="D2167" s="17" t="s">
        <v>237</v>
      </c>
      <c r="E2167" s="18">
        <v>254878.40000000002</v>
      </c>
      <c r="F2167" s="18">
        <v>214183.52941176473</v>
      </c>
      <c r="G2167" s="18">
        <v>40694.870588235302</v>
      </c>
    </row>
    <row r="2168" spans="1:7">
      <c r="A2168" s="9">
        <v>2167</v>
      </c>
      <c r="B2168" s="10" t="s">
        <v>1241</v>
      </c>
      <c r="C2168" s="16" t="s">
        <v>1242</v>
      </c>
      <c r="D2168" s="17" t="s">
        <v>1267</v>
      </c>
      <c r="E2168" s="18">
        <v>691857.6</v>
      </c>
      <c r="F2168" s="18">
        <v>581392.9411764706</v>
      </c>
      <c r="G2168" s="18">
        <v>110464.65882352942</v>
      </c>
    </row>
    <row r="2169" spans="1:7">
      <c r="A2169" s="9">
        <v>2168</v>
      </c>
      <c r="B2169" s="10" t="s">
        <v>1241</v>
      </c>
      <c r="C2169" s="16" t="s">
        <v>1242</v>
      </c>
      <c r="D2169" s="17" t="s">
        <v>1268</v>
      </c>
      <c r="E2169" s="18">
        <v>59094.352085999984</v>
      </c>
      <c r="F2169" s="18">
        <v>49659.119399999989</v>
      </c>
      <c r="G2169" s="18">
        <v>9435.2326859999976</v>
      </c>
    </row>
    <row r="2170" spans="1:7">
      <c r="A2170" s="9">
        <v>2169</v>
      </c>
      <c r="B2170" s="10" t="s">
        <v>1241</v>
      </c>
      <c r="C2170" s="16" t="s">
        <v>1242</v>
      </c>
      <c r="D2170" s="17" t="s">
        <v>1269</v>
      </c>
      <c r="E2170" s="18">
        <v>75334</v>
      </c>
      <c r="F2170" s="18">
        <v>63305.882352941182</v>
      </c>
      <c r="G2170" s="18">
        <v>12028.117647058825</v>
      </c>
    </row>
    <row r="2171" spans="1:7">
      <c r="A2171" s="9">
        <v>2170</v>
      </c>
      <c r="B2171" s="10" t="s">
        <v>1241</v>
      </c>
      <c r="C2171" s="16" t="s">
        <v>1242</v>
      </c>
      <c r="D2171" s="17" t="s">
        <v>578</v>
      </c>
      <c r="E2171" s="18">
        <v>356126.4</v>
      </c>
      <c r="F2171" s="18">
        <v>299265.8823529412</v>
      </c>
      <c r="G2171" s="18">
        <v>56860.517647058827</v>
      </c>
    </row>
    <row r="2172" spans="1:7">
      <c r="A2172" s="9">
        <v>2171</v>
      </c>
      <c r="B2172" s="10" t="s">
        <v>1241</v>
      </c>
      <c r="C2172" s="16" t="s">
        <v>1242</v>
      </c>
      <c r="D2172" s="17" t="s">
        <v>10</v>
      </c>
      <c r="E2172" s="18">
        <v>375508.68408479996</v>
      </c>
      <c r="F2172" s="18">
        <v>315553.51603764703</v>
      </c>
      <c r="G2172" s="18">
        <v>59955.16804715294</v>
      </c>
    </row>
    <row r="2173" spans="1:7">
      <c r="A2173" s="9">
        <v>2172</v>
      </c>
      <c r="B2173" s="10" t="s">
        <v>1241</v>
      </c>
      <c r="C2173" s="16" t="s">
        <v>1242</v>
      </c>
      <c r="D2173" s="17" t="s">
        <v>1270</v>
      </c>
      <c r="E2173" s="18">
        <v>215815.78223519999</v>
      </c>
      <c r="F2173" s="18">
        <v>181357.80019764707</v>
      </c>
      <c r="G2173" s="18">
        <v>34457.982037552945</v>
      </c>
    </row>
    <row r="2174" spans="1:7">
      <c r="A2174" s="9">
        <v>2173</v>
      </c>
      <c r="B2174" s="10" t="s">
        <v>1241</v>
      </c>
      <c r="C2174" s="16" t="s">
        <v>1242</v>
      </c>
      <c r="D2174" s="17" t="s">
        <v>798</v>
      </c>
      <c r="E2174" s="18">
        <v>235914.15571080003</v>
      </c>
      <c r="F2174" s="18">
        <v>198247.1896729412</v>
      </c>
      <c r="G2174" s="18">
        <v>37666.966037858831</v>
      </c>
    </row>
    <row r="2175" spans="1:7">
      <c r="A2175" s="9">
        <v>2174</v>
      </c>
      <c r="B2175" s="10" t="s">
        <v>1241</v>
      </c>
      <c r="C2175" s="16" t="s">
        <v>1242</v>
      </c>
      <c r="D2175" s="17" t="s">
        <v>1271</v>
      </c>
      <c r="E2175" s="18">
        <v>32401.207952399996</v>
      </c>
      <c r="F2175" s="18">
        <v>27227.905842352939</v>
      </c>
      <c r="G2175" s="18">
        <v>5173.3021100470587</v>
      </c>
    </row>
    <row r="2176" spans="1:7">
      <c r="A2176" s="9">
        <v>2175</v>
      </c>
      <c r="B2176" s="10" t="s">
        <v>1241</v>
      </c>
      <c r="C2176" s="16" t="s">
        <v>1242</v>
      </c>
      <c r="D2176" s="17" t="s">
        <v>1272</v>
      </c>
      <c r="E2176" s="18">
        <v>39900</v>
      </c>
      <c r="F2176" s="18">
        <v>33529.411764705881</v>
      </c>
      <c r="G2176" s="18">
        <v>6370.5882352941171</v>
      </c>
    </row>
    <row r="2177" spans="1:7">
      <c r="A2177" s="9">
        <v>2176</v>
      </c>
      <c r="B2177" s="10" t="s">
        <v>1241</v>
      </c>
      <c r="C2177" s="16" t="s">
        <v>1242</v>
      </c>
      <c r="D2177" s="17" t="s">
        <v>1273</v>
      </c>
      <c r="E2177" s="18">
        <v>213342.36472079999</v>
      </c>
      <c r="F2177" s="18">
        <v>179279.29808470589</v>
      </c>
      <c r="G2177" s="18">
        <v>34063.066636094118</v>
      </c>
    </row>
    <row r="2178" spans="1:7">
      <c r="A2178" s="9">
        <v>2177</v>
      </c>
      <c r="B2178" s="10" t="s">
        <v>1241</v>
      </c>
      <c r="C2178" s="16" t="s">
        <v>1242</v>
      </c>
      <c r="D2178" s="17" t="s">
        <v>1274</v>
      </c>
      <c r="E2178" s="18">
        <v>70009.097230799991</v>
      </c>
      <c r="F2178" s="18">
        <v>58831.17414352941</v>
      </c>
      <c r="G2178" s="18">
        <v>11177.923087270588</v>
      </c>
    </row>
    <row r="2179" spans="1:7">
      <c r="A2179" s="9">
        <v>2178</v>
      </c>
      <c r="B2179" s="10" t="s">
        <v>1241</v>
      </c>
      <c r="C2179" s="16" t="s">
        <v>1242</v>
      </c>
      <c r="D2179" s="17" t="s">
        <v>388</v>
      </c>
      <c r="E2179" s="18">
        <v>87766</v>
      </c>
      <c r="F2179" s="18">
        <v>73752.941176470587</v>
      </c>
      <c r="G2179" s="18">
        <v>14013.058823529413</v>
      </c>
    </row>
    <row r="2180" spans="1:7">
      <c r="A2180" s="9">
        <v>2179</v>
      </c>
      <c r="B2180" s="10" t="s">
        <v>1241</v>
      </c>
      <c r="C2180" s="16" t="s">
        <v>1242</v>
      </c>
      <c r="D2180" s="17" t="s">
        <v>1275</v>
      </c>
      <c r="E2180" s="18">
        <v>76503.5331228</v>
      </c>
      <c r="F2180" s="18">
        <v>64288.68329647059</v>
      </c>
      <c r="G2180" s="18">
        <v>12214.849826329411</v>
      </c>
    </row>
    <row r="2181" spans="1:7">
      <c r="A2181" s="9">
        <v>2180</v>
      </c>
      <c r="B2181" s="10" t="s">
        <v>1241</v>
      </c>
      <c r="C2181" s="16" t="s">
        <v>1242</v>
      </c>
      <c r="D2181" s="17" t="s">
        <v>1276</v>
      </c>
      <c r="E2181" s="18">
        <v>95351.2</v>
      </c>
      <c r="F2181" s="18">
        <v>80127.058823529413</v>
      </c>
      <c r="G2181" s="18">
        <v>15224.141176470588</v>
      </c>
    </row>
    <row r="2182" spans="1:7">
      <c r="A2182" s="9">
        <v>2181</v>
      </c>
      <c r="B2182" s="10" t="s">
        <v>1241</v>
      </c>
      <c r="C2182" s="16" t="s">
        <v>1242</v>
      </c>
      <c r="D2182" s="17" t="s">
        <v>1277</v>
      </c>
      <c r="E2182" s="18">
        <v>150551.6410104</v>
      </c>
      <c r="F2182" s="18">
        <v>126513.98404235294</v>
      </c>
      <c r="G2182" s="18">
        <v>24037.65696804706</v>
      </c>
    </row>
    <row r="2183" spans="1:7">
      <c r="A2183" s="9">
        <v>2182</v>
      </c>
      <c r="B2183" s="10" t="s">
        <v>1241</v>
      </c>
      <c r="C2183" s="16" t="s">
        <v>1242</v>
      </c>
      <c r="D2183" s="17" t="s">
        <v>395</v>
      </c>
      <c r="E2183" s="18">
        <v>58022.3989296</v>
      </c>
      <c r="F2183" s="18">
        <v>48758.318428235296</v>
      </c>
      <c r="G2183" s="18">
        <v>9264.0805013647059</v>
      </c>
    </row>
    <row r="2184" spans="1:7">
      <c r="A2184" s="9">
        <v>2183</v>
      </c>
      <c r="B2184" s="10" t="s">
        <v>1241</v>
      </c>
      <c r="C2184" s="16" t="s">
        <v>1242</v>
      </c>
      <c r="D2184" s="17" t="s">
        <v>1278</v>
      </c>
      <c r="E2184" s="18">
        <v>70305.200000000012</v>
      </c>
      <c r="F2184" s="18">
        <v>59080.000000000015</v>
      </c>
      <c r="G2184" s="18">
        <v>11225.200000000003</v>
      </c>
    </row>
    <row r="2185" spans="1:7">
      <c r="A2185" s="9">
        <v>2184</v>
      </c>
      <c r="B2185" s="10" t="s">
        <v>1241</v>
      </c>
      <c r="C2185" s="16" t="s">
        <v>1242</v>
      </c>
      <c r="D2185" s="17" t="s">
        <v>620</v>
      </c>
      <c r="E2185" s="18">
        <v>330409.06753679999</v>
      </c>
      <c r="F2185" s="18">
        <v>277654.67860235297</v>
      </c>
      <c r="G2185" s="18">
        <v>52754.388934447066</v>
      </c>
    </row>
    <row r="2186" spans="1:7">
      <c r="A2186" s="9">
        <v>2185</v>
      </c>
      <c r="B2186" s="10" t="s">
        <v>1241</v>
      </c>
      <c r="C2186" s="16" t="s">
        <v>1242</v>
      </c>
      <c r="D2186" s="17" t="s">
        <v>621</v>
      </c>
      <c r="E2186" s="18">
        <v>400296.39999999997</v>
      </c>
      <c r="F2186" s="18">
        <v>336383.5294117647</v>
      </c>
      <c r="G2186" s="18">
        <v>63912.870588235295</v>
      </c>
    </row>
    <row r="2187" spans="1:7">
      <c r="A2187" s="9">
        <v>2186</v>
      </c>
      <c r="B2187" s="10" t="s">
        <v>1241</v>
      </c>
      <c r="C2187" s="16" t="s">
        <v>1242</v>
      </c>
      <c r="D2187" s="17" t="s">
        <v>1279</v>
      </c>
      <c r="E2187" s="18">
        <v>25605.070318799997</v>
      </c>
      <c r="F2187" s="18">
        <v>21516.865814117646</v>
      </c>
      <c r="G2187" s="18">
        <v>4088.2045046823528</v>
      </c>
    </row>
    <row r="2188" spans="1:7">
      <c r="A2188" s="9">
        <v>2187</v>
      </c>
      <c r="B2188" s="10" t="s">
        <v>1241</v>
      </c>
      <c r="C2188" s="16" t="s">
        <v>1242</v>
      </c>
      <c r="D2188" s="17" t="s">
        <v>471</v>
      </c>
      <c r="E2188" s="18">
        <v>37376.161435200003</v>
      </c>
      <c r="F2188" s="18">
        <v>31408.539021176475</v>
      </c>
      <c r="G2188" s="18">
        <v>5967.6224140235299</v>
      </c>
    </row>
    <row r="2189" spans="1:7">
      <c r="A2189" s="9">
        <v>2188</v>
      </c>
      <c r="B2189" s="10" t="s">
        <v>1241</v>
      </c>
      <c r="C2189" s="16" t="s">
        <v>1242</v>
      </c>
      <c r="D2189" s="17" t="s">
        <v>1280</v>
      </c>
      <c r="E2189" s="18">
        <v>205064.63617079999</v>
      </c>
      <c r="F2189" s="18">
        <v>172323.22367294118</v>
      </c>
      <c r="G2189" s="18">
        <v>32741.412497858826</v>
      </c>
    </row>
    <row r="2190" spans="1:7">
      <c r="A2190" s="9">
        <v>2189</v>
      </c>
      <c r="B2190" s="10" t="s">
        <v>1241</v>
      </c>
      <c r="C2190" s="16" t="s">
        <v>1242</v>
      </c>
      <c r="D2190" s="17" t="s">
        <v>1281</v>
      </c>
      <c r="E2190" s="18">
        <v>252557.19999999998</v>
      </c>
      <c r="F2190" s="18">
        <v>212232.94117647057</v>
      </c>
      <c r="G2190" s="18">
        <v>40324.25882352941</v>
      </c>
    </row>
    <row r="2191" spans="1:7">
      <c r="A2191" s="9">
        <v>2190</v>
      </c>
      <c r="B2191" s="10" t="s">
        <v>1241</v>
      </c>
      <c r="C2191" s="16" t="s">
        <v>1242</v>
      </c>
      <c r="D2191" s="17" t="s">
        <v>144</v>
      </c>
      <c r="E2191" s="18">
        <v>1872945.1999999997</v>
      </c>
      <c r="F2191" s="18">
        <v>1573903.5294117646</v>
      </c>
      <c r="G2191" s="18">
        <v>299041.67058823525</v>
      </c>
    </row>
    <row r="2192" spans="1:7">
      <c r="A2192" s="9">
        <v>2191</v>
      </c>
      <c r="B2192" s="10" t="s">
        <v>1241</v>
      </c>
      <c r="C2192" s="16" t="s">
        <v>1242</v>
      </c>
      <c r="D2192" s="17" t="s">
        <v>512</v>
      </c>
      <c r="E2192" s="18">
        <v>45533.599999999999</v>
      </c>
      <c r="F2192" s="18">
        <v>38263.529411764706</v>
      </c>
      <c r="G2192" s="18">
        <v>7270.0705882352941</v>
      </c>
    </row>
    <row r="2193" spans="1:7">
      <c r="A2193" s="9">
        <v>2192</v>
      </c>
      <c r="B2193" s="10" t="s">
        <v>1241</v>
      </c>
      <c r="C2193" s="16" t="s">
        <v>1242</v>
      </c>
      <c r="D2193" s="17" t="s">
        <v>1282</v>
      </c>
      <c r="E2193" s="18">
        <v>34776</v>
      </c>
      <c r="F2193" s="18">
        <v>29223.529411764706</v>
      </c>
      <c r="G2193" s="18">
        <v>5552.4705882352946</v>
      </c>
    </row>
    <row r="2194" spans="1:7">
      <c r="A2194" s="9">
        <v>2193</v>
      </c>
      <c r="B2194" s="10" t="s">
        <v>1241</v>
      </c>
      <c r="C2194" s="16" t="s">
        <v>1242</v>
      </c>
      <c r="D2194" s="17" t="s">
        <v>579</v>
      </c>
      <c r="E2194" s="18">
        <v>171305.92929239999</v>
      </c>
      <c r="F2194" s="18">
        <v>143954.56243058824</v>
      </c>
      <c r="G2194" s="18">
        <v>27351.366861811766</v>
      </c>
    </row>
    <row r="2195" spans="1:7">
      <c r="A2195" s="9">
        <v>2194</v>
      </c>
      <c r="B2195" s="10" t="s">
        <v>1241</v>
      </c>
      <c r="C2195" s="16" t="s">
        <v>1242</v>
      </c>
      <c r="D2195" s="17" t="s">
        <v>1283</v>
      </c>
      <c r="E2195" s="18">
        <v>217476</v>
      </c>
      <c r="F2195" s="18">
        <v>182752.9411764706</v>
      </c>
      <c r="G2195" s="18">
        <v>34723.058823529413</v>
      </c>
    </row>
    <row r="2196" spans="1:7">
      <c r="A2196" s="9">
        <v>2195</v>
      </c>
      <c r="B2196" s="10" t="s">
        <v>1241</v>
      </c>
      <c r="C2196" s="16" t="s">
        <v>1242</v>
      </c>
      <c r="D2196" s="17" t="s">
        <v>1284</v>
      </c>
      <c r="E2196" s="18">
        <v>254878.40000000002</v>
      </c>
      <c r="F2196" s="18">
        <v>214183.52941176473</v>
      </c>
      <c r="G2196" s="18">
        <v>40694.870588235302</v>
      </c>
    </row>
    <row r="2197" spans="1:7">
      <c r="A2197" s="9">
        <v>2196</v>
      </c>
      <c r="B2197" s="10" t="s">
        <v>1241</v>
      </c>
      <c r="C2197" s="16" t="s">
        <v>1242</v>
      </c>
      <c r="D2197" s="17" t="s">
        <v>1285</v>
      </c>
      <c r="E2197" s="18">
        <v>1698032</v>
      </c>
      <c r="F2197" s="18">
        <v>1426917.6470588236</v>
      </c>
      <c r="G2197" s="18">
        <v>271114.3529411765</v>
      </c>
    </row>
    <row r="2198" spans="1:7">
      <c r="A2198" s="9">
        <v>2197</v>
      </c>
      <c r="B2198" s="10" t="s">
        <v>1241</v>
      </c>
      <c r="C2198" s="16" t="s">
        <v>1242</v>
      </c>
      <c r="D2198" s="17" t="s">
        <v>1286</v>
      </c>
      <c r="E2198" s="18">
        <v>332234.18915399996</v>
      </c>
      <c r="F2198" s="18">
        <v>279188.39424705878</v>
      </c>
      <c r="G2198" s="18">
        <v>53045.79490694117</v>
      </c>
    </row>
    <row r="2199" spans="1:7">
      <c r="A2199" s="9">
        <v>2198</v>
      </c>
      <c r="B2199" s="10" t="s">
        <v>1241</v>
      </c>
      <c r="C2199" s="16" t="s">
        <v>1242</v>
      </c>
      <c r="D2199" s="17" t="s">
        <v>1287</v>
      </c>
      <c r="E2199" s="18">
        <v>402460.8</v>
      </c>
      <c r="F2199" s="18">
        <v>338202.3529411765</v>
      </c>
      <c r="G2199" s="18">
        <v>64258.447058823534</v>
      </c>
    </row>
    <row r="2200" spans="1:7" ht="30">
      <c r="A2200" s="9">
        <v>2199</v>
      </c>
      <c r="B2200" s="10" t="s">
        <v>1241</v>
      </c>
      <c r="C2200" s="16" t="s">
        <v>1242</v>
      </c>
      <c r="D2200" s="17" t="s">
        <v>1410</v>
      </c>
      <c r="E2200" s="18">
        <v>291690</v>
      </c>
      <c r="F2200" s="18">
        <v>245117.64705882355</v>
      </c>
      <c r="G2200" s="18">
        <v>46572.352941176476</v>
      </c>
    </row>
    <row r="2201" spans="1:7">
      <c r="A2201" s="9">
        <v>2200</v>
      </c>
      <c r="B2201" s="10" t="s">
        <v>1241</v>
      </c>
      <c r="C2201" s="16" t="s">
        <v>1242</v>
      </c>
      <c r="D2201" s="17" t="s">
        <v>1411</v>
      </c>
      <c r="E2201" s="18">
        <v>66500</v>
      </c>
      <c r="F2201" s="18">
        <v>55882.352941176476</v>
      </c>
      <c r="G2201" s="18">
        <v>10617.64705882353</v>
      </c>
    </row>
    <row r="2202" spans="1:7">
      <c r="A2202" s="9">
        <v>2201</v>
      </c>
      <c r="B2202" s="10" t="s">
        <v>1241</v>
      </c>
      <c r="C2202" s="16" t="s">
        <v>1242</v>
      </c>
      <c r="D2202" s="17" t="s">
        <v>1412</v>
      </c>
      <c r="E2202" s="18">
        <v>538020</v>
      </c>
      <c r="F2202" s="18">
        <v>452117.64705882355</v>
      </c>
      <c r="G2202" s="18">
        <v>85902.352941176476</v>
      </c>
    </row>
    <row r="2203" spans="1:7">
      <c r="A2203" s="9">
        <v>2202</v>
      </c>
      <c r="B2203" s="10" t="s">
        <v>1241</v>
      </c>
      <c r="C2203" s="16" t="s">
        <v>1242</v>
      </c>
      <c r="D2203" s="17" t="s">
        <v>1365</v>
      </c>
      <c r="E2203" s="18">
        <v>32631.199999999997</v>
      </c>
      <c r="F2203" s="18">
        <v>27421.176470588234</v>
      </c>
      <c r="G2203" s="18">
        <v>5210.0235294117647</v>
      </c>
    </row>
    <row r="2204" spans="1:7">
      <c r="A2204" s="9">
        <v>2203</v>
      </c>
      <c r="B2204" s="10" t="s">
        <v>1241</v>
      </c>
      <c r="C2204" s="16" t="s">
        <v>1242</v>
      </c>
      <c r="D2204" s="17" t="s">
        <v>1413</v>
      </c>
      <c r="E2204" s="18">
        <v>148932</v>
      </c>
      <c r="F2204" s="18">
        <v>125152.94117647059</v>
      </c>
      <c r="G2204" s="18">
        <v>23779.058823529413</v>
      </c>
    </row>
    <row r="2205" spans="1:7">
      <c r="A2205" s="9">
        <v>2204</v>
      </c>
      <c r="B2205" s="10" t="s">
        <v>1241</v>
      </c>
      <c r="C2205" s="16" t="s">
        <v>1242</v>
      </c>
      <c r="D2205" s="17" t="s">
        <v>1414</v>
      </c>
      <c r="E2205" s="18">
        <v>65937.200000000012</v>
      </c>
      <c r="F2205" s="18">
        <v>55409.411764705896</v>
      </c>
      <c r="G2205" s="18">
        <v>10527.78823529412</v>
      </c>
    </row>
    <row r="2206" spans="1:7">
      <c r="A2206" s="9">
        <v>2205</v>
      </c>
      <c r="B2206" s="10" t="s">
        <v>1241</v>
      </c>
      <c r="C2206" s="16" t="s">
        <v>1242</v>
      </c>
      <c r="D2206" s="17" t="s">
        <v>1415</v>
      </c>
      <c r="E2206" s="18">
        <v>477946</v>
      </c>
      <c r="F2206" s="18">
        <v>401635.29411764705</v>
      </c>
      <c r="G2206" s="18">
        <v>76310.705882352937</v>
      </c>
    </row>
    <row r="2207" spans="1:7">
      <c r="A2207" s="9">
        <v>2206</v>
      </c>
      <c r="B2207" s="10" t="s">
        <v>1241</v>
      </c>
      <c r="C2207" s="16" t="s">
        <v>1242</v>
      </c>
      <c r="D2207" s="17" t="s">
        <v>1416</v>
      </c>
      <c r="E2207" s="18">
        <v>276623.19999999995</v>
      </c>
      <c r="F2207" s="18">
        <v>232456.47058823527</v>
      </c>
      <c r="G2207" s="18">
        <v>44166.729411764703</v>
      </c>
    </row>
    <row r="2208" spans="1:7">
      <c r="A2208" s="9">
        <v>2207</v>
      </c>
      <c r="B2208" s="10" t="s">
        <v>1241</v>
      </c>
      <c r="C2208" s="16" t="s">
        <v>1242</v>
      </c>
      <c r="D2208" s="17" t="s">
        <v>686</v>
      </c>
      <c r="E2208" s="18">
        <v>12448.8</v>
      </c>
      <c r="F2208" s="18">
        <v>10461.176470588236</v>
      </c>
      <c r="G2208" s="18">
        <v>1987.6235294117648</v>
      </c>
    </row>
    <row r="2209" spans="1:7">
      <c r="A2209" s="9">
        <v>2208</v>
      </c>
      <c r="B2209" s="10" t="s">
        <v>1241</v>
      </c>
      <c r="C2209" s="16" t="s">
        <v>1242</v>
      </c>
      <c r="D2209" s="17" t="s">
        <v>1417</v>
      </c>
      <c r="E2209" s="18">
        <v>56254.8</v>
      </c>
      <c r="F2209" s="18">
        <v>47272.941176470595</v>
      </c>
      <c r="G2209" s="18">
        <v>8981.8588235294137</v>
      </c>
    </row>
    <row r="2210" spans="1:7">
      <c r="A2210" s="9">
        <v>2209</v>
      </c>
      <c r="B2210" s="10" t="s">
        <v>1241</v>
      </c>
      <c r="C2210" s="16" t="s">
        <v>1242</v>
      </c>
      <c r="D2210" s="17" t="s">
        <v>1418</v>
      </c>
      <c r="E2210" s="18">
        <v>178822</v>
      </c>
      <c r="F2210" s="18">
        <v>150270.58823529413</v>
      </c>
      <c r="G2210" s="18">
        <v>28551.411764705885</v>
      </c>
    </row>
    <row r="2211" spans="1:7">
      <c r="A2211" s="9">
        <v>2210</v>
      </c>
      <c r="B2211" s="10" t="s">
        <v>1241</v>
      </c>
      <c r="C2211" s="16" t="s">
        <v>1242</v>
      </c>
      <c r="D2211" s="17" t="s">
        <v>1419</v>
      </c>
      <c r="E2211" s="18">
        <v>70543.199999999997</v>
      </c>
      <c r="F2211" s="18">
        <v>59280</v>
      </c>
      <c r="G2211" s="18">
        <v>11263.2</v>
      </c>
    </row>
    <row r="2212" spans="1:7">
      <c r="A2212" s="9">
        <v>2211</v>
      </c>
      <c r="B2212" s="10" t="s">
        <v>1241</v>
      </c>
      <c r="C2212" s="16" t="s">
        <v>1242</v>
      </c>
      <c r="D2212" s="17" t="s">
        <v>1420</v>
      </c>
      <c r="E2212" s="18">
        <v>94780</v>
      </c>
      <c r="F2212" s="18">
        <v>79647.058823529413</v>
      </c>
      <c r="G2212" s="18">
        <v>15132.941176470589</v>
      </c>
    </row>
    <row r="2213" spans="1:7">
      <c r="A2213" s="9">
        <v>2212</v>
      </c>
      <c r="B2213" s="10" t="s">
        <v>1241</v>
      </c>
      <c r="C2213" s="16" t="s">
        <v>1242</v>
      </c>
      <c r="D2213" s="17" t="s">
        <v>1421</v>
      </c>
      <c r="E2213" s="18">
        <v>87740.799999999988</v>
      </c>
      <c r="F2213" s="18">
        <v>73731.76470588235</v>
      </c>
      <c r="G2213" s="18">
        <v>14009.035294117646</v>
      </c>
    </row>
    <row r="2214" spans="1:7">
      <c r="A2214" s="9">
        <v>2213</v>
      </c>
      <c r="B2214" s="10" t="s">
        <v>1241</v>
      </c>
      <c r="C2214" s="16" t="s">
        <v>1242</v>
      </c>
      <c r="D2214" s="17" t="s">
        <v>1422</v>
      </c>
      <c r="E2214" s="18">
        <v>86124.564531600015</v>
      </c>
      <c r="F2214" s="18">
        <v>72373.583640000012</v>
      </c>
      <c r="G2214" s="18">
        <v>13750.980891600002</v>
      </c>
    </row>
    <row r="2215" spans="1:7">
      <c r="A2215" s="9">
        <v>2214</v>
      </c>
      <c r="B2215" s="10" t="s">
        <v>1241</v>
      </c>
      <c r="C2215" s="14" t="s">
        <v>54</v>
      </c>
      <c r="D2215" s="14" t="s">
        <v>55</v>
      </c>
      <c r="E2215" s="18">
        <v>109916.79999999999</v>
      </c>
      <c r="F2215" s="18">
        <v>92367.058823529413</v>
      </c>
      <c r="G2215" s="18">
        <v>17549.74117647059</v>
      </c>
    </row>
    <row r="2216" spans="1:7" ht="45">
      <c r="A2216" s="9">
        <v>2215</v>
      </c>
      <c r="B2216" s="10" t="s">
        <v>1241</v>
      </c>
      <c r="C2216" s="14" t="s">
        <v>54</v>
      </c>
      <c r="D2216" s="14" t="s">
        <v>56</v>
      </c>
      <c r="E2216" s="18">
        <v>289811.46708359994</v>
      </c>
      <c r="F2216" s="18">
        <v>243539.04796941174</v>
      </c>
      <c r="G2216" s="18">
        <v>46272.419114188233</v>
      </c>
    </row>
    <row r="2217" spans="1:7">
      <c r="A2217" s="9">
        <v>2216</v>
      </c>
      <c r="B2217" s="10" t="s">
        <v>1241</v>
      </c>
      <c r="C2217" s="14" t="s">
        <v>54</v>
      </c>
      <c r="D2217" s="14" t="s">
        <v>57</v>
      </c>
      <c r="E2217" s="18">
        <v>150586.61030280002</v>
      </c>
      <c r="F2217" s="18">
        <v>126543.37000235297</v>
      </c>
      <c r="G2217" s="18">
        <v>24043.240300447065</v>
      </c>
    </row>
    <row r="2218" spans="1:7" ht="75">
      <c r="A2218" s="9">
        <v>2217</v>
      </c>
      <c r="B2218" s="10" t="s">
        <v>1241</v>
      </c>
      <c r="C2218" s="14" t="s">
        <v>54</v>
      </c>
      <c r="D2218" s="14" t="s">
        <v>58</v>
      </c>
      <c r="E2218" s="18">
        <v>127619.28933599999</v>
      </c>
      <c r="F2218" s="18">
        <v>107243.10028235294</v>
      </c>
      <c r="G2218" s="18">
        <v>20376.18905364706</v>
      </c>
    </row>
    <row r="2219" spans="1:7">
      <c r="A2219" s="9">
        <v>2218</v>
      </c>
      <c r="B2219" s="10" t="s">
        <v>1241</v>
      </c>
      <c r="C2219" s="14" t="s">
        <v>54</v>
      </c>
      <c r="D2219" s="14" t="s">
        <v>945</v>
      </c>
      <c r="E2219" s="18">
        <v>136365.93835199997</v>
      </c>
      <c r="F2219" s="18">
        <v>114593.22550588234</v>
      </c>
      <c r="G2219" s="18">
        <v>21772.712846117643</v>
      </c>
    </row>
    <row r="2220" spans="1:7">
      <c r="A2220" s="9">
        <v>2219</v>
      </c>
      <c r="B2220" s="10" t="s">
        <v>1241</v>
      </c>
      <c r="C2220" s="14" t="s">
        <v>54</v>
      </c>
      <c r="D2220" s="14" t="s">
        <v>59</v>
      </c>
      <c r="E2220" s="18">
        <v>107637.12408960001</v>
      </c>
      <c r="F2220" s="18">
        <v>90451.364781176482</v>
      </c>
      <c r="G2220" s="18">
        <v>17185.75930842353</v>
      </c>
    </row>
    <row r="2221" spans="1:7">
      <c r="A2221" s="9">
        <v>2220</v>
      </c>
      <c r="B2221" s="10" t="s">
        <v>1241</v>
      </c>
      <c r="C2221" s="14" t="s">
        <v>54</v>
      </c>
      <c r="D2221" s="14" t="s">
        <v>60</v>
      </c>
      <c r="E2221" s="18">
        <v>20323.594788000002</v>
      </c>
      <c r="F2221" s="18">
        <v>17078.651082352942</v>
      </c>
      <c r="G2221" s="18">
        <v>3244.9437056470592</v>
      </c>
    </row>
    <row r="2222" spans="1:7">
      <c r="A2222" s="9">
        <v>2221</v>
      </c>
      <c r="B2222" s="10" t="s">
        <v>1241</v>
      </c>
      <c r="C2222" s="14" t="s">
        <v>54</v>
      </c>
      <c r="D2222" s="14" t="s">
        <v>1288</v>
      </c>
      <c r="E2222" s="18">
        <v>27585.599999999999</v>
      </c>
      <c r="F2222" s="18">
        <v>23181.176470588234</v>
      </c>
      <c r="G2222" s="18">
        <v>4404.4235294117643</v>
      </c>
    </row>
    <row r="2223" spans="1:7">
      <c r="A2223" s="9">
        <v>2222</v>
      </c>
      <c r="B2223" s="10" t="s">
        <v>1241</v>
      </c>
      <c r="C2223" s="14" t="s">
        <v>54</v>
      </c>
      <c r="D2223" s="14" t="s">
        <v>62</v>
      </c>
      <c r="E2223" s="18">
        <v>39803.318133600005</v>
      </c>
      <c r="F2223" s="18">
        <v>33448.166498823535</v>
      </c>
      <c r="G2223" s="18">
        <v>6355.1516347764718</v>
      </c>
    </row>
    <row r="2224" spans="1:7">
      <c r="A2224" s="9">
        <v>2223</v>
      </c>
      <c r="B2224" s="10" t="s">
        <v>1241</v>
      </c>
      <c r="C2224" s="14" t="s">
        <v>54</v>
      </c>
      <c r="D2224" s="14" t="s">
        <v>61</v>
      </c>
      <c r="E2224" s="18">
        <v>29226.930247199998</v>
      </c>
      <c r="F2224" s="18">
        <v>24560.445585882353</v>
      </c>
      <c r="G2224" s="18">
        <v>4666.4846613176469</v>
      </c>
    </row>
    <row r="2225" spans="1:7">
      <c r="A2225" s="9">
        <v>2224</v>
      </c>
      <c r="B2225" s="10" t="s">
        <v>1241</v>
      </c>
      <c r="C2225" s="14" t="s">
        <v>54</v>
      </c>
      <c r="D2225" s="14" t="s">
        <v>1054</v>
      </c>
      <c r="E2225" s="18">
        <v>27328.947844800001</v>
      </c>
      <c r="F2225" s="18">
        <v>22965.502390588237</v>
      </c>
      <c r="G2225" s="18">
        <v>4363.4454542117655</v>
      </c>
    </row>
    <row r="2226" spans="1:7">
      <c r="A2226" s="9">
        <v>2225</v>
      </c>
      <c r="B2226" s="10" t="s">
        <v>1241</v>
      </c>
      <c r="C2226" s="14" t="s">
        <v>54</v>
      </c>
      <c r="D2226" s="14" t="s">
        <v>948</v>
      </c>
      <c r="E2226" s="18">
        <v>110946.62639759999</v>
      </c>
      <c r="F2226" s="18">
        <v>93232.459157647056</v>
      </c>
      <c r="G2226" s="18">
        <v>17714.167239952942</v>
      </c>
    </row>
    <row r="2227" spans="1:7">
      <c r="A2227" s="9">
        <v>2226</v>
      </c>
      <c r="B2227" s="10" t="s">
        <v>1241</v>
      </c>
      <c r="C2227" s="14" t="s">
        <v>54</v>
      </c>
      <c r="D2227" s="14" t="s">
        <v>65</v>
      </c>
      <c r="E2227" s="18">
        <v>119247.46769880001</v>
      </c>
      <c r="F2227" s="18">
        <v>100207.95604941178</v>
      </c>
      <c r="G2227" s="18">
        <v>19039.511649388238</v>
      </c>
    </row>
    <row r="2228" spans="1:7">
      <c r="A2228" s="9">
        <v>2227</v>
      </c>
      <c r="B2228" s="10" t="s">
        <v>1241</v>
      </c>
      <c r="C2228" s="14" t="s">
        <v>54</v>
      </c>
      <c r="D2228" s="14" t="s">
        <v>1289</v>
      </c>
      <c r="E2228" s="18">
        <v>36592.323112800004</v>
      </c>
      <c r="F2228" s="18">
        <v>30749.851355294122</v>
      </c>
      <c r="G2228" s="18">
        <v>5842.471757505883</v>
      </c>
    </row>
    <row r="2229" spans="1:7">
      <c r="A2229" s="9">
        <v>2228</v>
      </c>
      <c r="B2229" s="10" t="s">
        <v>1241</v>
      </c>
      <c r="C2229" s="14" t="s">
        <v>54</v>
      </c>
      <c r="D2229" s="14" t="s">
        <v>1290</v>
      </c>
      <c r="E2229" s="18">
        <v>44184</v>
      </c>
      <c r="F2229" s="18">
        <v>37129.411764705881</v>
      </c>
      <c r="G2229" s="18">
        <v>7054.5882352941171</v>
      </c>
    </row>
    <row r="2230" spans="1:7">
      <c r="A2230" s="9">
        <v>2229</v>
      </c>
      <c r="B2230" s="10" t="s">
        <v>1241</v>
      </c>
      <c r="C2230" s="14" t="s">
        <v>54</v>
      </c>
      <c r="D2230" s="14" t="s">
        <v>297</v>
      </c>
      <c r="E2230" s="18">
        <v>48553.948757999999</v>
      </c>
      <c r="F2230" s="18">
        <v>40801.637611764709</v>
      </c>
      <c r="G2230" s="18">
        <v>7752.3111462352945</v>
      </c>
    </row>
    <row r="2231" spans="1:7">
      <c r="A2231" s="9">
        <v>2230</v>
      </c>
      <c r="B2231" s="10" t="s">
        <v>1241</v>
      </c>
      <c r="C2231" s="14" t="s">
        <v>54</v>
      </c>
      <c r="D2231" s="14" t="s">
        <v>298</v>
      </c>
      <c r="E2231" s="18">
        <v>38590.163547600001</v>
      </c>
      <c r="F2231" s="18">
        <v>32428.708863529413</v>
      </c>
      <c r="G2231" s="18">
        <v>6161.4546840705889</v>
      </c>
    </row>
    <row r="2232" spans="1:7">
      <c r="A2232" s="9">
        <v>2231</v>
      </c>
      <c r="B2232" s="10" t="s">
        <v>1241</v>
      </c>
      <c r="C2232" s="14" t="s">
        <v>54</v>
      </c>
      <c r="D2232" s="14" t="s">
        <v>1291</v>
      </c>
      <c r="E2232" s="18">
        <v>22411.829210399999</v>
      </c>
      <c r="F2232" s="18">
        <v>18833.469924705882</v>
      </c>
      <c r="G2232" s="18">
        <v>3578.3592856941177</v>
      </c>
    </row>
    <row r="2233" spans="1:7">
      <c r="A2233" s="9">
        <v>2232</v>
      </c>
      <c r="B2233" s="10" t="s">
        <v>1241</v>
      </c>
      <c r="C2233" s="14" t="s">
        <v>54</v>
      </c>
      <c r="D2233" s="14" t="s">
        <v>66</v>
      </c>
      <c r="E2233" s="18">
        <v>20216.047219200002</v>
      </c>
      <c r="F2233" s="18">
        <v>16988.274974117649</v>
      </c>
      <c r="G2233" s="18">
        <v>3227.772245082353</v>
      </c>
    </row>
    <row r="2234" spans="1:7">
      <c r="A2234" s="9">
        <v>2233</v>
      </c>
      <c r="B2234" s="10" t="s">
        <v>1241</v>
      </c>
      <c r="C2234" s="14" t="s">
        <v>54</v>
      </c>
      <c r="D2234" s="14" t="s">
        <v>64</v>
      </c>
      <c r="E2234" s="18">
        <v>25065.599999999999</v>
      </c>
      <c r="F2234" s="18">
        <v>21063.529411764706</v>
      </c>
      <c r="G2234" s="18">
        <v>4002.0705882352941</v>
      </c>
    </row>
    <row r="2235" spans="1:7">
      <c r="A2235" s="9">
        <v>2234</v>
      </c>
      <c r="B2235" s="10" t="s">
        <v>1241</v>
      </c>
      <c r="C2235" s="14" t="s">
        <v>54</v>
      </c>
      <c r="D2235" s="14" t="s">
        <v>1292</v>
      </c>
      <c r="E2235" s="18">
        <v>55773.337544400012</v>
      </c>
      <c r="F2235" s="18">
        <v>46868.35087764707</v>
      </c>
      <c r="G2235" s="18">
        <v>8904.9866667529441</v>
      </c>
    </row>
    <row r="2236" spans="1:7">
      <c r="A2236" s="9">
        <v>2235</v>
      </c>
      <c r="B2236" s="10" t="s">
        <v>1241</v>
      </c>
      <c r="C2236" s="14" t="s">
        <v>54</v>
      </c>
      <c r="D2236" s="14" t="s">
        <v>1293</v>
      </c>
      <c r="E2236" s="18">
        <v>53322.609017999996</v>
      </c>
      <c r="F2236" s="18">
        <v>44808.915141176469</v>
      </c>
      <c r="G2236" s="18">
        <v>8513.6938768235286</v>
      </c>
    </row>
    <row r="2237" spans="1:7">
      <c r="A2237" s="9">
        <v>2236</v>
      </c>
      <c r="B2237" s="10" t="s">
        <v>1241</v>
      </c>
      <c r="C2237" s="14" t="s">
        <v>54</v>
      </c>
      <c r="D2237" s="14" t="s">
        <v>1294</v>
      </c>
      <c r="E2237" s="18">
        <v>66732.399999999994</v>
      </c>
      <c r="F2237" s="18">
        <v>56077.647058823524</v>
      </c>
      <c r="G2237" s="18">
        <v>10654.75294117647</v>
      </c>
    </row>
    <row r="2238" spans="1:7">
      <c r="A2238" s="9">
        <v>2237</v>
      </c>
      <c r="B2238" s="10" t="s">
        <v>1241</v>
      </c>
      <c r="C2238" s="14" t="s">
        <v>54</v>
      </c>
      <c r="D2238" s="14" t="s">
        <v>1295</v>
      </c>
      <c r="E2238" s="18">
        <v>53324.789632799999</v>
      </c>
      <c r="F2238" s="18">
        <v>44810.747590588238</v>
      </c>
      <c r="G2238" s="18">
        <v>8514.0420422117659</v>
      </c>
    </row>
    <row r="2239" spans="1:7">
      <c r="A2239" s="9">
        <v>2238</v>
      </c>
      <c r="B2239" s="10" t="s">
        <v>1241</v>
      </c>
      <c r="C2239" s="14" t="s">
        <v>54</v>
      </c>
      <c r="D2239" s="14" t="s">
        <v>79</v>
      </c>
      <c r="E2239" s="18">
        <v>57854.500418399999</v>
      </c>
      <c r="F2239" s="18">
        <v>48617.227242352943</v>
      </c>
      <c r="G2239" s="18">
        <v>9237.2731760470597</v>
      </c>
    </row>
    <row r="2240" spans="1:7">
      <c r="A2240" s="9">
        <v>2239</v>
      </c>
      <c r="B2240" s="10" t="s">
        <v>1241</v>
      </c>
      <c r="C2240" s="14" t="s">
        <v>54</v>
      </c>
      <c r="D2240" s="14" t="s">
        <v>1296</v>
      </c>
      <c r="E2240" s="18">
        <v>69179.600000000006</v>
      </c>
      <c r="F2240" s="18">
        <v>58134.117647058833</v>
      </c>
      <c r="G2240" s="18">
        <v>11045.482352941179</v>
      </c>
    </row>
    <row r="2241" spans="1:7" ht="30">
      <c r="A2241" s="9">
        <v>2240</v>
      </c>
      <c r="B2241" s="10" t="s">
        <v>1241</v>
      </c>
      <c r="C2241" s="14" t="s">
        <v>54</v>
      </c>
      <c r="D2241" s="14" t="s">
        <v>321</v>
      </c>
      <c r="E2241" s="18">
        <v>54431.253004800004</v>
      </c>
      <c r="F2241" s="18">
        <v>45740.54874352942</v>
      </c>
      <c r="G2241" s="18">
        <v>8690.70426127059</v>
      </c>
    </row>
    <row r="2242" spans="1:7">
      <c r="A2242" s="9">
        <v>2241</v>
      </c>
      <c r="B2242" s="10" t="s">
        <v>1241</v>
      </c>
      <c r="C2242" s="14" t="s">
        <v>54</v>
      </c>
      <c r="D2242" s="14" t="s">
        <v>1238</v>
      </c>
      <c r="E2242" s="18">
        <v>68518.8</v>
      </c>
      <c r="F2242" s="18">
        <v>57578.823529411769</v>
      </c>
      <c r="G2242" s="18">
        <v>10939.976470588237</v>
      </c>
    </row>
    <row r="2243" spans="1:7">
      <c r="A2243" s="9">
        <v>2242</v>
      </c>
      <c r="B2243" s="10" t="s">
        <v>1241</v>
      </c>
      <c r="C2243" s="14" t="s">
        <v>54</v>
      </c>
      <c r="D2243" s="14" t="s">
        <v>1297</v>
      </c>
      <c r="E2243" s="18">
        <v>70952.3234868</v>
      </c>
      <c r="F2243" s="18">
        <v>59623.801249411765</v>
      </c>
      <c r="G2243" s="18">
        <v>11328.522237388235</v>
      </c>
    </row>
    <row r="2244" spans="1:7">
      <c r="A2244" s="9">
        <v>2243</v>
      </c>
      <c r="B2244" s="10" t="s">
        <v>1241</v>
      </c>
      <c r="C2244" s="14" t="s">
        <v>54</v>
      </c>
      <c r="D2244" s="14" t="s">
        <v>959</v>
      </c>
      <c r="E2244" s="18">
        <v>49447.223926799998</v>
      </c>
      <c r="F2244" s="18">
        <v>41552.289014117647</v>
      </c>
      <c r="G2244" s="18">
        <v>7894.9349126823527</v>
      </c>
    </row>
    <row r="2245" spans="1:7">
      <c r="A2245" s="9">
        <v>2244</v>
      </c>
      <c r="B2245" s="10" t="s">
        <v>1241</v>
      </c>
      <c r="C2245" s="14" t="s">
        <v>54</v>
      </c>
      <c r="D2245" s="14" t="s">
        <v>1298</v>
      </c>
      <c r="E2245" s="18">
        <v>60216.800000000003</v>
      </c>
      <c r="F2245" s="18">
        <v>50602.352941176476</v>
      </c>
      <c r="G2245" s="18">
        <v>9614.4470588235308</v>
      </c>
    </row>
    <row r="2246" spans="1:7">
      <c r="A2246" s="9">
        <v>2245</v>
      </c>
      <c r="B2246" s="10" t="s">
        <v>1241</v>
      </c>
      <c r="C2246" s="14" t="s">
        <v>54</v>
      </c>
      <c r="D2246" s="14" t="s">
        <v>1299</v>
      </c>
      <c r="E2246" s="18">
        <v>57569.051761200004</v>
      </c>
      <c r="F2246" s="18">
        <v>48377.354421176475</v>
      </c>
      <c r="G2246" s="18">
        <v>9191.6973400235311</v>
      </c>
    </row>
    <row r="2247" spans="1:7">
      <c r="A2247" s="9">
        <v>2246</v>
      </c>
      <c r="B2247" s="10" t="s">
        <v>1241</v>
      </c>
      <c r="C2247" s="14" t="s">
        <v>54</v>
      </c>
      <c r="D2247" s="14" t="s">
        <v>1300</v>
      </c>
      <c r="E2247" s="18">
        <v>69644.399999999994</v>
      </c>
      <c r="F2247" s="18">
        <v>58524.705882352937</v>
      </c>
      <c r="G2247" s="18">
        <v>11119.694117647057</v>
      </c>
    </row>
    <row r="2248" spans="1:7">
      <c r="A2248" s="9">
        <v>2247</v>
      </c>
      <c r="B2248" s="10" t="s">
        <v>1241</v>
      </c>
      <c r="C2248" s="14" t="s">
        <v>54</v>
      </c>
      <c r="D2248" s="14" t="s">
        <v>265</v>
      </c>
      <c r="E2248" s="18">
        <v>177898</v>
      </c>
      <c r="F2248" s="18">
        <v>149494.11764705883</v>
      </c>
      <c r="G2248" s="18">
        <v>28403.882352941178</v>
      </c>
    </row>
    <row r="2249" spans="1:7">
      <c r="A2249" s="9">
        <v>2248</v>
      </c>
      <c r="B2249" s="10" t="s">
        <v>1241</v>
      </c>
      <c r="C2249" s="14" t="s">
        <v>54</v>
      </c>
      <c r="D2249" s="14" t="s">
        <v>1301</v>
      </c>
      <c r="E2249" s="18">
        <v>69640.140738000002</v>
      </c>
      <c r="F2249" s="18">
        <v>58521.126670588237</v>
      </c>
      <c r="G2249" s="18">
        <v>11119.014067411765</v>
      </c>
    </row>
    <row r="2250" spans="1:7">
      <c r="A2250" s="9">
        <v>2249</v>
      </c>
      <c r="B2250" s="10" t="s">
        <v>1241</v>
      </c>
      <c r="C2250" s="14" t="s">
        <v>54</v>
      </c>
      <c r="D2250" s="14" t="s">
        <v>1302</v>
      </c>
      <c r="E2250" s="18">
        <v>73017.445158000002</v>
      </c>
      <c r="F2250" s="18">
        <v>61359.197611764714</v>
      </c>
      <c r="G2250" s="18">
        <v>11658.247546235296</v>
      </c>
    </row>
    <row r="2251" spans="1:7">
      <c r="A2251" s="9">
        <v>2250</v>
      </c>
      <c r="B2251" s="10" t="s">
        <v>1241</v>
      </c>
      <c r="C2251" s="14" t="s">
        <v>54</v>
      </c>
      <c r="D2251" s="14" t="s">
        <v>1303</v>
      </c>
      <c r="E2251" s="18">
        <v>90652.800000000003</v>
      </c>
      <c r="F2251" s="18">
        <v>76178.823529411777</v>
      </c>
      <c r="G2251" s="18">
        <v>14473.976470588237</v>
      </c>
    </row>
    <row r="2252" spans="1:7">
      <c r="A2252" s="9">
        <v>2251</v>
      </c>
      <c r="B2252" s="10" t="s">
        <v>1241</v>
      </c>
      <c r="C2252" s="14" t="s">
        <v>54</v>
      </c>
      <c r="D2252" s="14" t="s">
        <v>861</v>
      </c>
      <c r="E2252" s="18">
        <v>584267.6</v>
      </c>
      <c r="F2252" s="18">
        <v>490981.17647058825</v>
      </c>
      <c r="G2252" s="18">
        <v>93286.423529411768</v>
      </c>
    </row>
    <row r="2253" spans="1:7">
      <c r="A2253" s="9">
        <v>2252</v>
      </c>
      <c r="B2253" s="10" t="s">
        <v>1241</v>
      </c>
      <c r="C2253" s="14" t="s">
        <v>54</v>
      </c>
      <c r="D2253" s="14" t="s">
        <v>1304</v>
      </c>
      <c r="E2253" s="18">
        <v>37727.955518399998</v>
      </c>
      <c r="F2253" s="18">
        <v>31704.164301176472</v>
      </c>
      <c r="G2253" s="18">
        <v>6023.7912172235301</v>
      </c>
    </row>
    <row r="2254" spans="1:7">
      <c r="A2254" s="9">
        <v>2253</v>
      </c>
      <c r="B2254" s="10" t="s">
        <v>1241</v>
      </c>
      <c r="C2254" s="14" t="s">
        <v>54</v>
      </c>
      <c r="D2254" s="14" t="s">
        <v>1305</v>
      </c>
      <c r="E2254" s="18">
        <v>47185.600000000006</v>
      </c>
      <c r="F2254" s="18">
        <v>39651.764705882357</v>
      </c>
      <c r="G2254" s="18">
        <v>7533.8352941176481</v>
      </c>
    </row>
    <row r="2255" spans="1:7">
      <c r="A2255" s="9">
        <v>2254</v>
      </c>
      <c r="B2255" s="10" t="s">
        <v>1241</v>
      </c>
      <c r="C2255" s="14" t="s">
        <v>54</v>
      </c>
      <c r="D2255" s="14" t="s">
        <v>310</v>
      </c>
      <c r="E2255" s="18">
        <v>285426.39999999997</v>
      </c>
      <c r="F2255" s="18">
        <v>239854.1176470588</v>
      </c>
      <c r="G2255" s="18">
        <v>45572.282352941169</v>
      </c>
    </row>
    <row r="2256" spans="1:7">
      <c r="A2256" s="9">
        <v>2255</v>
      </c>
      <c r="B2256" s="10" t="s">
        <v>1241</v>
      </c>
      <c r="C2256" s="14" t="s">
        <v>54</v>
      </c>
      <c r="D2256" s="14" t="s">
        <v>1306</v>
      </c>
      <c r="E2256" s="18">
        <v>490100.80000000005</v>
      </c>
      <c r="F2256" s="18">
        <v>411849.41176470596</v>
      </c>
      <c r="G2256" s="18">
        <v>78251.388235294129</v>
      </c>
    </row>
    <row r="2257" spans="1:7">
      <c r="A2257" s="9">
        <v>2256</v>
      </c>
      <c r="B2257" s="10" t="s">
        <v>1241</v>
      </c>
      <c r="C2257" s="14" t="s">
        <v>54</v>
      </c>
      <c r="D2257" s="14" t="s">
        <v>1307</v>
      </c>
      <c r="E2257" s="18">
        <v>273117.59999999998</v>
      </c>
      <c r="F2257" s="18">
        <v>229510.5882352941</v>
      </c>
      <c r="G2257" s="18">
        <v>43607.01176470588</v>
      </c>
    </row>
    <row r="2258" spans="1:7" ht="30">
      <c r="A2258" s="9">
        <v>2257</v>
      </c>
      <c r="B2258" s="10" t="s">
        <v>1241</v>
      </c>
      <c r="C2258" s="14" t="s">
        <v>54</v>
      </c>
      <c r="D2258" s="14" t="s">
        <v>1399</v>
      </c>
      <c r="E2258" s="18">
        <v>333032</v>
      </c>
      <c r="F2258" s="18">
        <v>279858.82352941181</v>
      </c>
      <c r="G2258" s="18">
        <v>53173.176470588245</v>
      </c>
    </row>
    <row r="2259" spans="1:7">
      <c r="A2259" s="9">
        <v>2258</v>
      </c>
      <c r="B2259" s="10" t="s">
        <v>1241</v>
      </c>
      <c r="C2259" s="14" t="s">
        <v>54</v>
      </c>
      <c r="D2259" s="14" t="s">
        <v>1400</v>
      </c>
      <c r="E2259" s="18">
        <v>482210.4</v>
      </c>
      <c r="F2259" s="18">
        <v>405218.82352941181</v>
      </c>
      <c r="G2259" s="18">
        <v>76991.576470588247</v>
      </c>
    </row>
    <row r="2260" spans="1:7">
      <c r="A2260" s="9">
        <v>2259</v>
      </c>
      <c r="B2260" s="10" t="s">
        <v>1241</v>
      </c>
      <c r="C2260" s="14" t="s">
        <v>54</v>
      </c>
      <c r="D2260" s="14" t="s">
        <v>1401</v>
      </c>
      <c r="E2260" s="18">
        <v>46698.400000000001</v>
      </c>
      <c r="F2260" s="18">
        <v>39242.352941176476</v>
      </c>
      <c r="G2260" s="18">
        <v>7456.0470588235303</v>
      </c>
    </row>
    <row r="2261" spans="1:7">
      <c r="A2261" s="9">
        <v>2260</v>
      </c>
      <c r="B2261" s="10" t="s">
        <v>1241</v>
      </c>
      <c r="C2261" s="14" t="s">
        <v>54</v>
      </c>
      <c r="D2261" s="14" t="s">
        <v>1402</v>
      </c>
      <c r="E2261" s="18">
        <v>86052.4</v>
      </c>
      <c r="F2261" s="18">
        <v>72312.941176470587</v>
      </c>
      <c r="G2261" s="18">
        <v>13739.458823529412</v>
      </c>
    </row>
    <row r="2262" spans="1:7">
      <c r="A2262" s="9">
        <v>2261</v>
      </c>
      <c r="B2262" s="10" t="s">
        <v>1241</v>
      </c>
      <c r="C2262" s="14" t="s">
        <v>54</v>
      </c>
      <c r="D2262" s="14" t="s">
        <v>1403</v>
      </c>
      <c r="E2262" s="18">
        <v>153062</v>
      </c>
      <c r="F2262" s="18">
        <v>128623.52941176471</v>
      </c>
      <c r="G2262" s="18">
        <v>24438.470588235297</v>
      </c>
    </row>
    <row r="2263" spans="1:7">
      <c r="A2263" s="9">
        <v>2262</v>
      </c>
      <c r="B2263" s="10" t="s">
        <v>1241</v>
      </c>
      <c r="C2263" s="14" t="s">
        <v>54</v>
      </c>
      <c r="D2263" s="14" t="s">
        <v>1404</v>
      </c>
      <c r="E2263" s="18">
        <v>238078.40000000002</v>
      </c>
      <c r="F2263" s="18">
        <v>200065.8823529412</v>
      </c>
      <c r="G2263" s="18">
        <v>38012.517647058827</v>
      </c>
    </row>
    <row r="2264" spans="1:7">
      <c r="A2264" s="9">
        <v>2263</v>
      </c>
      <c r="B2264" s="10" t="s">
        <v>1241</v>
      </c>
      <c r="C2264" s="14" t="s">
        <v>54</v>
      </c>
      <c r="D2264" s="14" t="s">
        <v>1405</v>
      </c>
      <c r="E2264" s="18">
        <v>125328</v>
      </c>
      <c r="F2264" s="18">
        <v>105317.64705882354</v>
      </c>
      <c r="G2264" s="18">
        <v>20010.352941176472</v>
      </c>
    </row>
    <row r="2265" spans="1:7">
      <c r="A2265" s="9">
        <v>2264</v>
      </c>
      <c r="B2265" s="10" t="s">
        <v>1241</v>
      </c>
      <c r="C2265" s="14" t="s">
        <v>54</v>
      </c>
      <c r="D2265" s="14" t="s">
        <v>1406</v>
      </c>
      <c r="E2265" s="18">
        <v>89168.799999999988</v>
      </c>
      <c r="F2265" s="18">
        <v>74931.76470588235</v>
      </c>
      <c r="G2265" s="18">
        <v>14237.035294117646</v>
      </c>
    </row>
    <row r="2266" spans="1:7">
      <c r="A2266" s="9">
        <v>2265</v>
      </c>
      <c r="B2266" s="10" t="s">
        <v>1241</v>
      </c>
      <c r="C2266" s="14" t="s">
        <v>54</v>
      </c>
      <c r="D2266" s="14" t="s">
        <v>1407</v>
      </c>
      <c r="E2266" s="18">
        <v>392882</v>
      </c>
      <c r="F2266" s="18">
        <v>330152.9411764706</v>
      </c>
      <c r="G2266" s="18">
        <v>62729.058823529413</v>
      </c>
    </row>
    <row r="2267" spans="1:7">
      <c r="A2267" s="9">
        <v>2266</v>
      </c>
      <c r="B2267" s="10" t="s">
        <v>1241</v>
      </c>
      <c r="C2267" s="14" t="s">
        <v>54</v>
      </c>
      <c r="D2267" s="14" t="s">
        <v>1408</v>
      </c>
      <c r="E2267" s="18">
        <v>67970</v>
      </c>
      <c r="F2267" s="18">
        <v>57117.647058823532</v>
      </c>
      <c r="G2267" s="18">
        <v>10852.35294117647</v>
      </c>
    </row>
    <row r="2268" spans="1:7">
      <c r="A2268" s="9">
        <v>2267</v>
      </c>
      <c r="B2268" s="10" t="s">
        <v>1241</v>
      </c>
      <c r="C2268" s="14" t="s">
        <v>54</v>
      </c>
      <c r="D2268" s="14" t="s">
        <v>1362</v>
      </c>
      <c r="E2268" s="18">
        <v>62596.800000000003</v>
      </c>
      <c r="F2268" s="18">
        <v>52602.352941176476</v>
      </c>
      <c r="G2268" s="18">
        <v>9994.4470588235308</v>
      </c>
    </row>
    <row r="2269" spans="1:7">
      <c r="A2269" s="9">
        <v>2268</v>
      </c>
      <c r="B2269" s="10" t="s">
        <v>1241</v>
      </c>
      <c r="C2269" s="14" t="s">
        <v>54</v>
      </c>
      <c r="D2269" s="14" t="s">
        <v>660</v>
      </c>
      <c r="E2269" s="18">
        <v>67855.199999999997</v>
      </c>
      <c r="F2269" s="18">
        <v>57021.176470588238</v>
      </c>
      <c r="G2269" s="18">
        <v>10834.023529411765</v>
      </c>
    </row>
    <row r="2270" spans="1:7">
      <c r="A2270" s="9">
        <v>2269</v>
      </c>
      <c r="B2270" s="10" t="s">
        <v>1241</v>
      </c>
      <c r="C2270" s="14" t="s">
        <v>54</v>
      </c>
      <c r="D2270" s="14" t="s">
        <v>1409</v>
      </c>
      <c r="E2270" s="18">
        <v>196588</v>
      </c>
      <c r="F2270" s="18">
        <v>165200</v>
      </c>
      <c r="G2270" s="18">
        <v>31388</v>
      </c>
    </row>
    <row r="2271" spans="1:7">
      <c r="A2271" s="9">
        <v>2270</v>
      </c>
      <c r="B2271" s="10" t="s">
        <v>1329</v>
      </c>
      <c r="C2271" s="16" t="s">
        <v>1242</v>
      </c>
      <c r="D2271" s="17" t="s">
        <v>1243</v>
      </c>
      <c r="E2271" s="18">
        <v>3367918.4</v>
      </c>
      <c r="F2271" s="18">
        <v>2830183.5294117648</v>
      </c>
      <c r="G2271" s="18">
        <v>537734.87058823532</v>
      </c>
    </row>
    <row r="2272" spans="1:7">
      <c r="A2272" s="9">
        <v>2271</v>
      </c>
      <c r="B2272" s="10" t="s">
        <v>1329</v>
      </c>
      <c r="C2272" s="16" t="s">
        <v>1242</v>
      </c>
      <c r="D2272" s="17" t="s">
        <v>1244</v>
      </c>
      <c r="E2272" s="18">
        <v>461882.4</v>
      </c>
      <c r="F2272" s="18">
        <v>388136.47058823536</v>
      </c>
      <c r="G2272" s="18">
        <v>73745.929411764722</v>
      </c>
    </row>
    <row r="2273" spans="1:7">
      <c r="A2273" s="9">
        <v>2272</v>
      </c>
      <c r="B2273" s="10" t="s">
        <v>1329</v>
      </c>
      <c r="C2273" s="16" t="s">
        <v>1242</v>
      </c>
      <c r="D2273" s="17" t="s">
        <v>8</v>
      </c>
      <c r="E2273" s="18">
        <v>6477716</v>
      </c>
      <c r="F2273" s="18">
        <v>5443458.823529412</v>
      </c>
      <c r="G2273" s="18">
        <v>1034257.1764705883</v>
      </c>
    </row>
    <row r="2274" spans="1:7">
      <c r="A2274" s="9">
        <v>2273</v>
      </c>
      <c r="B2274" s="10" t="s">
        <v>1329</v>
      </c>
      <c r="C2274" s="16" t="s">
        <v>1242</v>
      </c>
      <c r="D2274" s="17" t="s">
        <v>11</v>
      </c>
      <c r="E2274" s="18">
        <v>16598.400000000001</v>
      </c>
      <c r="F2274" s="18">
        <v>13948.235294117649</v>
      </c>
      <c r="G2274" s="18">
        <v>2650.1647058823532</v>
      </c>
    </row>
    <row r="2275" spans="1:7">
      <c r="A2275" s="9">
        <v>2274</v>
      </c>
      <c r="B2275" s="10" t="s">
        <v>1329</v>
      </c>
      <c r="C2275" s="16" t="s">
        <v>1242</v>
      </c>
      <c r="D2275" s="17" t="s">
        <v>1245</v>
      </c>
      <c r="E2275" s="18">
        <v>135396.79999999999</v>
      </c>
      <c r="F2275" s="18">
        <v>113778.82352941176</v>
      </c>
      <c r="G2275" s="18">
        <v>21617.976470588233</v>
      </c>
    </row>
    <row r="2276" spans="1:7">
      <c r="A2276" s="9">
        <v>2275</v>
      </c>
      <c r="B2276" s="10" t="s">
        <v>1329</v>
      </c>
      <c r="C2276" s="16" t="s">
        <v>1242</v>
      </c>
      <c r="D2276" s="17" t="s">
        <v>99</v>
      </c>
      <c r="E2276" s="18">
        <v>33084.799999999996</v>
      </c>
      <c r="F2276" s="18">
        <v>27802.352941176468</v>
      </c>
      <c r="G2276" s="18">
        <v>5282.447058823529</v>
      </c>
    </row>
    <row r="2277" spans="1:7">
      <c r="A2277" s="9">
        <v>2276</v>
      </c>
      <c r="B2277" s="10" t="s">
        <v>1329</v>
      </c>
      <c r="C2277" s="16" t="s">
        <v>1242</v>
      </c>
      <c r="D2277" s="17" t="s">
        <v>13</v>
      </c>
      <c r="E2277" s="18">
        <v>24494.400000000001</v>
      </c>
      <c r="F2277" s="18">
        <v>20583.529411764706</v>
      </c>
      <c r="G2277" s="18">
        <v>3910.8705882352942</v>
      </c>
    </row>
    <row r="2278" spans="1:7">
      <c r="A2278" s="9">
        <v>2277</v>
      </c>
      <c r="B2278" s="10" t="s">
        <v>1329</v>
      </c>
      <c r="C2278" s="16" t="s">
        <v>1242</v>
      </c>
      <c r="D2278" s="17" t="s">
        <v>1246</v>
      </c>
      <c r="E2278" s="18">
        <v>419960.8</v>
      </c>
      <c r="F2278" s="18">
        <v>352908.23529411765</v>
      </c>
      <c r="G2278" s="18">
        <v>67052.564705882352</v>
      </c>
    </row>
    <row r="2279" spans="1:7">
      <c r="A2279" s="9">
        <v>2278</v>
      </c>
      <c r="B2279" s="10" t="s">
        <v>1329</v>
      </c>
      <c r="C2279" s="16" t="s">
        <v>1242</v>
      </c>
      <c r="D2279" s="17" t="s">
        <v>1247</v>
      </c>
      <c r="E2279" s="18">
        <v>574884.79999999993</v>
      </c>
      <c r="F2279" s="18">
        <v>483096.47058823524</v>
      </c>
      <c r="G2279" s="18">
        <v>91788.329411764702</v>
      </c>
    </row>
    <row r="2280" spans="1:7">
      <c r="A2280" s="9">
        <v>2279</v>
      </c>
      <c r="B2280" s="10" t="s">
        <v>1329</v>
      </c>
      <c r="C2280" s="16" t="s">
        <v>1242</v>
      </c>
      <c r="D2280" s="17" t="s">
        <v>19</v>
      </c>
      <c r="E2280" s="18">
        <v>1715072.7999999998</v>
      </c>
      <c r="F2280" s="18">
        <v>1441237.6470588234</v>
      </c>
      <c r="G2280" s="18">
        <v>273835.15294117643</v>
      </c>
    </row>
    <row r="2281" spans="1:7">
      <c r="A2281" s="9">
        <v>2280</v>
      </c>
      <c r="B2281" s="10" t="s">
        <v>1329</v>
      </c>
      <c r="C2281" s="16" t="s">
        <v>1242</v>
      </c>
      <c r="D2281" s="17" t="s">
        <v>1248</v>
      </c>
      <c r="E2281" s="18">
        <v>573160</v>
      </c>
      <c r="F2281" s="18">
        <v>481647.05882352946</v>
      </c>
      <c r="G2281" s="18">
        <v>91512.941176470602</v>
      </c>
    </row>
    <row r="2282" spans="1:7">
      <c r="A2282" s="9">
        <v>2281</v>
      </c>
      <c r="B2282" s="10" t="s">
        <v>1329</v>
      </c>
      <c r="C2282" s="16" t="s">
        <v>1242</v>
      </c>
      <c r="D2282" s="17" t="s">
        <v>1249</v>
      </c>
      <c r="E2282" s="18">
        <v>355135.2</v>
      </c>
      <c r="F2282" s="18">
        <v>298432.9411764706</v>
      </c>
      <c r="G2282" s="18">
        <v>56702.258823529417</v>
      </c>
    </row>
    <row r="2283" spans="1:7">
      <c r="A2283" s="9">
        <v>2282</v>
      </c>
      <c r="B2283" s="10" t="s">
        <v>1329</v>
      </c>
      <c r="C2283" s="16" t="s">
        <v>1242</v>
      </c>
      <c r="D2283" s="17" t="s">
        <v>1250</v>
      </c>
      <c r="E2283" s="18">
        <v>355577.60000000003</v>
      </c>
      <c r="F2283" s="18">
        <v>298804.70588235301</v>
      </c>
      <c r="G2283" s="18">
        <v>56772.894117647069</v>
      </c>
    </row>
    <row r="2284" spans="1:7">
      <c r="A2284" s="9">
        <v>2283</v>
      </c>
      <c r="B2284" s="10" t="s">
        <v>1329</v>
      </c>
      <c r="C2284" s="16" t="s">
        <v>1242</v>
      </c>
      <c r="D2284" s="17" t="s">
        <v>616</v>
      </c>
      <c r="E2284" s="18">
        <v>276326.40000000002</v>
      </c>
      <c r="F2284" s="18">
        <v>232207.05882352946</v>
      </c>
      <c r="G2284" s="18">
        <v>44119.341176470596</v>
      </c>
    </row>
    <row r="2285" spans="1:7">
      <c r="A2285" s="9">
        <v>2284</v>
      </c>
      <c r="B2285" s="10" t="s">
        <v>1329</v>
      </c>
      <c r="C2285" s="16" t="s">
        <v>1242</v>
      </c>
      <c r="D2285" s="17" t="s">
        <v>22</v>
      </c>
      <c r="E2285" s="18">
        <v>851323.2</v>
      </c>
      <c r="F2285" s="18">
        <v>715397.6470588235</v>
      </c>
      <c r="G2285" s="18">
        <v>135925.55294117646</v>
      </c>
    </row>
    <row r="2286" spans="1:7">
      <c r="A2286" s="9">
        <v>2285</v>
      </c>
      <c r="B2286" s="10" t="s">
        <v>1329</v>
      </c>
      <c r="C2286" s="16" t="s">
        <v>1242</v>
      </c>
      <c r="D2286" s="17" t="s">
        <v>21</v>
      </c>
      <c r="E2286" s="18">
        <v>680226.4</v>
      </c>
      <c r="F2286" s="18">
        <v>571618.82352941181</v>
      </c>
      <c r="G2286" s="18">
        <v>108607.57647058825</v>
      </c>
    </row>
    <row r="2287" spans="1:7">
      <c r="A2287" s="9">
        <v>2286</v>
      </c>
      <c r="B2287" s="10" t="s">
        <v>1329</v>
      </c>
      <c r="C2287" s="16" t="s">
        <v>1242</v>
      </c>
      <c r="D2287" s="17" t="s">
        <v>400</v>
      </c>
      <c r="E2287" s="18">
        <v>203800.8</v>
      </c>
      <c r="F2287" s="18">
        <v>171261.17647058822</v>
      </c>
      <c r="G2287" s="18">
        <v>32539.623529411761</v>
      </c>
    </row>
    <row r="2288" spans="1:7">
      <c r="A2288" s="9">
        <v>2287</v>
      </c>
      <c r="B2288" s="10" t="s">
        <v>1329</v>
      </c>
      <c r="C2288" s="16" t="s">
        <v>1242</v>
      </c>
      <c r="D2288" s="17" t="s">
        <v>399</v>
      </c>
      <c r="E2288" s="18">
        <v>220740.80000000002</v>
      </c>
      <c r="F2288" s="18">
        <v>185496.47058823533</v>
      </c>
      <c r="G2288" s="18">
        <v>35244.329411764716</v>
      </c>
    </row>
    <row r="2289" spans="1:7">
      <c r="A2289" s="9">
        <v>2288</v>
      </c>
      <c r="B2289" s="10" t="s">
        <v>1329</v>
      </c>
      <c r="C2289" s="16" t="s">
        <v>1242</v>
      </c>
      <c r="D2289" s="17" t="s">
        <v>1251</v>
      </c>
      <c r="E2289" s="18">
        <v>83652.800000000003</v>
      </c>
      <c r="F2289" s="18">
        <v>70296.470588235301</v>
      </c>
      <c r="G2289" s="18">
        <v>13356.329411764707</v>
      </c>
    </row>
    <row r="2290" spans="1:7">
      <c r="A2290" s="9">
        <v>2289</v>
      </c>
      <c r="B2290" s="10" t="s">
        <v>1329</v>
      </c>
      <c r="C2290" s="16" t="s">
        <v>1242</v>
      </c>
      <c r="D2290" s="17" t="s">
        <v>1252</v>
      </c>
      <c r="E2290" s="18">
        <v>75919.199999999997</v>
      </c>
      <c r="F2290" s="18">
        <v>63797.647058823532</v>
      </c>
      <c r="G2290" s="18">
        <v>12121.552941176471</v>
      </c>
    </row>
    <row r="2291" spans="1:7">
      <c r="A2291" s="9">
        <v>2290</v>
      </c>
      <c r="B2291" s="10" t="s">
        <v>1329</v>
      </c>
      <c r="C2291" s="16" t="s">
        <v>1242</v>
      </c>
      <c r="D2291" s="17" t="s">
        <v>140</v>
      </c>
      <c r="E2291" s="18">
        <v>25550</v>
      </c>
      <c r="F2291" s="18">
        <v>21470.588235294119</v>
      </c>
      <c r="G2291" s="18">
        <v>4079.4117647058824</v>
      </c>
    </row>
    <row r="2292" spans="1:7">
      <c r="A2292" s="9">
        <v>2291</v>
      </c>
      <c r="B2292" s="10" t="s">
        <v>1329</v>
      </c>
      <c r="C2292" s="16" t="s">
        <v>1242</v>
      </c>
      <c r="D2292" s="17" t="s">
        <v>25</v>
      </c>
      <c r="E2292" s="18">
        <v>75779.199999999997</v>
      </c>
      <c r="F2292" s="18">
        <v>63680</v>
      </c>
      <c r="G2292" s="18">
        <v>12099.2</v>
      </c>
    </row>
    <row r="2293" spans="1:7">
      <c r="A2293" s="9">
        <v>2292</v>
      </c>
      <c r="B2293" s="10" t="s">
        <v>1329</v>
      </c>
      <c r="C2293" s="16" t="s">
        <v>1242</v>
      </c>
      <c r="D2293" s="17" t="s">
        <v>27</v>
      </c>
      <c r="E2293" s="18">
        <v>128122.4</v>
      </c>
      <c r="F2293" s="18">
        <v>107665.88235294117</v>
      </c>
      <c r="G2293" s="18">
        <v>20456.517647058823</v>
      </c>
    </row>
    <row r="2294" spans="1:7">
      <c r="A2294" s="9">
        <v>2293</v>
      </c>
      <c r="B2294" s="10" t="s">
        <v>1329</v>
      </c>
      <c r="C2294" s="16" t="s">
        <v>1242</v>
      </c>
      <c r="D2294" s="17" t="s">
        <v>1253</v>
      </c>
      <c r="E2294" s="18">
        <v>482356</v>
      </c>
      <c r="F2294" s="18">
        <v>405341.17647058825</v>
      </c>
      <c r="G2294" s="18">
        <v>77014.823529411762</v>
      </c>
    </row>
    <row r="2295" spans="1:7">
      <c r="A2295" s="9">
        <v>2294</v>
      </c>
      <c r="B2295" s="10" t="s">
        <v>1329</v>
      </c>
      <c r="C2295" s="16" t="s">
        <v>1242</v>
      </c>
      <c r="D2295" s="17" t="s">
        <v>1254</v>
      </c>
      <c r="E2295" s="18">
        <v>524193.6</v>
      </c>
      <c r="F2295" s="18">
        <v>440498.82352941175</v>
      </c>
      <c r="G2295" s="18">
        <v>83694.776470588229</v>
      </c>
    </row>
    <row r="2296" spans="1:7">
      <c r="A2296" s="9">
        <v>2295</v>
      </c>
      <c r="B2296" s="10" t="s">
        <v>1329</v>
      </c>
      <c r="C2296" s="16" t="s">
        <v>1242</v>
      </c>
      <c r="D2296" s="17" t="s">
        <v>1255</v>
      </c>
      <c r="E2296" s="18">
        <v>3935358</v>
      </c>
      <c r="F2296" s="18">
        <v>3307023.5294117648</v>
      </c>
      <c r="G2296" s="18">
        <v>628334.4705882353</v>
      </c>
    </row>
    <row r="2297" spans="1:7">
      <c r="A2297" s="9">
        <v>2296</v>
      </c>
      <c r="B2297" s="10" t="s">
        <v>1329</v>
      </c>
      <c r="C2297" s="16" t="s">
        <v>1242</v>
      </c>
      <c r="D2297" s="17" t="s">
        <v>403</v>
      </c>
      <c r="E2297" s="18">
        <v>251652.80000000002</v>
      </c>
      <c r="F2297" s="18">
        <v>211472.9411764706</v>
      </c>
      <c r="G2297" s="18">
        <v>40179.858823529416</v>
      </c>
    </row>
    <row r="2298" spans="1:7">
      <c r="A2298" s="9">
        <v>2297</v>
      </c>
      <c r="B2298" s="10" t="s">
        <v>1329</v>
      </c>
      <c r="C2298" s="16" t="s">
        <v>1242</v>
      </c>
      <c r="D2298" s="17" t="s">
        <v>53</v>
      </c>
      <c r="E2298" s="18">
        <v>131219.20000000001</v>
      </c>
      <c r="F2298" s="18">
        <v>110268.23529411767</v>
      </c>
      <c r="G2298" s="18">
        <v>20950.964705882358</v>
      </c>
    </row>
    <row r="2299" spans="1:7">
      <c r="A2299" s="9">
        <v>2298</v>
      </c>
      <c r="B2299" s="10" t="s">
        <v>1329</v>
      </c>
      <c r="C2299" s="16" t="s">
        <v>1242</v>
      </c>
      <c r="D2299" s="17" t="s">
        <v>1256</v>
      </c>
      <c r="E2299" s="18">
        <v>147028</v>
      </c>
      <c r="F2299" s="18">
        <v>123552.94117647059</v>
      </c>
      <c r="G2299" s="18">
        <v>23475.058823529413</v>
      </c>
    </row>
    <row r="2300" spans="1:7">
      <c r="A2300" s="9">
        <v>2299</v>
      </c>
      <c r="B2300" s="10" t="s">
        <v>1329</v>
      </c>
      <c r="C2300" s="16" t="s">
        <v>1242</v>
      </c>
      <c r="D2300" s="17" t="s">
        <v>617</v>
      </c>
      <c r="E2300" s="18">
        <v>168910</v>
      </c>
      <c r="F2300" s="18">
        <v>141941.17647058825</v>
      </c>
      <c r="G2300" s="18">
        <v>26968.823529411769</v>
      </c>
    </row>
    <row r="2301" spans="1:7">
      <c r="A2301" s="9">
        <v>2300</v>
      </c>
      <c r="B2301" s="10" t="s">
        <v>1329</v>
      </c>
      <c r="C2301" s="16" t="s">
        <v>1242</v>
      </c>
      <c r="D2301" s="17" t="s">
        <v>1257</v>
      </c>
      <c r="E2301" s="18">
        <v>253887.2</v>
      </c>
      <c r="F2301" s="18">
        <v>213350.58823529413</v>
      </c>
      <c r="G2301" s="18">
        <v>40536.611764705885</v>
      </c>
    </row>
    <row r="2302" spans="1:7">
      <c r="A2302" s="9">
        <v>2301</v>
      </c>
      <c r="B2302" s="10" t="s">
        <v>1329</v>
      </c>
      <c r="C2302" s="16" t="s">
        <v>1242</v>
      </c>
      <c r="D2302" s="10" t="s">
        <v>1258</v>
      </c>
      <c r="E2302" s="18">
        <v>269892</v>
      </c>
      <c r="F2302" s="18">
        <v>226800</v>
      </c>
      <c r="G2302" s="18">
        <v>43092</v>
      </c>
    </row>
    <row r="2303" spans="1:7">
      <c r="A2303" s="9">
        <v>2302</v>
      </c>
      <c r="B2303" s="10" t="s">
        <v>1329</v>
      </c>
      <c r="C2303" s="16" t="s">
        <v>1242</v>
      </c>
      <c r="D2303" s="10" t="s">
        <v>1116</v>
      </c>
      <c r="E2303" s="18">
        <v>252890.4</v>
      </c>
      <c r="F2303" s="18">
        <v>212512.9411764706</v>
      </c>
      <c r="G2303" s="18">
        <v>40377.458823529414</v>
      </c>
    </row>
    <row r="2304" spans="1:7">
      <c r="A2304" s="9">
        <v>2303</v>
      </c>
      <c r="B2304" s="10" t="s">
        <v>1329</v>
      </c>
      <c r="C2304" s="16" t="s">
        <v>1242</v>
      </c>
      <c r="D2304" s="17" t="s">
        <v>1259</v>
      </c>
      <c r="E2304" s="18">
        <v>1031758</v>
      </c>
      <c r="F2304" s="18">
        <v>867023.5294117647</v>
      </c>
      <c r="G2304" s="18">
        <v>164734.4705882353</v>
      </c>
    </row>
    <row r="2305" spans="1:7">
      <c r="A2305" s="9">
        <v>2304</v>
      </c>
      <c r="B2305" s="10" t="s">
        <v>1329</v>
      </c>
      <c r="C2305" s="16" t="s">
        <v>1242</v>
      </c>
      <c r="D2305" s="17" t="s">
        <v>1260</v>
      </c>
      <c r="E2305" s="18">
        <v>395550.39999999997</v>
      </c>
      <c r="F2305" s="18">
        <v>332395.29411764705</v>
      </c>
      <c r="G2305" s="18">
        <v>63155.105882352938</v>
      </c>
    </row>
    <row r="2306" spans="1:7">
      <c r="A2306" s="9">
        <v>2305</v>
      </c>
      <c r="B2306" s="10" t="s">
        <v>1329</v>
      </c>
      <c r="C2306" s="16" t="s">
        <v>1242</v>
      </c>
      <c r="D2306" s="17" t="s">
        <v>1261</v>
      </c>
      <c r="E2306" s="18">
        <v>73561.599999999991</v>
      </c>
      <c r="F2306" s="18">
        <v>61816.470588235286</v>
      </c>
      <c r="G2306" s="18">
        <v>11745.129411764705</v>
      </c>
    </row>
    <row r="2307" spans="1:7">
      <c r="A2307" s="9">
        <v>2306</v>
      </c>
      <c r="B2307" s="10" t="s">
        <v>1329</v>
      </c>
      <c r="C2307" s="16" t="s">
        <v>1242</v>
      </c>
      <c r="D2307" s="17" t="s">
        <v>1262</v>
      </c>
      <c r="E2307" s="18">
        <v>109916.79999999999</v>
      </c>
      <c r="F2307" s="18">
        <v>92367.058823529413</v>
      </c>
      <c r="G2307" s="18">
        <v>17549.74117647059</v>
      </c>
    </row>
    <row r="2308" spans="1:7">
      <c r="A2308" s="9">
        <v>2307</v>
      </c>
      <c r="B2308" s="10" t="s">
        <v>1329</v>
      </c>
      <c r="C2308" s="16" t="s">
        <v>1242</v>
      </c>
      <c r="D2308" s="17" t="s">
        <v>613</v>
      </c>
      <c r="E2308" s="18">
        <v>77380.800000000003</v>
      </c>
      <c r="F2308" s="18">
        <v>65025.882352941182</v>
      </c>
      <c r="G2308" s="18">
        <v>12354.917647058825</v>
      </c>
    </row>
    <row r="2309" spans="1:7">
      <c r="A2309" s="9">
        <v>2308</v>
      </c>
      <c r="B2309" s="10" t="s">
        <v>1329</v>
      </c>
      <c r="C2309" s="16" t="s">
        <v>1242</v>
      </c>
      <c r="D2309" s="17" t="s">
        <v>612</v>
      </c>
      <c r="E2309" s="18">
        <v>66600.800000000003</v>
      </c>
      <c r="F2309" s="18">
        <v>55967.05882352942</v>
      </c>
      <c r="G2309" s="18">
        <v>10633.74117647059</v>
      </c>
    </row>
    <row r="2310" spans="1:7">
      <c r="A2310" s="9">
        <v>2309</v>
      </c>
      <c r="B2310" s="10" t="s">
        <v>1329</v>
      </c>
      <c r="C2310" s="16" t="s">
        <v>1242</v>
      </c>
      <c r="D2310" s="17" t="s">
        <v>1263</v>
      </c>
      <c r="E2310" s="18">
        <v>395066</v>
      </c>
      <c r="F2310" s="18">
        <v>331988.23529411765</v>
      </c>
      <c r="G2310" s="18">
        <v>63077.764705882357</v>
      </c>
    </row>
    <row r="2311" spans="1:7">
      <c r="A2311" s="9">
        <v>2310</v>
      </c>
      <c r="B2311" s="10" t="s">
        <v>1329</v>
      </c>
      <c r="C2311" s="16" t="s">
        <v>1242</v>
      </c>
      <c r="D2311" s="17" t="s">
        <v>1264</v>
      </c>
      <c r="E2311" s="18">
        <v>391428.80000000005</v>
      </c>
      <c r="F2311" s="18">
        <v>328931.76470588241</v>
      </c>
      <c r="G2311" s="18">
        <v>62497.035294117661</v>
      </c>
    </row>
    <row r="2312" spans="1:7">
      <c r="A2312" s="9">
        <v>2311</v>
      </c>
      <c r="B2312" s="10" t="s">
        <v>1329</v>
      </c>
      <c r="C2312" s="16" t="s">
        <v>1242</v>
      </c>
      <c r="D2312" s="17" t="s">
        <v>1265</v>
      </c>
      <c r="E2312" s="18">
        <v>46284</v>
      </c>
      <c r="F2312" s="18">
        <v>38894.117647058825</v>
      </c>
      <c r="G2312" s="18">
        <v>7389.8823529411766</v>
      </c>
    </row>
    <row r="2313" spans="1:7">
      <c r="A2313" s="9">
        <v>2312</v>
      </c>
      <c r="B2313" s="10" t="s">
        <v>1329</v>
      </c>
      <c r="C2313" s="16" t="s">
        <v>1242</v>
      </c>
      <c r="D2313" s="17" t="s">
        <v>507</v>
      </c>
      <c r="E2313" s="18">
        <v>403368</v>
      </c>
      <c r="F2313" s="18">
        <v>338964.70588235295</v>
      </c>
      <c r="G2313" s="18">
        <v>64403.294117647063</v>
      </c>
    </row>
    <row r="2314" spans="1:7">
      <c r="A2314" s="9">
        <v>2313</v>
      </c>
      <c r="B2314" s="10" t="s">
        <v>1329</v>
      </c>
      <c r="C2314" s="16" t="s">
        <v>1242</v>
      </c>
      <c r="D2314" s="17" t="s">
        <v>48</v>
      </c>
      <c r="E2314" s="18">
        <v>1036918.4</v>
      </c>
      <c r="F2314" s="18">
        <v>871360.00000000012</v>
      </c>
      <c r="G2314" s="18">
        <v>165558.40000000002</v>
      </c>
    </row>
    <row r="2315" spans="1:7">
      <c r="A2315" s="9">
        <v>2314</v>
      </c>
      <c r="B2315" s="10" t="s">
        <v>1329</v>
      </c>
      <c r="C2315" s="16" t="s">
        <v>1242</v>
      </c>
      <c r="D2315" s="17" t="s">
        <v>1266</v>
      </c>
      <c r="E2315" s="18">
        <v>529222.39999999991</v>
      </c>
      <c r="F2315" s="18">
        <v>444724.70588235289</v>
      </c>
      <c r="G2315" s="18">
        <v>84497.694117647057</v>
      </c>
    </row>
    <row r="2316" spans="1:7">
      <c r="A2316" s="9">
        <v>2315</v>
      </c>
      <c r="B2316" s="10" t="s">
        <v>1329</v>
      </c>
      <c r="C2316" s="16" t="s">
        <v>1242</v>
      </c>
      <c r="D2316" s="17" t="s">
        <v>51</v>
      </c>
      <c r="E2316" s="18">
        <v>223216</v>
      </c>
      <c r="F2316" s="18">
        <v>187576.4705882353</v>
      </c>
      <c r="G2316" s="18">
        <v>35639.529411764706</v>
      </c>
    </row>
    <row r="2317" spans="1:7">
      <c r="A2317" s="9">
        <v>2316</v>
      </c>
      <c r="B2317" s="10" t="s">
        <v>1329</v>
      </c>
      <c r="C2317" s="16" t="s">
        <v>1242</v>
      </c>
      <c r="D2317" s="17" t="s">
        <v>237</v>
      </c>
      <c r="E2317" s="18">
        <v>261424.8</v>
      </c>
      <c r="F2317" s="18">
        <v>219684.70588235295</v>
      </c>
      <c r="G2317" s="18">
        <v>41740.094117647059</v>
      </c>
    </row>
    <row r="2318" spans="1:7">
      <c r="A2318" s="9">
        <v>2317</v>
      </c>
      <c r="B2318" s="10" t="s">
        <v>1329</v>
      </c>
      <c r="C2318" s="16" t="s">
        <v>1242</v>
      </c>
      <c r="D2318" s="17" t="s">
        <v>1267</v>
      </c>
      <c r="E2318" s="18">
        <v>736713.6</v>
      </c>
      <c r="F2318" s="18">
        <v>619087.0588235294</v>
      </c>
      <c r="G2318" s="18">
        <v>117626.54117647059</v>
      </c>
    </row>
    <row r="2319" spans="1:7">
      <c r="A2319" s="9">
        <v>2318</v>
      </c>
      <c r="B2319" s="10" t="s">
        <v>1329</v>
      </c>
      <c r="C2319" s="16" t="s">
        <v>1242</v>
      </c>
      <c r="D2319" s="17" t="s">
        <v>1268</v>
      </c>
      <c r="E2319" s="18">
        <v>685196.4</v>
      </c>
      <c r="F2319" s="18">
        <v>575795.29411764711</v>
      </c>
      <c r="G2319" s="18">
        <v>109401.10588235295</v>
      </c>
    </row>
    <row r="2320" spans="1:7">
      <c r="A2320" s="9">
        <v>2319</v>
      </c>
      <c r="B2320" s="10" t="s">
        <v>1329</v>
      </c>
      <c r="C2320" s="16" t="s">
        <v>1242</v>
      </c>
      <c r="D2320" s="17" t="s">
        <v>1269</v>
      </c>
      <c r="E2320" s="18">
        <v>76927.199999999997</v>
      </c>
      <c r="F2320" s="18">
        <v>64644.705882352944</v>
      </c>
      <c r="G2320" s="18">
        <v>12282.49411764706</v>
      </c>
    </row>
    <row r="2321" spans="1:7">
      <c r="A2321" s="9">
        <v>2320</v>
      </c>
      <c r="B2321" s="10" t="s">
        <v>1329</v>
      </c>
      <c r="C2321" s="16" t="s">
        <v>1242</v>
      </c>
      <c r="D2321" s="17" t="s">
        <v>578</v>
      </c>
      <c r="E2321" s="18">
        <v>371512.4</v>
      </c>
      <c r="F2321" s="18">
        <v>312195.29411764711</v>
      </c>
      <c r="G2321" s="18">
        <v>59317.105882352953</v>
      </c>
    </row>
    <row r="2322" spans="1:7">
      <c r="A2322" s="9">
        <v>2321</v>
      </c>
      <c r="B2322" s="10" t="s">
        <v>1329</v>
      </c>
      <c r="C2322" s="16" t="s">
        <v>1242</v>
      </c>
      <c r="D2322" s="17" t="s">
        <v>10</v>
      </c>
      <c r="E2322" s="18">
        <v>903224</v>
      </c>
      <c r="F2322" s="18">
        <v>759011.76470588241</v>
      </c>
      <c r="G2322" s="18">
        <v>144212.23529411765</v>
      </c>
    </row>
    <row r="2323" spans="1:7">
      <c r="A2323" s="9">
        <v>2322</v>
      </c>
      <c r="B2323" s="10" t="s">
        <v>1329</v>
      </c>
      <c r="C2323" s="16" t="s">
        <v>1242</v>
      </c>
      <c r="D2323" s="17" t="s">
        <v>1270</v>
      </c>
      <c r="E2323" s="18">
        <v>460588.79999999999</v>
      </c>
      <c r="F2323" s="18">
        <v>387049.4117647059</v>
      </c>
      <c r="G2323" s="18">
        <v>73539.388235294129</v>
      </c>
    </row>
    <row r="2324" spans="1:7">
      <c r="A2324" s="9">
        <v>2323</v>
      </c>
      <c r="B2324" s="10" t="s">
        <v>1329</v>
      </c>
      <c r="C2324" s="16" t="s">
        <v>1242</v>
      </c>
      <c r="D2324" s="17" t="s">
        <v>798</v>
      </c>
      <c r="E2324" s="18">
        <v>268688</v>
      </c>
      <c r="F2324" s="18">
        <v>225788.23529411765</v>
      </c>
      <c r="G2324" s="18">
        <v>42899.764705882357</v>
      </c>
    </row>
    <row r="2325" spans="1:7">
      <c r="A2325" s="9">
        <v>2324</v>
      </c>
      <c r="B2325" s="10" t="s">
        <v>1329</v>
      </c>
      <c r="C2325" s="16" t="s">
        <v>1242</v>
      </c>
      <c r="D2325" s="17" t="s">
        <v>1271</v>
      </c>
      <c r="E2325" s="18">
        <v>286417.59999999998</v>
      </c>
      <c r="F2325" s="18">
        <v>240687.0588235294</v>
      </c>
      <c r="G2325" s="18">
        <v>45730.541176470586</v>
      </c>
    </row>
    <row r="2326" spans="1:7">
      <c r="A2326" s="9">
        <v>2325</v>
      </c>
      <c r="B2326" s="10" t="s">
        <v>1329</v>
      </c>
      <c r="C2326" s="16" t="s">
        <v>1242</v>
      </c>
      <c r="D2326" s="17" t="s">
        <v>1272</v>
      </c>
      <c r="E2326" s="18">
        <v>59012.799999999996</v>
      </c>
      <c r="F2326" s="18">
        <v>49590.588235294119</v>
      </c>
      <c r="G2326" s="18">
        <v>9422.2117647058822</v>
      </c>
    </row>
    <row r="2327" spans="1:7">
      <c r="A2327" s="9">
        <v>2326</v>
      </c>
      <c r="B2327" s="10" t="s">
        <v>1329</v>
      </c>
      <c r="C2327" s="16" t="s">
        <v>1242</v>
      </c>
      <c r="D2327" s="17" t="s">
        <v>1273</v>
      </c>
      <c r="E2327" s="18">
        <v>644431.19999999995</v>
      </c>
      <c r="F2327" s="18">
        <v>541538.82352941181</v>
      </c>
      <c r="G2327" s="18">
        <v>102892.37647058825</v>
      </c>
    </row>
    <row r="2328" spans="1:7">
      <c r="A2328" s="9">
        <v>2327</v>
      </c>
      <c r="B2328" s="10" t="s">
        <v>1329</v>
      </c>
      <c r="C2328" s="16" t="s">
        <v>1242</v>
      </c>
      <c r="D2328" s="17" t="s">
        <v>1274</v>
      </c>
      <c r="E2328" s="18">
        <v>265636</v>
      </c>
      <c r="F2328" s="18">
        <v>223223.52941176473</v>
      </c>
      <c r="G2328" s="18">
        <v>42412.470588235301</v>
      </c>
    </row>
    <row r="2329" spans="1:7">
      <c r="A2329" s="9">
        <v>2328</v>
      </c>
      <c r="B2329" s="10" t="s">
        <v>1329</v>
      </c>
      <c r="C2329" s="16" t="s">
        <v>1242</v>
      </c>
      <c r="D2329" s="17" t="s">
        <v>388</v>
      </c>
      <c r="E2329" s="18">
        <v>91884.800000000003</v>
      </c>
      <c r="F2329" s="18">
        <v>77214.117647058825</v>
      </c>
      <c r="G2329" s="18">
        <v>14670.682352941178</v>
      </c>
    </row>
    <row r="2330" spans="1:7">
      <c r="A2330" s="9">
        <v>2329</v>
      </c>
      <c r="B2330" s="10" t="s">
        <v>1329</v>
      </c>
      <c r="C2330" s="16" t="s">
        <v>1242</v>
      </c>
      <c r="D2330" s="17" t="s">
        <v>1275</v>
      </c>
      <c r="E2330" s="18">
        <v>1180844</v>
      </c>
      <c r="F2330" s="18">
        <v>992305.8823529412</v>
      </c>
      <c r="G2330" s="18">
        <v>188538.11764705883</v>
      </c>
    </row>
    <row r="2331" spans="1:7">
      <c r="A2331" s="9">
        <v>2330</v>
      </c>
      <c r="B2331" s="10" t="s">
        <v>1329</v>
      </c>
      <c r="C2331" s="16" t="s">
        <v>1242</v>
      </c>
      <c r="D2331" s="17" t="s">
        <v>1276</v>
      </c>
      <c r="E2331" s="18">
        <v>97067.6</v>
      </c>
      <c r="F2331" s="18">
        <v>81569.411764705888</v>
      </c>
      <c r="G2331" s="18">
        <v>15498.188235294119</v>
      </c>
    </row>
    <row r="2332" spans="1:7">
      <c r="A2332" s="9">
        <v>2331</v>
      </c>
      <c r="B2332" s="10" t="s">
        <v>1329</v>
      </c>
      <c r="C2332" s="16" t="s">
        <v>1242</v>
      </c>
      <c r="D2332" s="17" t="s">
        <v>1277</v>
      </c>
      <c r="E2332" s="18">
        <v>156237.19999999998</v>
      </c>
      <c r="F2332" s="18">
        <v>131291.76470588235</v>
      </c>
      <c r="G2332" s="18">
        <v>24945.435294117648</v>
      </c>
    </row>
    <row r="2333" spans="1:7">
      <c r="A2333" s="9">
        <v>2332</v>
      </c>
      <c r="B2333" s="10" t="s">
        <v>1329</v>
      </c>
      <c r="C2333" s="16" t="s">
        <v>1242</v>
      </c>
      <c r="D2333" s="17" t="s">
        <v>395</v>
      </c>
      <c r="E2333" s="18">
        <v>180082</v>
      </c>
      <c r="F2333" s="18">
        <v>151329.4117647059</v>
      </c>
      <c r="G2333" s="18">
        <v>28752.588235294123</v>
      </c>
    </row>
    <row r="2334" spans="1:7">
      <c r="A2334" s="9">
        <v>2333</v>
      </c>
      <c r="B2334" s="10" t="s">
        <v>1329</v>
      </c>
      <c r="C2334" s="16" t="s">
        <v>1242</v>
      </c>
      <c r="D2334" s="17" t="s">
        <v>1278</v>
      </c>
      <c r="E2334" s="18">
        <v>71680</v>
      </c>
      <c r="F2334" s="18">
        <v>60235.294117647063</v>
      </c>
      <c r="G2334" s="18">
        <v>11444.705882352942</v>
      </c>
    </row>
    <row r="2335" spans="1:7">
      <c r="A2335" s="9">
        <v>2334</v>
      </c>
      <c r="B2335" s="10" t="s">
        <v>1329</v>
      </c>
      <c r="C2335" s="16" t="s">
        <v>1242</v>
      </c>
      <c r="D2335" s="17" t="s">
        <v>620</v>
      </c>
      <c r="E2335" s="18">
        <v>386904</v>
      </c>
      <c r="F2335" s="18">
        <v>325129.4117647059</v>
      </c>
      <c r="G2335" s="18">
        <v>61774.588235294119</v>
      </c>
    </row>
    <row r="2336" spans="1:7">
      <c r="A2336" s="9">
        <v>2335</v>
      </c>
      <c r="B2336" s="10" t="s">
        <v>1329</v>
      </c>
      <c r="C2336" s="16" t="s">
        <v>1242</v>
      </c>
      <c r="D2336" s="17" t="s">
        <v>621</v>
      </c>
      <c r="E2336" s="18">
        <v>397908</v>
      </c>
      <c r="F2336" s="18">
        <v>334376.4705882353</v>
      </c>
      <c r="G2336" s="18">
        <v>63531.529411764706</v>
      </c>
    </row>
    <row r="2337" spans="1:7">
      <c r="A2337" s="9">
        <v>2336</v>
      </c>
      <c r="B2337" s="10" t="s">
        <v>1329</v>
      </c>
      <c r="C2337" s="16" t="s">
        <v>1242</v>
      </c>
      <c r="D2337" s="17" t="s">
        <v>1279</v>
      </c>
      <c r="E2337" s="18">
        <v>502353.6</v>
      </c>
      <c r="F2337" s="18">
        <v>422145.8823529412</v>
      </c>
      <c r="G2337" s="18">
        <v>80207.717647058831</v>
      </c>
    </row>
    <row r="2338" spans="1:7">
      <c r="A2338" s="9">
        <v>2337</v>
      </c>
      <c r="B2338" s="10" t="s">
        <v>1329</v>
      </c>
      <c r="C2338" s="16" t="s">
        <v>1242</v>
      </c>
      <c r="D2338" s="17" t="s">
        <v>471</v>
      </c>
      <c r="E2338" s="18">
        <v>1227662.7999999998</v>
      </c>
      <c r="F2338" s="18">
        <v>1031649.4117647058</v>
      </c>
      <c r="G2338" s="18">
        <v>196013.38823529411</v>
      </c>
    </row>
    <row r="2339" spans="1:7">
      <c r="A2339" s="9">
        <v>2338</v>
      </c>
      <c r="B2339" s="10" t="s">
        <v>1329</v>
      </c>
      <c r="C2339" s="16" t="s">
        <v>1242</v>
      </c>
      <c r="D2339" s="17" t="s">
        <v>1280</v>
      </c>
      <c r="E2339" s="18">
        <v>1803037.6</v>
      </c>
      <c r="F2339" s="18">
        <v>1515157.6470588236</v>
      </c>
      <c r="G2339" s="18">
        <v>287879.95294117648</v>
      </c>
    </row>
    <row r="2340" spans="1:7">
      <c r="A2340" s="9">
        <v>2339</v>
      </c>
      <c r="B2340" s="10" t="s">
        <v>1329</v>
      </c>
      <c r="C2340" s="16" t="s">
        <v>1242</v>
      </c>
      <c r="D2340" s="17" t="s">
        <v>1281</v>
      </c>
      <c r="E2340" s="18">
        <v>251244</v>
      </c>
      <c r="F2340" s="18">
        <v>211129.4117647059</v>
      </c>
      <c r="G2340" s="18">
        <v>40114.588235294119</v>
      </c>
    </row>
    <row r="2341" spans="1:7">
      <c r="A2341" s="9">
        <v>2340</v>
      </c>
      <c r="B2341" s="10" t="s">
        <v>1329</v>
      </c>
      <c r="C2341" s="16" t="s">
        <v>1242</v>
      </c>
      <c r="D2341" s="17" t="s">
        <v>144</v>
      </c>
      <c r="E2341" s="18">
        <v>1874964</v>
      </c>
      <c r="F2341" s="18">
        <v>1575600</v>
      </c>
      <c r="G2341" s="18">
        <v>299364</v>
      </c>
    </row>
    <row r="2342" spans="1:7">
      <c r="A2342" s="9">
        <v>2341</v>
      </c>
      <c r="B2342" s="10" t="s">
        <v>1329</v>
      </c>
      <c r="C2342" s="16" t="s">
        <v>1242</v>
      </c>
      <c r="D2342" s="17" t="s">
        <v>512</v>
      </c>
      <c r="E2342" s="18">
        <v>46368</v>
      </c>
      <c r="F2342" s="18">
        <v>38964.705882352944</v>
      </c>
      <c r="G2342" s="18">
        <v>7403.2941176470595</v>
      </c>
    </row>
    <row r="2343" spans="1:7">
      <c r="A2343" s="9">
        <v>2342</v>
      </c>
      <c r="B2343" s="10" t="s">
        <v>1329</v>
      </c>
      <c r="C2343" s="16" t="s">
        <v>1242</v>
      </c>
      <c r="D2343" s="17" t="s">
        <v>1282</v>
      </c>
      <c r="E2343" s="18">
        <v>35011.199999999997</v>
      </c>
      <c r="F2343" s="18">
        <v>29421.176470588234</v>
      </c>
      <c r="G2343" s="18">
        <v>5590.0235294117647</v>
      </c>
    </row>
    <row r="2344" spans="1:7">
      <c r="A2344" s="9">
        <v>2343</v>
      </c>
      <c r="B2344" s="10" t="s">
        <v>1329</v>
      </c>
      <c r="C2344" s="16" t="s">
        <v>1242</v>
      </c>
      <c r="D2344" s="17" t="s">
        <v>579</v>
      </c>
      <c r="E2344" s="18">
        <v>273708.39999999997</v>
      </c>
      <c r="F2344" s="18">
        <v>230007.0588235294</v>
      </c>
      <c r="G2344" s="18">
        <v>43701.341176470589</v>
      </c>
    </row>
    <row r="2345" spans="1:7">
      <c r="A2345" s="9">
        <v>2344</v>
      </c>
      <c r="B2345" s="10" t="s">
        <v>1329</v>
      </c>
      <c r="C2345" s="16" t="s">
        <v>1242</v>
      </c>
      <c r="D2345" s="17" t="s">
        <v>1283</v>
      </c>
      <c r="E2345" s="18">
        <v>223720</v>
      </c>
      <c r="F2345" s="18">
        <v>188000</v>
      </c>
      <c r="G2345" s="18">
        <v>35720</v>
      </c>
    </row>
    <row r="2346" spans="1:7">
      <c r="A2346" s="9">
        <v>2345</v>
      </c>
      <c r="B2346" s="10" t="s">
        <v>1329</v>
      </c>
      <c r="C2346" s="16" t="s">
        <v>1242</v>
      </c>
      <c r="D2346" s="17" t="s">
        <v>1284</v>
      </c>
      <c r="E2346" s="18">
        <v>275828</v>
      </c>
      <c r="F2346" s="18">
        <v>231788.23529411765</v>
      </c>
      <c r="G2346" s="18">
        <v>44039.764705882357</v>
      </c>
    </row>
    <row r="2347" spans="1:7">
      <c r="A2347" s="9">
        <v>2346</v>
      </c>
      <c r="B2347" s="10" t="s">
        <v>1329</v>
      </c>
      <c r="C2347" s="16" t="s">
        <v>1242</v>
      </c>
      <c r="D2347" s="17" t="s">
        <v>1285</v>
      </c>
      <c r="E2347" s="18">
        <v>1703228.7999999998</v>
      </c>
      <c r="F2347" s="18">
        <v>1431284.7058823528</v>
      </c>
      <c r="G2347" s="18">
        <v>271944.09411764704</v>
      </c>
    </row>
    <row r="2348" spans="1:7">
      <c r="A2348" s="9">
        <v>2347</v>
      </c>
      <c r="B2348" s="10" t="s">
        <v>1329</v>
      </c>
      <c r="C2348" s="16" t="s">
        <v>1242</v>
      </c>
      <c r="D2348" s="17" t="s">
        <v>1286</v>
      </c>
      <c r="E2348" s="18">
        <v>1890532</v>
      </c>
      <c r="F2348" s="18">
        <v>1588682.3529411766</v>
      </c>
      <c r="G2348" s="18">
        <v>301849.64705882355</v>
      </c>
    </row>
    <row r="2349" spans="1:7">
      <c r="A2349" s="9">
        <v>2348</v>
      </c>
      <c r="B2349" s="10" t="s">
        <v>1329</v>
      </c>
      <c r="C2349" s="16" t="s">
        <v>1242</v>
      </c>
      <c r="D2349" s="17" t="s">
        <v>1287</v>
      </c>
      <c r="E2349" s="18">
        <v>393741.6</v>
      </c>
      <c r="F2349" s="18">
        <v>330875.29411764705</v>
      </c>
      <c r="G2349" s="18">
        <v>62866.305882352943</v>
      </c>
    </row>
    <row r="2350" spans="1:7">
      <c r="A2350" s="9">
        <v>2349</v>
      </c>
      <c r="B2350" s="10" t="s">
        <v>1329</v>
      </c>
      <c r="C2350" s="14" t="s">
        <v>54</v>
      </c>
      <c r="D2350" s="14" t="s">
        <v>55</v>
      </c>
      <c r="E2350" s="18">
        <v>110482.4</v>
      </c>
      <c r="F2350" s="18">
        <v>92842.352941176476</v>
      </c>
      <c r="G2350" s="18">
        <v>17640.047058823529</v>
      </c>
    </row>
    <row r="2351" spans="1:7" ht="45">
      <c r="A2351" s="9">
        <v>2350</v>
      </c>
      <c r="B2351" s="10" t="s">
        <v>1329</v>
      </c>
      <c r="C2351" s="14" t="s">
        <v>54</v>
      </c>
      <c r="D2351" s="14" t="s">
        <v>56</v>
      </c>
      <c r="E2351" s="18">
        <v>531143.20000000007</v>
      </c>
      <c r="F2351" s="18">
        <v>446338.82352941186</v>
      </c>
      <c r="G2351" s="18">
        <v>84804.37647058825</v>
      </c>
    </row>
    <row r="2352" spans="1:7">
      <c r="A2352" s="9">
        <v>2351</v>
      </c>
      <c r="B2352" s="10" t="s">
        <v>1329</v>
      </c>
      <c r="C2352" s="14" t="s">
        <v>54</v>
      </c>
      <c r="D2352" s="14" t="s">
        <v>57</v>
      </c>
      <c r="E2352" s="18">
        <v>347670.39999999997</v>
      </c>
      <c r="F2352" s="18">
        <v>292160</v>
      </c>
      <c r="G2352" s="18">
        <v>55510.400000000001</v>
      </c>
    </row>
    <row r="2353" spans="1:7" ht="75">
      <c r="A2353" s="9">
        <v>2352</v>
      </c>
      <c r="B2353" s="10" t="s">
        <v>1329</v>
      </c>
      <c r="C2353" s="14" t="s">
        <v>54</v>
      </c>
      <c r="D2353" s="14" t="s">
        <v>58</v>
      </c>
      <c r="E2353" s="18">
        <v>180026</v>
      </c>
      <c r="F2353" s="18">
        <v>151282.35294117648</v>
      </c>
      <c r="G2353" s="18">
        <v>28743.647058823532</v>
      </c>
    </row>
    <row r="2354" spans="1:7">
      <c r="A2354" s="9">
        <v>2353</v>
      </c>
      <c r="B2354" s="10" t="s">
        <v>1329</v>
      </c>
      <c r="C2354" s="14" t="s">
        <v>54</v>
      </c>
      <c r="D2354" s="14" t="s">
        <v>945</v>
      </c>
      <c r="E2354" s="18">
        <v>161576.80000000002</v>
      </c>
      <c r="F2354" s="18">
        <v>135778.82352941178</v>
      </c>
      <c r="G2354" s="18">
        <v>25797.976470588237</v>
      </c>
    </row>
    <row r="2355" spans="1:7">
      <c r="A2355" s="9">
        <v>2354</v>
      </c>
      <c r="B2355" s="10" t="s">
        <v>1329</v>
      </c>
      <c r="C2355" s="14" t="s">
        <v>54</v>
      </c>
      <c r="D2355" s="14" t="s">
        <v>59</v>
      </c>
      <c r="E2355" s="18">
        <v>170864.4</v>
      </c>
      <c r="F2355" s="18">
        <v>143583.5294117647</v>
      </c>
      <c r="G2355" s="18">
        <v>27280.870588235292</v>
      </c>
    </row>
    <row r="2356" spans="1:7">
      <c r="A2356" s="9">
        <v>2355</v>
      </c>
      <c r="B2356" s="10" t="s">
        <v>1329</v>
      </c>
      <c r="C2356" s="14" t="s">
        <v>54</v>
      </c>
      <c r="D2356" s="14" t="s">
        <v>60</v>
      </c>
      <c r="E2356" s="18">
        <v>133352.80000000002</v>
      </c>
      <c r="F2356" s="18">
        <v>112061.17647058825</v>
      </c>
      <c r="G2356" s="18">
        <v>21291.623529411769</v>
      </c>
    </row>
    <row r="2357" spans="1:7">
      <c r="A2357" s="9">
        <v>2356</v>
      </c>
      <c r="B2357" s="10" t="s">
        <v>1329</v>
      </c>
      <c r="C2357" s="14" t="s">
        <v>54</v>
      </c>
      <c r="D2357" s="14" t="s">
        <v>1288</v>
      </c>
      <c r="E2357" s="18">
        <v>27440</v>
      </c>
      <c r="F2357" s="18">
        <v>23058.823529411766</v>
      </c>
      <c r="G2357" s="18">
        <v>4381.1764705882351</v>
      </c>
    </row>
    <row r="2358" spans="1:7">
      <c r="A2358" s="9">
        <v>2357</v>
      </c>
      <c r="B2358" s="10" t="s">
        <v>1329</v>
      </c>
      <c r="C2358" s="14" t="s">
        <v>54</v>
      </c>
      <c r="D2358" s="14" t="s">
        <v>62</v>
      </c>
      <c r="E2358" s="18">
        <v>42579.6</v>
      </c>
      <c r="F2358" s="18">
        <v>35781.176470588238</v>
      </c>
      <c r="G2358" s="18">
        <v>6798.4235294117652</v>
      </c>
    </row>
    <row r="2359" spans="1:7">
      <c r="A2359" s="9">
        <v>2358</v>
      </c>
      <c r="B2359" s="10" t="s">
        <v>1329</v>
      </c>
      <c r="C2359" s="14" t="s">
        <v>54</v>
      </c>
      <c r="D2359" s="14" t="s">
        <v>61</v>
      </c>
      <c r="E2359" s="18">
        <v>51203.6</v>
      </c>
      <c r="F2359" s="18">
        <v>43028.23529411765</v>
      </c>
      <c r="G2359" s="18">
        <v>8175.3647058823535</v>
      </c>
    </row>
    <row r="2360" spans="1:7">
      <c r="A2360" s="9">
        <v>2359</v>
      </c>
      <c r="B2360" s="10" t="s">
        <v>1329</v>
      </c>
      <c r="C2360" s="14" t="s">
        <v>54</v>
      </c>
      <c r="D2360" s="14" t="s">
        <v>1054</v>
      </c>
      <c r="E2360" s="18">
        <v>38500</v>
      </c>
      <c r="F2360" s="18">
        <v>32352.941176470591</v>
      </c>
      <c r="G2360" s="18">
        <v>6147.0588235294126</v>
      </c>
    </row>
    <row r="2361" spans="1:7">
      <c r="A2361" s="9">
        <v>2360</v>
      </c>
      <c r="B2361" s="10" t="s">
        <v>1329</v>
      </c>
      <c r="C2361" s="14" t="s">
        <v>54</v>
      </c>
      <c r="D2361" s="14" t="s">
        <v>948</v>
      </c>
      <c r="E2361" s="18">
        <v>34658.400000000001</v>
      </c>
      <c r="F2361" s="18">
        <v>29124.705882352944</v>
      </c>
      <c r="G2361" s="18">
        <v>5533.6941176470591</v>
      </c>
    </row>
    <row r="2362" spans="1:7">
      <c r="A2362" s="9">
        <v>2361</v>
      </c>
      <c r="B2362" s="10" t="s">
        <v>1329</v>
      </c>
      <c r="C2362" s="14" t="s">
        <v>54</v>
      </c>
      <c r="D2362" s="14" t="s">
        <v>65</v>
      </c>
      <c r="E2362" s="18">
        <v>141948.79999999999</v>
      </c>
      <c r="F2362" s="18">
        <v>119284.70588235294</v>
      </c>
      <c r="G2362" s="18">
        <v>22664.094117647059</v>
      </c>
    </row>
    <row r="2363" spans="1:7">
      <c r="A2363" s="9">
        <v>2362</v>
      </c>
      <c r="B2363" s="10" t="s">
        <v>1329</v>
      </c>
      <c r="C2363" s="14" t="s">
        <v>54</v>
      </c>
      <c r="D2363" s="14" t="s">
        <v>1289</v>
      </c>
      <c r="E2363" s="18">
        <v>149581.6</v>
      </c>
      <c r="F2363" s="18">
        <v>125698.82352941178</v>
      </c>
      <c r="G2363" s="18">
        <v>23882.776470588236</v>
      </c>
    </row>
    <row r="2364" spans="1:7">
      <c r="A2364" s="9">
        <v>2363</v>
      </c>
      <c r="B2364" s="10" t="s">
        <v>1329</v>
      </c>
      <c r="C2364" s="14" t="s">
        <v>54</v>
      </c>
      <c r="D2364" s="14" t="s">
        <v>1290</v>
      </c>
      <c r="E2364" s="18">
        <v>47185.600000000006</v>
      </c>
      <c r="F2364" s="18">
        <v>39651.764705882357</v>
      </c>
      <c r="G2364" s="18">
        <v>7533.8352941176481</v>
      </c>
    </row>
    <row r="2365" spans="1:7">
      <c r="A2365" s="9">
        <v>2364</v>
      </c>
      <c r="B2365" s="10" t="s">
        <v>1329</v>
      </c>
      <c r="C2365" s="14" t="s">
        <v>54</v>
      </c>
      <c r="D2365" s="14" t="s">
        <v>297</v>
      </c>
      <c r="E2365" s="18">
        <v>48664</v>
      </c>
      <c r="F2365" s="18">
        <v>40894.117647058825</v>
      </c>
      <c r="G2365" s="18">
        <v>7769.8823529411766</v>
      </c>
    </row>
    <row r="2366" spans="1:7">
      <c r="A2366" s="9">
        <v>2365</v>
      </c>
      <c r="B2366" s="10" t="s">
        <v>1329</v>
      </c>
      <c r="C2366" s="14" t="s">
        <v>54</v>
      </c>
      <c r="D2366" s="14" t="s">
        <v>298</v>
      </c>
      <c r="E2366" s="18">
        <v>59757.599999999999</v>
      </c>
      <c r="F2366" s="18">
        <v>50216.470588235294</v>
      </c>
      <c r="G2366" s="18">
        <v>9541.1294117647067</v>
      </c>
    </row>
    <row r="2367" spans="1:7">
      <c r="A2367" s="9">
        <v>2366</v>
      </c>
      <c r="B2367" s="10" t="s">
        <v>1329</v>
      </c>
      <c r="C2367" s="14" t="s">
        <v>54</v>
      </c>
      <c r="D2367" s="14" t="s">
        <v>1291</v>
      </c>
      <c r="E2367" s="18">
        <v>49064.4</v>
      </c>
      <c r="F2367" s="18">
        <v>41230.588235294119</v>
      </c>
      <c r="G2367" s="18">
        <v>7833.8117647058825</v>
      </c>
    </row>
    <row r="2368" spans="1:7">
      <c r="A2368" s="9">
        <v>2367</v>
      </c>
      <c r="B2368" s="10" t="s">
        <v>1329</v>
      </c>
      <c r="C2368" s="14" t="s">
        <v>54</v>
      </c>
      <c r="D2368" s="14" t="s">
        <v>66</v>
      </c>
      <c r="E2368" s="18">
        <v>28672</v>
      </c>
      <c r="F2368" s="18">
        <v>24094.117647058825</v>
      </c>
      <c r="G2368" s="18">
        <v>4577.8823529411766</v>
      </c>
    </row>
    <row r="2369" spans="1:7">
      <c r="A2369" s="9">
        <v>2368</v>
      </c>
      <c r="B2369" s="10" t="s">
        <v>1329</v>
      </c>
      <c r="C2369" s="14" t="s">
        <v>54</v>
      </c>
      <c r="D2369" s="14" t="s">
        <v>64</v>
      </c>
      <c r="E2369" s="18">
        <v>28341.599999999999</v>
      </c>
      <c r="F2369" s="18">
        <v>23816.470588235294</v>
      </c>
      <c r="G2369" s="18">
        <v>4525.1294117647058</v>
      </c>
    </row>
    <row r="2370" spans="1:7">
      <c r="A2370" s="9">
        <v>2369</v>
      </c>
      <c r="B2370" s="10" t="s">
        <v>1329</v>
      </c>
      <c r="C2370" s="14" t="s">
        <v>54</v>
      </c>
      <c r="D2370" s="14" t="s">
        <v>1292</v>
      </c>
      <c r="E2370" s="18">
        <v>187331.20000000001</v>
      </c>
      <c r="F2370" s="18">
        <v>157421.17647058825</v>
      </c>
      <c r="G2370" s="18">
        <v>29910.023529411767</v>
      </c>
    </row>
    <row r="2371" spans="1:7">
      <c r="A2371" s="9">
        <v>2370</v>
      </c>
      <c r="B2371" s="10" t="s">
        <v>1329</v>
      </c>
      <c r="C2371" s="14" t="s">
        <v>54</v>
      </c>
      <c r="D2371" s="14" t="s">
        <v>1293</v>
      </c>
      <c r="E2371" s="18">
        <v>70212.800000000003</v>
      </c>
      <c r="F2371" s="18">
        <v>59002.352941176476</v>
      </c>
      <c r="G2371" s="18">
        <v>11210.447058823531</v>
      </c>
    </row>
    <row r="2372" spans="1:7">
      <c r="A2372" s="9">
        <v>2371</v>
      </c>
      <c r="B2372" s="10" t="s">
        <v>1329</v>
      </c>
      <c r="C2372" s="14" t="s">
        <v>54</v>
      </c>
      <c r="D2372" s="14" t="s">
        <v>1294</v>
      </c>
      <c r="E2372" s="18">
        <v>67289.600000000006</v>
      </c>
      <c r="F2372" s="18">
        <v>56545.882352941182</v>
      </c>
      <c r="G2372" s="18">
        <v>10743.717647058826</v>
      </c>
    </row>
    <row r="2373" spans="1:7">
      <c r="A2373" s="9">
        <v>2372</v>
      </c>
      <c r="B2373" s="10" t="s">
        <v>1329</v>
      </c>
      <c r="C2373" s="14" t="s">
        <v>54</v>
      </c>
      <c r="D2373" s="14" t="s">
        <v>1295</v>
      </c>
      <c r="E2373" s="18">
        <v>164309.59999999998</v>
      </c>
      <c r="F2373" s="18">
        <v>138075.29411764705</v>
      </c>
      <c r="G2373" s="18">
        <v>26234.305882352939</v>
      </c>
    </row>
    <row r="2374" spans="1:7">
      <c r="A2374" s="9">
        <v>2373</v>
      </c>
      <c r="B2374" s="10" t="s">
        <v>1329</v>
      </c>
      <c r="C2374" s="14" t="s">
        <v>54</v>
      </c>
      <c r="D2374" s="14" t="s">
        <v>79</v>
      </c>
      <c r="E2374" s="18">
        <v>66270.399999999994</v>
      </c>
      <c r="F2374" s="18">
        <v>55689.411764705881</v>
      </c>
      <c r="G2374" s="18">
        <v>10580.988235294117</v>
      </c>
    </row>
    <row r="2375" spans="1:7">
      <c r="A2375" s="9">
        <v>2374</v>
      </c>
      <c r="B2375" s="10" t="s">
        <v>1329</v>
      </c>
      <c r="C2375" s="14" t="s">
        <v>54</v>
      </c>
      <c r="D2375" s="14" t="s">
        <v>1296</v>
      </c>
      <c r="E2375" s="18">
        <v>73309.599999999991</v>
      </c>
      <c r="F2375" s="18">
        <v>61604.705882352937</v>
      </c>
      <c r="G2375" s="18">
        <v>11704.894117647058</v>
      </c>
    </row>
    <row r="2376" spans="1:7" ht="30">
      <c r="A2376" s="9">
        <v>2375</v>
      </c>
      <c r="B2376" s="10" t="s">
        <v>1329</v>
      </c>
      <c r="C2376" s="14" t="s">
        <v>54</v>
      </c>
      <c r="D2376" s="14" t="s">
        <v>321</v>
      </c>
      <c r="E2376" s="18">
        <v>305256</v>
      </c>
      <c r="F2376" s="18">
        <v>256517.64705882355</v>
      </c>
      <c r="G2376" s="18">
        <v>48738.352941176476</v>
      </c>
    </row>
    <row r="2377" spans="1:7">
      <c r="A2377" s="9">
        <v>2376</v>
      </c>
      <c r="B2377" s="10" t="s">
        <v>1329</v>
      </c>
      <c r="C2377" s="14" t="s">
        <v>54</v>
      </c>
      <c r="D2377" s="14" t="s">
        <v>1238</v>
      </c>
      <c r="E2377" s="18">
        <v>68415.200000000012</v>
      </c>
      <c r="F2377" s="18">
        <v>57491.764705882364</v>
      </c>
      <c r="G2377" s="18">
        <v>10923.435294117649</v>
      </c>
    </row>
    <row r="2378" spans="1:7">
      <c r="A2378" s="9">
        <v>2377</v>
      </c>
      <c r="B2378" s="10" t="s">
        <v>1329</v>
      </c>
      <c r="C2378" s="14" t="s">
        <v>54</v>
      </c>
      <c r="D2378" s="14" t="s">
        <v>1297</v>
      </c>
      <c r="E2378" s="18">
        <v>95762.799999999988</v>
      </c>
      <c r="F2378" s="18">
        <v>80472.941176470587</v>
      </c>
      <c r="G2378" s="18">
        <v>15289.858823529412</v>
      </c>
    </row>
    <row r="2379" spans="1:7">
      <c r="A2379" s="9">
        <v>2378</v>
      </c>
      <c r="B2379" s="10" t="s">
        <v>1329</v>
      </c>
      <c r="C2379" s="14" t="s">
        <v>54</v>
      </c>
      <c r="D2379" s="14" t="s">
        <v>959</v>
      </c>
      <c r="E2379" s="18">
        <v>88928</v>
      </c>
      <c r="F2379" s="18">
        <v>74729.411764705888</v>
      </c>
      <c r="G2379" s="18">
        <v>14198.588235294119</v>
      </c>
    </row>
    <row r="2380" spans="1:7">
      <c r="A2380" s="9">
        <v>2379</v>
      </c>
      <c r="B2380" s="10" t="s">
        <v>1329</v>
      </c>
      <c r="C2380" s="14" t="s">
        <v>54</v>
      </c>
      <c r="D2380" s="14" t="s">
        <v>1298</v>
      </c>
      <c r="E2380" s="18">
        <v>63565.599999999991</v>
      </c>
      <c r="F2380" s="18">
        <v>53416.470588235286</v>
      </c>
      <c r="G2380" s="18">
        <v>10149.129411764705</v>
      </c>
    </row>
    <row r="2381" spans="1:7">
      <c r="A2381" s="9">
        <v>2380</v>
      </c>
      <c r="B2381" s="10" t="s">
        <v>1329</v>
      </c>
      <c r="C2381" s="14" t="s">
        <v>54</v>
      </c>
      <c r="D2381" s="14" t="s">
        <v>1299</v>
      </c>
      <c r="E2381" s="18">
        <v>129836</v>
      </c>
      <c r="F2381" s="18">
        <v>109105.88235294117</v>
      </c>
      <c r="G2381" s="18">
        <v>20730.117647058825</v>
      </c>
    </row>
    <row r="2382" spans="1:7">
      <c r="A2382" s="9">
        <v>2381</v>
      </c>
      <c r="B2382" s="10" t="s">
        <v>1329</v>
      </c>
      <c r="C2382" s="14" t="s">
        <v>54</v>
      </c>
      <c r="D2382" s="14" t="s">
        <v>1300</v>
      </c>
      <c r="E2382" s="18">
        <v>93965.2</v>
      </c>
      <c r="F2382" s="18">
        <v>78962.352941176476</v>
      </c>
      <c r="G2382" s="18">
        <v>15002.84705882353</v>
      </c>
    </row>
    <row r="2383" spans="1:7">
      <c r="A2383" s="9">
        <v>2382</v>
      </c>
      <c r="B2383" s="10" t="s">
        <v>1329</v>
      </c>
      <c r="C2383" s="14" t="s">
        <v>54</v>
      </c>
      <c r="D2383" s="14" t="s">
        <v>265</v>
      </c>
      <c r="E2383" s="18">
        <v>182817.6</v>
      </c>
      <c r="F2383" s="18">
        <v>153628.23529411765</v>
      </c>
      <c r="G2383" s="18">
        <v>29189.364705882355</v>
      </c>
    </row>
    <row r="2384" spans="1:7">
      <c r="A2384" s="9">
        <v>2383</v>
      </c>
      <c r="B2384" s="10" t="s">
        <v>1329</v>
      </c>
      <c r="C2384" s="14" t="s">
        <v>54</v>
      </c>
      <c r="D2384" s="14" t="s">
        <v>1301</v>
      </c>
      <c r="E2384" s="18">
        <v>88928</v>
      </c>
      <c r="F2384" s="18">
        <v>74729.411764705888</v>
      </c>
      <c r="G2384" s="18">
        <v>14198.588235294119</v>
      </c>
    </row>
    <row r="2385" spans="1:7">
      <c r="A2385" s="9">
        <v>2384</v>
      </c>
      <c r="B2385" s="10" t="s">
        <v>1329</v>
      </c>
      <c r="C2385" s="14" t="s">
        <v>54</v>
      </c>
      <c r="D2385" s="14" t="s">
        <v>1302</v>
      </c>
      <c r="E2385" s="18">
        <v>120820</v>
      </c>
      <c r="F2385" s="18">
        <v>101529.41176470589</v>
      </c>
      <c r="G2385" s="18">
        <v>19290.588235294119</v>
      </c>
    </row>
    <row r="2386" spans="1:7">
      <c r="A2386" s="9">
        <v>2385</v>
      </c>
      <c r="B2386" s="10" t="s">
        <v>1329</v>
      </c>
      <c r="C2386" s="14" t="s">
        <v>54</v>
      </c>
      <c r="D2386" s="14" t="s">
        <v>1303</v>
      </c>
      <c r="E2386" s="18">
        <v>462436.8</v>
      </c>
      <c r="F2386" s="18">
        <v>388602.3529411765</v>
      </c>
      <c r="G2386" s="18">
        <v>73834.447058823542</v>
      </c>
    </row>
    <row r="2387" spans="1:7">
      <c r="A2387" s="9">
        <v>2386</v>
      </c>
      <c r="B2387" s="10" t="s">
        <v>1329</v>
      </c>
      <c r="C2387" s="14" t="s">
        <v>54</v>
      </c>
      <c r="D2387" s="14" t="s">
        <v>861</v>
      </c>
      <c r="E2387" s="18">
        <v>526075.19999999995</v>
      </c>
      <c r="F2387" s="18">
        <v>442080</v>
      </c>
      <c r="G2387" s="18">
        <v>83995.199999999997</v>
      </c>
    </row>
    <row r="2388" spans="1:7">
      <c r="A2388" s="9">
        <v>2387</v>
      </c>
      <c r="B2388" s="10" t="s">
        <v>1329</v>
      </c>
      <c r="C2388" s="14" t="s">
        <v>54</v>
      </c>
      <c r="D2388" s="14" t="s">
        <v>1304</v>
      </c>
      <c r="E2388" s="18">
        <v>25793.600000000002</v>
      </c>
      <c r="F2388" s="18">
        <v>21675.294117647063</v>
      </c>
      <c r="G2388" s="18">
        <v>4118.3058823529418</v>
      </c>
    </row>
    <row r="2389" spans="1:7">
      <c r="A2389" s="9">
        <v>2388</v>
      </c>
      <c r="B2389" s="10" t="s">
        <v>1329</v>
      </c>
      <c r="C2389" s="14" t="s">
        <v>54</v>
      </c>
      <c r="D2389" s="14" t="s">
        <v>1305</v>
      </c>
      <c r="E2389" s="18">
        <v>36327.199999999997</v>
      </c>
      <c r="F2389" s="18">
        <v>30527.058823529409</v>
      </c>
      <c r="G2389" s="18">
        <v>5800.1411764705881</v>
      </c>
    </row>
    <row r="2390" spans="1:7">
      <c r="A2390" s="9">
        <v>2389</v>
      </c>
      <c r="B2390" s="10" t="s">
        <v>1329</v>
      </c>
      <c r="C2390" s="14" t="s">
        <v>54</v>
      </c>
      <c r="D2390" s="14" t="s">
        <v>310</v>
      </c>
      <c r="E2390" s="18">
        <v>35764.399999999994</v>
      </c>
      <c r="F2390" s="18">
        <v>30054.117647058822</v>
      </c>
      <c r="G2390" s="18">
        <v>5710.2823529411762</v>
      </c>
    </row>
    <row r="2391" spans="1:7">
      <c r="A2391" s="9">
        <v>2390</v>
      </c>
      <c r="B2391" s="10" t="s">
        <v>1329</v>
      </c>
      <c r="C2391" s="14" t="s">
        <v>54</v>
      </c>
      <c r="D2391" s="14" t="s">
        <v>1306</v>
      </c>
      <c r="E2391" s="18">
        <v>78246</v>
      </c>
      <c r="F2391" s="18">
        <v>65752.941176470587</v>
      </c>
      <c r="G2391" s="18">
        <v>12493.058823529413</v>
      </c>
    </row>
    <row r="2392" spans="1:7">
      <c r="A2392" s="9">
        <v>2391</v>
      </c>
      <c r="B2392" s="10" t="s">
        <v>1329</v>
      </c>
      <c r="C2392" s="14" t="s">
        <v>54</v>
      </c>
      <c r="D2392" s="14" t="s">
        <v>1307</v>
      </c>
      <c r="E2392" s="18">
        <v>278275.20000000001</v>
      </c>
      <c r="F2392" s="18">
        <v>233844.70588235295</v>
      </c>
      <c r="G2392" s="18">
        <v>44430.49411764706</v>
      </c>
    </row>
    <row r="2393" spans="1:7">
      <c r="A2393" s="9">
        <v>2392</v>
      </c>
      <c r="B2393" s="10" t="s">
        <v>1330</v>
      </c>
      <c r="C2393" s="16" t="s">
        <v>1242</v>
      </c>
      <c r="D2393" s="17" t="s">
        <v>1243</v>
      </c>
      <c r="E2393" s="18">
        <v>536368</v>
      </c>
      <c r="F2393" s="18">
        <v>450729.4117647059</v>
      </c>
      <c r="G2393" s="18">
        <v>85638.588235294126</v>
      </c>
    </row>
    <row r="2394" spans="1:7">
      <c r="A2394" s="9">
        <v>2393</v>
      </c>
      <c r="B2394" s="10" t="s">
        <v>1330</v>
      </c>
      <c r="C2394" s="16" t="s">
        <v>1242</v>
      </c>
      <c r="D2394" s="17" t="s">
        <v>1244</v>
      </c>
      <c r="E2394" s="18">
        <v>343145.60000000003</v>
      </c>
      <c r="F2394" s="18">
        <v>288357.64705882355</v>
      </c>
      <c r="G2394" s="18">
        <v>54787.952941176474</v>
      </c>
    </row>
    <row r="2395" spans="1:7">
      <c r="A2395" s="9">
        <v>2394</v>
      </c>
      <c r="B2395" s="10" t="s">
        <v>1330</v>
      </c>
      <c r="C2395" s="16" t="s">
        <v>1242</v>
      </c>
      <c r="D2395" s="17" t="s">
        <v>8</v>
      </c>
      <c r="E2395" s="18">
        <v>150900.40000000002</v>
      </c>
      <c r="F2395" s="18">
        <v>126807.05882352944</v>
      </c>
      <c r="G2395" s="18">
        <v>24093.341176470592</v>
      </c>
    </row>
    <row r="2396" spans="1:7">
      <c r="A2396" s="9">
        <v>2395</v>
      </c>
      <c r="B2396" s="10" t="s">
        <v>1330</v>
      </c>
      <c r="C2396" s="16" t="s">
        <v>1242</v>
      </c>
      <c r="D2396" s="17" t="s">
        <v>11</v>
      </c>
      <c r="E2396" s="18">
        <v>38572.800000000003</v>
      </c>
      <c r="F2396" s="18">
        <v>32414.117647058829</v>
      </c>
      <c r="G2396" s="18">
        <v>6158.6823529411777</v>
      </c>
    </row>
    <row r="2397" spans="1:7">
      <c r="A2397" s="9">
        <v>2396</v>
      </c>
      <c r="B2397" s="10" t="s">
        <v>1330</v>
      </c>
      <c r="C2397" s="16" t="s">
        <v>1242</v>
      </c>
      <c r="D2397" s="17" t="s">
        <v>1245</v>
      </c>
      <c r="E2397" s="18">
        <v>50702.400000000001</v>
      </c>
      <c r="F2397" s="18">
        <v>42607.058823529413</v>
      </c>
      <c r="G2397" s="18">
        <v>8095.3411764705888</v>
      </c>
    </row>
    <row r="2398" spans="1:7">
      <c r="A2398" s="9">
        <v>2397</v>
      </c>
      <c r="B2398" s="10" t="s">
        <v>1330</v>
      </c>
      <c r="C2398" s="16" t="s">
        <v>1242</v>
      </c>
      <c r="D2398" s="17" t="s">
        <v>99</v>
      </c>
      <c r="E2398" s="18">
        <v>35915.599999999999</v>
      </c>
      <c r="F2398" s="18">
        <v>30181.176470588234</v>
      </c>
      <c r="G2398" s="18">
        <v>5734.4235294117643</v>
      </c>
    </row>
    <row r="2399" spans="1:7">
      <c r="A2399" s="9">
        <v>2398</v>
      </c>
      <c r="B2399" s="10" t="s">
        <v>1330</v>
      </c>
      <c r="C2399" s="16" t="s">
        <v>1242</v>
      </c>
      <c r="D2399" s="17" t="s">
        <v>13</v>
      </c>
      <c r="E2399" s="18">
        <v>67289.600000000006</v>
      </c>
      <c r="F2399" s="18">
        <v>56545.882352941182</v>
      </c>
      <c r="G2399" s="18">
        <v>10743.717647058826</v>
      </c>
    </row>
    <row r="2400" spans="1:7">
      <c r="A2400" s="9">
        <v>2399</v>
      </c>
      <c r="B2400" s="10" t="s">
        <v>1330</v>
      </c>
      <c r="C2400" s="16" t="s">
        <v>1242</v>
      </c>
      <c r="D2400" s="17" t="s">
        <v>1246</v>
      </c>
      <c r="E2400" s="18">
        <v>334250</v>
      </c>
      <c r="F2400" s="18">
        <v>280882.3529411765</v>
      </c>
      <c r="G2400" s="18">
        <v>53367.647058823539</v>
      </c>
    </row>
    <row r="2401" spans="1:7">
      <c r="A2401" s="9">
        <v>2400</v>
      </c>
      <c r="B2401" s="10" t="s">
        <v>1330</v>
      </c>
      <c r="C2401" s="16" t="s">
        <v>1242</v>
      </c>
      <c r="D2401" s="17" t="s">
        <v>1247</v>
      </c>
      <c r="E2401" s="18">
        <v>399604.8</v>
      </c>
      <c r="F2401" s="18">
        <v>335802.3529411765</v>
      </c>
      <c r="G2401" s="18">
        <v>63802.447058823534</v>
      </c>
    </row>
    <row r="2402" spans="1:7">
      <c r="A2402" s="9">
        <v>2401</v>
      </c>
      <c r="B2402" s="10" t="s">
        <v>1330</v>
      </c>
      <c r="C2402" s="16" t="s">
        <v>1242</v>
      </c>
      <c r="D2402" s="17" t="s">
        <v>19</v>
      </c>
      <c r="E2402" s="18">
        <v>627790.80000000005</v>
      </c>
      <c r="F2402" s="18">
        <v>527555.29411764711</v>
      </c>
      <c r="G2402" s="18">
        <v>100235.50588235295</v>
      </c>
    </row>
    <row r="2403" spans="1:7">
      <c r="A2403" s="9">
        <v>2402</v>
      </c>
      <c r="B2403" s="10" t="s">
        <v>1330</v>
      </c>
      <c r="C2403" s="16" t="s">
        <v>1242</v>
      </c>
      <c r="D2403" s="17" t="s">
        <v>1248</v>
      </c>
      <c r="E2403" s="18">
        <v>77946.399999999994</v>
      </c>
      <c r="F2403" s="18">
        <v>65501.176470588231</v>
      </c>
      <c r="G2403" s="18">
        <v>12445.223529411764</v>
      </c>
    </row>
    <row r="2404" spans="1:7">
      <c r="A2404" s="9">
        <v>2403</v>
      </c>
      <c r="B2404" s="10" t="s">
        <v>1330</v>
      </c>
      <c r="C2404" s="16" t="s">
        <v>1242</v>
      </c>
      <c r="D2404" s="17" t="s">
        <v>1249</v>
      </c>
      <c r="E2404" s="18">
        <v>270580.8</v>
      </c>
      <c r="F2404" s="18">
        <v>227378.82352941178</v>
      </c>
      <c r="G2404" s="18">
        <v>43201.976470588241</v>
      </c>
    </row>
    <row r="2405" spans="1:7">
      <c r="A2405" s="9">
        <v>2404</v>
      </c>
      <c r="B2405" s="10" t="s">
        <v>1330</v>
      </c>
      <c r="C2405" s="16" t="s">
        <v>1242</v>
      </c>
      <c r="D2405" s="17" t="s">
        <v>1250</v>
      </c>
      <c r="E2405" s="18">
        <v>256592</v>
      </c>
      <c r="F2405" s="18">
        <v>215623.52941176473</v>
      </c>
      <c r="G2405" s="18">
        <v>40968.470588235301</v>
      </c>
    </row>
    <row r="2406" spans="1:7">
      <c r="A2406" s="9">
        <v>2405</v>
      </c>
      <c r="B2406" s="10" t="s">
        <v>1330</v>
      </c>
      <c r="C2406" s="16" t="s">
        <v>1242</v>
      </c>
      <c r="D2406" s="17" t="s">
        <v>616</v>
      </c>
      <c r="E2406" s="18">
        <v>190005.19999999998</v>
      </c>
      <c r="F2406" s="18">
        <v>159668.23529411765</v>
      </c>
      <c r="G2406" s="18">
        <v>30336.964705882354</v>
      </c>
    </row>
    <row r="2407" spans="1:7">
      <c r="A2407" s="9">
        <v>2406</v>
      </c>
      <c r="B2407" s="10" t="s">
        <v>1330</v>
      </c>
      <c r="C2407" s="16" t="s">
        <v>1242</v>
      </c>
      <c r="D2407" s="17" t="s">
        <v>22</v>
      </c>
      <c r="E2407" s="18">
        <v>291799.2</v>
      </c>
      <c r="F2407" s="18">
        <v>245209.4117647059</v>
      </c>
      <c r="G2407" s="18">
        <v>46589.788235294123</v>
      </c>
    </row>
    <row r="2408" spans="1:7">
      <c r="A2408" s="9">
        <v>2407</v>
      </c>
      <c r="B2408" s="10" t="s">
        <v>1330</v>
      </c>
      <c r="C2408" s="16" t="s">
        <v>1242</v>
      </c>
      <c r="D2408" s="17" t="s">
        <v>21</v>
      </c>
      <c r="E2408" s="18">
        <v>228312</v>
      </c>
      <c r="F2408" s="18">
        <v>191858.82352941178</v>
      </c>
      <c r="G2408" s="18">
        <v>36453.176470588238</v>
      </c>
    </row>
    <row r="2409" spans="1:7">
      <c r="A2409" s="9">
        <v>2408</v>
      </c>
      <c r="B2409" s="10" t="s">
        <v>1330</v>
      </c>
      <c r="C2409" s="16" t="s">
        <v>1242</v>
      </c>
      <c r="D2409" s="17" t="s">
        <v>400</v>
      </c>
      <c r="E2409" s="18">
        <v>222230.39999999999</v>
      </c>
      <c r="F2409" s="18">
        <v>186748.23529411765</v>
      </c>
      <c r="G2409" s="18">
        <v>35482.164705882351</v>
      </c>
    </row>
    <row r="2410" spans="1:7">
      <c r="A2410" s="9">
        <v>2409</v>
      </c>
      <c r="B2410" s="10" t="s">
        <v>1330</v>
      </c>
      <c r="C2410" s="16" t="s">
        <v>1242</v>
      </c>
      <c r="D2410" s="17" t="s">
        <v>399</v>
      </c>
      <c r="E2410" s="18">
        <v>201980.80000000002</v>
      </c>
      <c r="F2410" s="18">
        <v>169731.76470588238</v>
      </c>
      <c r="G2410" s="18">
        <v>32249.035294117653</v>
      </c>
    </row>
    <row r="2411" spans="1:7">
      <c r="A2411" s="9">
        <v>2410</v>
      </c>
      <c r="B2411" s="10" t="s">
        <v>1330</v>
      </c>
      <c r="C2411" s="16" t="s">
        <v>1242</v>
      </c>
      <c r="D2411" s="17" t="s">
        <v>1251</v>
      </c>
      <c r="E2411" s="18">
        <v>74214</v>
      </c>
      <c r="F2411" s="18">
        <v>62364.705882352944</v>
      </c>
      <c r="G2411" s="18">
        <v>11849.294117647059</v>
      </c>
    </row>
    <row r="2412" spans="1:7">
      <c r="A2412" s="9">
        <v>2411</v>
      </c>
      <c r="B2412" s="10" t="s">
        <v>1330</v>
      </c>
      <c r="C2412" s="16" t="s">
        <v>1242</v>
      </c>
      <c r="D2412" s="17" t="s">
        <v>1252</v>
      </c>
      <c r="E2412" s="18">
        <v>67516.400000000009</v>
      </c>
      <c r="F2412" s="18">
        <v>56736.470588235301</v>
      </c>
      <c r="G2412" s="18">
        <v>10779.929411764708</v>
      </c>
    </row>
    <row r="2413" spans="1:7">
      <c r="A2413" s="9">
        <v>2412</v>
      </c>
      <c r="B2413" s="10" t="s">
        <v>1330</v>
      </c>
      <c r="C2413" s="16" t="s">
        <v>1242</v>
      </c>
      <c r="D2413" s="17" t="s">
        <v>140</v>
      </c>
      <c r="E2413" s="18">
        <v>15862</v>
      </c>
      <c r="F2413" s="18">
        <v>13329.411764705883</v>
      </c>
      <c r="G2413" s="18">
        <v>2532.5882352941176</v>
      </c>
    </row>
    <row r="2414" spans="1:7">
      <c r="A2414" s="9">
        <v>2413</v>
      </c>
      <c r="B2414" s="10" t="s">
        <v>1330</v>
      </c>
      <c r="C2414" s="16" t="s">
        <v>1242</v>
      </c>
      <c r="D2414" s="17" t="s">
        <v>25</v>
      </c>
      <c r="E2414" s="18">
        <v>33084.799999999996</v>
      </c>
      <c r="F2414" s="18">
        <v>27802.352941176468</v>
      </c>
      <c r="G2414" s="18">
        <v>5282.447058823529</v>
      </c>
    </row>
    <row r="2415" spans="1:7">
      <c r="A2415" s="9">
        <v>2414</v>
      </c>
      <c r="B2415" s="10" t="s">
        <v>1330</v>
      </c>
      <c r="C2415" s="16" t="s">
        <v>1242</v>
      </c>
      <c r="D2415" s="17" t="s">
        <v>27</v>
      </c>
      <c r="E2415" s="18">
        <v>78246</v>
      </c>
      <c r="F2415" s="18">
        <v>65752.941176470587</v>
      </c>
      <c r="G2415" s="18">
        <v>12493.058823529413</v>
      </c>
    </row>
    <row r="2416" spans="1:7">
      <c r="A2416" s="9">
        <v>2415</v>
      </c>
      <c r="B2416" s="10" t="s">
        <v>1330</v>
      </c>
      <c r="C2416" s="16" t="s">
        <v>1242</v>
      </c>
      <c r="D2416" s="17" t="s">
        <v>1253</v>
      </c>
      <c r="E2416" s="18">
        <v>143749.20000000001</v>
      </c>
      <c r="F2416" s="18">
        <v>120797.64705882354</v>
      </c>
      <c r="G2416" s="18">
        <v>22951.552941176473</v>
      </c>
    </row>
    <row r="2417" spans="1:7">
      <c r="A2417" s="9">
        <v>2416</v>
      </c>
      <c r="B2417" s="10" t="s">
        <v>1330</v>
      </c>
      <c r="C2417" s="16" t="s">
        <v>1242</v>
      </c>
      <c r="D2417" s="17" t="s">
        <v>1254</v>
      </c>
      <c r="E2417" s="18">
        <v>141834</v>
      </c>
      <c r="F2417" s="18">
        <v>119188.23529411765</v>
      </c>
      <c r="G2417" s="18">
        <v>22645.764705882353</v>
      </c>
    </row>
    <row r="2418" spans="1:7">
      <c r="A2418" s="9">
        <v>2417</v>
      </c>
      <c r="B2418" s="10" t="s">
        <v>1330</v>
      </c>
      <c r="C2418" s="16" t="s">
        <v>1242</v>
      </c>
      <c r="D2418" s="17" t="s">
        <v>1255</v>
      </c>
      <c r="E2418" s="18">
        <v>602403.19999999995</v>
      </c>
      <c r="F2418" s="18">
        <v>506221.17647058819</v>
      </c>
      <c r="G2418" s="18">
        <v>96182.023529411759</v>
      </c>
    </row>
    <row r="2419" spans="1:7">
      <c r="A2419" s="9">
        <v>2418</v>
      </c>
      <c r="B2419" s="10" t="s">
        <v>1330</v>
      </c>
      <c r="C2419" s="16" t="s">
        <v>1242</v>
      </c>
      <c r="D2419" s="17" t="s">
        <v>403</v>
      </c>
      <c r="E2419" s="18">
        <v>43724.800000000003</v>
      </c>
      <c r="F2419" s="18">
        <v>36743.529411764714</v>
      </c>
      <c r="G2419" s="18">
        <v>6981.2705882352957</v>
      </c>
    </row>
    <row r="2420" spans="1:7">
      <c r="A2420" s="9">
        <v>2419</v>
      </c>
      <c r="B2420" s="10" t="s">
        <v>1330</v>
      </c>
      <c r="C2420" s="16" t="s">
        <v>1242</v>
      </c>
      <c r="D2420" s="17" t="s">
        <v>53</v>
      </c>
      <c r="E2420" s="18">
        <v>57778</v>
      </c>
      <c r="F2420" s="18">
        <v>48552.941176470587</v>
      </c>
      <c r="G2420" s="18">
        <v>9225.0588235294108</v>
      </c>
    </row>
    <row r="2421" spans="1:7">
      <c r="A2421" s="9">
        <v>2420</v>
      </c>
      <c r="B2421" s="10" t="s">
        <v>1330</v>
      </c>
      <c r="C2421" s="16" t="s">
        <v>1242</v>
      </c>
      <c r="D2421" s="17" t="s">
        <v>1256</v>
      </c>
      <c r="E2421" s="18">
        <v>69876.800000000003</v>
      </c>
      <c r="F2421" s="18">
        <v>58720.000000000007</v>
      </c>
      <c r="G2421" s="18">
        <v>11156.800000000001</v>
      </c>
    </row>
    <row r="2422" spans="1:7">
      <c r="A2422" s="9">
        <v>2421</v>
      </c>
      <c r="B2422" s="10" t="s">
        <v>1330</v>
      </c>
      <c r="C2422" s="16" t="s">
        <v>1242</v>
      </c>
      <c r="D2422" s="17" t="s">
        <v>617</v>
      </c>
      <c r="E2422" s="18">
        <v>97890.8</v>
      </c>
      <c r="F2422" s="18">
        <v>82261.176470588238</v>
      </c>
      <c r="G2422" s="18">
        <v>15629.623529411765</v>
      </c>
    </row>
    <row r="2423" spans="1:7">
      <c r="A2423" s="9">
        <v>2422</v>
      </c>
      <c r="B2423" s="10" t="s">
        <v>1330</v>
      </c>
      <c r="C2423" s="16" t="s">
        <v>1242</v>
      </c>
      <c r="D2423" s="17" t="s">
        <v>1257</v>
      </c>
      <c r="E2423" s="18">
        <v>154098</v>
      </c>
      <c r="F2423" s="18">
        <v>129494.11764705883</v>
      </c>
      <c r="G2423" s="18">
        <v>24603.882352941178</v>
      </c>
    </row>
    <row r="2424" spans="1:7">
      <c r="A2424" s="9">
        <v>2423</v>
      </c>
      <c r="B2424" s="10" t="s">
        <v>1330</v>
      </c>
      <c r="C2424" s="16" t="s">
        <v>1242</v>
      </c>
      <c r="D2424" s="10" t="s">
        <v>1258</v>
      </c>
      <c r="E2424" s="18">
        <v>141232</v>
      </c>
      <c r="F2424" s="18">
        <v>118682.35294117648</v>
      </c>
      <c r="G2424" s="18">
        <v>22549.647058823532</v>
      </c>
    </row>
    <row r="2425" spans="1:7">
      <c r="A2425" s="9">
        <v>2424</v>
      </c>
      <c r="B2425" s="10" t="s">
        <v>1330</v>
      </c>
      <c r="C2425" s="16" t="s">
        <v>1242</v>
      </c>
      <c r="D2425" s="10" t="s">
        <v>1116</v>
      </c>
      <c r="E2425" s="18">
        <v>173292</v>
      </c>
      <c r="F2425" s="18">
        <v>145623.5294117647</v>
      </c>
      <c r="G2425" s="18">
        <v>27668.470588235294</v>
      </c>
    </row>
    <row r="2426" spans="1:7">
      <c r="A2426" s="9">
        <v>2425</v>
      </c>
      <c r="B2426" s="10" t="s">
        <v>1330</v>
      </c>
      <c r="C2426" s="16" t="s">
        <v>1242</v>
      </c>
      <c r="D2426" s="17" t="s">
        <v>1259</v>
      </c>
      <c r="E2426" s="18">
        <v>1016024.7999999999</v>
      </c>
      <c r="F2426" s="18">
        <v>853802.3529411765</v>
      </c>
      <c r="G2426" s="18">
        <v>162222.44705882354</v>
      </c>
    </row>
    <row r="2427" spans="1:7">
      <c r="A2427" s="9">
        <v>2426</v>
      </c>
      <c r="B2427" s="10" t="s">
        <v>1330</v>
      </c>
      <c r="C2427" s="16" t="s">
        <v>1242</v>
      </c>
      <c r="D2427" s="17" t="s">
        <v>1260</v>
      </c>
      <c r="E2427" s="18">
        <v>170794.4</v>
      </c>
      <c r="F2427" s="18">
        <v>143524.70588235295</v>
      </c>
      <c r="G2427" s="18">
        <v>27269.694117647061</v>
      </c>
    </row>
    <row r="2428" spans="1:7">
      <c r="A2428" s="9">
        <v>2427</v>
      </c>
      <c r="B2428" s="10" t="s">
        <v>1330</v>
      </c>
      <c r="C2428" s="16" t="s">
        <v>1242</v>
      </c>
      <c r="D2428" s="17" t="s">
        <v>1261</v>
      </c>
      <c r="E2428" s="18">
        <v>123922.4</v>
      </c>
      <c r="F2428" s="18">
        <v>104136.4705882353</v>
      </c>
      <c r="G2428" s="18">
        <v>19785.929411764708</v>
      </c>
    </row>
    <row r="2429" spans="1:7">
      <c r="A2429" s="9">
        <v>2428</v>
      </c>
      <c r="B2429" s="10" t="s">
        <v>1330</v>
      </c>
      <c r="C2429" s="16" t="s">
        <v>1242</v>
      </c>
      <c r="D2429" s="17" t="s">
        <v>1262</v>
      </c>
      <c r="E2429" s="18">
        <v>91691.6</v>
      </c>
      <c r="F2429" s="18">
        <v>77051.764705882364</v>
      </c>
      <c r="G2429" s="18">
        <v>14639.835294117649</v>
      </c>
    </row>
    <row r="2430" spans="1:7">
      <c r="A2430" s="9">
        <v>2429</v>
      </c>
      <c r="B2430" s="10" t="s">
        <v>1330</v>
      </c>
      <c r="C2430" s="16" t="s">
        <v>1242</v>
      </c>
      <c r="D2430" s="17" t="s">
        <v>613</v>
      </c>
      <c r="E2430" s="18">
        <v>77641.2</v>
      </c>
      <c r="F2430" s="18">
        <v>65244.705882352944</v>
      </c>
      <c r="G2430" s="18">
        <v>12396.49411764706</v>
      </c>
    </row>
    <row r="2431" spans="1:7">
      <c r="A2431" s="9">
        <v>2430</v>
      </c>
      <c r="B2431" s="10" t="s">
        <v>1330</v>
      </c>
      <c r="C2431" s="16" t="s">
        <v>1242</v>
      </c>
      <c r="D2431" s="17" t="s">
        <v>612</v>
      </c>
      <c r="E2431" s="18">
        <v>68885.600000000006</v>
      </c>
      <c r="F2431" s="18">
        <v>57887.05882352942</v>
      </c>
      <c r="G2431" s="18">
        <v>10998.54117647059</v>
      </c>
    </row>
    <row r="2432" spans="1:7">
      <c r="A2432" s="9">
        <v>2431</v>
      </c>
      <c r="B2432" s="10" t="s">
        <v>1330</v>
      </c>
      <c r="C2432" s="16" t="s">
        <v>1242</v>
      </c>
      <c r="D2432" s="17" t="s">
        <v>1263</v>
      </c>
      <c r="E2432" s="18">
        <v>229768</v>
      </c>
      <c r="F2432" s="18">
        <v>193082.35294117648</v>
      </c>
      <c r="G2432" s="18">
        <v>36685.647058823532</v>
      </c>
    </row>
    <row r="2433" spans="1:7">
      <c r="A2433" s="9">
        <v>2432</v>
      </c>
      <c r="B2433" s="10" t="s">
        <v>1330</v>
      </c>
      <c r="C2433" s="16" t="s">
        <v>1242</v>
      </c>
      <c r="D2433" s="17" t="s">
        <v>1264</v>
      </c>
      <c r="E2433" s="18">
        <v>201980.80000000002</v>
      </c>
      <c r="F2433" s="18">
        <v>169731.76470588238</v>
      </c>
      <c r="G2433" s="18">
        <v>32249.035294117653</v>
      </c>
    </row>
    <row r="2434" spans="1:7">
      <c r="A2434" s="9">
        <v>2433</v>
      </c>
      <c r="B2434" s="10" t="s">
        <v>1330</v>
      </c>
      <c r="C2434" s="16" t="s">
        <v>1242</v>
      </c>
      <c r="D2434" s="17" t="s">
        <v>1265</v>
      </c>
      <c r="E2434" s="18">
        <v>39006.799999999996</v>
      </c>
      <c r="F2434" s="18">
        <v>32778.823529411762</v>
      </c>
      <c r="G2434" s="18">
        <v>6227.9764705882353</v>
      </c>
    </row>
    <row r="2435" spans="1:7">
      <c r="A2435" s="9">
        <v>2434</v>
      </c>
      <c r="B2435" s="10" t="s">
        <v>1330</v>
      </c>
      <c r="C2435" s="16" t="s">
        <v>1242</v>
      </c>
      <c r="D2435" s="17" t="s">
        <v>507</v>
      </c>
      <c r="E2435" s="18">
        <v>44419.199999999997</v>
      </c>
      <c r="F2435" s="18">
        <v>37327.058823529413</v>
      </c>
      <c r="G2435" s="18">
        <v>7092.1411764705881</v>
      </c>
    </row>
    <row r="2436" spans="1:7">
      <c r="A2436" s="9">
        <v>2435</v>
      </c>
      <c r="B2436" s="10" t="s">
        <v>1330</v>
      </c>
      <c r="C2436" s="16" t="s">
        <v>1242</v>
      </c>
      <c r="D2436" s="17" t="s">
        <v>48</v>
      </c>
      <c r="E2436" s="18">
        <v>381292.79999999999</v>
      </c>
      <c r="F2436" s="18">
        <v>320414.11764705885</v>
      </c>
      <c r="G2436" s="18">
        <v>60878.682352941185</v>
      </c>
    </row>
    <row r="2437" spans="1:7">
      <c r="A2437" s="9">
        <v>2436</v>
      </c>
      <c r="B2437" s="10" t="s">
        <v>1330</v>
      </c>
      <c r="C2437" s="16" t="s">
        <v>1242</v>
      </c>
      <c r="D2437" s="17" t="s">
        <v>1266</v>
      </c>
      <c r="E2437" s="18">
        <v>87488.799999999988</v>
      </c>
      <c r="F2437" s="18">
        <v>73520</v>
      </c>
      <c r="G2437" s="18">
        <v>13968.8</v>
      </c>
    </row>
    <row r="2438" spans="1:7">
      <c r="A2438" s="9">
        <v>2437</v>
      </c>
      <c r="B2438" s="10" t="s">
        <v>1330</v>
      </c>
      <c r="C2438" s="16" t="s">
        <v>1242</v>
      </c>
      <c r="D2438" s="17" t="s">
        <v>51</v>
      </c>
      <c r="E2438" s="18">
        <v>169890</v>
      </c>
      <c r="F2438" s="18">
        <v>142764.70588235295</v>
      </c>
      <c r="G2438" s="18">
        <v>27125.294117647059</v>
      </c>
    </row>
    <row r="2439" spans="1:7">
      <c r="A2439" s="9">
        <v>2438</v>
      </c>
      <c r="B2439" s="10" t="s">
        <v>1330</v>
      </c>
      <c r="C2439" s="16" t="s">
        <v>1242</v>
      </c>
      <c r="D2439" s="17" t="s">
        <v>237</v>
      </c>
      <c r="E2439" s="18">
        <v>146960.80000000002</v>
      </c>
      <c r="F2439" s="18">
        <v>123496.47058823532</v>
      </c>
      <c r="G2439" s="18">
        <v>23464.329411764709</v>
      </c>
    </row>
    <row r="2440" spans="1:7">
      <c r="A2440" s="9">
        <v>2439</v>
      </c>
      <c r="B2440" s="10" t="s">
        <v>1330</v>
      </c>
      <c r="C2440" s="16" t="s">
        <v>1242</v>
      </c>
      <c r="D2440" s="17" t="s">
        <v>1267</v>
      </c>
      <c r="E2440" s="18">
        <v>191130.8</v>
      </c>
      <c r="F2440" s="18">
        <v>160614.11764705883</v>
      </c>
      <c r="G2440" s="18">
        <v>30516.682352941178</v>
      </c>
    </row>
    <row r="2441" spans="1:7">
      <c r="A2441" s="9">
        <v>2440</v>
      </c>
      <c r="B2441" s="10" t="s">
        <v>1330</v>
      </c>
      <c r="C2441" s="16" t="s">
        <v>1242</v>
      </c>
      <c r="D2441" s="17" t="s">
        <v>1268</v>
      </c>
      <c r="E2441" s="18">
        <v>172160.80000000002</v>
      </c>
      <c r="F2441" s="18">
        <v>144672.9411764706</v>
      </c>
      <c r="G2441" s="18">
        <v>27487.858823529416</v>
      </c>
    </row>
    <row r="2442" spans="1:7">
      <c r="A2442" s="9">
        <v>2441</v>
      </c>
      <c r="B2442" s="10" t="s">
        <v>1330</v>
      </c>
      <c r="C2442" s="16" t="s">
        <v>1242</v>
      </c>
      <c r="D2442" s="17" t="s">
        <v>1269</v>
      </c>
      <c r="E2442" s="18">
        <v>65937.200000000012</v>
      </c>
      <c r="F2442" s="18">
        <v>55409.411764705896</v>
      </c>
      <c r="G2442" s="18">
        <v>10527.78823529412</v>
      </c>
    </row>
    <row r="2443" spans="1:7">
      <c r="A2443" s="9">
        <v>2442</v>
      </c>
      <c r="B2443" s="10" t="s">
        <v>1330</v>
      </c>
      <c r="C2443" s="16" t="s">
        <v>1242</v>
      </c>
      <c r="D2443" s="17" t="s">
        <v>578</v>
      </c>
      <c r="E2443" s="18">
        <v>113834</v>
      </c>
      <c r="F2443" s="18">
        <v>95658.823529411762</v>
      </c>
      <c r="G2443" s="18">
        <v>18175.176470588234</v>
      </c>
    </row>
    <row r="2444" spans="1:7">
      <c r="A2444" s="9">
        <v>2443</v>
      </c>
      <c r="B2444" s="10" t="s">
        <v>1330</v>
      </c>
      <c r="C2444" s="16" t="s">
        <v>1242</v>
      </c>
      <c r="D2444" s="17" t="s">
        <v>10</v>
      </c>
      <c r="E2444" s="18">
        <v>236712</v>
      </c>
      <c r="F2444" s="18">
        <v>198917.64705882352</v>
      </c>
      <c r="G2444" s="18">
        <v>37794.352941176468</v>
      </c>
    </row>
    <row r="2445" spans="1:7">
      <c r="A2445" s="9">
        <v>2444</v>
      </c>
      <c r="B2445" s="10" t="s">
        <v>1330</v>
      </c>
      <c r="C2445" s="16" t="s">
        <v>1242</v>
      </c>
      <c r="D2445" s="17" t="s">
        <v>1270</v>
      </c>
      <c r="E2445" s="18">
        <v>254083.20000000001</v>
      </c>
      <c r="F2445" s="18">
        <v>213515.29411764708</v>
      </c>
      <c r="G2445" s="18">
        <v>40567.905882352949</v>
      </c>
    </row>
    <row r="2446" spans="1:7">
      <c r="A2446" s="9">
        <v>2445</v>
      </c>
      <c r="B2446" s="10" t="s">
        <v>1330</v>
      </c>
      <c r="C2446" s="16" t="s">
        <v>1242</v>
      </c>
      <c r="D2446" s="17" t="s">
        <v>798</v>
      </c>
      <c r="E2446" s="18">
        <v>154098</v>
      </c>
      <c r="F2446" s="18">
        <v>129494.11764705883</v>
      </c>
      <c r="G2446" s="18">
        <v>24603.882352941178</v>
      </c>
    </row>
    <row r="2447" spans="1:7">
      <c r="A2447" s="9">
        <v>2446</v>
      </c>
      <c r="B2447" s="10" t="s">
        <v>1330</v>
      </c>
      <c r="C2447" s="16" t="s">
        <v>1242</v>
      </c>
      <c r="D2447" s="17" t="s">
        <v>1271</v>
      </c>
      <c r="E2447" s="18">
        <v>128693.59999999999</v>
      </c>
      <c r="F2447" s="18">
        <v>108145.88235294117</v>
      </c>
      <c r="G2447" s="18">
        <v>20547.717647058824</v>
      </c>
    </row>
    <row r="2448" spans="1:7">
      <c r="A2448" s="9">
        <v>2447</v>
      </c>
      <c r="B2448" s="10" t="s">
        <v>1330</v>
      </c>
      <c r="C2448" s="16" t="s">
        <v>1242</v>
      </c>
      <c r="D2448" s="17" t="s">
        <v>1272</v>
      </c>
      <c r="E2448" s="18">
        <v>38572.800000000003</v>
      </c>
      <c r="F2448" s="18">
        <v>32414.117647058829</v>
      </c>
      <c r="G2448" s="18">
        <v>6158.6823529411777</v>
      </c>
    </row>
    <row r="2449" spans="1:7">
      <c r="A2449" s="9">
        <v>2448</v>
      </c>
      <c r="B2449" s="10" t="s">
        <v>1330</v>
      </c>
      <c r="C2449" s="16" t="s">
        <v>1242</v>
      </c>
      <c r="D2449" s="17" t="s">
        <v>1273</v>
      </c>
      <c r="E2449" s="18">
        <v>649460</v>
      </c>
      <c r="F2449" s="18">
        <v>545764.70588235301</v>
      </c>
      <c r="G2449" s="18">
        <v>103695.29411764708</v>
      </c>
    </row>
    <row r="2450" spans="1:7">
      <c r="A2450" s="9">
        <v>2449</v>
      </c>
      <c r="B2450" s="10" t="s">
        <v>1330</v>
      </c>
      <c r="C2450" s="16" t="s">
        <v>1242</v>
      </c>
      <c r="D2450" s="17" t="s">
        <v>1274</v>
      </c>
      <c r="E2450" s="18">
        <v>56067.200000000004</v>
      </c>
      <c r="F2450" s="18">
        <v>47115.294117647063</v>
      </c>
      <c r="G2450" s="18">
        <v>8951.9058823529413</v>
      </c>
    </row>
    <row r="2451" spans="1:7">
      <c r="A2451" s="9">
        <v>2450</v>
      </c>
      <c r="B2451" s="10" t="s">
        <v>1330</v>
      </c>
      <c r="C2451" s="16" t="s">
        <v>1242</v>
      </c>
      <c r="D2451" s="17" t="s">
        <v>388</v>
      </c>
      <c r="E2451" s="18">
        <v>192819.19999999998</v>
      </c>
      <c r="F2451" s="18">
        <v>162032.94117647057</v>
      </c>
      <c r="G2451" s="18">
        <v>30786.25882352941</v>
      </c>
    </row>
    <row r="2452" spans="1:7">
      <c r="A2452" s="9">
        <v>2451</v>
      </c>
      <c r="B2452" s="10" t="s">
        <v>1330</v>
      </c>
      <c r="C2452" s="16" t="s">
        <v>1242</v>
      </c>
      <c r="D2452" s="17" t="s">
        <v>1275</v>
      </c>
      <c r="E2452" s="18">
        <v>1322921.6000000001</v>
      </c>
      <c r="F2452" s="18">
        <v>1111698.8235294118</v>
      </c>
      <c r="G2452" s="18">
        <v>211222.77647058826</v>
      </c>
    </row>
    <row r="2453" spans="1:7">
      <c r="A2453" s="9">
        <v>2452</v>
      </c>
      <c r="B2453" s="10" t="s">
        <v>1330</v>
      </c>
      <c r="C2453" s="16" t="s">
        <v>1242</v>
      </c>
      <c r="D2453" s="17" t="s">
        <v>1276</v>
      </c>
      <c r="E2453" s="18">
        <v>152026</v>
      </c>
      <c r="F2453" s="18">
        <v>127752.94117647059</v>
      </c>
      <c r="G2453" s="18">
        <v>24273.058823529413</v>
      </c>
    </row>
    <row r="2454" spans="1:7">
      <c r="A2454" s="9">
        <v>2453</v>
      </c>
      <c r="B2454" s="10" t="s">
        <v>1330</v>
      </c>
      <c r="C2454" s="16" t="s">
        <v>1242</v>
      </c>
      <c r="D2454" s="17" t="s">
        <v>1277</v>
      </c>
      <c r="E2454" s="18">
        <v>42490</v>
      </c>
      <c r="F2454" s="18">
        <v>35705.882352941175</v>
      </c>
      <c r="G2454" s="18">
        <v>6784.1176470588234</v>
      </c>
    </row>
    <row r="2455" spans="1:7">
      <c r="A2455" s="9">
        <v>2454</v>
      </c>
      <c r="B2455" s="10" t="s">
        <v>1330</v>
      </c>
      <c r="C2455" s="16" t="s">
        <v>1242</v>
      </c>
      <c r="D2455" s="17" t="s">
        <v>395</v>
      </c>
      <c r="E2455" s="18">
        <v>46541.599999999999</v>
      </c>
      <c r="F2455" s="18">
        <v>39110.588235294119</v>
      </c>
      <c r="G2455" s="18">
        <v>7431.0117647058823</v>
      </c>
    </row>
    <row r="2456" spans="1:7">
      <c r="A2456" s="9">
        <v>2455</v>
      </c>
      <c r="B2456" s="10" t="s">
        <v>1330</v>
      </c>
      <c r="C2456" s="16" t="s">
        <v>1242</v>
      </c>
      <c r="D2456" s="17" t="s">
        <v>1278</v>
      </c>
      <c r="E2456" s="18">
        <v>36696.799999999996</v>
      </c>
      <c r="F2456" s="18">
        <v>30837.647058823528</v>
      </c>
      <c r="G2456" s="18">
        <v>5859.1529411764704</v>
      </c>
    </row>
    <row r="2457" spans="1:7">
      <c r="A2457" s="9">
        <v>2456</v>
      </c>
      <c r="B2457" s="10" t="s">
        <v>1330</v>
      </c>
      <c r="C2457" s="16" t="s">
        <v>1242</v>
      </c>
      <c r="D2457" s="17" t="s">
        <v>620</v>
      </c>
      <c r="E2457" s="18">
        <v>383090.4</v>
      </c>
      <c r="F2457" s="18">
        <v>321924.70588235295</v>
      </c>
      <c r="G2457" s="18">
        <v>61165.694117647065</v>
      </c>
    </row>
    <row r="2458" spans="1:7">
      <c r="A2458" s="9">
        <v>2457</v>
      </c>
      <c r="B2458" s="10" t="s">
        <v>1330</v>
      </c>
      <c r="C2458" s="16" t="s">
        <v>1242</v>
      </c>
      <c r="D2458" s="17" t="s">
        <v>621</v>
      </c>
      <c r="E2458" s="18">
        <v>3601402</v>
      </c>
      <c r="F2458" s="18">
        <v>3026388.2352941176</v>
      </c>
      <c r="G2458" s="18">
        <v>575013.76470588229</v>
      </c>
    </row>
    <row r="2459" spans="1:7">
      <c r="A2459" s="9">
        <v>2458</v>
      </c>
      <c r="B2459" s="10" t="s">
        <v>1330</v>
      </c>
      <c r="C2459" s="16" t="s">
        <v>1242</v>
      </c>
      <c r="D2459" s="17" t="s">
        <v>1279</v>
      </c>
      <c r="E2459" s="18">
        <v>283864</v>
      </c>
      <c r="F2459" s="18">
        <v>238541.17647058825</v>
      </c>
      <c r="G2459" s="18">
        <v>45322.823529411769</v>
      </c>
    </row>
    <row r="2460" spans="1:7">
      <c r="A2460" s="9">
        <v>2459</v>
      </c>
      <c r="B2460" s="10" t="s">
        <v>1330</v>
      </c>
      <c r="C2460" s="16" t="s">
        <v>1242</v>
      </c>
      <c r="D2460" s="17" t="s">
        <v>471</v>
      </c>
      <c r="E2460" s="18">
        <v>336492.80000000005</v>
      </c>
      <c r="F2460" s="18">
        <v>282767.05882352946</v>
      </c>
      <c r="G2460" s="18">
        <v>53725.741176470598</v>
      </c>
    </row>
    <row r="2461" spans="1:7">
      <c r="A2461" s="9">
        <v>2460</v>
      </c>
      <c r="B2461" s="10" t="s">
        <v>1330</v>
      </c>
      <c r="C2461" s="16" t="s">
        <v>1242</v>
      </c>
      <c r="D2461" s="17" t="s">
        <v>1280</v>
      </c>
      <c r="E2461" s="18">
        <v>1732886.4</v>
      </c>
      <c r="F2461" s="18">
        <v>1456207.0588235294</v>
      </c>
      <c r="G2461" s="18">
        <v>276679.34117647057</v>
      </c>
    </row>
    <row r="2462" spans="1:7">
      <c r="A2462" s="9">
        <v>2461</v>
      </c>
      <c r="B2462" s="10" t="s">
        <v>1330</v>
      </c>
      <c r="C2462" s="16" t="s">
        <v>1242</v>
      </c>
      <c r="D2462" s="17" t="s">
        <v>1281</v>
      </c>
      <c r="E2462" s="18">
        <v>170464</v>
      </c>
      <c r="F2462" s="18">
        <v>143247.05882352943</v>
      </c>
      <c r="G2462" s="18">
        <v>27216.941176470591</v>
      </c>
    </row>
    <row r="2463" spans="1:7">
      <c r="A2463" s="9">
        <v>2462</v>
      </c>
      <c r="B2463" s="10" t="s">
        <v>1330</v>
      </c>
      <c r="C2463" s="16" t="s">
        <v>1242</v>
      </c>
      <c r="D2463" s="17" t="s">
        <v>144</v>
      </c>
      <c r="E2463" s="18">
        <v>719902.39999999991</v>
      </c>
      <c r="F2463" s="18">
        <v>604960</v>
      </c>
      <c r="G2463" s="18">
        <v>114942.39999999999</v>
      </c>
    </row>
    <row r="2464" spans="1:7">
      <c r="A2464" s="9">
        <v>2463</v>
      </c>
      <c r="B2464" s="10" t="s">
        <v>1330</v>
      </c>
      <c r="C2464" s="16" t="s">
        <v>1242</v>
      </c>
      <c r="D2464" s="17" t="s">
        <v>512</v>
      </c>
      <c r="E2464" s="18">
        <v>36573.599999999999</v>
      </c>
      <c r="F2464" s="18">
        <v>30734.117647058825</v>
      </c>
      <c r="G2464" s="18">
        <v>5839.4823529411769</v>
      </c>
    </row>
    <row r="2465" spans="1:7">
      <c r="A2465" s="9">
        <v>2464</v>
      </c>
      <c r="B2465" s="10" t="s">
        <v>1330</v>
      </c>
      <c r="C2465" s="16" t="s">
        <v>1242</v>
      </c>
      <c r="D2465" s="17" t="s">
        <v>1282</v>
      </c>
      <c r="E2465" s="18">
        <v>41342</v>
      </c>
      <c r="F2465" s="18">
        <v>34741.176470588238</v>
      </c>
      <c r="G2465" s="18">
        <v>6600.8235294117649</v>
      </c>
    </row>
    <row r="2466" spans="1:7">
      <c r="A2466" s="9">
        <v>2465</v>
      </c>
      <c r="B2466" s="10" t="s">
        <v>1330</v>
      </c>
      <c r="C2466" s="16" t="s">
        <v>1242</v>
      </c>
      <c r="D2466" s="17" t="s">
        <v>579</v>
      </c>
      <c r="E2466" s="18">
        <v>185178</v>
      </c>
      <c r="F2466" s="18">
        <v>155611.76470588235</v>
      </c>
      <c r="G2466" s="18">
        <v>29566.235294117647</v>
      </c>
    </row>
    <row r="2467" spans="1:7">
      <c r="A2467" s="9">
        <v>2466</v>
      </c>
      <c r="B2467" s="10" t="s">
        <v>1330</v>
      </c>
      <c r="C2467" s="16" t="s">
        <v>1242</v>
      </c>
      <c r="D2467" s="17" t="s">
        <v>1283</v>
      </c>
      <c r="E2467" s="18">
        <v>82110</v>
      </c>
      <c r="F2467" s="18">
        <v>69000</v>
      </c>
      <c r="G2467" s="18">
        <v>13110</v>
      </c>
    </row>
    <row r="2468" spans="1:7">
      <c r="A2468" s="9">
        <v>2467</v>
      </c>
      <c r="B2468" s="10" t="s">
        <v>1330</v>
      </c>
      <c r="C2468" s="16" t="s">
        <v>1242</v>
      </c>
      <c r="D2468" s="17" t="s">
        <v>1284</v>
      </c>
      <c r="E2468" s="18">
        <v>221494</v>
      </c>
      <c r="F2468" s="18">
        <v>186129.4117647059</v>
      </c>
      <c r="G2468" s="18">
        <v>35364.588235294119</v>
      </c>
    </row>
    <row r="2469" spans="1:7">
      <c r="A2469" s="9">
        <v>2468</v>
      </c>
      <c r="B2469" s="10" t="s">
        <v>1330</v>
      </c>
      <c r="C2469" s="16" t="s">
        <v>1242</v>
      </c>
      <c r="D2469" s="17" t="s">
        <v>1285</v>
      </c>
      <c r="E2469" s="18">
        <v>329758.8</v>
      </c>
      <c r="F2469" s="18">
        <v>277108.23529411765</v>
      </c>
      <c r="G2469" s="18">
        <v>52650.564705882352</v>
      </c>
    </row>
    <row r="2470" spans="1:7">
      <c r="A2470" s="9">
        <v>2469</v>
      </c>
      <c r="B2470" s="10" t="s">
        <v>1330</v>
      </c>
      <c r="C2470" s="16" t="s">
        <v>1242</v>
      </c>
      <c r="D2470" s="17" t="s">
        <v>1286</v>
      </c>
      <c r="E2470" s="18">
        <v>305256</v>
      </c>
      <c r="F2470" s="18">
        <v>256517.64705882355</v>
      </c>
      <c r="G2470" s="18">
        <v>48738.352941176476</v>
      </c>
    </row>
    <row r="2471" spans="1:7">
      <c r="A2471" s="9">
        <v>2470</v>
      </c>
      <c r="B2471" s="10" t="s">
        <v>1330</v>
      </c>
      <c r="C2471" s="16" t="s">
        <v>1242</v>
      </c>
      <c r="D2471" s="17" t="s">
        <v>1287</v>
      </c>
      <c r="E2471" s="18">
        <v>183951.6</v>
      </c>
      <c r="F2471" s="18">
        <v>154581.17647058825</v>
      </c>
      <c r="G2471" s="18">
        <v>29370.423529411768</v>
      </c>
    </row>
    <row r="2472" spans="1:7">
      <c r="A2472" s="9">
        <v>2471</v>
      </c>
      <c r="B2472" s="10" t="s">
        <v>1330</v>
      </c>
      <c r="C2472" s="14" t="s">
        <v>54</v>
      </c>
      <c r="D2472" s="14" t="s">
        <v>55</v>
      </c>
      <c r="E2472" s="18">
        <v>149083.20000000001</v>
      </c>
      <c r="F2472" s="18">
        <v>125280.00000000001</v>
      </c>
      <c r="G2472" s="18">
        <v>23803.200000000004</v>
      </c>
    </row>
    <row r="2473" spans="1:7" ht="45">
      <c r="A2473" s="9">
        <v>2472</v>
      </c>
      <c r="B2473" s="10" t="s">
        <v>1330</v>
      </c>
      <c r="C2473" s="14" t="s">
        <v>54</v>
      </c>
      <c r="D2473" s="14" t="s">
        <v>56</v>
      </c>
      <c r="E2473" s="18">
        <v>503535.19999999995</v>
      </c>
      <c r="F2473" s="18">
        <v>423138.82352941175</v>
      </c>
      <c r="G2473" s="18">
        <v>80396.376470588235</v>
      </c>
    </row>
    <row r="2474" spans="1:7">
      <c r="A2474" s="9">
        <v>2473</v>
      </c>
      <c r="B2474" s="10" t="s">
        <v>1330</v>
      </c>
      <c r="C2474" s="14" t="s">
        <v>54</v>
      </c>
      <c r="D2474" s="14" t="s">
        <v>57</v>
      </c>
      <c r="E2474" s="18">
        <v>287123.19999999995</v>
      </c>
      <c r="F2474" s="18">
        <v>241279.99999999997</v>
      </c>
      <c r="G2474" s="18">
        <v>45843.199999999997</v>
      </c>
    </row>
    <row r="2475" spans="1:7" ht="75">
      <c r="A2475" s="9">
        <v>2474</v>
      </c>
      <c r="B2475" s="10" t="s">
        <v>1330</v>
      </c>
      <c r="C2475" s="14" t="s">
        <v>54</v>
      </c>
      <c r="D2475" s="14" t="s">
        <v>58</v>
      </c>
      <c r="E2475" s="18">
        <v>202434.40000000002</v>
      </c>
      <c r="F2475" s="18">
        <v>170112.9411764706</v>
      </c>
      <c r="G2475" s="18">
        <v>32321.458823529414</v>
      </c>
    </row>
    <row r="2476" spans="1:7">
      <c r="A2476" s="9">
        <v>2475</v>
      </c>
      <c r="B2476" s="10" t="s">
        <v>1330</v>
      </c>
      <c r="C2476" s="14" t="s">
        <v>54</v>
      </c>
      <c r="D2476" s="14" t="s">
        <v>945</v>
      </c>
      <c r="E2476" s="18">
        <v>86340.800000000003</v>
      </c>
      <c r="F2476" s="18">
        <v>72555.294117647063</v>
      </c>
      <c r="G2476" s="18">
        <v>13785.505882352942</v>
      </c>
    </row>
    <row r="2477" spans="1:7">
      <c r="A2477" s="9">
        <v>2476</v>
      </c>
      <c r="B2477" s="10" t="s">
        <v>1330</v>
      </c>
      <c r="C2477" s="14" t="s">
        <v>54</v>
      </c>
      <c r="D2477" s="14" t="s">
        <v>59</v>
      </c>
      <c r="E2477" s="18">
        <v>123452</v>
      </c>
      <c r="F2477" s="18">
        <v>103741.17647058824</v>
      </c>
      <c r="G2477" s="18">
        <v>19710.823529411766</v>
      </c>
    </row>
    <row r="2478" spans="1:7">
      <c r="A2478" s="9">
        <v>2477</v>
      </c>
      <c r="B2478" s="10" t="s">
        <v>1330</v>
      </c>
      <c r="C2478" s="14" t="s">
        <v>54</v>
      </c>
      <c r="D2478" s="14" t="s">
        <v>60</v>
      </c>
      <c r="E2478" s="18">
        <v>150724</v>
      </c>
      <c r="F2478" s="18">
        <v>126658.82352941178</v>
      </c>
      <c r="G2478" s="18">
        <v>24065.176470588238</v>
      </c>
    </row>
    <row r="2479" spans="1:7">
      <c r="A2479" s="9">
        <v>2478</v>
      </c>
      <c r="B2479" s="10" t="s">
        <v>1330</v>
      </c>
      <c r="C2479" s="14" t="s">
        <v>54</v>
      </c>
      <c r="D2479" s="14" t="s">
        <v>1288</v>
      </c>
      <c r="E2479" s="18">
        <v>41918.800000000003</v>
      </c>
      <c r="F2479" s="18">
        <v>35225.882352941182</v>
      </c>
      <c r="G2479" s="18">
        <v>6692.9176470588245</v>
      </c>
    </row>
    <row r="2480" spans="1:7">
      <c r="A2480" s="9">
        <v>2479</v>
      </c>
      <c r="B2480" s="10" t="s">
        <v>1330</v>
      </c>
      <c r="C2480" s="14" t="s">
        <v>54</v>
      </c>
      <c r="D2480" s="14" t="s">
        <v>62</v>
      </c>
      <c r="E2480" s="18">
        <v>67396</v>
      </c>
      <c r="F2480" s="18">
        <v>56635.294117647063</v>
      </c>
      <c r="G2480" s="18">
        <v>10760.705882352942</v>
      </c>
    </row>
    <row r="2481" spans="1:7">
      <c r="A2481" s="9">
        <v>2480</v>
      </c>
      <c r="B2481" s="10" t="s">
        <v>1330</v>
      </c>
      <c r="C2481" s="14" t="s">
        <v>54</v>
      </c>
      <c r="D2481" s="14" t="s">
        <v>61</v>
      </c>
      <c r="E2481" s="18">
        <v>57778</v>
      </c>
      <c r="F2481" s="18">
        <v>48552.941176470587</v>
      </c>
      <c r="G2481" s="18">
        <v>9225.0588235294108</v>
      </c>
    </row>
    <row r="2482" spans="1:7">
      <c r="A2482" s="9">
        <v>2481</v>
      </c>
      <c r="B2482" s="10" t="s">
        <v>1330</v>
      </c>
      <c r="C2482" s="14" t="s">
        <v>54</v>
      </c>
      <c r="D2482" s="14" t="s">
        <v>1054</v>
      </c>
      <c r="E2482" s="18">
        <v>94458</v>
      </c>
      <c r="F2482" s="18">
        <v>79376.470588235301</v>
      </c>
      <c r="G2482" s="18">
        <v>15081.529411764708</v>
      </c>
    </row>
    <row r="2483" spans="1:7">
      <c r="A2483" s="9">
        <v>2482</v>
      </c>
      <c r="B2483" s="10" t="s">
        <v>1330</v>
      </c>
      <c r="C2483" s="14" t="s">
        <v>54</v>
      </c>
      <c r="D2483" s="14" t="s">
        <v>948</v>
      </c>
      <c r="E2483" s="18">
        <v>87766</v>
      </c>
      <c r="F2483" s="18">
        <v>73752.941176470587</v>
      </c>
      <c r="G2483" s="18">
        <v>14013.058823529413</v>
      </c>
    </row>
    <row r="2484" spans="1:7">
      <c r="A2484" s="9">
        <v>2483</v>
      </c>
      <c r="B2484" s="10" t="s">
        <v>1330</v>
      </c>
      <c r="C2484" s="14" t="s">
        <v>54</v>
      </c>
      <c r="D2484" s="14" t="s">
        <v>65</v>
      </c>
      <c r="E2484" s="18">
        <v>223935.6</v>
      </c>
      <c r="F2484" s="18">
        <v>188181.17647058825</v>
      </c>
      <c r="G2484" s="18">
        <v>35754.423529411768</v>
      </c>
    </row>
    <row r="2485" spans="1:7">
      <c r="A2485" s="9">
        <v>2484</v>
      </c>
      <c r="B2485" s="10" t="s">
        <v>1330</v>
      </c>
      <c r="C2485" s="14" t="s">
        <v>54</v>
      </c>
      <c r="D2485" s="14" t="s">
        <v>1289</v>
      </c>
      <c r="E2485" s="18">
        <v>366872.8</v>
      </c>
      <c r="F2485" s="18">
        <v>308296.4705882353</v>
      </c>
      <c r="G2485" s="18">
        <v>58576.329411764709</v>
      </c>
    </row>
    <row r="2486" spans="1:7">
      <c r="A2486" s="9">
        <v>2485</v>
      </c>
      <c r="B2486" s="10" t="s">
        <v>1330</v>
      </c>
      <c r="C2486" s="14" t="s">
        <v>54</v>
      </c>
      <c r="D2486" s="14" t="s">
        <v>1290</v>
      </c>
      <c r="E2486" s="18">
        <v>39704</v>
      </c>
      <c r="F2486" s="18">
        <v>33364.705882352944</v>
      </c>
      <c r="G2486" s="18">
        <v>6339.2941176470595</v>
      </c>
    </row>
    <row r="2487" spans="1:7">
      <c r="A2487" s="9">
        <v>2486</v>
      </c>
      <c r="B2487" s="10" t="s">
        <v>1330</v>
      </c>
      <c r="C2487" s="14" t="s">
        <v>54</v>
      </c>
      <c r="D2487" s="14" t="s">
        <v>297</v>
      </c>
      <c r="E2487" s="18">
        <v>47586</v>
      </c>
      <c r="F2487" s="18">
        <v>39988.23529411765</v>
      </c>
      <c r="G2487" s="18">
        <v>7597.7647058823541</v>
      </c>
    </row>
    <row r="2488" spans="1:7">
      <c r="A2488" s="9">
        <v>2487</v>
      </c>
      <c r="B2488" s="10" t="s">
        <v>1330</v>
      </c>
      <c r="C2488" s="14" t="s">
        <v>54</v>
      </c>
      <c r="D2488" s="14" t="s">
        <v>298</v>
      </c>
      <c r="E2488" s="18">
        <v>41356</v>
      </c>
      <c r="F2488" s="18">
        <v>34752.941176470587</v>
      </c>
      <c r="G2488" s="18">
        <v>6603.0588235294117</v>
      </c>
    </row>
    <row r="2489" spans="1:7">
      <c r="A2489" s="9">
        <v>2488</v>
      </c>
      <c r="B2489" s="10" t="s">
        <v>1330</v>
      </c>
      <c r="C2489" s="14" t="s">
        <v>54</v>
      </c>
      <c r="D2489" s="14" t="s">
        <v>1291</v>
      </c>
      <c r="E2489" s="18">
        <v>67289.600000000006</v>
      </c>
      <c r="F2489" s="18">
        <v>56545.882352941182</v>
      </c>
      <c r="G2489" s="18">
        <v>10743.717647058826</v>
      </c>
    </row>
    <row r="2490" spans="1:7">
      <c r="A2490" s="9">
        <v>2489</v>
      </c>
      <c r="B2490" s="10" t="s">
        <v>1330</v>
      </c>
      <c r="C2490" s="14" t="s">
        <v>54</v>
      </c>
      <c r="D2490" s="14" t="s">
        <v>66</v>
      </c>
      <c r="E2490" s="18">
        <v>36327.199999999997</v>
      </c>
      <c r="F2490" s="18">
        <v>30527.058823529409</v>
      </c>
      <c r="G2490" s="18">
        <v>5800.1411764705881</v>
      </c>
    </row>
    <row r="2491" spans="1:7">
      <c r="A2491" s="9">
        <v>2490</v>
      </c>
      <c r="B2491" s="10" t="s">
        <v>1330</v>
      </c>
      <c r="C2491" s="14" t="s">
        <v>54</v>
      </c>
      <c r="D2491" s="14" t="s">
        <v>64</v>
      </c>
      <c r="E2491" s="18">
        <v>45976</v>
      </c>
      <c r="F2491" s="18">
        <v>38635.294117647063</v>
      </c>
      <c r="G2491" s="18">
        <v>7340.7058823529424</v>
      </c>
    </row>
    <row r="2492" spans="1:7">
      <c r="A2492" s="9">
        <v>2491</v>
      </c>
      <c r="B2492" s="10" t="s">
        <v>1330</v>
      </c>
      <c r="C2492" s="14" t="s">
        <v>54</v>
      </c>
      <c r="D2492" s="14" t="s">
        <v>1292</v>
      </c>
      <c r="E2492" s="18">
        <v>164270.39999999999</v>
      </c>
      <c r="F2492" s="18">
        <v>138042.35294117648</v>
      </c>
      <c r="G2492" s="18">
        <v>26228.047058823529</v>
      </c>
    </row>
    <row r="2493" spans="1:7">
      <c r="A2493" s="9">
        <v>2492</v>
      </c>
      <c r="B2493" s="10" t="s">
        <v>1330</v>
      </c>
      <c r="C2493" s="14" t="s">
        <v>54</v>
      </c>
      <c r="D2493" s="14" t="s">
        <v>1293</v>
      </c>
      <c r="E2493" s="18">
        <v>129402</v>
      </c>
      <c r="F2493" s="18">
        <v>108741.17647058824</v>
      </c>
      <c r="G2493" s="18">
        <v>20660.823529411766</v>
      </c>
    </row>
    <row r="2494" spans="1:7">
      <c r="A2494" s="9">
        <v>2493</v>
      </c>
      <c r="B2494" s="10" t="s">
        <v>1330</v>
      </c>
      <c r="C2494" s="14" t="s">
        <v>54</v>
      </c>
      <c r="D2494" s="14" t="s">
        <v>1294</v>
      </c>
      <c r="E2494" s="18">
        <v>113260</v>
      </c>
      <c r="F2494" s="18">
        <v>95176.470588235301</v>
      </c>
      <c r="G2494" s="18">
        <v>18083.529411764706</v>
      </c>
    </row>
    <row r="2495" spans="1:7">
      <c r="A2495" s="9">
        <v>2494</v>
      </c>
      <c r="B2495" s="10" t="s">
        <v>1330</v>
      </c>
      <c r="C2495" s="14" t="s">
        <v>54</v>
      </c>
      <c r="D2495" s="14" t="s">
        <v>1295</v>
      </c>
      <c r="E2495" s="18">
        <v>88060</v>
      </c>
      <c r="F2495" s="18">
        <v>74000</v>
      </c>
      <c r="G2495" s="18">
        <v>14060</v>
      </c>
    </row>
    <row r="2496" spans="1:7">
      <c r="A2496" s="9">
        <v>2495</v>
      </c>
      <c r="B2496" s="10" t="s">
        <v>1330</v>
      </c>
      <c r="C2496" s="14" t="s">
        <v>54</v>
      </c>
      <c r="D2496" s="14" t="s">
        <v>79</v>
      </c>
      <c r="E2496" s="18">
        <v>36005.200000000004</v>
      </c>
      <c r="F2496" s="18">
        <v>30256.470588235297</v>
      </c>
      <c r="G2496" s="18">
        <v>5748.7294117647061</v>
      </c>
    </row>
    <row r="2497" spans="1:7">
      <c r="A2497" s="9">
        <v>2496</v>
      </c>
      <c r="B2497" s="10" t="s">
        <v>1330</v>
      </c>
      <c r="C2497" s="14" t="s">
        <v>54</v>
      </c>
      <c r="D2497" s="14" t="s">
        <v>1296</v>
      </c>
      <c r="E2497" s="18">
        <v>62300</v>
      </c>
      <c r="F2497" s="18">
        <v>52352.941176470587</v>
      </c>
      <c r="G2497" s="18">
        <v>9947.0588235294126</v>
      </c>
    </row>
    <row r="2498" spans="1:7" ht="30">
      <c r="A2498" s="9">
        <v>2497</v>
      </c>
      <c r="B2498" s="10" t="s">
        <v>1330</v>
      </c>
      <c r="C2498" s="14" t="s">
        <v>54</v>
      </c>
      <c r="D2498" s="14" t="s">
        <v>321</v>
      </c>
      <c r="E2498" s="18">
        <v>185600.80000000002</v>
      </c>
      <c r="F2498" s="18">
        <v>155967.05882352943</v>
      </c>
      <c r="G2498" s="18">
        <v>29633.74117647059</v>
      </c>
    </row>
    <row r="2499" spans="1:7">
      <c r="A2499" s="9">
        <v>2498</v>
      </c>
      <c r="B2499" s="10" t="s">
        <v>1330</v>
      </c>
      <c r="C2499" s="14" t="s">
        <v>54</v>
      </c>
      <c r="D2499" s="14" t="s">
        <v>1238</v>
      </c>
      <c r="E2499" s="18">
        <v>47266.8</v>
      </c>
      <c r="F2499" s="18">
        <v>39720.000000000007</v>
      </c>
      <c r="G2499" s="18">
        <v>7546.8000000000011</v>
      </c>
    </row>
    <row r="2500" spans="1:7">
      <c r="A2500" s="9">
        <v>2499</v>
      </c>
      <c r="B2500" s="10" t="s">
        <v>1330</v>
      </c>
      <c r="C2500" s="14" t="s">
        <v>54</v>
      </c>
      <c r="D2500" s="14" t="s">
        <v>1297</v>
      </c>
      <c r="E2500" s="18">
        <v>50850.799999999996</v>
      </c>
      <c r="F2500" s="18">
        <v>42731.76470588235</v>
      </c>
      <c r="G2500" s="18">
        <v>8119.0352941176461</v>
      </c>
    </row>
    <row r="2501" spans="1:7">
      <c r="A2501" s="9">
        <v>2500</v>
      </c>
      <c r="B2501" s="10" t="s">
        <v>1330</v>
      </c>
      <c r="C2501" s="14" t="s">
        <v>54</v>
      </c>
      <c r="D2501" s="14" t="s">
        <v>959</v>
      </c>
      <c r="E2501" s="18">
        <v>46855.199999999997</v>
      </c>
      <c r="F2501" s="18">
        <v>39374.117647058825</v>
      </c>
      <c r="G2501" s="18">
        <v>7481.0823529411773</v>
      </c>
    </row>
    <row r="2502" spans="1:7">
      <c r="A2502" s="9">
        <v>2501</v>
      </c>
      <c r="B2502" s="10" t="s">
        <v>1330</v>
      </c>
      <c r="C2502" s="14" t="s">
        <v>54</v>
      </c>
      <c r="D2502" s="14" t="s">
        <v>1298</v>
      </c>
      <c r="E2502" s="18">
        <v>67970</v>
      </c>
      <c r="F2502" s="18">
        <v>57117.647058823532</v>
      </c>
      <c r="G2502" s="18">
        <v>10852.35294117647</v>
      </c>
    </row>
    <row r="2503" spans="1:7">
      <c r="A2503" s="9">
        <v>2502</v>
      </c>
      <c r="B2503" s="10" t="s">
        <v>1330</v>
      </c>
      <c r="C2503" s="14" t="s">
        <v>54</v>
      </c>
      <c r="D2503" s="14" t="s">
        <v>1299</v>
      </c>
      <c r="E2503" s="18">
        <v>184976.4</v>
      </c>
      <c r="F2503" s="18">
        <v>155442.35294117648</v>
      </c>
      <c r="G2503" s="18">
        <v>29534.047058823529</v>
      </c>
    </row>
    <row r="2504" spans="1:7">
      <c r="A2504" s="9">
        <v>2503</v>
      </c>
      <c r="B2504" s="10" t="s">
        <v>1330</v>
      </c>
      <c r="C2504" s="14" t="s">
        <v>54</v>
      </c>
      <c r="D2504" s="14" t="s">
        <v>1300</v>
      </c>
      <c r="E2504" s="18">
        <v>67516.400000000009</v>
      </c>
      <c r="F2504" s="18">
        <v>56736.470588235301</v>
      </c>
      <c r="G2504" s="18">
        <v>10779.929411764708</v>
      </c>
    </row>
    <row r="2505" spans="1:7">
      <c r="A2505" s="9">
        <v>2504</v>
      </c>
      <c r="B2505" s="10" t="s">
        <v>1330</v>
      </c>
      <c r="C2505" s="14" t="s">
        <v>54</v>
      </c>
      <c r="D2505" s="14" t="s">
        <v>265</v>
      </c>
      <c r="E2505" s="18">
        <v>142884</v>
      </c>
      <c r="F2505" s="18">
        <v>120070.58823529413</v>
      </c>
      <c r="G2505" s="18">
        <v>22813.411764705885</v>
      </c>
    </row>
    <row r="2506" spans="1:7">
      <c r="A2506" s="9">
        <v>2505</v>
      </c>
      <c r="B2506" s="10" t="s">
        <v>1330</v>
      </c>
      <c r="C2506" s="14" t="s">
        <v>54</v>
      </c>
      <c r="D2506" s="14" t="s">
        <v>1301</v>
      </c>
      <c r="E2506" s="18">
        <v>195440</v>
      </c>
      <c r="F2506" s="18">
        <v>164235.29411764708</v>
      </c>
      <c r="G2506" s="18">
        <v>31204.705882352944</v>
      </c>
    </row>
    <row r="2507" spans="1:7">
      <c r="A2507" s="9">
        <v>2506</v>
      </c>
      <c r="B2507" s="10" t="s">
        <v>1330</v>
      </c>
      <c r="C2507" s="14" t="s">
        <v>54</v>
      </c>
      <c r="D2507" s="14" t="s">
        <v>1302</v>
      </c>
      <c r="E2507" s="18">
        <v>225072.39999999997</v>
      </c>
      <c r="F2507" s="18">
        <v>189136.47058823527</v>
      </c>
      <c r="G2507" s="18">
        <v>35935.9294117647</v>
      </c>
    </row>
    <row r="2508" spans="1:7">
      <c r="A2508" s="9">
        <v>2507</v>
      </c>
      <c r="B2508" s="10" t="s">
        <v>1330</v>
      </c>
      <c r="C2508" s="14" t="s">
        <v>54</v>
      </c>
      <c r="D2508" s="14" t="s">
        <v>1303</v>
      </c>
      <c r="E2508" s="18">
        <v>88303.599999999991</v>
      </c>
      <c r="F2508" s="18">
        <v>74204.705882352937</v>
      </c>
      <c r="G2508" s="18">
        <v>14098.894117647058</v>
      </c>
    </row>
    <row r="2509" spans="1:7">
      <c r="A2509" s="9">
        <v>2508</v>
      </c>
      <c r="B2509" s="10" t="s">
        <v>1330</v>
      </c>
      <c r="C2509" s="14" t="s">
        <v>54</v>
      </c>
      <c r="D2509" s="14" t="s">
        <v>861</v>
      </c>
      <c r="E2509" s="18">
        <v>349398</v>
      </c>
      <c r="F2509" s="18">
        <v>293611.76470588235</v>
      </c>
      <c r="G2509" s="18">
        <v>55786.23529411765</v>
      </c>
    </row>
    <row r="2510" spans="1:7">
      <c r="A2510" s="9">
        <v>2509</v>
      </c>
      <c r="B2510" s="10" t="s">
        <v>1330</v>
      </c>
      <c r="C2510" s="14" t="s">
        <v>54</v>
      </c>
      <c r="D2510" s="14" t="s">
        <v>1304</v>
      </c>
      <c r="E2510" s="18">
        <v>31404.799999999996</v>
      </c>
      <c r="F2510" s="18">
        <v>26390.588235294115</v>
      </c>
      <c r="G2510" s="18">
        <v>5014.2117647058822</v>
      </c>
    </row>
    <row r="2511" spans="1:7">
      <c r="A2511" s="9">
        <v>2510</v>
      </c>
      <c r="B2511" s="10" t="s">
        <v>1330</v>
      </c>
      <c r="C2511" s="14" t="s">
        <v>54</v>
      </c>
      <c r="D2511" s="14" t="s">
        <v>1305</v>
      </c>
      <c r="E2511" s="18">
        <v>25967.199999999997</v>
      </c>
      <c r="F2511" s="18">
        <v>21821.176470588234</v>
      </c>
      <c r="G2511" s="18">
        <v>4146.0235294117647</v>
      </c>
    </row>
    <row r="2512" spans="1:7">
      <c r="A2512" s="9">
        <v>2511</v>
      </c>
      <c r="B2512" s="10" t="s">
        <v>1330</v>
      </c>
      <c r="C2512" s="14" t="s">
        <v>54</v>
      </c>
      <c r="D2512" s="14" t="s">
        <v>310</v>
      </c>
      <c r="E2512" s="18">
        <v>36246</v>
      </c>
      <c r="F2512" s="18">
        <v>30458.823529411766</v>
      </c>
      <c r="G2512" s="18">
        <v>5787.1764705882351</v>
      </c>
    </row>
    <row r="2513" spans="1:7">
      <c r="A2513" s="9">
        <v>2512</v>
      </c>
      <c r="B2513" s="10" t="s">
        <v>1330</v>
      </c>
      <c r="C2513" s="14" t="s">
        <v>54</v>
      </c>
      <c r="D2513" s="14" t="s">
        <v>1306</v>
      </c>
      <c r="E2513" s="18">
        <v>78209.600000000006</v>
      </c>
      <c r="F2513" s="18">
        <v>65722.352941176476</v>
      </c>
      <c r="G2513" s="18">
        <v>12487.24705882353</v>
      </c>
    </row>
    <row r="2514" spans="1:7">
      <c r="A2514" s="9">
        <v>2513</v>
      </c>
      <c r="B2514" s="10" t="s">
        <v>1330</v>
      </c>
      <c r="C2514" s="14" t="s">
        <v>54</v>
      </c>
      <c r="D2514" s="14" t="s">
        <v>1307</v>
      </c>
      <c r="E2514" s="18">
        <v>258804</v>
      </c>
      <c r="F2514" s="18">
        <v>217482.35294117648</v>
      </c>
      <c r="G2514" s="18">
        <v>41321.647058823532</v>
      </c>
    </row>
    <row r="2515" spans="1:7">
      <c r="A2515" s="9">
        <v>2514</v>
      </c>
      <c r="B2515" s="10" t="s">
        <v>1331</v>
      </c>
      <c r="C2515" s="14" t="s">
        <v>4</v>
      </c>
      <c r="D2515" s="14" t="s">
        <v>5</v>
      </c>
      <c r="E2515" s="18">
        <v>709562</v>
      </c>
      <c r="F2515" s="18">
        <v>596270.5882352941</v>
      </c>
      <c r="G2515" s="18">
        <v>113291.41176470587</v>
      </c>
    </row>
    <row r="2516" spans="1:7">
      <c r="A2516" s="9">
        <v>2515</v>
      </c>
      <c r="B2516" s="10" t="s">
        <v>1331</v>
      </c>
      <c r="C2516" s="14" t="s">
        <v>4</v>
      </c>
      <c r="D2516" s="14" t="s">
        <v>863</v>
      </c>
      <c r="E2516" s="18">
        <v>396810.39999999997</v>
      </c>
      <c r="F2516" s="18">
        <v>333454.1176470588</v>
      </c>
      <c r="G2516" s="18">
        <v>63356.282352941169</v>
      </c>
    </row>
    <row r="2517" spans="1:7">
      <c r="A2517" s="9">
        <v>2516</v>
      </c>
      <c r="B2517" s="10" t="s">
        <v>1331</v>
      </c>
      <c r="C2517" s="14" t="s">
        <v>4</v>
      </c>
      <c r="D2517" s="14" t="s">
        <v>864</v>
      </c>
      <c r="E2517" s="18">
        <v>92302</v>
      </c>
      <c r="F2517" s="18">
        <v>77564.705882352951</v>
      </c>
      <c r="G2517" s="18">
        <v>14737.294117647061</v>
      </c>
    </row>
    <row r="2518" spans="1:7">
      <c r="A2518" s="9">
        <v>2517</v>
      </c>
      <c r="B2518" s="10" t="s">
        <v>1331</v>
      </c>
      <c r="C2518" s="14" t="s">
        <v>4</v>
      </c>
      <c r="D2518" s="14" t="s">
        <v>865</v>
      </c>
      <c r="E2518" s="18">
        <v>123922.4</v>
      </c>
      <c r="F2518" s="18">
        <v>104136.4705882353</v>
      </c>
      <c r="G2518" s="18">
        <v>19785.929411764708</v>
      </c>
    </row>
    <row r="2519" spans="1:7">
      <c r="A2519" s="9">
        <v>2518</v>
      </c>
      <c r="B2519" s="10" t="s">
        <v>1331</v>
      </c>
      <c r="C2519" s="14" t="s">
        <v>4</v>
      </c>
      <c r="D2519" s="14" t="s">
        <v>866</v>
      </c>
      <c r="E2519" s="18">
        <v>46855.199999999997</v>
      </c>
      <c r="F2519" s="18">
        <v>39374.117647058825</v>
      </c>
      <c r="G2519" s="18">
        <v>7481.0823529411773</v>
      </c>
    </row>
    <row r="2520" spans="1:7">
      <c r="A2520" s="9">
        <v>2519</v>
      </c>
      <c r="B2520" s="10" t="s">
        <v>1331</v>
      </c>
      <c r="C2520" s="14" t="s">
        <v>4</v>
      </c>
      <c r="D2520" s="14" t="s">
        <v>867</v>
      </c>
      <c r="E2520" s="18">
        <v>50299.199999999997</v>
      </c>
      <c r="F2520" s="18">
        <v>42268.235294117643</v>
      </c>
      <c r="G2520" s="18">
        <v>8030.9647058823521</v>
      </c>
    </row>
    <row r="2521" spans="1:7">
      <c r="A2521" s="9">
        <v>2520</v>
      </c>
      <c r="B2521" s="10" t="s">
        <v>1331</v>
      </c>
      <c r="C2521" s="14" t="s">
        <v>4</v>
      </c>
      <c r="D2521" s="14" t="s">
        <v>868</v>
      </c>
      <c r="E2521" s="18">
        <v>577438.39999999991</v>
      </c>
      <c r="F2521" s="18">
        <v>485242.35294117639</v>
      </c>
      <c r="G2521" s="18">
        <v>92196.047058823518</v>
      </c>
    </row>
    <row r="2522" spans="1:7">
      <c r="A2522" s="9">
        <v>2521</v>
      </c>
      <c r="B2522" s="10" t="s">
        <v>1331</v>
      </c>
      <c r="C2522" s="14" t="s">
        <v>4</v>
      </c>
      <c r="D2522" s="14" t="s">
        <v>8</v>
      </c>
      <c r="E2522" s="18">
        <v>383919.2</v>
      </c>
      <c r="F2522" s="18">
        <v>322621.17647058825</v>
      </c>
      <c r="G2522" s="18">
        <v>61298.023529411767</v>
      </c>
    </row>
    <row r="2523" spans="1:7">
      <c r="A2523" s="9">
        <v>2522</v>
      </c>
      <c r="B2523" s="10" t="s">
        <v>1331</v>
      </c>
      <c r="C2523" s="14" t="s">
        <v>4</v>
      </c>
      <c r="D2523" s="14" t="s">
        <v>9</v>
      </c>
      <c r="E2523" s="18">
        <v>288775.2</v>
      </c>
      <c r="F2523" s="18">
        <v>242668.23529411768</v>
      </c>
      <c r="G2523" s="18">
        <v>46106.964705882361</v>
      </c>
    </row>
    <row r="2524" spans="1:7">
      <c r="A2524" s="9">
        <v>2523</v>
      </c>
      <c r="B2524" s="10" t="s">
        <v>1331</v>
      </c>
      <c r="C2524" s="14" t="s">
        <v>4</v>
      </c>
      <c r="D2524" s="14" t="s">
        <v>10</v>
      </c>
      <c r="E2524" s="18">
        <v>251165.6</v>
      </c>
      <c r="F2524" s="18">
        <v>211063.52941176473</v>
      </c>
      <c r="G2524" s="18">
        <v>40102.0705882353</v>
      </c>
    </row>
    <row r="2525" spans="1:7">
      <c r="A2525" s="9">
        <v>2524</v>
      </c>
      <c r="B2525" s="10" t="s">
        <v>1331</v>
      </c>
      <c r="C2525" s="14" t="s">
        <v>4</v>
      </c>
      <c r="D2525" s="14" t="s">
        <v>869</v>
      </c>
      <c r="E2525" s="18">
        <v>78736</v>
      </c>
      <c r="F2525" s="18">
        <v>66164.705882352937</v>
      </c>
      <c r="G2525" s="18">
        <v>12571.294117647058</v>
      </c>
    </row>
    <row r="2526" spans="1:7">
      <c r="A2526" s="9">
        <v>2525</v>
      </c>
      <c r="B2526" s="10" t="s">
        <v>1331</v>
      </c>
      <c r="C2526" s="14" t="s">
        <v>4</v>
      </c>
      <c r="D2526" s="14" t="s">
        <v>870</v>
      </c>
      <c r="E2526" s="18">
        <v>500169.6</v>
      </c>
      <c r="F2526" s="18">
        <v>420310.5882352941</v>
      </c>
      <c r="G2526" s="18">
        <v>79859.01176470588</v>
      </c>
    </row>
    <row r="2527" spans="1:7">
      <c r="A2527" s="9">
        <v>2526</v>
      </c>
      <c r="B2527" s="10" t="s">
        <v>1331</v>
      </c>
      <c r="C2527" s="14" t="s">
        <v>4</v>
      </c>
      <c r="D2527" s="14" t="s">
        <v>871</v>
      </c>
      <c r="E2527" s="18">
        <v>35884.800000000003</v>
      </c>
      <c r="F2527" s="18">
        <v>30155.294117647063</v>
      </c>
      <c r="G2527" s="18">
        <v>5729.5058823529416</v>
      </c>
    </row>
    <row r="2528" spans="1:7">
      <c r="A2528" s="9">
        <v>2527</v>
      </c>
      <c r="B2528" s="10" t="s">
        <v>1331</v>
      </c>
      <c r="C2528" s="14" t="s">
        <v>4</v>
      </c>
      <c r="D2528" s="14" t="s">
        <v>100</v>
      </c>
      <c r="E2528" s="18">
        <v>46384.800000000003</v>
      </c>
      <c r="F2528" s="18">
        <v>38978.823529411769</v>
      </c>
      <c r="G2528" s="18">
        <v>7405.9764705882362</v>
      </c>
    </row>
    <row r="2529" spans="1:7">
      <c r="A2529" s="9">
        <v>2528</v>
      </c>
      <c r="B2529" s="10" t="s">
        <v>1331</v>
      </c>
      <c r="C2529" s="14" t="s">
        <v>4</v>
      </c>
      <c r="D2529" s="14" t="s">
        <v>872</v>
      </c>
      <c r="E2529" s="18">
        <v>26269.599999999999</v>
      </c>
      <c r="F2529" s="18">
        <v>22075.294117647059</v>
      </c>
      <c r="G2529" s="18">
        <v>4194.3058823529409</v>
      </c>
    </row>
    <row r="2530" spans="1:7">
      <c r="A2530" s="9">
        <v>2529</v>
      </c>
      <c r="B2530" s="10" t="s">
        <v>1331</v>
      </c>
      <c r="C2530" s="14" t="s">
        <v>4</v>
      </c>
      <c r="D2530" s="14" t="s">
        <v>873</v>
      </c>
      <c r="E2530" s="18">
        <v>46384.800000000003</v>
      </c>
      <c r="F2530" s="18">
        <v>38978.823529411769</v>
      </c>
      <c r="G2530" s="18">
        <v>7405.9764705882362</v>
      </c>
    </row>
    <row r="2531" spans="1:7">
      <c r="A2531" s="9">
        <v>2530</v>
      </c>
      <c r="B2531" s="10" t="s">
        <v>1331</v>
      </c>
      <c r="C2531" s="14" t="s">
        <v>4</v>
      </c>
      <c r="D2531" s="14" t="s">
        <v>13</v>
      </c>
      <c r="E2531" s="18">
        <v>49795.199999999997</v>
      </c>
      <c r="F2531" s="18">
        <v>41844.705882352944</v>
      </c>
      <c r="G2531" s="18">
        <v>7950.4941176470593</v>
      </c>
    </row>
    <row r="2532" spans="1:7">
      <c r="A2532" s="9">
        <v>2531</v>
      </c>
      <c r="B2532" s="10" t="s">
        <v>1331</v>
      </c>
      <c r="C2532" s="14" t="s">
        <v>4</v>
      </c>
      <c r="D2532" s="14" t="s">
        <v>874</v>
      </c>
      <c r="E2532" s="18">
        <v>532924</v>
      </c>
      <c r="F2532" s="18">
        <v>447835.29411764711</v>
      </c>
      <c r="G2532" s="18">
        <v>85088.705882352951</v>
      </c>
    </row>
    <row r="2533" spans="1:7">
      <c r="A2533" s="9">
        <v>2532</v>
      </c>
      <c r="B2533" s="10" t="s">
        <v>1331</v>
      </c>
      <c r="C2533" s="14" t="s">
        <v>4</v>
      </c>
      <c r="D2533" s="14" t="s">
        <v>14</v>
      </c>
      <c r="E2533" s="18">
        <v>67970</v>
      </c>
      <c r="F2533" s="18">
        <v>57117.647058823532</v>
      </c>
      <c r="G2533" s="18">
        <v>10852.35294117647</v>
      </c>
    </row>
    <row r="2534" spans="1:7">
      <c r="A2534" s="9">
        <v>2533</v>
      </c>
      <c r="B2534" s="10" t="s">
        <v>1331</v>
      </c>
      <c r="C2534" s="14" t="s">
        <v>4</v>
      </c>
      <c r="D2534" s="14" t="s">
        <v>875</v>
      </c>
      <c r="E2534" s="18">
        <v>456531.6</v>
      </c>
      <c r="F2534" s="18">
        <v>383640</v>
      </c>
      <c r="G2534" s="18">
        <v>72891.600000000006</v>
      </c>
    </row>
    <row r="2535" spans="1:7">
      <c r="A2535" s="9">
        <v>2534</v>
      </c>
      <c r="B2535" s="10" t="s">
        <v>1331</v>
      </c>
      <c r="C2535" s="14" t="s">
        <v>4</v>
      </c>
      <c r="D2535" s="14" t="s">
        <v>876</v>
      </c>
      <c r="E2535" s="18">
        <v>275828</v>
      </c>
      <c r="F2535" s="18">
        <v>231788.23529411765</v>
      </c>
      <c r="G2535" s="18">
        <v>44039.764705882357</v>
      </c>
    </row>
    <row r="2536" spans="1:7">
      <c r="A2536" s="9">
        <v>2535</v>
      </c>
      <c r="B2536" s="10" t="s">
        <v>1331</v>
      </c>
      <c r="C2536" s="14" t="s">
        <v>4</v>
      </c>
      <c r="D2536" s="14" t="s">
        <v>208</v>
      </c>
      <c r="E2536" s="18">
        <v>1418872</v>
      </c>
      <c r="F2536" s="18">
        <v>1192329.411764706</v>
      </c>
      <c r="G2536" s="18">
        <v>226542.58823529416</v>
      </c>
    </row>
    <row r="2537" spans="1:7">
      <c r="A2537" s="9">
        <v>2536</v>
      </c>
      <c r="B2537" s="10" t="s">
        <v>1331</v>
      </c>
      <c r="C2537" s="14" t="s">
        <v>4</v>
      </c>
      <c r="D2537" s="14" t="s">
        <v>209</v>
      </c>
      <c r="E2537" s="18">
        <v>1724116.8</v>
      </c>
      <c r="F2537" s="18">
        <v>1448837.6470588236</v>
      </c>
      <c r="G2537" s="18">
        <v>275279.15294117649</v>
      </c>
    </row>
    <row r="2538" spans="1:7">
      <c r="A2538" s="9">
        <v>2537</v>
      </c>
      <c r="B2538" s="10" t="s">
        <v>1331</v>
      </c>
      <c r="C2538" s="14" t="s">
        <v>4</v>
      </c>
      <c r="D2538" s="14" t="s">
        <v>381</v>
      </c>
      <c r="E2538" s="18">
        <v>86052.4</v>
      </c>
      <c r="F2538" s="18">
        <v>72312.941176470587</v>
      </c>
      <c r="G2538" s="18">
        <v>13739.458823529412</v>
      </c>
    </row>
    <row r="2539" spans="1:7">
      <c r="A2539" s="9">
        <v>2538</v>
      </c>
      <c r="B2539" s="10" t="s">
        <v>1331</v>
      </c>
      <c r="C2539" s="14" t="s">
        <v>4</v>
      </c>
      <c r="D2539" s="14" t="s">
        <v>17</v>
      </c>
      <c r="E2539" s="18">
        <v>39838.399999999994</v>
      </c>
      <c r="F2539" s="18">
        <v>33477.647058823524</v>
      </c>
      <c r="G2539" s="18">
        <v>6360.7529411764699</v>
      </c>
    </row>
    <row r="2540" spans="1:7">
      <c r="A2540" s="9">
        <v>2539</v>
      </c>
      <c r="B2540" s="10" t="s">
        <v>1331</v>
      </c>
      <c r="C2540" s="14" t="s">
        <v>4</v>
      </c>
      <c r="D2540" s="14" t="s">
        <v>877</v>
      </c>
      <c r="E2540" s="18">
        <v>1301098.4000000001</v>
      </c>
      <c r="F2540" s="18">
        <v>1093360.0000000002</v>
      </c>
      <c r="G2540" s="18">
        <v>207738.40000000005</v>
      </c>
    </row>
    <row r="2541" spans="1:7">
      <c r="A2541" s="9">
        <v>2540</v>
      </c>
      <c r="B2541" s="10" t="s">
        <v>1331</v>
      </c>
      <c r="C2541" s="14" t="s">
        <v>4</v>
      </c>
      <c r="D2541" s="14" t="s">
        <v>878</v>
      </c>
      <c r="E2541" s="18">
        <v>44002</v>
      </c>
      <c r="F2541" s="18">
        <v>36976.470588235294</v>
      </c>
      <c r="G2541" s="18">
        <v>7025.5294117647063</v>
      </c>
    </row>
    <row r="2542" spans="1:7">
      <c r="A2542" s="9">
        <v>2541</v>
      </c>
      <c r="B2542" s="10" t="s">
        <v>1331</v>
      </c>
      <c r="C2542" s="14" t="s">
        <v>4</v>
      </c>
      <c r="D2542" s="14" t="s">
        <v>879</v>
      </c>
      <c r="E2542" s="18">
        <v>892410.39999999991</v>
      </c>
      <c r="F2542" s="18">
        <v>749924.70588235289</v>
      </c>
      <c r="G2542" s="18">
        <v>142485.69411764704</v>
      </c>
    </row>
    <row r="2543" spans="1:7">
      <c r="A2543" s="9">
        <v>2542</v>
      </c>
      <c r="B2543" s="10" t="s">
        <v>1331</v>
      </c>
      <c r="C2543" s="14" t="s">
        <v>4</v>
      </c>
      <c r="D2543" s="14" t="s">
        <v>19</v>
      </c>
      <c r="E2543" s="18">
        <v>609193.19999999995</v>
      </c>
      <c r="F2543" s="18">
        <v>511927.0588235294</v>
      </c>
      <c r="G2543" s="18">
        <v>97266.141176470584</v>
      </c>
    </row>
    <row r="2544" spans="1:7">
      <c r="A2544" s="9">
        <v>2543</v>
      </c>
      <c r="B2544" s="10" t="s">
        <v>1331</v>
      </c>
      <c r="C2544" s="14" t="s">
        <v>4</v>
      </c>
      <c r="D2544" s="14" t="s">
        <v>880</v>
      </c>
      <c r="E2544" s="18">
        <v>150900.40000000002</v>
      </c>
      <c r="F2544" s="18">
        <v>126807.05882352944</v>
      </c>
      <c r="G2544" s="18">
        <v>24093.341176470592</v>
      </c>
    </row>
    <row r="2545" spans="1:7">
      <c r="A2545" s="9">
        <v>2544</v>
      </c>
      <c r="B2545" s="10" t="s">
        <v>1331</v>
      </c>
      <c r="C2545" s="14" t="s">
        <v>4</v>
      </c>
      <c r="D2545" s="14" t="s">
        <v>881</v>
      </c>
      <c r="E2545" s="18">
        <v>127696.8</v>
      </c>
      <c r="F2545" s="18">
        <v>107308.23529411765</v>
      </c>
      <c r="G2545" s="18">
        <v>20388.564705882352</v>
      </c>
    </row>
    <row r="2546" spans="1:7">
      <c r="A2546" s="9">
        <v>2545</v>
      </c>
      <c r="B2546" s="10" t="s">
        <v>1331</v>
      </c>
      <c r="C2546" s="14" t="s">
        <v>4</v>
      </c>
      <c r="D2546" s="14" t="s">
        <v>882</v>
      </c>
      <c r="E2546" s="18">
        <v>121962.40000000001</v>
      </c>
      <c r="F2546" s="18">
        <v>102489.41176470589</v>
      </c>
      <c r="G2546" s="18">
        <v>19472.98823529412</v>
      </c>
    </row>
    <row r="2547" spans="1:7">
      <c r="A2547" s="9">
        <v>2546</v>
      </c>
      <c r="B2547" s="10" t="s">
        <v>1331</v>
      </c>
      <c r="C2547" s="14" t="s">
        <v>4</v>
      </c>
      <c r="D2547" s="14" t="s">
        <v>883</v>
      </c>
      <c r="E2547" s="18">
        <v>66158.399999999994</v>
      </c>
      <c r="F2547" s="18">
        <v>55595.294117647056</v>
      </c>
      <c r="G2547" s="18">
        <v>10563.10588235294</v>
      </c>
    </row>
    <row r="2548" spans="1:7">
      <c r="A2548" s="9">
        <v>2547</v>
      </c>
      <c r="B2548" s="10" t="s">
        <v>1331</v>
      </c>
      <c r="C2548" s="14" t="s">
        <v>4</v>
      </c>
      <c r="D2548" s="14" t="s">
        <v>884</v>
      </c>
      <c r="E2548" s="18">
        <v>53379.199999999997</v>
      </c>
      <c r="F2548" s="18">
        <v>44856.470588235294</v>
      </c>
      <c r="G2548" s="18">
        <v>8522.7294117647052</v>
      </c>
    </row>
    <row r="2549" spans="1:7">
      <c r="A2549" s="9">
        <v>2548</v>
      </c>
      <c r="B2549" s="10" t="s">
        <v>1331</v>
      </c>
      <c r="C2549" s="14" t="s">
        <v>4</v>
      </c>
      <c r="D2549" s="14" t="s">
        <v>119</v>
      </c>
      <c r="E2549" s="18">
        <v>534716</v>
      </c>
      <c r="F2549" s="18">
        <v>449341.17647058825</v>
      </c>
      <c r="G2549" s="18">
        <v>85374.823529411762</v>
      </c>
    </row>
    <row r="2550" spans="1:7">
      <c r="A2550" s="9">
        <v>2549</v>
      </c>
      <c r="B2550" s="10" t="s">
        <v>1331</v>
      </c>
      <c r="C2550" s="14" t="s">
        <v>4</v>
      </c>
      <c r="D2550" s="14" t="s">
        <v>121</v>
      </c>
      <c r="E2550" s="18">
        <v>67516.400000000009</v>
      </c>
      <c r="F2550" s="18">
        <v>56736.470588235301</v>
      </c>
      <c r="G2550" s="18">
        <v>10779.929411764708</v>
      </c>
    </row>
    <row r="2551" spans="1:7">
      <c r="A2551" s="9">
        <v>2550</v>
      </c>
      <c r="B2551" s="10" t="s">
        <v>1331</v>
      </c>
      <c r="C2551" s="14" t="s">
        <v>4</v>
      </c>
      <c r="D2551" s="14" t="s">
        <v>885</v>
      </c>
      <c r="E2551" s="18">
        <v>36450.400000000001</v>
      </c>
      <c r="F2551" s="18">
        <v>30630.588235294119</v>
      </c>
      <c r="G2551" s="18">
        <v>5819.8117647058825</v>
      </c>
    </row>
    <row r="2552" spans="1:7">
      <c r="A2552" s="9">
        <v>2551</v>
      </c>
      <c r="B2552" s="10" t="s">
        <v>1331</v>
      </c>
      <c r="C2552" s="14" t="s">
        <v>4</v>
      </c>
      <c r="D2552" s="14" t="s">
        <v>886</v>
      </c>
      <c r="E2552" s="18">
        <v>113834</v>
      </c>
      <c r="F2552" s="18">
        <v>95658.823529411762</v>
      </c>
      <c r="G2552" s="18">
        <v>18175.176470588234</v>
      </c>
    </row>
    <row r="2553" spans="1:7">
      <c r="A2553" s="9">
        <v>2552</v>
      </c>
      <c r="B2553" s="10" t="s">
        <v>1331</v>
      </c>
      <c r="C2553" s="14" t="s">
        <v>4</v>
      </c>
      <c r="D2553" s="14" t="s">
        <v>678</v>
      </c>
      <c r="E2553" s="18">
        <v>45052</v>
      </c>
      <c r="F2553" s="18">
        <v>37858.823529411769</v>
      </c>
      <c r="G2553" s="18">
        <v>7193.176470588236</v>
      </c>
    </row>
    <row r="2554" spans="1:7">
      <c r="A2554" s="9">
        <v>2553</v>
      </c>
      <c r="B2554" s="10" t="s">
        <v>1331</v>
      </c>
      <c r="C2554" s="14" t="s">
        <v>4</v>
      </c>
      <c r="D2554" s="14" t="s">
        <v>796</v>
      </c>
      <c r="E2554" s="18">
        <v>44419.199999999997</v>
      </c>
      <c r="F2554" s="18">
        <v>37327.058823529413</v>
      </c>
      <c r="G2554" s="18">
        <v>7092.1411764705881</v>
      </c>
    </row>
    <row r="2555" spans="1:7">
      <c r="A2555" s="9">
        <v>2554</v>
      </c>
      <c r="B2555" s="10" t="s">
        <v>1331</v>
      </c>
      <c r="C2555" s="14" t="s">
        <v>4</v>
      </c>
      <c r="D2555" s="14" t="s">
        <v>887</v>
      </c>
      <c r="E2555" s="18">
        <v>262161.2</v>
      </c>
      <c r="F2555" s="18">
        <v>220303.52941176473</v>
      </c>
      <c r="G2555" s="18">
        <v>41857.670588235298</v>
      </c>
    </row>
    <row r="2556" spans="1:7">
      <c r="A2556" s="9">
        <v>2555</v>
      </c>
      <c r="B2556" s="10" t="s">
        <v>1331</v>
      </c>
      <c r="C2556" s="14" t="s">
        <v>4</v>
      </c>
      <c r="D2556" s="14" t="s">
        <v>888</v>
      </c>
      <c r="E2556" s="18">
        <v>53342.8</v>
      </c>
      <c r="F2556" s="18">
        <v>44825.882352941182</v>
      </c>
      <c r="G2556" s="18">
        <v>8516.9176470588245</v>
      </c>
    </row>
    <row r="2557" spans="1:7">
      <c r="A2557" s="9">
        <v>2556</v>
      </c>
      <c r="B2557" s="10" t="s">
        <v>1331</v>
      </c>
      <c r="C2557" s="14" t="s">
        <v>4</v>
      </c>
      <c r="D2557" s="14" t="s">
        <v>184</v>
      </c>
      <c r="E2557" s="18">
        <v>15702.399999999998</v>
      </c>
      <c r="F2557" s="18">
        <v>13195.294117647058</v>
      </c>
      <c r="G2557" s="18">
        <v>2507.1058823529411</v>
      </c>
    </row>
    <row r="2558" spans="1:7">
      <c r="A2558" s="9">
        <v>2557</v>
      </c>
      <c r="B2558" s="10" t="s">
        <v>1331</v>
      </c>
      <c r="C2558" s="14" t="s">
        <v>4</v>
      </c>
      <c r="D2558" s="14" t="s">
        <v>889</v>
      </c>
      <c r="E2558" s="18">
        <v>18513.599999999999</v>
      </c>
      <c r="F2558" s="18">
        <v>15557.64705882353</v>
      </c>
      <c r="G2558" s="18">
        <v>2955.9529411764706</v>
      </c>
    </row>
    <row r="2559" spans="1:7">
      <c r="A2559" s="9">
        <v>2558</v>
      </c>
      <c r="B2559" s="10" t="s">
        <v>1331</v>
      </c>
      <c r="C2559" s="14" t="s">
        <v>4</v>
      </c>
      <c r="D2559" s="14" t="s">
        <v>890</v>
      </c>
      <c r="E2559" s="18">
        <v>36005.200000000004</v>
      </c>
      <c r="F2559" s="18">
        <v>30256.470588235297</v>
      </c>
      <c r="G2559" s="18">
        <v>5748.7294117647061</v>
      </c>
    </row>
    <row r="2560" spans="1:7">
      <c r="A2560" s="9">
        <v>2559</v>
      </c>
      <c r="B2560" s="10" t="s">
        <v>1331</v>
      </c>
      <c r="C2560" s="14" t="s">
        <v>4</v>
      </c>
      <c r="D2560" s="14" t="s">
        <v>26</v>
      </c>
      <c r="E2560" s="18">
        <v>27770.400000000001</v>
      </c>
      <c r="F2560" s="18">
        <v>23336.470588235297</v>
      </c>
      <c r="G2560" s="18">
        <v>4433.9294117647069</v>
      </c>
    </row>
    <row r="2561" spans="1:7">
      <c r="A2561" s="9">
        <v>2560</v>
      </c>
      <c r="B2561" s="10" t="s">
        <v>1331</v>
      </c>
      <c r="C2561" s="14" t="s">
        <v>4</v>
      </c>
      <c r="D2561" s="14" t="s">
        <v>27</v>
      </c>
      <c r="E2561" s="18">
        <v>47012</v>
      </c>
      <c r="F2561" s="18">
        <v>39505.882352941175</v>
      </c>
      <c r="G2561" s="18">
        <v>7506.1176470588234</v>
      </c>
    </row>
    <row r="2562" spans="1:7">
      <c r="A2562" s="9">
        <v>2561</v>
      </c>
      <c r="B2562" s="10" t="s">
        <v>1331</v>
      </c>
      <c r="C2562" s="14" t="s">
        <v>4</v>
      </c>
      <c r="D2562" s="14" t="s">
        <v>891</v>
      </c>
      <c r="E2562" s="18">
        <v>67062.8</v>
      </c>
      <c r="F2562" s="18">
        <v>56355.294117647063</v>
      </c>
      <c r="G2562" s="18">
        <v>10707.505882352942</v>
      </c>
    </row>
    <row r="2563" spans="1:7">
      <c r="A2563" s="9">
        <v>2562</v>
      </c>
      <c r="B2563" s="10" t="s">
        <v>1331</v>
      </c>
      <c r="C2563" s="14" t="s">
        <v>4</v>
      </c>
      <c r="D2563" s="14" t="s">
        <v>892</v>
      </c>
      <c r="E2563" s="18">
        <v>58156</v>
      </c>
      <c r="F2563" s="18">
        <v>48870.588235294119</v>
      </c>
      <c r="G2563" s="18">
        <v>9285.4117647058829</v>
      </c>
    </row>
    <row r="2564" spans="1:7">
      <c r="A2564" s="9">
        <v>2563</v>
      </c>
      <c r="B2564" s="10" t="s">
        <v>1331</v>
      </c>
      <c r="C2564" s="14" t="s">
        <v>4</v>
      </c>
      <c r="D2564" s="14" t="s">
        <v>893</v>
      </c>
      <c r="E2564" s="18">
        <v>73393.599999999991</v>
      </c>
      <c r="F2564" s="18">
        <v>61675.294117647056</v>
      </c>
      <c r="G2564" s="18">
        <v>11718.305882352941</v>
      </c>
    </row>
    <row r="2565" spans="1:7">
      <c r="A2565" s="9">
        <v>2564</v>
      </c>
      <c r="B2565" s="10" t="s">
        <v>1331</v>
      </c>
      <c r="C2565" s="14" t="s">
        <v>4</v>
      </c>
      <c r="D2565" s="14" t="s">
        <v>894</v>
      </c>
      <c r="E2565" s="18">
        <v>57391.599999999991</v>
      </c>
      <c r="F2565" s="18">
        <v>48228.235294117643</v>
      </c>
      <c r="G2565" s="18">
        <v>9163.3647058823517</v>
      </c>
    </row>
    <row r="2566" spans="1:7">
      <c r="A2566" s="9">
        <v>2565</v>
      </c>
      <c r="B2566" s="10" t="s">
        <v>1331</v>
      </c>
      <c r="C2566" s="14" t="s">
        <v>4</v>
      </c>
      <c r="D2566" s="14" t="s">
        <v>895</v>
      </c>
      <c r="E2566" s="18">
        <v>36820</v>
      </c>
      <c r="F2566" s="18">
        <v>30941.176470588238</v>
      </c>
      <c r="G2566" s="18">
        <v>5878.8235294117649</v>
      </c>
    </row>
    <row r="2567" spans="1:7">
      <c r="A2567" s="9">
        <v>2566</v>
      </c>
      <c r="B2567" s="10" t="s">
        <v>1331</v>
      </c>
      <c r="C2567" s="14" t="s">
        <v>4</v>
      </c>
      <c r="D2567" s="14" t="s">
        <v>896</v>
      </c>
      <c r="E2567" s="18">
        <v>56630</v>
      </c>
      <c r="F2567" s="18">
        <v>47588.23529411765</v>
      </c>
      <c r="G2567" s="18">
        <v>9041.7647058823532</v>
      </c>
    </row>
    <row r="2568" spans="1:7">
      <c r="A2568" s="9">
        <v>2567</v>
      </c>
      <c r="B2568" s="10" t="s">
        <v>1331</v>
      </c>
      <c r="C2568" s="14" t="s">
        <v>4</v>
      </c>
      <c r="D2568" s="14" t="s">
        <v>897</v>
      </c>
      <c r="E2568" s="18">
        <v>4149.6000000000004</v>
      </c>
      <c r="F2568" s="18">
        <v>3487.0588235294122</v>
      </c>
      <c r="G2568" s="18">
        <v>662.54117647058831</v>
      </c>
    </row>
    <row r="2569" spans="1:7">
      <c r="A2569" s="9">
        <v>2568</v>
      </c>
      <c r="B2569" s="10" t="s">
        <v>1331</v>
      </c>
      <c r="C2569" s="14" t="s">
        <v>4</v>
      </c>
      <c r="D2569" s="14" t="s">
        <v>898</v>
      </c>
      <c r="E2569" s="18">
        <v>347085.2</v>
      </c>
      <c r="F2569" s="18">
        <v>291668.23529411765</v>
      </c>
      <c r="G2569" s="18">
        <v>55416.964705882354</v>
      </c>
    </row>
    <row r="2570" spans="1:7">
      <c r="A2570" s="9">
        <v>2569</v>
      </c>
      <c r="B2570" s="10" t="s">
        <v>1331</v>
      </c>
      <c r="C2570" s="14" t="s">
        <v>4</v>
      </c>
      <c r="D2570" s="14" t="s">
        <v>899</v>
      </c>
      <c r="E2570" s="18">
        <v>39006.799999999996</v>
      </c>
      <c r="F2570" s="18">
        <v>32778.823529411762</v>
      </c>
      <c r="G2570" s="18">
        <v>6227.9764705882353</v>
      </c>
    </row>
    <row r="2571" spans="1:7">
      <c r="A2571" s="9">
        <v>2570</v>
      </c>
      <c r="B2571" s="10" t="s">
        <v>1331</v>
      </c>
      <c r="C2571" s="14" t="s">
        <v>4</v>
      </c>
      <c r="D2571" s="14" t="s">
        <v>33</v>
      </c>
      <c r="E2571" s="18">
        <v>51363.199999999997</v>
      </c>
      <c r="F2571" s="18">
        <v>43162.352941176468</v>
      </c>
      <c r="G2571" s="18">
        <v>8200.8470588235286</v>
      </c>
    </row>
    <row r="2572" spans="1:7">
      <c r="A2572" s="9">
        <v>2571</v>
      </c>
      <c r="B2572" s="10" t="s">
        <v>1331</v>
      </c>
      <c r="C2572" s="14" t="s">
        <v>4</v>
      </c>
      <c r="D2572" s="14" t="s">
        <v>34</v>
      </c>
      <c r="E2572" s="18">
        <v>99596</v>
      </c>
      <c r="F2572" s="18">
        <v>83694.117647058825</v>
      </c>
      <c r="G2572" s="18">
        <v>15901.882352941177</v>
      </c>
    </row>
    <row r="2573" spans="1:7">
      <c r="A2573" s="9">
        <v>2572</v>
      </c>
      <c r="B2573" s="10" t="s">
        <v>1331</v>
      </c>
      <c r="C2573" s="14" t="s">
        <v>4</v>
      </c>
      <c r="D2573" s="14" t="s">
        <v>900</v>
      </c>
      <c r="E2573" s="18">
        <v>44332.399999999994</v>
      </c>
      <c r="F2573" s="18">
        <v>37254.117647058818</v>
      </c>
      <c r="G2573" s="18">
        <v>7078.2823529411753</v>
      </c>
    </row>
    <row r="2574" spans="1:7">
      <c r="A2574" s="9">
        <v>2573</v>
      </c>
      <c r="B2574" s="10" t="s">
        <v>1331</v>
      </c>
      <c r="C2574" s="14" t="s">
        <v>4</v>
      </c>
      <c r="D2574" s="14" t="s">
        <v>35</v>
      </c>
      <c r="E2574" s="18">
        <v>44002</v>
      </c>
      <c r="F2574" s="18">
        <v>36976.470588235294</v>
      </c>
      <c r="G2574" s="18">
        <v>7025.5294117647063</v>
      </c>
    </row>
    <row r="2575" spans="1:7">
      <c r="A2575" s="9">
        <v>2574</v>
      </c>
      <c r="B2575" s="10" t="s">
        <v>1331</v>
      </c>
      <c r="C2575" s="14" t="s">
        <v>4</v>
      </c>
      <c r="D2575" s="14" t="s">
        <v>901</v>
      </c>
      <c r="E2575" s="18">
        <v>35884.800000000003</v>
      </c>
      <c r="F2575" s="18">
        <v>30155.294117647063</v>
      </c>
      <c r="G2575" s="18">
        <v>5729.5058823529416</v>
      </c>
    </row>
    <row r="2576" spans="1:7">
      <c r="A2576" s="9">
        <v>2575</v>
      </c>
      <c r="B2576" s="10" t="s">
        <v>1331</v>
      </c>
      <c r="C2576" s="14" t="s">
        <v>4</v>
      </c>
      <c r="D2576" s="14" t="s">
        <v>902</v>
      </c>
      <c r="E2576" s="18">
        <v>252036.39999999997</v>
      </c>
      <c r="F2576" s="18">
        <v>211795.29411764705</v>
      </c>
      <c r="G2576" s="18">
        <v>40241.105882352938</v>
      </c>
    </row>
    <row r="2577" spans="1:7">
      <c r="A2577" s="9">
        <v>2576</v>
      </c>
      <c r="B2577" s="10" t="s">
        <v>1331</v>
      </c>
      <c r="C2577" s="14" t="s">
        <v>4</v>
      </c>
      <c r="D2577" s="14" t="s">
        <v>89</v>
      </c>
      <c r="E2577" s="18">
        <v>87197.6</v>
      </c>
      <c r="F2577" s="18">
        <v>73275.294117647063</v>
      </c>
      <c r="G2577" s="18">
        <v>13922.305882352943</v>
      </c>
    </row>
    <row r="2578" spans="1:7">
      <c r="A2578" s="9">
        <v>2577</v>
      </c>
      <c r="B2578" s="10" t="s">
        <v>1331</v>
      </c>
      <c r="C2578" s="14" t="s">
        <v>4</v>
      </c>
      <c r="D2578" s="14" t="s">
        <v>37</v>
      </c>
      <c r="E2578" s="18">
        <v>253870.40000000002</v>
      </c>
      <c r="F2578" s="18">
        <v>213336.47058823533</v>
      </c>
      <c r="G2578" s="18">
        <v>40533.929411764715</v>
      </c>
    </row>
    <row r="2579" spans="1:7">
      <c r="A2579" s="9">
        <v>2578</v>
      </c>
      <c r="B2579" s="10" t="s">
        <v>1331</v>
      </c>
      <c r="C2579" s="14" t="s">
        <v>4</v>
      </c>
      <c r="D2579" s="14" t="s">
        <v>903</v>
      </c>
      <c r="E2579" s="18">
        <v>129836</v>
      </c>
      <c r="F2579" s="18">
        <v>109105.88235294117</v>
      </c>
      <c r="G2579" s="18">
        <v>20730.117647058825</v>
      </c>
    </row>
    <row r="2580" spans="1:7">
      <c r="A2580" s="9">
        <v>2579</v>
      </c>
      <c r="B2580" s="10" t="s">
        <v>1331</v>
      </c>
      <c r="C2580" s="14" t="s">
        <v>4</v>
      </c>
      <c r="D2580" s="14" t="s">
        <v>904</v>
      </c>
      <c r="E2580" s="18">
        <v>36573.599999999999</v>
      </c>
      <c r="F2580" s="18">
        <v>30734.117647058825</v>
      </c>
      <c r="G2580" s="18">
        <v>5839.4823529411769</v>
      </c>
    </row>
    <row r="2581" spans="1:7">
      <c r="A2581" s="9">
        <v>2580</v>
      </c>
      <c r="B2581" s="10" t="s">
        <v>1331</v>
      </c>
      <c r="C2581" s="14" t="s">
        <v>4</v>
      </c>
      <c r="D2581" s="14" t="s">
        <v>905</v>
      </c>
      <c r="E2581" s="18">
        <v>67855.199999999997</v>
      </c>
      <c r="F2581" s="18">
        <v>57021.176470588238</v>
      </c>
      <c r="G2581" s="18">
        <v>10834.023529411765</v>
      </c>
    </row>
    <row r="2582" spans="1:7">
      <c r="A2582" s="9">
        <v>2581</v>
      </c>
      <c r="B2582" s="10" t="s">
        <v>1331</v>
      </c>
      <c r="C2582" s="14" t="s">
        <v>4</v>
      </c>
      <c r="D2582" s="14" t="s">
        <v>38</v>
      </c>
      <c r="E2582" s="18">
        <v>325746.39999999997</v>
      </c>
      <c r="F2582" s="18">
        <v>273736.4705882353</v>
      </c>
      <c r="G2582" s="18">
        <v>52009.929411764708</v>
      </c>
    </row>
    <row r="2583" spans="1:7">
      <c r="A2583" s="9">
        <v>2582</v>
      </c>
      <c r="B2583" s="10" t="s">
        <v>1331</v>
      </c>
      <c r="C2583" s="14" t="s">
        <v>4</v>
      </c>
      <c r="D2583" s="14" t="s">
        <v>906</v>
      </c>
      <c r="E2583" s="18">
        <v>37394</v>
      </c>
      <c r="F2583" s="18">
        <v>31423.529411764706</v>
      </c>
      <c r="G2583" s="18">
        <v>5970.4705882352946</v>
      </c>
    </row>
    <row r="2584" spans="1:7">
      <c r="A2584" s="9">
        <v>2583</v>
      </c>
      <c r="B2584" s="10" t="s">
        <v>1331</v>
      </c>
      <c r="C2584" s="14" t="s">
        <v>4</v>
      </c>
      <c r="D2584" s="14" t="s">
        <v>72</v>
      </c>
      <c r="E2584" s="18">
        <v>34207.600000000006</v>
      </c>
      <c r="F2584" s="18">
        <v>28745.882352941182</v>
      </c>
      <c r="G2584" s="18">
        <v>5461.7176470588247</v>
      </c>
    </row>
    <row r="2585" spans="1:7">
      <c r="A2585" s="9">
        <v>2584</v>
      </c>
      <c r="B2585" s="10" t="s">
        <v>1331</v>
      </c>
      <c r="C2585" s="14" t="s">
        <v>4</v>
      </c>
      <c r="D2585" s="14" t="s">
        <v>907</v>
      </c>
      <c r="E2585" s="18">
        <v>31617.599999999999</v>
      </c>
      <c r="F2585" s="18">
        <v>26569.411764705881</v>
      </c>
      <c r="G2585" s="18">
        <v>5048.1882352941175</v>
      </c>
    </row>
    <row r="2586" spans="1:7">
      <c r="A2586" s="9">
        <v>2585</v>
      </c>
      <c r="B2586" s="10" t="s">
        <v>1331</v>
      </c>
      <c r="C2586" s="14" t="s">
        <v>4</v>
      </c>
      <c r="D2586" s="14" t="s">
        <v>908</v>
      </c>
      <c r="E2586" s="18">
        <v>453754</v>
      </c>
      <c r="F2586" s="18">
        <v>381305.8823529412</v>
      </c>
      <c r="G2586" s="18">
        <v>72448.117647058825</v>
      </c>
    </row>
    <row r="2587" spans="1:7">
      <c r="A2587" s="9">
        <v>2586</v>
      </c>
      <c r="B2587" s="10" t="s">
        <v>1331</v>
      </c>
      <c r="C2587" s="14" t="s">
        <v>4</v>
      </c>
      <c r="D2587" s="14" t="s">
        <v>909</v>
      </c>
      <c r="E2587" s="18">
        <v>36696.799999999996</v>
      </c>
      <c r="F2587" s="18">
        <v>30837.647058823528</v>
      </c>
      <c r="G2587" s="18">
        <v>5859.1529411764704</v>
      </c>
    </row>
    <row r="2588" spans="1:7">
      <c r="A2588" s="9">
        <v>2587</v>
      </c>
      <c r="B2588" s="10" t="s">
        <v>1331</v>
      </c>
      <c r="C2588" s="14" t="s">
        <v>4</v>
      </c>
      <c r="D2588" s="14" t="s">
        <v>42</v>
      </c>
      <c r="E2588" s="18">
        <v>1012337.2</v>
      </c>
      <c r="F2588" s="18">
        <v>850703.5294117647</v>
      </c>
      <c r="G2588" s="18">
        <v>161633.67058823528</v>
      </c>
    </row>
    <row r="2589" spans="1:7">
      <c r="A2589" s="9">
        <v>2588</v>
      </c>
      <c r="B2589" s="10" t="s">
        <v>1331</v>
      </c>
      <c r="C2589" s="14" t="s">
        <v>4</v>
      </c>
      <c r="D2589" s="14" t="s">
        <v>910</v>
      </c>
      <c r="E2589" s="18">
        <v>37142</v>
      </c>
      <c r="F2589" s="18">
        <v>31211.764705882353</v>
      </c>
      <c r="G2589" s="18">
        <v>5930.2352941176468</v>
      </c>
    </row>
    <row r="2590" spans="1:7">
      <c r="A2590" s="9">
        <v>2589</v>
      </c>
      <c r="B2590" s="10" t="s">
        <v>1331</v>
      </c>
      <c r="C2590" s="14" t="s">
        <v>4</v>
      </c>
      <c r="D2590" s="14" t="s">
        <v>911</v>
      </c>
      <c r="E2590" s="18">
        <v>15237.6</v>
      </c>
      <c r="F2590" s="18">
        <v>12804.705882352942</v>
      </c>
      <c r="G2590" s="18">
        <v>2432.8941176470589</v>
      </c>
    </row>
    <row r="2591" spans="1:7">
      <c r="A2591" s="9">
        <v>2590</v>
      </c>
      <c r="B2591" s="10" t="s">
        <v>1331</v>
      </c>
      <c r="C2591" s="14" t="s">
        <v>4</v>
      </c>
      <c r="D2591" s="14" t="s">
        <v>912</v>
      </c>
      <c r="E2591" s="18">
        <v>91971.6</v>
      </c>
      <c r="F2591" s="18">
        <v>77287.058823529427</v>
      </c>
      <c r="G2591" s="18">
        <v>14684.541176470591</v>
      </c>
    </row>
    <row r="2592" spans="1:7">
      <c r="A2592" s="9">
        <v>2591</v>
      </c>
      <c r="B2592" s="10" t="s">
        <v>1331</v>
      </c>
      <c r="C2592" s="14" t="s">
        <v>4</v>
      </c>
      <c r="D2592" s="14" t="s">
        <v>190</v>
      </c>
      <c r="E2592" s="18">
        <v>322963.20000000001</v>
      </c>
      <c r="F2592" s="18">
        <v>271397.64705882355</v>
      </c>
      <c r="G2592" s="18">
        <v>51565.552941176473</v>
      </c>
    </row>
    <row r="2593" spans="1:7">
      <c r="A2593" s="9">
        <v>2592</v>
      </c>
      <c r="B2593" s="10" t="s">
        <v>1331</v>
      </c>
      <c r="C2593" s="14" t="s">
        <v>4</v>
      </c>
      <c r="D2593" s="14" t="s">
        <v>913</v>
      </c>
      <c r="E2593" s="18">
        <v>46438</v>
      </c>
      <c r="F2593" s="18">
        <v>39023.529411764706</v>
      </c>
      <c r="G2593" s="18">
        <v>7414.4705882352946</v>
      </c>
    </row>
    <row r="2594" spans="1:7">
      <c r="A2594" s="9">
        <v>2593</v>
      </c>
      <c r="B2594" s="10" t="s">
        <v>1331</v>
      </c>
      <c r="C2594" s="14" t="s">
        <v>4</v>
      </c>
      <c r="D2594" s="14" t="s">
        <v>44</v>
      </c>
      <c r="E2594" s="18">
        <v>257415.2</v>
      </c>
      <c r="F2594" s="18">
        <v>216315.29411764708</v>
      </c>
      <c r="G2594" s="18">
        <v>41099.905882352949</v>
      </c>
    </row>
    <row r="2595" spans="1:7">
      <c r="A2595" s="9">
        <v>2594</v>
      </c>
      <c r="B2595" s="10" t="s">
        <v>1331</v>
      </c>
      <c r="C2595" s="14" t="s">
        <v>4</v>
      </c>
      <c r="D2595" s="14" t="s">
        <v>914</v>
      </c>
      <c r="E2595" s="18">
        <v>151802</v>
      </c>
      <c r="F2595" s="18">
        <v>127564.70588235295</v>
      </c>
      <c r="G2595" s="18">
        <v>24237.294117647059</v>
      </c>
    </row>
    <row r="2596" spans="1:7">
      <c r="A2596" s="9">
        <v>2595</v>
      </c>
      <c r="B2596" s="10" t="s">
        <v>1331</v>
      </c>
      <c r="C2596" s="14" t="s">
        <v>4</v>
      </c>
      <c r="D2596" s="14" t="s">
        <v>915</v>
      </c>
      <c r="E2596" s="18">
        <v>149716</v>
      </c>
      <c r="F2596" s="18">
        <v>125811.76470588236</v>
      </c>
      <c r="G2596" s="18">
        <v>23904.23529411765</v>
      </c>
    </row>
    <row r="2597" spans="1:7">
      <c r="A2597" s="9">
        <v>2596</v>
      </c>
      <c r="B2597" s="10" t="s">
        <v>1331</v>
      </c>
      <c r="C2597" s="14" t="s">
        <v>4</v>
      </c>
      <c r="D2597" s="14" t="s">
        <v>45</v>
      </c>
      <c r="E2597" s="18">
        <v>296514.39999999997</v>
      </c>
      <c r="F2597" s="18">
        <v>249171.76470588232</v>
      </c>
      <c r="G2597" s="18">
        <v>47342.635294117645</v>
      </c>
    </row>
    <row r="2598" spans="1:7">
      <c r="A2598" s="9">
        <v>2597</v>
      </c>
      <c r="B2598" s="10" t="s">
        <v>1331</v>
      </c>
      <c r="C2598" s="14" t="s">
        <v>4</v>
      </c>
      <c r="D2598" s="14" t="s">
        <v>46</v>
      </c>
      <c r="E2598" s="18">
        <v>219615.19999999998</v>
      </c>
      <c r="F2598" s="18">
        <v>184550.5882352941</v>
      </c>
      <c r="G2598" s="18">
        <v>35064.611764705878</v>
      </c>
    </row>
    <row r="2599" spans="1:7">
      <c r="A2599" s="9">
        <v>2598</v>
      </c>
      <c r="B2599" s="10" t="s">
        <v>1331</v>
      </c>
      <c r="C2599" s="14" t="s">
        <v>4</v>
      </c>
      <c r="D2599" s="14" t="s">
        <v>916</v>
      </c>
      <c r="E2599" s="18">
        <v>86615.2</v>
      </c>
      <c r="F2599" s="18">
        <v>72785.882352941175</v>
      </c>
      <c r="G2599" s="18">
        <v>13829.317647058824</v>
      </c>
    </row>
    <row r="2600" spans="1:7">
      <c r="A2600" s="9">
        <v>2599</v>
      </c>
      <c r="B2600" s="10" t="s">
        <v>1331</v>
      </c>
      <c r="C2600" s="14" t="s">
        <v>4</v>
      </c>
      <c r="D2600" s="14" t="s">
        <v>917</v>
      </c>
      <c r="E2600" s="18">
        <v>35764.399999999994</v>
      </c>
      <c r="F2600" s="18">
        <v>30054.117647058822</v>
      </c>
      <c r="G2600" s="18">
        <v>5710.2823529411762</v>
      </c>
    </row>
    <row r="2601" spans="1:7">
      <c r="A2601" s="9">
        <v>2600</v>
      </c>
      <c r="B2601" s="10" t="s">
        <v>1331</v>
      </c>
      <c r="C2601" s="14" t="s">
        <v>4</v>
      </c>
      <c r="D2601" s="14" t="s">
        <v>918</v>
      </c>
      <c r="E2601" s="18">
        <v>38444</v>
      </c>
      <c r="F2601" s="18">
        <v>32305.882352941178</v>
      </c>
      <c r="G2601" s="18">
        <v>6138.1176470588243</v>
      </c>
    </row>
    <row r="2602" spans="1:7">
      <c r="A2602" s="9">
        <v>2601</v>
      </c>
      <c r="B2602" s="10" t="s">
        <v>1331</v>
      </c>
      <c r="C2602" s="14" t="s">
        <v>4</v>
      </c>
      <c r="D2602" s="14" t="s">
        <v>919</v>
      </c>
      <c r="E2602" s="18">
        <v>46855.199999999997</v>
      </c>
      <c r="F2602" s="18">
        <v>39374.117647058825</v>
      </c>
      <c r="G2602" s="18">
        <v>7481.0823529411773</v>
      </c>
    </row>
    <row r="2603" spans="1:7">
      <c r="A2603" s="9">
        <v>2602</v>
      </c>
      <c r="B2603" s="10" t="s">
        <v>1331</v>
      </c>
      <c r="C2603" s="14" t="s">
        <v>4</v>
      </c>
      <c r="D2603" s="14" t="s">
        <v>920</v>
      </c>
      <c r="E2603" s="18">
        <v>146305.60000000001</v>
      </c>
      <c r="F2603" s="18">
        <v>122945.88235294119</v>
      </c>
      <c r="G2603" s="18">
        <v>23359.717647058827</v>
      </c>
    </row>
    <row r="2604" spans="1:7">
      <c r="A2604" s="9">
        <v>2603</v>
      </c>
      <c r="B2604" s="10" t="s">
        <v>1331</v>
      </c>
      <c r="C2604" s="14" t="s">
        <v>4</v>
      </c>
      <c r="D2604" s="14" t="s">
        <v>921</v>
      </c>
      <c r="E2604" s="18">
        <v>160395.19999999998</v>
      </c>
      <c r="F2604" s="18">
        <v>134785.88235294117</v>
      </c>
      <c r="G2604" s="18">
        <v>25609.317647058822</v>
      </c>
    </row>
    <row r="2605" spans="1:7">
      <c r="A2605" s="9">
        <v>2604</v>
      </c>
      <c r="B2605" s="10" t="s">
        <v>1331</v>
      </c>
      <c r="C2605" s="14" t="s">
        <v>4</v>
      </c>
      <c r="D2605" s="14" t="s">
        <v>922</v>
      </c>
      <c r="E2605" s="18">
        <v>408898</v>
      </c>
      <c r="F2605" s="18">
        <v>343611.76470588235</v>
      </c>
      <c r="G2605" s="18">
        <v>65286.23529411765</v>
      </c>
    </row>
    <row r="2606" spans="1:7">
      <c r="A2606" s="9">
        <v>2605</v>
      </c>
      <c r="B2606" s="10" t="s">
        <v>1331</v>
      </c>
      <c r="C2606" s="14" t="s">
        <v>4</v>
      </c>
      <c r="D2606" s="14" t="s">
        <v>923</v>
      </c>
      <c r="E2606" s="18">
        <v>151295.20000000001</v>
      </c>
      <c r="F2606" s="18">
        <v>127138.82352941178</v>
      </c>
      <c r="G2606" s="18">
        <v>24156.376470588239</v>
      </c>
    </row>
    <row r="2607" spans="1:7">
      <c r="A2607" s="9">
        <v>2606</v>
      </c>
      <c r="B2607" s="10" t="s">
        <v>1331</v>
      </c>
      <c r="C2607" s="14" t="s">
        <v>4</v>
      </c>
      <c r="D2607" s="14" t="s">
        <v>924</v>
      </c>
      <c r="E2607" s="18">
        <v>167638.79999999999</v>
      </c>
      <c r="F2607" s="18">
        <v>140872.94117647057</v>
      </c>
      <c r="G2607" s="18">
        <v>26765.858823529408</v>
      </c>
    </row>
    <row r="2608" spans="1:7">
      <c r="A2608" s="9">
        <v>2607</v>
      </c>
      <c r="B2608" s="10" t="s">
        <v>1331</v>
      </c>
      <c r="C2608" s="14" t="s">
        <v>4</v>
      </c>
      <c r="D2608" s="14" t="s">
        <v>925</v>
      </c>
      <c r="E2608" s="18">
        <v>274971.2</v>
      </c>
      <c r="F2608" s="18">
        <v>231068.23529411768</v>
      </c>
      <c r="G2608" s="18">
        <v>43902.964705882361</v>
      </c>
    </row>
    <row r="2609" spans="1:7">
      <c r="A2609" s="9">
        <v>2608</v>
      </c>
      <c r="B2609" s="10" t="s">
        <v>1331</v>
      </c>
      <c r="C2609" s="14" t="s">
        <v>4</v>
      </c>
      <c r="D2609" s="14" t="s">
        <v>49</v>
      </c>
      <c r="E2609" s="18">
        <v>1117351.2</v>
      </c>
      <c r="F2609" s="18">
        <v>938950.5882352941</v>
      </c>
      <c r="G2609" s="18">
        <v>178400.61176470589</v>
      </c>
    </row>
    <row r="2610" spans="1:7">
      <c r="A2610" s="9">
        <v>2609</v>
      </c>
      <c r="B2610" s="10" t="s">
        <v>1331</v>
      </c>
      <c r="C2610" s="14" t="s">
        <v>4</v>
      </c>
      <c r="D2610" s="14" t="s">
        <v>926</v>
      </c>
      <c r="E2610" s="18">
        <v>703388</v>
      </c>
      <c r="F2610" s="18">
        <v>591082.3529411765</v>
      </c>
      <c r="G2610" s="18">
        <v>112305.64705882354</v>
      </c>
    </row>
    <row r="2611" spans="1:7">
      <c r="A2611" s="9">
        <v>2610</v>
      </c>
      <c r="B2611" s="10" t="s">
        <v>1331</v>
      </c>
      <c r="C2611" s="14" t="s">
        <v>4</v>
      </c>
      <c r="D2611" s="14" t="s">
        <v>927</v>
      </c>
      <c r="E2611" s="18">
        <v>561610</v>
      </c>
      <c r="F2611" s="18">
        <v>471941.17647058825</v>
      </c>
      <c r="G2611" s="18">
        <v>89668.823529411762</v>
      </c>
    </row>
    <row r="2612" spans="1:7">
      <c r="A2612" s="9">
        <v>2611</v>
      </c>
      <c r="B2612" s="10" t="s">
        <v>1331</v>
      </c>
      <c r="C2612" s="14" t="s">
        <v>4</v>
      </c>
      <c r="D2612" s="14" t="s">
        <v>928</v>
      </c>
      <c r="E2612" s="18">
        <v>45976</v>
      </c>
      <c r="F2612" s="18">
        <v>38635.294117647063</v>
      </c>
      <c r="G2612" s="18">
        <v>7340.7058823529424</v>
      </c>
    </row>
    <row r="2613" spans="1:7">
      <c r="A2613" s="9">
        <v>2612</v>
      </c>
      <c r="B2613" s="10" t="s">
        <v>1331</v>
      </c>
      <c r="C2613" s="14" t="s">
        <v>4</v>
      </c>
      <c r="D2613" s="14" t="s">
        <v>929</v>
      </c>
      <c r="E2613" s="18">
        <v>87766</v>
      </c>
      <c r="F2613" s="18">
        <v>73752.941176470587</v>
      </c>
      <c r="G2613" s="18">
        <v>14013.058823529413</v>
      </c>
    </row>
    <row r="2614" spans="1:7">
      <c r="A2614" s="9">
        <v>2613</v>
      </c>
      <c r="B2614" s="10" t="s">
        <v>1331</v>
      </c>
      <c r="C2614" s="14" t="s">
        <v>4</v>
      </c>
      <c r="D2614" s="14" t="s">
        <v>930</v>
      </c>
      <c r="E2614" s="18">
        <v>169388.80000000002</v>
      </c>
      <c r="F2614" s="18">
        <v>142343.52941176473</v>
      </c>
      <c r="G2614" s="18">
        <v>27045.2705882353</v>
      </c>
    </row>
    <row r="2615" spans="1:7">
      <c r="A2615" s="9">
        <v>2614</v>
      </c>
      <c r="B2615" s="10" t="s">
        <v>1331</v>
      </c>
      <c r="C2615" s="14" t="s">
        <v>4</v>
      </c>
      <c r="D2615" s="14" t="s">
        <v>931</v>
      </c>
      <c r="E2615" s="18">
        <v>876416.8</v>
      </c>
      <c r="F2615" s="18">
        <v>736484.70588235301</v>
      </c>
      <c r="G2615" s="18">
        <v>139932.09411764707</v>
      </c>
    </row>
    <row r="2616" spans="1:7">
      <c r="A2616" s="9">
        <v>2615</v>
      </c>
      <c r="B2616" s="10" t="s">
        <v>1331</v>
      </c>
      <c r="C2616" s="14" t="s">
        <v>4</v>
      </c>
      <c r="D2616" s="14" t="s">
        <v>932</v>
      </c>
      <c r="E2616" s="18">
        <v>43579.199999999997</v>
      </c>
      <c r="F2616" s="18">
        <v>36621.176470588238</v>
      </c>
      <c r="G2616" s="18">
        <v>6958.0235294117656</v>
      </c>
    </row>
    <row r="2617" spans="1:7">
      <c r="A2617" s="9">
        <v>2616</v>
      </c>
      <c r="B2617" s="10" t="s">
        <v>1331</v>
      </c>
      <c r="C2617" s="14" t="s">
        <v>4</v>
      </c>
      <c r="D2617" s="14" t="s">
        <v>933</v>
      </c>
      <c r="E2617" s="18">
        <v>18328.8</v>
      </c>
      <c r="F2617" s="18">
        <v>15402.35294117647</v>
      </c>
      <c r="G2617" s="18">
        <v>2926.4470588235295</v>
      </c>
    </row>
    <row r="2618" spans="1:7">
      <c r="A2618" s="9">
        <v>2617</v>
      </c>
      <c r="B2618" s="10" t="s">
        <v>1331</v>
      </c>
      <c r="C2618" s="14" t="s">
        <v>4</v>
      </c>
      <c r="D2618" s="14" t="s">
        <v>934</v>
      </c>
      <c r="E2618" s="18">
        <v>25967.199999999997</v>
      </c>
      <c r="F2618" s="18">
        <v>21821.176470588234</v>
      </c>
      <c r="G2618" s="18">
        <v>4146.0235294117647</v>
      </c>
    </row>
    <row r="2619" spans="1:7">
      <c r="A2619" s="9">
        <v>2618</v>
      </c>
      <c r="B2619" s="10" t="s">
        <v>1331</v>
      </c>
      <c r="C2619" s="14" t="s">
        <v>4</v>
      </c>
      <c r="D2619" s="14" t="s">
        <v>935</v>
      </c>
      <c r="E2619" s="18">
        <v>70109.2</v>
      </c>
      <c r="F2619" s="18">
        <v>58915.294117647056</v>
      </c>
      <c r="G2619" s="18">
        <v>11193.905882352941</v>
      </c>
    </row>
    <row r="2620" spans="1:7">
      <c r="A2620" s="9">
        <v>2619</v>
      </c>
      <c r="B2620" s="10" t="s">
        <v>1331</v>
      </c>
      <c r="C2620" s="14" t="s">
        <v>4</v>
      </c>
      <c r="D2620" s="14" t="s">
        <v>51</v>
      </c>
      <c r="E2620" s="18">
        <v>73808</v>
      </c>
      <c r="F2620" s="18">
        <v>62023.529411764706</v>
      </c>
      <c r="G2620" s="18">
        <v>11784.470588235294</v>
      </c>
    </row>
    <row r="2621" spans="1:7">
      <c r="A2621" s="9">
        <v>2620</v>
      </c>
      <c r="B2621" s="10" t="s">
        <v>1331</v>
      </c>
      <c r="C2621" s="14" t="s">
        <v>4</v>
      </c>
      <c r="D2621" s="14" t="s">
        <v>52</v>
      </c>
      <c r="E2621" s="18">
        <v>71918</v>
      </c>
      <c r="F2621" s="18">
        <v>60435.294117647063</v>
      </c>
      <c r="G2621" s="18">
        <v>11482.705882352942</v>
      </c>
    </row>
    <row r="2622" spans="1:7">
      <c r="A2622" s="9">
        <v>2621</v>
      </c>
      <c r="B2622" s="10" t="s">
        <v>1331</v>
      </c>
      <c r="C2622" s="14" t="s">
        <v>4</v>
      </c>
      <c r="D2622" s="14" t="s">
        <v>936</v>
      </c>
      <c r="E2622" s="18">
        <v>30044</v>
      </c>
      <c r="F2622" s="18">
        <v>25247.058823529413</v>
      </c>
      <c r="G2622" s="18">
        <v>4796.9411764705883</v>
      </c>
    </row>
    <row r="2623" spans="1:7">
      <c r="A2623" s="9">
        <v>2622</v>
      </c>
      <c r="B2623" s="10" t="s">
        <v>1331</v>
      </c>
      <c r="C2623" s="14" t="s">
        <v>4</v>
      </c>
      <c r="D2623" s="14" t="s">
        <v>937</v>
      </c>
      <c r="E2623" s="18">
        <v>59959.199999999997</v>
      </c>
      <c r="F2623" s="18">
        <v>50385.882352941175</v>
      </c>
      <c r="G2623" s="18">
        <v>9573.3176470588242</v>
      </c>
    </row>
    <row r="2624" spans="1:7">
      <c r="A2624" s="9">
        <v>2623</v>
      </c>
      <c r="B2624" s="10" t="s">
        <v>1331</v>
      </c>
      <c r="C2624" s="14" t="s">
        <v>4</v>
      </c>
      <c r="D2624" s="14" t="s">
        <v>248</v>
      </c>
      <c r="E2624" s="18">
        <v>43142.400000000001</v>
      </c>
      <c r="F2624" s="18">
        <v>36254.117647058825</v>
      </c>
      <c r="G2624" s="18">
        <v>6888.2823529411771</v>
      </c>
    </row>
    <row r="2625" spans="1:7">
      <c r="A2625" s="9">
        <v>2624</v>
      </c>
      <c r="B2625" s="10" t="s">
        <v>1331</v>
      </c>
      <c r="C2625" s="14" t="s">
        <v>4</v>
      </c>
      <c r="D2625" s="14" t="s">
        <v>938</v>
      </c>
      <c r="E2625" s="18">
        <v>39138.400000000001</v>
      </c>
      <c r="F2625" s="18">
        <v>32889.411764705888</v>
      </c>
      <c r="G2625" s="18">
        <v>6248.9882352941186</v>
      </c>
    </row>
    <row r="2626" spans="1:7">
      <c r="A2626" s="9">
        <v>2625</v>
      </c>
      <c r="B2626" s="10" t="s">
        <v>1331</v>
      </c>
      <c r="C2626" s="14" t="s">
        <v>4</v>
      </c>
      <c r="D2626" s="14" t="s">
        <v>755</v>
      </c>
      <c r="E2626" s="18">
        <v>254083.20000000001</v>
      </c>
      <c r="F2626" s="18">
        <v>213515.29411764708</v>
      </c>
      <c r="G2626" s="18">
        <v>40567.905882352949</v>
      </c>
    </row>
    <row r="2627" spans="1:7">
      <c r="A2627" s="9">
        <v>2626</v>
      </c>
      <c r="B2627" s="10" t="s">
        <v>1331</v>
      </c>
      <c r="C2627" s="14" t="s">
        <v>4</v>
      </c>
      <c r="D2627" s="14" t="s">
        <v>939</v>
      </c>
      <c r="E2627" s="18">
        <v>126470.39999999999</v>
      </c>
      <c r="F2627" s="18">
        <v>106277.64705882352</v>
      </c>
      <c r="G2627" s="18">
        <v>20192.75294117647</v>
      </c>
    </row>
    <row r="2628" spans="1:7">
      <c r="A2628" s="9">
        <v>2627</v>
      </c>
      <c r="B2628" s="10" t="s">
        <v>1331</v>
      </c>
      <c r="C2628" s="14" t="s">
        <v>4</v>
      </c>
      <c r="D2628" s="14" t="s">
        <v>940</v>
      </c>
      <c r="E2628" s="18">
        <v>294520.8</v>
      </c>
      <c r="F2628" s="18">
        <v>247496.4705882353</v>
      </c>
      <c r="G2628" s="18">
        <v>47024.329411764709</v>
      </c>
    </row>
    <row r="2629" spans="1:7">
      <c r="A2629" s="9">
        <v>2628</v>
      </c>
      <c r="B2629" s="10" t="s">
        <v>1331</v>
      </c>
      <c r="C2629" s="14" t="s">
        <v>4</v>
      </c>
      <c r="D2629" s="14" t="s">
        <v>941</v>
      </c>
      <c r="E2629" s="18">
        <v>143522.4</v>
      </c>
      <c r="F2629" s="18">
        <v>120607.05882352941</v>
      </c>
      <c r="G2629" s="18">
        <v>22915.341176470589</v>
      </c>
    </row>
    <row r="2630" spans="1:7">
      <c r="A2630" s="9">
        <v>2629</v>
      </c>
      <c r="B2630" s="10" t="s">
        <v>1331</v>
      </c>
      <c r="C2630" s="14" t="s">
        <v>4</v>
      </c>
      <c r="D2630" s="14" t="s">
        <v>942</v>
      </c>
      <c r="E2630" s="18">
        <v>23357.600000000002</v>
      </c>
      <c r="F2630" s="18">
        <v>19628.23529411765</v>
      </c>
      <c r="G2630" s="18">
        <v>3729.3647058823535</v>
      </c>
    </row>
    <row r="2631" spans="1:7">
      <c r="A2631" s="9">
        <v>2630</v>
      </c>
      <c r="B2631" s="10" t="s">
        <v>1331</v>
      </c>
      <c r="C2631" s="14" t="s">
        <v>4</v>
      </c>
      <c r="D2631" s="14" t="s">
        <v>943</v>
      </c>
      <c r="E2631" s="18">
        <v>39704</v>
      </c>
      <c r="F2631" s="18">
        <v>33364.705882352944</v>
      </c>
      <c r="G2631" s="18">
        <v>6339.2941176470595</v>
      </c>
    </row>
    <row r="2632" spans="1:7">
      <c r="A2632" s="9">
        <v>2631</v>
      </c>
      <c r="B2632" s="10" t="s">
        <v>1331</v>
      </c>
      <c r="C2632" s="14" t="s">
        <v>4</v>
      </c>
      <c r="D2632" s="14" t="s">
        <v>388</v>
      </c>
      <c r="E2632" s="18">
        <v>99932</v>
      </c>
      <c r="F2632" s="18">
        <v>83976.470588235301</v>
      </c>
      <c r="G2632" s="18">
        <v>15955.529411764708</v>
      </c>
    </row>
    <row r="2633" spans="1:7">
      <c r="A2633" s="9">
        <v>2632</v>
      </c>
      <c r="B2633" s="10" t="s">
        <v>1331</v>
      </c>
      <c r="C2633" s="14" t="s">
        <v>4</v>
      </c>
      <c r="D2633" s="14" t="s">
        <v>504</v>
      </c>
      <c r="E2633" s="18">
        <v>204254.4</v>
      </c>
      <c r="F2633" s="18">
        <v>171642.35294117648</v>
      </c>
      <c r="G2633" s="18">
        <v>32612.047058823529</v>
      </c>
    </row>
    <row r="2634" spans="1:7">
      <c r="A2634" s="9">
        <v>2633</v>
      </c>
      <c r="B2634" s="10" t="s">
        <v>1331</v>
      </c>
      <c r="C2634" s="14" t="s">
        <v>944</v>
      </c>
      <c r="D2634" s="14" t="s">
        <v>55</v>
      </c>
      <c r="E2634" s="18">
        <v>126184.8</v>
      </c>
      <c r="F2634" s="18">
        <v>106037.64705882354</v>
      </c>
      <c r="G2634" s="18">
        <v>20147.152941176471</v>
      </c>
    </row>
    <row r="2635" spans="1:7" ht="45">
      <c r="A2635" s="9">
        <v>2634</v>
      </c>
      <c r="B2635" s="10" t="s">
        <v>1331</v>
      </c>
      <c r="C2635" s="14" t="s">
        <v>944</v>
      </c>
      <c r="D2635" s="14" t="s">
        <v>56</v>
      </c>
      <c r="E2635" s="18">
        <v>362852</v>
      </c>
      <c r="F2635" s="18">
        <v>304917.64705882355</v>
      </c>
      <c r="G2635" s="18">
        <v>57934.352941176476</v>
      </c>
    </row>
    <row r="2636" spans="1:7">
      <c r="A2636" s="9">
        <v>2635</v>
      </c>
      <c r="B2636" s="10" t="s">
        <v>1331</v>
      </c>
      <c r="C2636" s="14" t="s">
        <v>944</v>
      </c>
      <c r="D2636" s="14" t="s">
        <v>57</v>
      </c>
      <c r="E2636" s="18">
        <v>195266.4</v>
      </c>
      <c r="F2636" s="18">
        <v>164089.41176470587</v>
      </c>
      <c r="G2636" s="18">
        <v>31176.988235294117</v>
      </c>
    </row>
    <row r="2637" spans="1:7">
      <c r="A2637" s="9">
        <v>2636</v>
      </c>
      <c r="B2637" s="10" t="s">
        <v>1331</v>
      </c>
      <c r="C2637" s="14" t="s">
        <v>944</v>
      </c>
      <c r="D2637" s="14" t="s">
        <v>945</v>
      </c>
      <c r="E2637" s="18">
        <v>45822</v>
      </c>
      <c r="F2637" s="18">
        <v>38505.882352941175</v>
      </c>
      <c r="G2637" s="18">
        <v>7316.1176470588234</v>
      </c>
    </row>
    <row r="2638" spans="1:7">
      <c r="A2638" s="9">
        <v>2637</v>
      </c>
      <c r="B2638" s="10" t="s">
        <v>1331</v>
      </c>
      <c r="C2638" s="14" t="s">
        <v>944</v>
      </c>
      <c r="D2638" s="14" t="s">
        <v>59</v>
      </c>
      <c r="E2638" s="18">
        <v>77683.199999999997</v>
      </c>
      <c r="F2638" s="18">
        <v>65280</v>
      </c>
      <c r="G2638" s="18">
        <v>12403.2</v>
      </c>
    </row>
    <row r="2639" spans="1:7">
      <c r="A2639" s="9">
        <v>2638</v>
      </c>
      <c r="B2639" s="10" t="s">
        <v>1331</v>
      </c>
      <c r="C2639" s="14" t="s">
        <v>944</v>
      </c>
      <c r="D2639" s="14" t="s">
        <v>946</v>
      </c>
      <c r="E2639" s="18">
        <v>73715.600000000006</v>
      </c>
      <c r="F2639" s="18">
        <v>61945.882352941182</v>
      </c>
      <c r="G2639" s="18">
        <v>11769.717647058826</v>
      </c>
    </row>
    <row r="2640" spans="1:7">
      <c r="A2640" s="9">
        <v>2639</v>
      </c>
      <c r="B2640" s="10" t="s">
        <v>1331</v>
      </c>
      <c r="C2640" s="14" t="s">
        <v>944</v>
      </c>
      <c r="D2640" s="14" t="s">
        <v>947</v>
      </c>
      <c r="E2640" s="18">
        <v>41776</v>
      </c>
      <c r="F2640" s="18">
        <v>35105.882352941175</v>
      </c>
      <c r="G2640" s="18">
        <v>6670.1176470588234</v>
      </c>
    </row>
    <row r="2641" spans="1:7" ht="30">
      <c r="A2641" s="9">
        <v>2640</v>
      </c>
      <c r="B2641" s="10" t="s">
        <v>1331</v>
      </c>
      <c r="C2641" s="14" t="s">
        <v>944</v>
      </c>
      <c r="D2641" s="14" t="s">
        <v>349</v>
      </c>
      <c r="E2641" s="18">
        <v>25706.799999999999</v>
      </c>
      <c r="F2641" s="18">
        <v>21602.352941176472</v>
      </c>
      <c r="G2641" s="18">
        <v>4104.4470588235299</v>
      </c>
    </row>
    <row r="2642" spans="1:7">
      <c r="A2642" s="9">
        <v>2641</v>
      </c>
      <c r="B2642" s="10" t="s">
        <v>1331</v>
      </c>
      <c r="C2642" s="14" t="s">
        <v>944</v>
      </c>
      <c r="D2642" s="14" t="s">
        <v>948</v>
      </c>
      <c r="E2642" s="18">
        <v>36246</v>
      </c>
      <c r="F2642" s="18">
        <v>30458.823529411766</v>
      </c>
      <c r="G2642" s="18">
        <v>5787.1764705882351</v>
      </c>
    </row>
    <row r="2643" spans="1:7">
      <c r="A2643" s="9">
        <v>2642</v>
      </c>
      <c r="B2643" s="10" t="s">
        <v>1331</v>
      </c>
      <c r="C2643" s="14" t="s">
        <v>944</v>
      </c>
      <c r="D2643" s="14" t="s">
        <v>949</v>
      </c>
      <c r="E2643" s="18">
        <v>169898.4</v>
      </c>
      <c r="F2643" s="18">
        <v>142771.76470588235</v>
      </c>
      <c r="G2643" s="18">
        <v>27126.635294117648</v>
      </c>
    </row>
    <row r="2644" spans="1:7">
      <c r="A2644" s="9">
        <v>2643</v>
      </c>
      <c r="B2644" s="10" t="s">
        <v>1331</v>
      </c>
      <c r="C2644" s="14" t="s">
        <v>944</v>
      </c>
      <c r="D2644" s="14" t="s">
        <v>950</v>
      </c>
      <c r="E2644" s="18">
        <v>92769.600000000006</v>
      </c>
      <c r="F2644" s="18">
        <v>77957.647058823539</v>
      </c>
      <c r="G2644" s="18">
        <v>14811.952941176472</v>
      </c>
    </row>
    <row r="2645" spans="1:7">
      <c r="A2645" s="9">
        <v>2644</v>
      </c>
      <c r="B2645" s="10" t="s">
        <v>1331</v>
      </c>
      <c r="C2645" s="14" t="s">
        <v>944</v>
      </c>
      <c r="D2645" s="14" t="s">
        <v>659</v>
      </c>
      <c r="E2645" s="18">
        <v>149774.80000000002</v>
      </c>
      <c r="F2645" s="18">
        <v>125861.17647058825</v>
      </c>
      <c r="G2645" s="18">
        <v>23913.623529411769</v>
      </c>
    </row>
    <row r="2646" spans="1:7">
      <c r="A2646" s="9">
        <v>2645</v>
      </c>
      <c r="B2646" s="10" t="s">
        <v>1331</v>
      </c>
      <c r="C2646" s="14" t="s">
        <v>944</v>
      </c>
      <c r="D2646" s="14" t="s">
        <v>951</v>
      </c>
      <c r="E2646" s="18">
        <v>46855.199999999997</v>
      </c>
      <c r="F2646" s="18">
        <v>39374.117647058825</v>
      </c>
      <c r="G2646" s="18">
        <v>7481.0823529411773</v>
      </c>
    </row>
    <row r="2647" spans="1:7">
      <c r="A2647" s="9">
        <v>2646</v>
      </c>
      <c r="B2647" s="10" t="s">
        <v>1331</v>
      </c>
      <c r="C2647" s="14" t="s">
        <v>944</v>
      </c>
      <c r="D2647" s="14" t="s">
        <v>294</v>
      </c>
      <c r="E2647" s="18">
        <v>45976</v>
      </c>
      <c r="F2647" s="18">
        <v>38635.294117647063</v>
      </c>
      <c r="G2647" s="18">
        <v>7340.7058823529424</v>
      </c>
    </row>
    <row r="2648" spans="1:7">
      <c r="A2648" s="9">
        <v>2647</v>
      </c>
      <c r="B2648" s="10" t="s">
        <v>1331</v>
      </c>
      <c r="C2648" s="14" t="s">
        <v>944</v>
      </c>
      <c r="D2648" s="14" t="s">
        <v>952</v>
      </c>
      <c r="E2648" s="18">
        <v>31046.400000000001</v>
      </c>
      <c r="F2648" s="18">
        <v>26089.411764705885</v>
      </c>
      <c r="G2648" s="18">
        <v>4956.9882352941186</v>
      </c>
    </row>
    <row r="2649" spans="1:7">
      <c r="A2649" s="9">
        <v>2648</v>
      </c>
      <c r="B2649" s="10" t="s">
        <v>1331</v>
      </c>
      <c r="C2649" s="14" t="s">
        <v>944</v>
      </c>
      <c r="D2649" s="14" t="s">
        <v>945</v>
      </c>
      <c r="E2649" s="18">
        <v>41918.800000000003</v>
      </c>
      <c r="F2649" s="18">
        <v>35225.882352941182</v>
      </c>
      <c r="G2649" s="18">
        <v>6692.9176470588245</v>
      </c>
    </row>
    <row r="2650" spans="1:7">
      <c r="A2650" s="9">
        <v>2649</v>
      </c>
      <c r="B2650" s="10" t="s">
        <v>1331</v>
      </c>
      <c r="C2650" s="14" t="s">
        <v>944</v>
      </c>
      <c r="D2650" s="14" t="s">
        <v>66</v>
      </c>
      <c r="E2650" s="18">
        <v>31298.400000000001</v>
      </c>
      <c r="F2650" s="18">
        <v>26301.176470588238</v>
      </c>
      <c r="G2650" s="18">
        <v>4997.2235294117654</v>
      </c>
    </row>
    <row r="2651" spans="1:7">
      <c r="A2651" s="9">
        <v>2650</v>
      </c>
      <c r="B2651" s="10" t="s">
        <v>1331</v>
      </c>
      <c r="C2651" s="14" t="s">
        <v>944</v>
      </c>
      <c r="D2651" s="14" t="s">
        <v>953</v>
      </c>
      <c r="E2651" s="18">
        <v>136169.59999999998</v>
      </c>
      <c r="F2651" s="18">
        <v>114428.23529411764</v>
      </c>
      <c r="G2651" s="18">
        <v>21741.364705882352</v>
      </c>
    </row>
    <row r="2652" spans="1:7">
      <c r="A2652" s="9">
        <v>2651</v>
      </c>
      <c r="B2652" s="10" t="s">
        <v>1331</v>
      </c>
      <c r="C2652" s="14" t="s">
        <v>944</v>
      </c>
      <c r="D2652" s="14" t="s">
        <v>954</v>
      </c>
      <c r="E2652" s="18">
        <v>30942.799999999996</v>
      </c>
      <c r="F2652" s="18">
        <v>26002.352941176468</v>
      </c>
      <c r="G2652" s="18">
        <v>4940.447058823529</v>
      </c>
    </row>
    <row r="2653" spans="1:7">
      <c r="A2653" s="9">
        <v>2652</v>
      </c>
      <c r="B2653" s="10" t="s">
        <v>1331</v>
      </c>
      <c r="C2653" s="14" t="s">
        <v>944</v>
      </c>
      <c r="D2653" s="14" t="s">
        <v>955</v>
      </c>
      <c r="E2653" s="18">
        <v>47266.8</v>
      </c>
      <c r="F2653" s="18">
        <v>39720.000000000007</v>
      </c>
      <c r="G2653" s="18">
        <v>7546.8000000000011</v>
      </c>
    </row>
    <row r="2654" spans="1:7">
      <c r="A2654" s="9">
        <v>2653</v>
      </c>
      <c r="B2654" s="10" t="s">
        <v>1331</v>
      </c>
      <c r="C2654" s="14" t="s">
        <v>944</v>
      </c>
      <c r="D2654" s="14" t="s">
        <v>956</v>
      </c>
      <c r="E2654" s="18">
        <v>195865.60000000001</v>
      </c>
      <c r="F2654" s="18">
        <v>164592.9411764706</v>
      </c>
      <c r="G2654" s="18">
        <v>31272.658823529415</v>
      </c>
    </row>
    <row r="2655" spans="1:7" ht="30">
      <c r="A2655" s="9">
        <v>2654</v>
      </c>
      <c r="B2655" s="10" t="s">
        <v>1331</v>
      </c>
      <c r="C2655" s="14" t="s">
        <v>944</v>
      </c>
      <c r="D2655" s="14" t="s">
        <v>321</v>
      </c>
      <c r="E2655" s="18">
        <v>199802.4</v>
      </c>
      <c r="F2655" s="18">
        <v>167901.17647058825</v>
      </c>
      <c r="G2655" s="18">
        <v>31901.223529411767</v>
      </c>
    </row>
    <row r="2656" spans="1:7">
      <c r="A2656" s="9">
        <v>2655</v>
      </c>
      <c r="B2656" s="10" t="s">
        <v>1331</v>
      </c>
      <c r="C2656" s="14" t="s">
        <v>944</v>
      </c>
      <c r="D2656" s="14" t="s">
        <v>957</v>
      </c>
      <c r="E2656" s="18">
        <v>147946.4</v>
      </c>
      <c r="F2656" s="18">
        <v>124324.70588235294</v>
      </c>
      <c r="G2656" s="18">
        <v>23621.694117647057</v>
      </c>
    </row>
    <row r="2657" spans="1:7">
      <c r="A2657" s="9">
        <v>2656</v>
      </c>
      <c r="B2657" s="10" t="s">
        <v>1331</v>
      </c>
      <c r="C2657" s="14" t="s">
        <v>944</v>
      </c>
      <c r="D2657" s="14" t="s">
        <v>958</v>
      </c>
      <c r="E2657" s="18">
        <v>41918.800000000003</v>
      </c>
      <c r="F2657" s="18">
        <v>35225.882352941182</v>
      </c>
      <c r="G2657" s="18">
        <v>6692.9176470588245</v>
      </c>
    </row>
    <row r="2658" spans="1:7" ht="75">
      <c r="A2658" s="9">
        <v>2657</v>
      </c>
      <c r="B2658" s="10" t="s">
        <v>1331</v>
      </c>
      <c r="C2658" s="14" t="s">
        <v>944</v>
      </c>
      <c r="D2658" s="14" t="s">
        <v>58</v>
      </c>
      <c r="E2658" s="18">
        <v>168246.40000000002</v>
      </c>
      <c r="F2658" s="18">
        <v>141383.52941176473</v>
      </c>
      <c r="G2658" s="18">
        <v>26862.870588235299</v>
      </c>
    </row>
    <row r="2659" spans="1:7">
      <c r="A2659" s="9">
        <v>2658</v>
      </c>
      <c r="B2659" s="10" t="s">
        <v>1331</v>
      </c>
      <c r="C2659" s="14" t="s">
        <v>944</v>
      </c>
      <c r="D2659" s="14" t="s">
        <v>959</v>
      </c>
      <c r="E2659" s="18">
        <v>28702.799999999999</v>
      </c>
      <c r="F2659" s="18">
        <v>24120</v>
      </c>
      <c r="G2659" s="18">
        <v>4582.8</v>
      </c>
    </row>
    <row r="2660" spans="1:7">
      <c r="A2660" s="9">
        <v>2659</v>
      </c>
      <c r="B2660" s="10" t="s">
        <v>1331</v>
      </c>
      <c r="C2660" s="14" t="s">
        <v>944</v>
      </c>
      <c r="D2660" s="14" t="s">
        <v>632</v>
      </c>
      <c r="E2660" s="18">
        <v>56630</v>
      </c>
      <c r="F2660" s="18">
        <v>47588.23529411765</v>
      </c>
      <c r="G2660" s="18">
        <v>9041.7647058823532</v>
      </c>
    </row>
    <row r="2661" spans="1:7">
      <c r="A2661" s="9">
        <v>2660</v>
      </c>
      <c r="B2661" s="10" t="s">
        <v>1331</v>
      </c>
      <c r="C2661" s="14" t="s">
        <v>944</v>
      </c>
      <c r="D2661" s="14" t="s">
        <v>960</v>
      </c>
      <c r="E2661" s="18">
        <v>41636</v>
      </c>
      <c r="F2661" s="18">
        <v>34988.23529411765</v>
      </c>
      <c r="G2661" s="18">
        <v>6647.7647058823541</v>
      </c>
    </row>
  </sheetData>
  <sheetProtection algorithmName="SHA-512" hashValue="i+651KOiscFL42lQlCGb5aFlai7gSBHSuYk5hvxM2nfrfdqdN0iZSeBsmDqmD2XIAXlHgawqPpkfKr1tJmFGEw==" saltValue="WOpNX72m+SxxWh2qAbN4jA==" spinCount="100000" sheet="1" objects="1" scenarios="1" selectLockedCells="1"/>
  <autoFilter ref="A1:G1" xr:uid="{00000000-0001-0000-0600-000000000000}"/>
  <dataValidations count="1">
    <dataValidation type="list" allowBlank="1" showInputMessage="1" showErrorMessage="1" sqref="B1:B2270" xr:uid="{00000000-0002-0000-0600-000000000000}">
      <formula1>$B$2:$B$2257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8"/>
  <sheetViews>
    <sheetView tabSelected="1" workbookViewId="0">
      <selection activeCell="E1" sqref="E1"/>
    </sheetView>
  </sheetViews>
  <sheetFormatPr baseColWidth="10" defaultRowHeight="15"/>
  <cols>
    <col min="1" max="1" width="11.5703125" bestFit="1" customWidth="1"/>
    <col min="2" max="2" width="45.42578125" customWidth="1"/>
    <col min="3" max="3" width="14.28515625" customWidth="1"/>
    <col min="4" max="4" width="31.28515625" customWidth="1"/>
    <col min="5" max="7" width="15.28515625" customWidth="1"/>
    <col min="8" max="8" width="12" bestFit="1" customWidth="1"/>
  </cols>
  <sheetData>
    <row r="1" spans="1:7" ht="33.75" customHeight="1">
      <c r="A1" s="7" t="s">
        <v>0</v>
      </c>
      <c r="B1" s="7" t="s">
        <v>1</v>
      </c>
      <c r="C1" s="7" t="s">
        <v>2</v>
      </c>
      <c r="D1" s="8" t="s">
        <v>3</v>
      </c>
      <c r="E1" s="36" t="s">
        <v>1428</v>
      </c>
      <c r="F1" s="20"/>
    </row>
    <row r="2" spans="1:7" ht="26.25" customHeight="1">
      <c r="A2" s="9">
        <v>1</v>
      </c>
      <c r="B2" s="24" t="s">
        <v>1308</v>
      </c>
      <c r="C2" s="25" t="s">
        <v>1309</v>
      </c>
      <c r="D2" s="10" t="s">
        <v>1310</v>
      </c>
      <c r="E2" s="33">
        <v>40486.689392799992</v>
      </c>
      <c r="F2" s="21"/>
    </row>
    <row r="3" spans="1:7" ht="26.25" customHeight="1">
      <c r="A3" s="9">
        <v>2</v>
      </c>
      <c r="B3" s="24" t="s">
        <v>1308</v>
      </c>
      <c r="C3" s="25" t="s">
        <v>1311</v>
      </c>
      <c r="D3" s="10" t="s">
        <v>1310</v>
      </c>
      <c r="E3" s="33">
        <v>30362.8913742</v>
      </c>
      <c r="F3" s="21"/>
    </row>
    <row r="4" spans="1:7" ht="26.25" customHeight="1">
      <c r="A4" s="9">
        <v>3</v>
      </c>
      <c r="B4" s="24" t="s">
        <v>1308</v>
      </c>
      <c r="C4" s="25" t="s">
        <v>1309</v>
      </c>
      <c r="D4" s="10" t="s">
        <v>1312</v>
      </c>
      <c r="E4" s="33">
        <v>43745.717299200005</v>
      </c>
      <c r="F4" s="21"/>
    </row>
    <row r="5" spans="1:7" ht="26.25" customHeight="1">
      <c r="A5" s="9">
        <v>4</v>
      </c>
      <c r="B5" s="24" t="s">
        <v>1308</v>
      </c>
      <c r="C5" s="25" t="s">
        <v>1311</v>
      </c>
      <c r="D5" s="10" t="s">
        <v>1312</v>
      </c>
      <c r="E5" s="33">
        <v>31357.723336799998</v>
      </c>
      <c r="F5" s="21"/>
    </row>
    <row r="6" spans="1:7" ht="26.25" customHeight="1">
      <c r="A6" s="9">
        <v>5</v>
      </c>
      <c r="B6" s="24" t="s">
        <v>1308</v>
      </c>
      <c r="C6" s="25" t="s">
        <v>1309</v>
      </c>
      <c r="D6" s="10" t="s">
        <v>1313</v>
      </c>
      <c r="E6" s="33">
        <v>37696.134240799998</v>
      </c>
      <c r="F6" s="21"/>
    </row>
    <row r="7" spans="1:7" ht="26.25" customHeight="1">
      <c r="A7" s="9">
        <v>6</v>
      </c>
      <c r="B7" s="24" t="s">
        <v>1308</v>
      </c>
      <c r="C7" s="25" t="s">
        <v>1311</v>
      </c>
      <c r="D7" s="10" t="s">
        <v>1313</v>
      </c>
      <c r="E7" s="33">
        <v>29257.082265600002</v>
      </c>
      <c r="F7" s="21"/>
    </row>
    <row r="8" spans="1:7" ht="26.25" customHeight="1">
      <c r="A8" s="9">
        <v>7</v>
      </c>
      <c r="B8" s="24" t="s">
        <v>1308</v>
      </c>
      <c r="C8" s="25" t="s">
        <v>1309</v>
      </c>
      <c r="D8" s="10" t="s">
        <v>1314</v>
      </c>
      <c r="E8" s="33">
        <v>34654.666415599997</v>
      </c>
      <c r="F8" s="21"/>
    </row>
    <row r="9" spans="1:7" ht="26.25" customHeight="1">
      <c r="A9" s="9">
        <v>8</v>
      </c>
      <c r="B9" s="24" t="s">
        <v>1308</v>
      </c>
      <c r="C9" s="25" t="s">
        <v>1311</v>
      </c>
      <c r="D9" s="10" t="s">
        <v>1314</v>
      </c>
      <c r="E9" s="33">
        <v>25065.435938199997</v>
      </c>
      <c r="F9" s="21"/>
    </row>
    <row r="10" spans="1:7">
      <c r="A10" s="26"/>
      <c r="B10" s="27"/>
      <c r="C10" s="28"/>
      <c r="D10" s="29"/>
    </row>
    <row r="11" spans="1:7" ht="15" customHeight="1">
      <c r="A11" s="34" t="s">
        <v>1423</v>
      </c>
      <c r="B11" s="35"/>
      <c r="C11" s="35"/>
      <c r="D11" s="35"/>
      <c r="E11" s="35"/>
    </row>
    <row r="12" spans="1:7" ht="15" customHeight="1">
      <c r="A12" s="34"/>
      <c r="B12" s="35"/>
      <c r="C12" s="35"/>
      <c r="D12" s="35"/>
      <c r="E12" s="35"/>
    </row>
    <row r="14" spans="1:7" ht="30">
      <c r="A14" s="30" t="s">
        <v>0</v>
      </c>
      <c r="B14" s="30" t="s">
        <v>1</v>
      </c>
      <c r="C14" s="30" t="s">
        <v>2</v>
      </c>
      <c r="D14" s="31" t="s">
        <v>3</v>
      </c>
      <c r="E14" s="3" t="s">
        <v>1425</v>
      </c>
      <c r="F14" s="3" t="s">
        <v>1426</v>
      </c>
      <c r="G14" s="3" t="s">
        <v>1427</v>
      </c>
    </row>
    <row r="15" spans="1:7">
      <c r="A15" s="9">
        <v>1</v>
      </c>
      <c r="B15" s="10" t="s">
        <v>1315</v>
      </c>
      <c r="C15" s="10" t="s">
        <v>1316</v>
      </c>
      <c r="D15" s="32" t="s">
        <v>1317</v>
      </c>
      <c r="E15" s="22">
        <v>376924.8</v>
      </c>
      <c r="F15" s="23">
        <v>316743.5294117647</v>
      </c>
      <c r="G15" s="23">
        <v>60181.270588235297</v>
      </c>
    </row>
    <row r="16" spans="1:7">
      <c r="A16" s="9">
        <v>2</v>
      </c>
      <c r="B16" s="10" t="s">
        <v>1318</v>
      </c>
      <c r="C16" s="10" t="s">
        <v>1316</v>
      </c>
      <c r="D16" s="32" t="s">
        <v>1319</v>
      </c>
      <c r="E16" s="22">
        <v>336593.60000000003</v>
      </c>
      <c r="F16" s="23">
        <v>282851.76470588241</v>
      </c>
      <c r="G16" s="23">
        <v>53741.835294117656</v>
      </c>
    </row>
    <row r="17" spans="1:7">
      <c r="A17" s="9">
        <v>3</v>
      </c>
      <c r="B17" s="10" t="s">
        <v>1315</v>
      </c>
      <c r="C17" s="10" t="s">
        <v>1316</v>
      </c>
      <c r="D17" s="32" t="s">
        <v>1320</v>
      </c>
      <c r="E17" s="22">
        <v>369082</v>
      </c>
      <c r="F17" s="23">
        <v>310152.9411764706</v>
      </c>
      <c r="G17" s="23">
        <v>58929.058823529413</v>
      </c>
    </row>
    <row r="18" spans="1:7">
      <c r="A18" s="9">
        <v>4</v>
      </c>
      <c r="B18" s="10" t="s">
        <v>1315</v>
      </c>
      <c r="C18" s="10" t="s">
        <v>1316</v>
      </c>
      <c r="D18" s="32" t="s">
        <v>1321</v>
      </c>
      <c r="E18" s="22">
        <v>316859.19999999995</v>
      </c>
      <c r="F18" s="23">
        <v>266268.23529411759</v>
      </c>
      <c r="G18" s="23">
        <v>50590.964705882347</v>
      </c>
    </row>
    <row r="19" spans="1:7">
      <c r="A19" s="9">
        <v>5</v>
      </c>
      <c r="B19" s="10" t="s">
        <v>1318</v>
      </c>
      <c r="C19" s="10" t="s">
        <v>1316</v>
      </c>
      <c r="D19" s="32" t="s">
        <v>1322</v>
      </c>
      <c r="E19" s="22">
        <v>279641.60000000003</v>
      </c>
      <c r="F19" s="23">
        <v>234992.94117647063</v>
      </c>
      <c r="G19" s="23">
        <v>44648.658823529418</v>
      </c>
    </row>
    <row r="20" spans="1:7">
      <c r="A20" s="9">
        <v>6</v>
      </c>
      <c r="B20" s="10" t="s">
        <v>1318</v>
      </c>
      <c r="C20" s="10" t="s">
        <v>1316</v>
      </c>
      <c r="D20" s="32" t="s">
        <v>1323</v>
      </c>
      <c r="E20" s="22">
        <v>298816</v>
      </c>
      <c r="F20" s="23">
        <v>251105.88235294117</v>
      </c>
      <c r="G20" s="23">
        <v>47710.117647058825</v>
      </c>
    </row>
    <row r="21" spans="1:7">
      <c r="A21" s="9">
        <v>7</v>
      </c>
      <c r="B21" s="10" t="s">
        <v>1318</v>
      </c>
      <c r="C21" s="10" t="s">
        <v>1316</v>
      </c>
      <c r="D21" s="32" t="s">
        <v>1324</v>
      </c>
      <c r="E21" s="22">
        <v>315655.2</v>
      </c>
      <c r="F21" s="23">
        <v>265256.4705882353</v>
      </c>
      <c r="G21" s="23">
        <v>50398.729411764711</v>
      </c>
    </row>
    <row r="22" spans="1:7">
      <c r="A22" s="9">
        <v>8</v>
      </c>
      <c r="B22" s="10" t="s">
        <v>1318</v>
      </c>
      <c r="C22" s="10" t="s">
        <v>1316</v>
      </c>
      <c r="D22" s="32" t="s">
        <v>1325</v>
      </c>
      <c r="E22" s="22">
        <v>280742</v>
      </c>
      <c r="F22" s="23">
        <v>235917.64705882355</v>
      </c>
      <c r="G22" s="23">
        <v>44824.352941176476</v>
      </c>
    </row>
    <row r="23" spans="1:7">
      <c r="A23" s="9">
        <v>9</v>
      </c>
      <c r="B23" s="10" t="s">
        <v>1315</v>
      </c>
      <c r="C23" s="10" t="s">
        <v>1316</v>
      </c>
      <c r="D23" s="32" t="s">
        <v>1326</v>
      </c>
      <c r="E23" s="22">
        <v>365794.8</v>
      </c>
      <c r="F23" s="23">
        <v>307390.5882352941</v>
      </c>
      <c r="G23" s="23">
        <v>58404.211764705877</v>
      </c>
    </row>
    <row r="24" spans="1:7">
      <c r="A24" s="9">
        <v>10</v>
      </c>
      <c r="B24" s="10" t="s">
        <v>1318</v>
      </c>
      <c r="C24" s="10" t="s">
        <v>1316</v>
      </c>
      <c r="D24" s="32" t="s">
        <v>1327</v>
      </c>
      <c r="E24" s="22">
        <v>339970.4</v>
      </c>
      <c r="F24" s="23">
        <v>285689.4117647059</v>
      </c>
      <c r="G24" s="23">
        <v>54280.98823529412</v>
      </c>
    </row>
    <row r="25" spans="1:7">
      <c r="A25" s="9">
        <v>11</v>
      </c>
      <c r="B25" s="10" t="s">
        <v>1315</v>
      </c>
      <c r="C25" s="10" t="s">
        <v>1316</v>
      </c>
      <c r="D25" s="32" t="s">
        <v>1328</v>
      </c>
      <c r="E25" s="22">
        <v>394853.19999999995</v>
      </c>
      <c r="F25" s="23">
        <v>331809.41176470584</v>
      </c>
      <c r="G25" s="23">
        <v>63043.788235294109</v>
      </c>
    </row>
    <row r="27" spans="1:7" ht="15" customHeight="1">
      <c r="A27" s="34" t="s">
        <v>1424</v>
      </c>
      <c r="B27" s="35"/>
      <c r="C27" s="35"/>
      <c r="D27" s="35"/>
      <c r="E27" s="35"/>
    </row>
    <row r="28" spans="1:7" ht="15" customHeight="1">
      <c r="A28" s="34"/>
      <c r="B28" s="35"/>
      <c r="C28" s="35"/>
      <c r="D28" s="35"/>
      <c r="E28" s="35"/>
    </row>
  </sheetData>
  <sheetProtection algorithmName="SHA-512" hashValue="A1NxP0yzrIHwkYzV87FgzI4mtERQmyIlGDsMMvwi1efuwpA6qOjUIPf+AT/l140bU5OrYyqW0NmxZATTu8cQTQ==" saltValue="aSECbDkmi+ZmCvkB2jhAwQ==" spinCount="100000" sheet="1" objects="1" scenarios="1" selectLockedCells="1"/>
  <mergeCells count="2">
    <mergeCell ref="A27:E28"/>
    <mergeCell ref="A11:E12"/>
  </mergeCells>
  <dataValidations count="2">
    <dataValidation type="list" allowBlank="1" showInputMessage="1" showErrorMessage="1" sqref="B1" xr:uid="{00000000-0002-0000-0700-000000000000}">
      <formula1>$B$1:$B$3372</formula1>
    </dataValidation>
    <dataValidation type="list" allowBlank="1" showInputMessage="1" showErrorMessage="1" sqref="B14" xr:uid="{00000000-0002-0000-0700-000001000000}">
      <formula1>$B$1:$B$3374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PRECIO BASE  REP Y MANO OBRA </vt:lpstr>
      <vt:lpstr>  PRECIO BASE  ACEITE Y 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MEPER - ANDRES FELIPE ARANGO GUTIERREZ</dc:creator>
  <cp:lastModifiedBy>MARCELA AGUIRRE HERNANDEZ</cp:lastModifiedBy>
  <dcterms:created xsi:type="dcterms:W3CDTF">2025-02-18T20:45:02Z</dcterms:created>
  <dcterms:modified xsi:type="dcterms:W3CDTF">2026-05-07T21:28:09Z</dcterms:modified>
</cp:coreProperties>
</file>