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zapata\Downloads\"/>
    </mc:Choice>
  </mc:AlternateContent>
  <xr:revisionPtr revIDLastSave="0" documentId="13_ncr:1_{1B1C6FE3-FEBE-4D34-9D72-78E73278DB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3" r:id="rId1"/>
    <sheet name="Vista de búsqueda avanzada ..." sheetId="1" r:id="rId2"/>
    <sheet name="hiddenSheet" sheetId="2" state="veryHidden" r:id="rId3"/>
  </sheets>
  <calcPr calcId="0"/>
  <pivotCaches>
    <pivotCache cacheId="3" r:id="rId4"/>
  </pivotCaches>
</workbook>
</file>

<file path=xl/sharedStrings.xml><?xml version="1.0" encoding="utf-8"?>
<sst xmlns="http://schemas.openxmlformats.org/spreadsheetml/2006/main" count="4295" uniqueCount="2710">
  <si>
    <t>(No modificar) Bitacora contactos</t>
  </si>
  <si>
    <t>(No modificar) Suma de comprobación de fila</t>
  </si>
  <si>
    <t>(No modificar) Fecha de modificación</t>
  </si>
  <si>
    <t>ID</t>
  </si>
  <si>
    <t>Modificado por</t>
  </si>
  <si>
    <t>Fecha de modificación</t>
  </si>
  <si>
    <t>Empresa (Contacto) (Contacto)</t>
  </si>
  <si>
    <t>Tipo de modificación</t>
  </si>
  <si>
    <t>47c0c8c1-5d2d-f111-88b4-7c1e520b3249</t>
  </si>
  <si>
    <t>PjaMdcLaPLW7cutgjv/aMu9Y7ot0Ir3CRHSDTcZL7RpQFkk2UOtR8R2FwfBnNgFF9Ra2Uc4ciUQauscdg/3lbg==</t>
  </si>
  <si>
    <t>2026-01-04-467731</t>
  </si>
  <si>
    <t>Zurelly Piedrahita Valencia</t>
  </si>
  <si>
    <t>MORAN GALINDO LUIS ANTONIO</t>
  </si>
  <si>
    <t>Actualización</t>
  </si>
  <si>
    <t>01c02afd-d52d-f111-88b4-7c1e520267a3</t>
  </si>
  <si>
    <t>7IJDgpj9zXb3ptRJRwGNdhsvaJi2sAg5d7Dzf1FyKG8hoeaxiGbA9+/sYhnjCM1xnqWHhkMth7RetxYFzfRgeQ==</t>
  </si>
  <si>
    <t>2026-01-04-468000</t>
  </si>
  <si>
    <t>Bryan Arturo Pino Camacho</t>
  </si>
  <si>
    <t>PET Y MECANIZADOS DEL VALLE S.A.S</t>
  </si>
  <si>
    <t>1f0bdc51-d62d-f111-88b4-7c1e520267a3</t>
  </si>
  <si>
    <t>vhD97UaQ6DDRLur0bHTvhuQcgnNRURmcEo8zyAhiJWfUPxbT7tkP0Ej3mZQx1cQ52vCubmvqkLXcD40k0yf1BA==</t>
  </si>
  <si>
    <t>2026-01-04-468006</t>
  </si>
  <si>
    <t>f2c45663-e12d-f111-88b4-7c1e520267a3</t>
  </si>
  <si>
    <t>8XJD+rYSd36e6zCeN/kzK6ralTZCP6VcDKuI8LYYpUtrq5duZk1KIiOQqYkPDpWcqcNFH9dtN1BvfKh0UjwvhQ==</t>
  </si>
  <si>
    <t>2026-01-04-468171</t>
  </si>
  <si>
    <t>Sandra Patricia Echeverry Quintero</t>
  </si>
  <si>
    <t>f7c45663-e12d-f111-88b4-7c1e520267a3</t>
  </si>
  <si>
    <t>kciYYl1bYBv8kWzet8PLDWLdazmAlpyjusCk0lx89aBHjZiku4l8KqTp6WbVVhLRcpPGXarECW8JYcURVI2zDw==</t>
  </si>
  <si>
    <t>2026-01-04-468172</t>
  </si>
  <si>
    <t>d57c3d66-e82d-f111-88b4-000d3a5739f2</t>
  </si>
  <si>
    <t>8mmoxFZS2g8lrujmS/bN/kQdiNd52H5p4wbK5/u4jxjU5ySKWC+dPHBXi8KAqG3jfgM60kNVtRVg1nJBTNddog==</t>
  </si>
  <si>
    <t>2026-01-04-468276</t>
  </si>
  <si>
    <t>eebd7234-e92d-f111-88b4-000d3a5739f2</t>
  </si>
  <si>
    <t>jSUU6la7sfCRaGZMS0beVDfrWBu1mTsqAyOa2zmMhWCbZ5/1mVogdX9WvdqiiE5bdtcYeyzR+VYBYPf5Vxl5/Q==</t>
  </si>
  <si>
    <t>2026-01-04-468299</t>
  </si>
  <si>
    <t>9f5b2da2-e92d-f111-88b4-000d3a5739f2</t>
  </si>
  <si>
    <t>sGD+lE+M93FeZZv4dR4csWFK/fmsLbz1lPWfdRdNLcH14U+k3ooEZXKQW+EW1eZWMdHWTYpu3bzfm0RlzO0sfA==</t>
  </si>
  <si>
    <t>2026-01-04-468302</t>
  </si>
  <si>
    <t>SISA TRASLAVIÑA ANDERSON</t>
  </si>
  <si>
    <t>f89cb354-ea2d-f111-88b4-000d3a5739f2</t>
  </si>
  <si>
    <t>xuY0eK/BzrPULkFuEqt2MnBS+bZbkEvLj7BwgZgfYqCuFDWnk9k+49hSubWu1fyPdo8MnE6pFeJjvJOSAN2ALw==</t>
  </si>
  <si>
    <t>2026-01-04-468310</t>
  </si>
  <si>
    <t>CEMOVIL DE OCCIDENTE SAS</t>
  </si>
  <si>
    <t>7096dbaa-ea2d-f111-88b4-000d3a5739f2</t>
  </si>
  <si>
    <t>qwmMbOeFMl6ZN9DrmKCX2rStEzd1S4Nyg7wzuK1sP2tb4Knl8hJjWLEOrsm32bY481TAePTK7Wech1hPC4aFdw==</t>
  </si>
  <si>
    <t>2026-01-04-468320</t>
  </si>
  <si>
    <t>6f8cfb78-eb2d-f111-88b4-000d3a5739f2</t>
  </si>
  <si>
    <t>j8RKFhd3iqY9vD/G94SXqEy8DQyvTTiHFgpIE0t15yEV79CR5I9AkU/243/wbfoxLyuIy+bnsg8KgAIQ9XgG3w==</t>
  </si>
  <si>
    <t>2026-01-04-468329</t>
  </si>
  <si>
    <t>FONSECA SANCLEMENTE AGENCIA DE SEGUROS LIMITADA</t>
  </si>
  <si>
    <t>7583b2da-eb2d-f111-88b4-000d3a5739f2</t>
  </si>
  <si>
    <t>E/lqZWSn9o/APZ5gDt2NpUm/0zJTuYBCQFQ7Ym0Lvn0aSj8COpiSG/lQZbt+dTUXuWAjjaFUEf5QVyZgszP6Sw==</t>
  </si>
  <si>
    <t>2026-01-04-468336</t>
  </si>
  <si>
    <t>e07787e8-f42d-f111-88b4-7c1e520267a3</t>
  </si>
  <si>
    <t>MQk/yItN6Q0fYVa6KphAmGR/Wyhdwtyv2AYqyeSrYtcX6fhzCsLZktBgXm0EYzTkzUwHaTHyHFUgoDksFtymsg==</t>
  </si>
  <si>
    <t>2026-01-04-468429</t>
  </si>
  <si>
    <t>95b89b24-042e-f111-88b4-7c1e520b2258</t>
  </si>
  <si>
    <t>kXD7UT8GI0ibI6JjPVDsXLpB/jv0cuwgXyYkGxuw1eMqL/2vC0s1EWuKNvmrroiYHzrFMt0914UTQ5F1tfHmBA==</t>
  </si>
  <si>
    <t>2026-01-04-468570</t>
  </si>
  <si>
    <t>Juan Sebastian Rodriguez Rengifo</t>
  </si>
  <si>
    <t>0de7df30-042e-f111-88b4-7c1e520b2258</t>
  </si>
  <si>
    <t>5bMwG6SBpUkYMyyiP9Jpec22mHWoI0utZ/944hvoaNJ7aLRxqXBRqOALXX6qFODxz6DYO4vCycO+rC/ie9+w9g==</t>
  </si>
  <si>
    <t>2026-01-04-468571</t>
  </si>
  <si>
    <t>0181df36-042e-f111-88b4-7c1e520b2258</t>
  </si>
  <si>
    <t>9T2QnfUlL0YVm+VYB8rWflqliNHokRYv1NluBk33Osrdv8/bIDLKTDeGf3lQFqOII4aGZyGwrtVDY4CXden+Wg==</t>
  </si>
  <si>
    <t>2026-01-04-468574</t>
  </si>
  <si>
    <t>RIOPAILA AGRÍCOLA S.A.</t>
  </si>
  <si>
    <t>e030beda-bb31-f111-88b4-6045bdd7329a</t>
  </si>
  <si>
    <t>iqmK7e1rp/xO0wtsjKgWQlZ+0/OZIw8fW48jrh5ASFSbnIWlwYmfPhLo0w/gPM9GuwkNKNkL20KRCoCXjG5WOQ==</t>
  </si>
  <si>
    <t>2026-06-04-469495</t>
  </si>
  <si>
    <t>Diana Carolina Benitez Mejia</t>
  </si>
  <si>
    <t>bafc38fe-c531-f111-88b3-7c1e520267a3</t>
  </si>
  <si>
    <t>ER1zYAjowSAqEhEOpTPpQ/K9rV1qBTMn1pBeFIAbel403jDjSXHQeEAug25iqw3dry1zyY7iAchHazNwaqXSjw==</t>
  </si>
  <si>
    <t>2026-06-04-469759</t>
  </si>
  <si>
    <t>Lina Ximena Mazuera Avila</t>
  </si>
  <si>
    <t>ALORICA COLOMBIA II S.A.S.</t>
  </si>
  <si>
    <t>0a2cbe9b-ce31-f111-88b4-7c1e520b37c4</t>
  </si>
  <si>
    <t>fAUgrmioZKCHu79Txi6fzXRvcWKq3Un/QPkDchwmBPP4N635fvVnboplJgPtE9+Rej+K3scNz/3eJfdw7F1nxg==</t>
  </si>
  <si>
    <t>2026-06-04-470055</t>
  </si>
  <si>
    <t>bd37c90b-e831-f111-88b4-7c1e527d9cc3</t>
  </si>
  <si>
    <t>hJN9ZK/c2RSeGA1J6X/Bcb06LUq2vk6YTIWmfup/5yhMCNNocDpiKRwmnCjFFkSpt0s/dxOpUXsxbFgs/Fpj9Q==</t>
  </si>
  <si>
    <t>2026-06-04-470739</t>
  </si>
  <si>
    <t>4bcbb05b-e831-f111-88b4-7c1e527d9cc3</t>
  </si>
  <si>
    <t>5iXRTnOv5rshSf7AwyF+zkHH8099ciXQU6EgQuaywhQWEoHjYtn82VBunU917kV67Lg5z1rcjGL0X8WP6xirQA==</t>
  </si>
  <si>
    <t>2026-06-04-470745</t>
  </si>
  <si>
    <t>AGROSAGI S.A.S.</t>
  </si>
  <si>
    <t>3919c0ce-ec31-f111-88b4-7c1e527d9cc3</t>
  </si>
  <si>
    <t>C/sh/YI1dW50waaeONdqtZ0STf8RKaE3EcarWvLyz1rzmOwoZSXghxK50vS3zksN9tSB7646aJedN9+M+hUaOQ==</t>
  </si>
  <si>
    <t>2026-06-04-470802</t>
  </si>
  <si>
    <t>RT MONTAJES SAS</t>
  </si>
  <si>
    <t>126b4054-ed31-f111-88b4-7c1e527d9cc3</t>
  </si>
  <si>
    <t>h1JtVdXJP6zaa/YIKlwVTcXNo7fANhsZCgyeOo82/xDvAYwO9kSB+MI2tQy19cflF80j2EykhFOrhKJp/eOlxw==</t>
  </si>
  <si>
    <t>2026-06-04-470817</t>
  </si>
  <si>
    <t>CENTRO DE ENDOSCOPIA DEL VALLE S.A.S.</t>
  </si>
  <si>
    <t>c1018de0-f231-f111-88b3-000d3a568fc6</t>
  </si>
  <si>
    <t>rJ3p3ZXRiNxmImLZcC7OtmxW/LMxkdIJoUlNBzcMU75DFrgF+h4TMGdbH3vvJMD2EJH6hgXQ8Q2qQtzbbix96g==</t>
  </si>
  <si>
    <t>2026-06-04-470989</t>
  </si>
  <si>
    <t>Ana Milena Echeverry Cabrera</t>
  </si>
  <si>
    <t>SARASTI &amp; CIA S.A.S.</t>
  </si>
  <si>
    <t>ed1422b2-f531-f111-88b4-7c1e527d9cc3</t>
  </si>
  <si>
    <t>vbVz+qQjBTiQ5dS2NdGChZAX4/Ytt2BGzyfjhH8MzxlQQMvW0uZzE6fPVv8qm2JIXFAaN0fdS8eaijFDUm8GJg==</t>
  </si>
  <si>
    <t>2026-06-04-471078</t>
  </si>
  <si>
    <t>84838cf4-f531-f111-88b4-7c1e527d9cc3</t>
  </si>
  <si>
    <t>GtiDhVeUKtsqQ7A0CoMe5Xm9E0uUOfu4icaxW9YUU5pmEmf6D4u4hBLRwQfGojcYW5IYn1h0lmD0pqOBf3dDyw==</t>
  </si>
  <si>
    <t>2026-06-04-471087</t>
  </si>
  <si>
    <t>8c9792c7-f731-f111-88b4-7c1e527d9cc3</t>
  </si>
  <si>
    <t>j8Z+KGjQ3nD6Q1xRgeQl4gMIkBgA2stj4o3lSRkPZdmUkNai2EUNk6nNTNyqftwNpFY7gTICfFGM9lKTUiQM4Q==</t>
  </si>
  <si>
    <t>2026-06-04-471159</t>
  </si>
  <si>
    <t>LA CASA DE LA TRACTOMULA LTDA</t>
  </si>
  <si>
    <t>5965af10-f831-f111-88b4-7c1e527d9cc3</t>
  </si>
  <si>
    <t>xKoNGTgPwiOPTtpoHGzSpxFr0BuFKVAYxKUS7xeDp5XjJ0Zo2xZJgXhQ46M3ahXj7vLt1kuiKU5WYbOBHLApiA==</t>
  </si>
  <si>
    <t>2026-06-04-471171</t>
  </si>
  <si>
    <t>fcabdc2e-fa31-f111-88b4-7c1e527d9cc3</t>
  </si>
  <si>
    <t>lprM0TLZLbm04x61wvxUZ/JlxDg1nFcKdrje4WBt7QNGu0IID0KtdG5q4H8rGt+oXS5yyeO/3asO30HaENWveA==</t>
  </si>
  <si>
    <t>2026-06-04-471239</t>
  </si>
  <si>
    <t>FUNDACION EDUCATIVA NUESTRA SENORA DE GUADALUPE</t>
  </si>
  <si>
    <t>a9f6a413-3732-f111-88b4-000d3a8b0390</t>
  </si>
  <si>
    <t>o51uzn4AxklLh5KRJwResF43iSE1zjm3RTNoVMohTVreYxn3lGKTwny69biDLrsq9ijrfeA/Amk0FyaQCEODPA==</t>
  </si>
  <si>
    <t>2026-07-04-471769</t>
  </si>
  <si>
    <t>Ana Maria Ibañez Quintero</t>
  </si>
  <si>
    <t>SERVICIOS ÓPTIMOS EN SALUD SOS SAS</t>
  </si>
  <si>
    <t>4e84981f-3732-f111-88b4-000d3a8b0390</t>
  </si>
  <si>
    <t>rabmLtIX+Fr5zPxV2qTB5HR3lbqK6u0v5C5vh0AFEfez/d+vmwFy4w/aTj16qEI1j7GJaiE6xbv6/ZE1CVu3JQ==</t>
  </si>
  <si>
    <t>2026-07-04-471770</t>
  </si>
  <si>
    <t>0f12f55d-3a32-f111-88b4-000d3a8b0390</t>
  </si>
  <si>
    <t>duLD5JYxbndS7pBCG+mS3rrd5m2300MBvzvmp3udW4gBjZJaGD1d0vy/eFtRo6nGNb6Xgz5/qNjpS6k/IUw0YA==</t>
  </si>
  <si>
    <t>2026-07-04-471771</t>
  </si>
  <si>
    <t>PINEDA PEREZ JAVIER</t>
  </si>
  <si>
    <t>a75bdf2d-a832-f111-88b4-7c1e520b29cb</t>
  </si>
  <si>
    <t>jDD4UxOLyNqOQTJi73ylslD1Grye5tp+dXWAWukcJo9QZuzHl/vRaLnB1gEwQX4qe4p1a5leY3TZNm77k1dl5Q==</t>
  </si>
  <si>
    <t>2026-07-04-472985</t>
  </si>
  <si>
    <t>807b4089-b832-f111-88b4-7c1e520b21b1</t>
  </si>
  <si>
    <t>L8PAbuzNXPe9tzPXFxDMwKea36AureV328GrJkHY0OqrwvsP7BsxDxo0bgswrY0E83VCBeONnadBAUYa2WAjpQ==</t>
  </si>
  <si>
    <t>2026-07-04-473315</t>
  </si>
  <si>
    <t>4cc1388f-b832-f111-88b4-7c1e520b21b1</t>
  </si>
  <si>
    <t>MMnfwaOB+1WJJa0hCGYK/wCrwJ6E91dWePwYWKJnGuBfnASusru/Zeh3A3o9ZUDrlxaLIGFljeIDiAWnStIutQ==</t>
  </si>
  <si>
    <t>2026-07-04-473318</t>
  </si>
  <si>
    <t>08fc44c2-bf32-f111-88b4-7c1e520b29cb</t>
  </si>
  <si>
    <t>+k5Wsd/xugw+DZ67Je42dZNXwFCexW3Lt6cTpQHwB6K2BQ/9IgyEnG7hYONkw/imhvgQMIgL+fN673PzcXnwxg==</t>
  </si>
  <si>
    <t>2026-07-04-473540</t>
  </si>
  <si>
    <t>NOTARIA DECIMA DE CALI</t>
  </si>
  <si>
    <t>3ac25cfd-c232-f111-88b3-000d3a568fc6</t>
  </si>
  <si>
    <t>aAWQ3xk5c4JGnFBa7vO70i7n/ZXH84sEFMdMhbg3HosLghPazv8WVjpZb6JPtYdjIervGXJsQ1IMNxNbE3UUJA==</t>
  </si>
  <si>
    <t>2026-07-04-473665</t>
  </si>
  <si>
    <t>2980b4a1-ce32-f111-88b4-7c1e520b29cb</t>
  </si>
  <si>
    <t>eApkjR/8QV1Q23Ap4shX5ad3s3A5kz9PuA76ERBCRo7yz2zX2P/ljnj9F0OVwxHjqhSUE3nbHD/Ypts23Ur86w==</t>
  </si>
  <si>
    <t>2026-07-04-473983</t>
  </si>
  <si>
    <t>CENTRO  DE IMAGENES DIAGNOSTICAS SAS</t>
  </si>
  <si>
    <t>94826fbd-d732-f111-88b4-7c1e520b29cb</t>
  </si>
  <si>
    <t>YuX9LJewr+OE3eWK3+wl/bS2zIAf9x8jT763FnUzmczGpxzRVpixFguQlPfNB8b0DkRakpFNat+OTmOcwDeRGg==</t>
  </si>
  <si>
    <t>2026-07-04-474127</t>
  </si>
  <si>
    <t>MINEROS DEL VALLE S.A.S.</t>
  </si>
  <si>
    <t>b62ed00a-d932-f111-88b3-00224821dcbf</t>
  </si>
  <si>
    <t>FiNEpAWRL9kQGjkUkdLrv+/CaIkCmIXa9vGwVPjLbPJv1b31ao8v4DWTauwtmQXclZfXczSc2emQ3cQ92vJShQ==</t>
  </si>
  <si>
    <t>2026-07-04-474138</t>
  </si>
  <si>
    <t>46971a89-da32-f111-88b4-7c1e520b29cb</t>
  </si>
  <si>
    <t>JL2NJUjwQmPvEsekinNit0VPcVpWAof8hDNNd0KEHDyQzBVrkZKUpd6W+BBPyaNAMmooBY21AVc1/HBUW1bJFA==</t>
  </si>
  <si>
    <t>2026-07-04-474147</t>
  </si>
  <si>
    <t>125362b8-da32-f111-88b3-000d3a568fc6</t>
  </si>
  <si>
    <t>id8s5+bIHQe7K4v/Nj7j+DCk3nPpHbWjcbv/4jvW3NsNBjIVFLaHm+GLkmKGIQTwms8gYPPVHm4zIuHllr2FGg==</t>
  </si>
  <si>
    <t>2026-07-04-474150</t>
  </si>
  <si>
    <t>e54516d9-db32-f111-88b3-000d3a568fc6</t>
  </si>
  <si>
    <t>3vEAh7DBrW3fJFdaHWwf6Op6ExT8ColVNlXgNkUXP9g81spQJmiPyHZC+ddxg+qXUADTQ2acRRrZvNhC+JHQVA==</t>
  </si>
  <si>
    <t>2026-07-04-474154</t>
  </si>
  <si>
    <t>RUIZ RAMIREZ ALFONSO-NOTARIA 11 DE CALI</t>
  </si>
  <si>
    <t>bb97cbcc-dc32-f111-88b3-000d3a568fc6</t>
  </si>
  <si>
    <t>HDaePAqcKtQcYDLQMx23axLl/mnH0Jse9z1bWgEk5RsMr5ioWgcZerWeMNmRIkubrUD8oaY/g7eejT+xZUnRBA==</t>
  </si>
  <si>
    <t>2026-07-04-474164</t>
  </si>
  <si>
    <t>1d093fb5-e032-f111-88b3-000d3a568fc6</t>
  </si>
  <si>
    <t>GlUUGrgVfjJSEK63Ij04RcUsF9So/KgSpQrH8tEfVIhv8ZhrwCkTrSnM/mPWFLM4msE3GvGsV+HafgMgM2yKMA==</t>
  </si>
  <si>
    <t>2026-08-04-474187</t>
  </si>
  <si>
    <t>TIZONES LIMITADA</t>
  </si>
  <si>
    <t>47559004-e132-f111-88b3-000d3a568fc6</t>
  </si>
  <si>
    <t>DCaDN5zRxvqKFR12qdRSmm8NSDHZt6Nm7L0dafaKQqJzy63f72+RLqVhtrd3llYmFCjaa/o5d3V+gDC17lmG8w==</t>
  </si>
  <si>
    <t>2026-08-04-474192</t>
  </si>
  <si>
    <t>ee46584a-e132-f111-88b3-000d3a568fc6</t>
  </si>
  <si>
    <t>BJR9/4hqIUGXhqypiQbNupAAdsDiDM8RMcNBjTbGJ19XSiC8+xEqcwZBdCWFJebNCtDLLoZCPSwa+hG54z4mUw==</t>
  </si>
  <si>
    <t>2026-08-04-474194</t>
  </si>
  <si>
    <t>JV HIERROS Y ESTRUCTURAS SAS</t>
  </si>
  <si>
    <t>9f60de8c-e232-f111-88b4-000d3a5739f2</t>
  </si>
  <si>
    <t>/To8PraYwsjI4mFnZiqxvApq5uNuhr6/Ltb8KXVUpycJ6AwLXlwdV25o9TgSw0So0pvV+K0RzsWv1pIl25qHcA==</t>
  </si>
  <si>
    <t>2026-08-04-474200</t>
  </si>
  <si>
    <t>5bbc3414-e332-f111-88b4-000d3a5739f2</t>
  </si>
  <si>
    <t>DZpQUw08chWgu4oagcDUL1B+7ta1Y+1pn/uLQSfojGeDQnTrRPNWjNmaLWeImo8xAIsVyhPh5nXDooj+1ZB7FQ==</t>
  </si>
  <si>
    <t>2026-08-04-474203</t>
  </si>
  <si>
    <t>FASTTRACK S.A.S.</t>
  </si>
  <si>
    <t>7eac2f9e-e332-f111-88b4-000d3a5739f2</t>
  </si>
  <si>
    <t>aAjqf1RrGbuNiG6k8dLjhKdB7qiQx6JwHKRECuvRpRtMtW20Rn3YqP5OmHRLc0qhCGLw5I4QdFOX48hnIdGlUw==</t>
  </si>
  <si>
    <t>2026-08-04-474204</t>
  </si>
  <si>
    <t>fd737e29-e432-f111-88b4-000d3a5739f2</t>
  </si>
  <si>
    <t>yMFRY/6tGk/tYhf5pWXYVMb/cN1y1UqzzW30BICgitur+vKTi27S6el5WLgSUSVU0P6tlUoMRcb1k5c2Vwpp6g==</t>
  </si>
  <si>
    <t>2026-08-04-474207</t>
  </si>
  <si>
    <t>82889398-e432-f111-88b4-000d3a5739f2</t>
  </si>
  <si>
    <t>Pthhw51qQQ+lQg4cNg6th1F9qqwJ6JM2YUxFpG6vdOfRiubThuiQiIYUdSK/VAqbtSRoemZ/ypzMrdumXosV2w==</t>
  </si>
  <si>
    <t>2026-08-04-474211</t>
  </si>
  <si>
    <t>6b1f5111-e532-f111-88b4-000d3a5739f2</t>
  </si>
  <si>
    <t>EJ0jJHZjgsO3l8Y8WqR+Wh9wvGr6F+g715tCdDm6lIDHwcsf2REcSfxAzXJ0vh4nRwx/gTSZH/3zLbcgasCygQ==</t>
  </si>
  <si>
    <t>2026-08-04-474213</t>
  </si>
  <si>
    <t>ALBACORA S.A.S.</t>
  </si>
  <si>
    <t>94cfdda0-e532-f111-88b4-000d3a5739f2</t>
  </si>
  <si>
    <t>pTitrC8csqmihPbFSG8TFIuMdF2ymE9cim0DKcatdoVyXdlAHFvhiL4UXlMzTF/D6V9geTN9c2oNEoh1ZBz+aw==</t>
  </si>
  <si>
    <t>2026-08-04-474214</t>
  </si>
  <si>
    <t>cfb8bc22-f532-f111-88b4-000d3a52d385</t>
  </si>
  <si>
    <t>By3cK6yFi2+tqQSv8S0yY2yDjZqzeLsukEGJJnrdBCpFt49srtekLMUCR2UxkTVOKT168/xzvsHV+Ow4Q5D1fg==</t>
  </si>
  <si>
    <t>2026-08-04-474252</t>
  </si>
  <si>
    <t>RUIZ ALVARADO MARIA OFELIA</t>
  </si>
  <si>
    <t>26ddae55-4333-f111-88b4-7c1e520b35ed</t>
  </si>
  <si>
    <t>txNimrT6mO0RUq9T8jcn5l5/cLxOZGmJqbYafHwsCMVTkvZ/naakz22pV7UNz/G/99ADF1LESuC/GGhbM+pskQ==</t>
  </si>
  <si>
    <t>2026-08-04-474278</t>
  </si>
  <si>
    <t>COOPERATIVA BUGALAGRANDENA DE TRANSPORTES COOBUTRANS LTDA</t>
  </si>
  <si>
    <t>4959ace2-4333-f111-88b4-7c1e520b35ed</t>
  </si>
  <si>
    <t>Wvw5ZVJM6/4EF1xptFqDC8LFYconnVmEMMnmOEJWOclWF9bJTabVfsyNp9YhAOf9rSL2ASslTn/pozuAsWicQw==</t>
  </si>
  <si>
    <t>2026-08-04-474287</t>
  </si>
  <si>
    <t>TRANSPORTES LINEA BUENAVENTURA S.A.</t>
  </si>
  <si>
    <t>f23e2865-4433-f111-88b4-7c1e520b35ed</t>
  </si>
  <si>
    <t>zAqfr4qLCpZf+j9+CR8p+8qJEAMv2ssjSQvthOR7txru8n+Mw/HKWV3GyV8TD0usULDulncBo7IaZra1ALI/1g==</t>
  </si>
  <si>
    <t>2026-08-04-474294</t>
  </si>
  <si>
    <t>183674d2-4433-f111-88b4-7c1e520b35ed</t>
  </si>
  <si>
    <t>/WI4KCifihTgOijWHvgC978WA8a5DC/EpdFf76vUtNJ0su/f0Oz6M2vn8doLpDsv773w9hm5xOaQiCrJXalQ/A==</t>
  </si>
  <si>
    <t>2026-08-04-474298</t>
  </si>
  <si>
    <t>c900dc44-4533-f111-88b4-7c1e520b35ed</t>
  </si>
  <si>
    <t>ZcS5i9SW84ojXJKaMcFyJkWEyX56ZntuwKysPV55aWNLzdY8vlyPFY9nfQfK8iR+N8pDdAt7I3M5Br6mKLjzaw==</t>
  </si>
  <si>
    <t>2026-08-04-474300</t>
  </si>
  <si>
    <t>METALURGICA SAN JOAQUIN &amp; COMPANIA S C A</t>
  </si>
  <si>
    <t>2724c4de-4533-f111-88b4-7c1e520b35ed</t>
  </si>
  <si>
    <t>NYyS7Nb+3T5Mmsr0gLR2BFq8OHe3WVirdv4N3gkE4J1YxHCWmx47tzaS+7w6HuszcDguaunlYhToRfJG2X7cyQ==</t>
  </si>
  <si>
    <t>2026-08-04-474304</t>
  </si>
  <si>
    <t>b27f645e-4633-f111-88b4-7c1e520b35ed</t>
  </si>
  <si>
    <t>iRMNrqGcwtMx1vTdKSRX/c4eN+wQNfdRpS0TntJMrpMxsLOFt9rL/IEY8FhWh29oAU3203VwxED5EVWkZt2N0Q==</t>
  </si>
  <si>
    <t>2026-08-04-474308</t>
  </si>
  <si>
    <t>TECNIYALE S.A.S.</t>
  </si>
  <si>
    <t>c6f78fe1-4633-f111-88b4-7c1e520b35ed</t>
  </si>
  <si>
    <t>BdfUIJR1kjSsCCDy/Y+IwTi7XrPc42ssX7X6eMAjdpeo84xN4UT9GhsBS25YvJY0lObBHGfxeq5or8qekZVrKQ==</t>
  </si>
  <si>
    <t>2026-08-04-474314</t>
  </si>
  <si>
    <t>MOTOREPUESTOS LOS MONOS SAS</t>
  </si>
  <si>
    <t>ec4cd27e-4733-f111-88b4-0022481ed4bb</t>
  </si>
  <si>
    <t>rgqYGvNsXeObsXyI+zuJz+U37i0O0maSCHT59Nv6S9nQZ0ui0N7Jp/gXmxUwZw7D8LPyZoOYYsq5ehxncwutAg==</t>
  </si>
  <si>
    <t>2026-08-04-474318</t>
  </si>
  <si>
    <t>f86675f5-4733-f111-88b4-0022481ed4bb</t>
  </si>
  <si>
    <t>gzaW3No+avTpjhhvRHGWuiZIWyE8Me6qSi7mBtqJUVKtlqjVqiWqSsVPFCqLk9UKe+Vs4nnvdgOe+UP/LJxR/A==</t>
  </si>
  <si>
    <t>2026-08-04-474322</t>
  </si>
  <si>
    <t>MOYANO ASOCIADOS S.A.S.</t>
  </si>
  <si>
    <t>188d8f64-4833-f111-88b4-0022481ed4bb</t>
  </si>
  <si>
    <t>Kmwyb90QTW9RgsZskLH9GSjhNTI/GEd6bTS5tTV88Dsur6RdpwlU+9/crhhIoiCHSx852dEgxeEMbVel3slnmA==</t>
  </si>
  <si>
    <t>2026-08-04-474329</t>
  </si>
  <si>
    <t>DIRCO INGENIERIA LTDA</t>
  </si>
  <si>
    <t>8980cbc6-4833-f111-88b4-0022481ed4bb</t>
  </si>
  <si>
    <t>3bfau8YOti4WGt+7UzWQIauJSbglKPwjZ+fMqmc1dlEu+V7EjVe3lU037qQSH9wvb17dISFAa2tjbnlMirL5Wg==</t>
  </si>
  <si>
    <t>2026-08-04-474333</t>
  </si>
  <si>
    <t>5d75bb41-4933-f111-88b4-0022481ed4bb</t>
  </si>
  <si>
    <t>Kwbi/cGSXnBt/c8IX1/xyrS41LA3fp4GE+qzH5ugRURH6O0yxbCDngIYyyirGRlwJwIW6ibhXy9vllr0TF88Bg==</t>
  </si>
  <si>
    <t>2026-08-04-474343</t>
  </si>
  <si>
    <t>a20a4a82-4a33-f111-88b3-7c1e520267a3</t>
  </si>
  <si>
    <t>2DosVp7w2zICsVEhg1tNTSNjCnLxmULTkmg/N2gZaxL0lAqKaJuY4w6pnuQD83Vw0WNa7R+X+0vuyHt34e+e9g==</t>
  </si>
  <si>
    <t>2026-08-04-474352</t>
  </si>
  <si>
    <t>AMORTITECA DEL VALLE S.A.S.</t>
  </si>
  <si>
    <t>f69d904e-4b33-f111-88b3-7c1e520267a3</t>
  </si>
  <si>
    <t>kFg0zBORkyoXFWf6aabzdg/u+Sfzd22Ef29JXegJXkrGSBbcSPTPawD8+KAtWOciLJs85Oi+Ivvq41NorEepIg==</t>
  </si>
  <si>
    <t>2026-08-04-474363</t>
  </si>
  <si>
    <t>INSTITUTO COMERCIAL DEL PACIFICO INCODELPA LTDA</t>
  </si>
  <si>
    <t>f0f6f4dd-4b33-f111-88b3-7c1e520267a3</t>
  </si>
  <si>
    <t>QZA/APks/G0FOoKFKPyl9c/F3D5qW0C0zj5ywNzUyCTBD3pn0M2sL7aW9ITt1nJaOv8RM4draLMUpAFja76D4A==</t>
  </si>
  <si>
    <t>2026-08-04-474371</t>
  </si>
  <si>
    <t>618fa953-4c33-f111-88b3-7c1e520267a3</t>
  </si>
  <si>
    <t>bJqeWdKnlKsswTDYRTyO0QqL9etSp+Eg26y3DV1pISp+ZS5YG9Va0+FLme11uz9+TnWy0p9t53cgQrsHOcXeqA==</t>
  </si>
  <si>
    <t>2026-08-04-474377</t>
  </si>
  <si>
    <t>TRANSPORTES MEJIA S.A.</t>
  </si>
  <si>
    <t>e2291ca5-4c33-f111-88b3-7c1e520267a3</t>
  </si>
  <si>
    <t>DgwWAL3HQJrAM3jcqNlsKEav2BIyxEjrstFL35VeL3jIZex5l+gBtgQWuKLZqRnUKU2Yz4lp2T9qbZI18Ul4jg==</t>
  </si>
  <si>
    <t>2026-08-04-474379</t>
  </si>
  <si>
    <t>fe0b3f25-4d33-f111-88b3-7c1e520267a3</t>
  </si>
  <si>
    <t>cuA3K5t0EwlocRlLzgJa+Lnai4xRpVVR3cXGtEL7OgKBqiTFF9Ba0M8HCurmtu4rKSkGf7RXxy3bJ4WsD7+RtA==</t>
  </si>
  <si>
    <t>2026-08-04-474382</t>
  </si>
  <si>
    <t>LA GLORIETA LIMITADA</t>
  </si>
  <si>
    <t>82243c99-4e33-f111-88b3-7c1e520267a3</t>
  </si>
  <si>
    <t>p9hKf/8MHOWXvfO8/0tg60tzog1GthT14Jp50fcDHtQHHoGDhv2fwEGeNj3GBtcTnNAqj81IrTGzQc18GQ2dYw==</t>
  </si>
  <si>
    <t>2026-08-04-474410</t>
  </si>
  <si>
    <t>1ee69831-6433-f111-88b4-7c1e520b3249</t>
  </si>
  <si>
    <t>Q4CYNLjP9esYnMq8SYTPzAT/UdITEkI8t/jNK4RjbZQFnNhu1eIgeb3i2CRoMT2vohVgxSpP4VXCXkOZ1dNupw==</t>
  </si>
  <si>
    <t>2026-08-04-474987</t>
  </si>
  <si>
    <t>AGRO AMARALES S.A.S.</t>
  </si>
  <si>
    <t>4d37c8d6-6433-f111-88b4-7c1e520b3249</t>
  </si>
  <si>
    <t>TLnnwdU+8yXfDVD0/KR7i9jYEsJFrCFyUW5oHX5oVnNyREUxtALhd2MQiXHiQFXyvu3RQ3RzJCTtCphQukQ/rg==</t>
  </si>
  <si>
    <t>2026-08-04-475007</t>
  </si>
  <si>
    <t>dd100caf-6533-f111-88b4-7c1e520b3249</t>
  </si>
  <si>
    <t>qAYPYknSzbV3btyeUYe4ZtaBPxJKxkJezbuhFvRlAd0PuPUdAZ+sl07toYbAp1lR85qiCEBjRlD+2SOtCQZjYg==</t>
  </si>
  <si>
    <t>2026-08-04-475033</t>
  </si>
  <si>
    <t>LISTO Y FRESCO LTDA</t>
  </si>
  <si>
    <t>70172434-6633-f111-88b4-7c1e520b3249</t>
  </si>
  <si>
    <t>DV8t4K9oU79Vz27Jw428YrH57qnW9BYblMtQBW6QF5opKxB+oW/Z7KxkucwCiVS4ehvF/OrkrtazxxMFBGyUPg==</t>
  </si>
  <si>
    <t>2026-08-04-475046</t>
  </si>
  <si>
    <t>GRUPO AVENIDA S.A.S</t>
  </si>
  <si>
    <t>0d3f18a4-6733-f111-88b4-7c1e520b3249</t>
  </si>
  <si>
    <t>gChpyNoCULo+YsimYIJNCZKmgajw6aHcjTAGXaJUGhrvGzPAECDNXVNbeQNgiZK0cduDjprFKzaNsZ8kiTSDmw==</t>
  </si>
  <si>
    <t>2026-08-04-475086</t>
  </si>
  <si>
    <t>7e0b5129-6833-f111-88b4-7c1e520b3249</t>
  </si>
  <si>
    <t>+clzFzADZalRf4jqDuyptX0Hxc9krvWLvVaH4k2bwarhO3lcZ2z4fcqKHGkiFIRLNoEHzXvgVewoSKMFv3p/VA==</t>
  </si>
  <si>
    <t>2026-08-04-475112</t>
  </si>
  <si>
    <t>HERNANDEZ JOSE ARMANDO</t>
  </si>
  <si>
    <t>c796cb52-8033-f111-88b4-000d3a52d385</t>
  </si>
  <si>
    <t>j2GFdyrXwYXMawvnQKkzeRODHanziufH2G4mON6FR9PQ9vMQ9oKMPhVA1yL4KOQ2DHZOUjIVN9J5BXaA/6JP9Q==</t>
  </si>
  <si>
    <t>2026-08-04-475641</t>
  </si>
  <si>
    <t>749eb21c-8333-f111-88b4-7c1e520b3001</t>
  </si>
  <si>
    <t>degMd1Hh8OOaP0Uv/4qRHkzv/iREPo6TOWlt6zC4YiRu8Hsl2BfgGqqGeVhPuLuoIrPbV5YrneyLGb/pyakzNg==</t>
  </si>
  <si>
    <t>2026-08-04-475699</t>
  </si>
  <si>
    <t>75989d58-9533-f111-88b4-7c1e52813c79</t>
  </si>
  <si>
    <t>JJKYfONHv7Hkr1z0qtibGY95zgdcIARxiTv/gUcO5gRPri+EBa9/xAwFY98dukdqX3wpewReDTpeqGG2hndhCw==</t>
  </si>
  <si>
    <t>2026-08-04-476110</t>
  </si>
  <si>
    <t>25c337a7-9633-f111-88b4-7c1e52813c79</t>
  </si>
  <si>
    <t>fg4WfB59/WLVpUaiX9AArxWLgFQZXms0Igtt/9XSFqjiOQSQ4gTTT7nWuR5XZaSyv6qSVjB83OVxj/vpuzeFiw==</t>
  </si>
  <si>
    <t>2026-08-04-476142</t>
  </si>
  <si>
    <t>VARIEDADES EL 47 SAS</t>
  </si>
  <si>
    <t>8e9eab8a-9733-f111-88b4-7c1e52813c79</t>
  </si>
  <si>
    <t>49z1RgfbMawwmNFrbZOhnUO3naGZy9mbP69+Se+YNaz8tbnMC0b0pZAGtcu8yiaRB7BRDhW0UH/2pt9R8/AUGg==</t>
  </si>
  <si>
    <t>2026-08-04-476160</t>
  </si>
  <si>
    <t>SANCHEZ CASTAÑEDA LUZ ENITH</t>
  </si>
  <si>
    <t>24bd932c-9833-f111-88b4-7c1e52813c79</t>
  </si>
  <si>
    <t>w31zEUI7LayN3VKk38LO1+slDbi+jFOCnQAtmwdR0RLo4lTZ7yIDMOkJKQc6EB0TqJoHT0GnahKDxnkcodbDOQ==</t>
  </si>
  <si>
    <t>2026-08-04-476171</t>
  </si>
  <si>
    <t>GOMEZ MONTOYA JORGE ELIECER</t>
  </si>
  <si>
    <t>28bd932c-9833-f111-88b4-7c1e52813c79</t>
  </si>
  <si>
    <t>FlzL0mzaWpGqGO8XnrkkSRMaLBPAQxKltim12cAzrsWAo7JgGshUVVN0QbZXEmPyVMDaCmtU8dSVvS32qeX0Iw==</t>
  </si>
  <si>
    <t>2026-08-04-476172</t>
  </si>
  <si>
    <t>186acacf-b033-f111-88b4-000d3a8b0390</t>
  </si>
  <si>
    <t>Dq3GudgGAaGxChy8ARyPBe2Mk3bjSrP4vJ6CFteYRAmnOhNTDKD2ZyIk/LylT7ezujBDpHPwxa7O+oloeJQs3A==</t>
  </si>
  <si>
    <t>2026-09-04-476386</t>
  </si>
  <si>
    <t>656a1667-bc33-f111-88b3-7c1e520267a3</t>
  </si>
  <si>
    <t>TA9K+GhPdtz/12iwoSVCl5/e3oxJ3D8dnW0rJA3XHILyIp7SCoAoiKkPv9QxbTrCxCx8UAzXVpETxbLcaclE1w==</t>
  </si>
  <si>
    <t>2026-09-04-476422</t>
  </si>
  <si>
    <t>4c33ddab-c033-f111-88b3-7c1e520267a3</t>
  </si>
  <si>
    <t>DFCcnNpd7k37tNwg4z8AOgXO3Y8mJ4aFyUZPh1l4MLESdbc/5zFQdqFACr2gh3ofjHbsrkxDrczaWFK+xqPQZw==</t>
  </si>
  <si>
    <t>2026-09-04-476439</t>
  </si>
  <si>
    <t>e37a91ab-1134-f111-88b4-000d3a5739f2</t>
  </si>
  <si>
    <t>HeCxE8yfAx9UaJ34L7UKjP9eOcKAZ/wq/fw6I8oh2aVWAiMp0dtlfA6DSWbdBLeKhQ2ILofQN4iDErU/rTgvbg==</t>
  </si>
  <si>
    <t>2026-09-04-476495</t>
  </si>
  <si>
    <t>COOPERATIVA DE AHORRO Y CREDITO MANUELITA</t>
  </si>
  <si>
    <t>a41e9a14-1634-f111-88b4-7c1e520b21b1</t>
  </si>
  <si>
    <t>omb6hSHstudOVpGFLnG622a8FxkY+T/clFQZXC0uiKmyN9HwXTBJr+8R4It+Yt+l2GQkQvKTUB7M3C5BhCOu5w==</t>
  </si>
  <si>
    <t>2026-09-04-476550</t>
  </si>
  <si>
    <t>d7409f7c-1734-f111-88b4-7c1e520b21b1</t>
  </si>
  <si>
    <t>ttl4Mvtd9lTxeJAsunLmvT09UswGf8eyzaXIr4tQj1MbGtUtCu5v3jKXhRtd/84aYxf3ON4xDFMsvCNf2sDJbg==</t>
  </si>
  <si>
    <t>2026-09-04-476581</t>
  </si>
  <si>
    <t>PROFINAS SOCIEDAD POR ACCIONES SIMPLIFICADA</t>
  </si>
  <si>
    <t>791550d9-1c34-f111-88b4-7c1e520b21b1</t>
  </si>
  <si>
    <t>avjSYPY45vqOZ7URgfcjSzB2BLdynbqMqG0FYkOxv0lZk688RQDBDPBUJ35ZHEk94OUAzRwrvFo6EgY1QISbIg==</t>
  </si>
  <si>
    <t>2026-09-04-476691</t>
  </si>
  <si>
    <t>CUIDADO INTEGRAL AL RECIEN NACIDO S A</t>
  </si>
  <si>
    <t>1d79474e-1d34-f111-88b4-7c1e520b21b1</t>
  </si>
  <si>
    <t>ZqgAClAXj7dQzW11kDvG90YBOV4sSPXcXowHCNu5Hlucrwu3GMt+B2hlaAWNepGurPh3dsHTnCCuirtEYVHghw==</t>
  </si>
  <si>
    <t>2026-09-04-476699</t>
  </si>
  <si>
    <t>GONAREZ &amp; CIA S.A.S.</t>
  </si>
  <si>
    <t>cd1a58f3-1d34-f111-88b4-7c1e520b21b1</t>
  </si>
  <si>
    <t>wwmeqV9NNSXaZmkQzkfTbQfm2F4sTTYDKCQDVTegDm2oIGIW+khACjhafNDmBO6il7KJhwRUcLsYFCnOiXnfVA==</t>
  </si>
  <si>
    <t>2026-09-04-476708</t>
  </si>
  <si>
    <t>AGROINVERSIONES LA ESPERANZA S.A.S</t>
  </si>
  <si>
    <t>effbcb6c-1e34-f111-88b4-7c1e520b21b1</t>
  </si>
  <si>
    <t>LqfBHUA1inYWcRlPrYLSsoBbmzgVQ0d+xq4w9U62KOg2eqXRf4mC6qJp3MlrXsDu3Edl7q5LFASWqF1RTdbK+Q==</t>
  </si>
  <si>
    <t>2026-09-04-476721</t>
  </si>
  <si>
    <t>FUNDACION SOCIEDAD PORTUARIA REGIONAL DE BUENAVENTURA - FABIO GRISALES BEJARANO</t>
  </si>
  <si>
    <t>498cc2d8-2134-f111-88b4-7c1e520b3249</t>
  </si>
  <si>
    <t>VsZ7lV/WngXqsEWMORo5IiQX6qCQbd87VtbxlgO7kvFy7OaFb7tCprQJIdYgGlvPmB1fJP3z7Bo8yIVgL0QP0Q==</t>
  </si>
  <si>
    <t>2026-09-04-476792</t>
  </si>
  <si>
    <t>91ad3b10-2334-f111-88b4-7c1e520b3249</t>
  </si>
  <si>
    <t>U3pTUHf3HntIX8MjHgXjRTMZ6m4DFBztM8ijF35Qrp3LH3dWnTxkTBWOgBcbGuNwJQf0SKD99EvdsJZjlj4Bxg==</t>
  </si>
  <si>
    <t>2026-09-04-476822</t>
  </si>
  <si>
    <t>ESCUELA DE AUTOMOVILISMO ELITE LTDA</t>
  </si>
  <si>
    <t>cd83d9a0-2334-f111-88b4-7c1e520b3249</t>
  </si>
  <si>
    <t>p2lGD+f6KLBRrSsItYjbT4UsBsWWOGPpsQVZEUSODQ57xIwOfQ2fKY+R3j4OobTLo7qD48lSKGo0WENr55yvmg==</t>
  </si>
  <si>
    <t>2026-09-04-476832</t>
  </si>
  <si>
    <t>27b26c1c-2434-f111-88b4-7c1e520b3249</t>
  </si>
  <si>
    <t>bKvgGyl7cq3CXaZJJz2Secgeoljkzy46VxahuBIYSLhTNNB+0DosDY8zXC40PiA2RWEHZCrvypuSOZ6R6YFSpA==</t>
  </si>
  <si>
    <t>2026-09-04-476838</t>
  </si>
  <si>
    <t>83f18d95-2b34-f111-88b3-000d3a9c3187</t>
  </si>
  <si>
    <t>c4lZowEdnBGTLyVOc9n7IfohpwZW4Qi/wptJ9qQgITlbf5Rv6oDszAdBsN/mrKUxdK0UQd4jmFPJt/rctIAR7w==</t>
  </si>
  <si>
    <t>2026-09-04-477024</t>
  </si>
  <si>
    <t>Valentina Correa Morales</t>
  </si>
  <si>
    <t>DISTRIARES ESSENCIAS S.A.S</t>
  </si>
  <si>
    <t>88f18d95-2b34-f111-88b3-000d3a9c3187</t>
  </si>
  <si>
    <t>okpASZX5hQImBVzNI5rAmTJmPjOuqBJLs1u9OT6rs7M9W3TsfckQyWP4cniOkI+00+O5cA7txhqii845XTvcpQ==</t>
  </si>
  <si>
    <t>2026-09-04-477025</t>
  </si>
  <si>
    <t>7cda8237-2c34-f111-88b4-7c1e520b3249</t>
  </si>
  <si>
    <t>V686ZBJBIY7MYEyl+YSwLynNLHlbOeqhU520tltv9sj77CMi/9IlH+wii/7YS2wSpupuCkR1rFy9pFSmtiyt4g==</t>
  </si>
  <si>
    <t>2026-09-04-477046</t>
  </si>
  <si>
    <t>2960028a-2c34-f111-88b3-000d3a9c3187</t>
  </si>
  <si>
    <t>zSw2StKP+0tNZVa7XdKeN5A9XAhU1yWmflyhI7ljhNGd+ZPf1tbRxvpfEllWyw1Y++jgteDjIJiE8+g5/3853A==</t>
  </si>
  <si>
    <t>2026-09-04-477057</t>
  </si>
  <si>
    <t>2e60028a-2c34-f111-88b3-000d3a9c3187</t>
  </si>
  <si>
    <t>CpxHku4nOzwAgKBrEobg3Is5kPBBbe0HZuX8fHuBgy5UFBOw6E+Now5y2OaZyYyHNQaLpjAQjcu4A6XzUvytKw==</t>
  </si>
  <si>
    <t>2026-09-04-477058</t>
  </si>
  <si>
    <t>4e391579-2d34-f111-88b4-7c1e520b3249</t>
  </si>
  <si>
    <t>y1Cs0sk8Dgj3aISYSU4bGyu+01v1vjaolekiC1y7UqvgbcuM05+TkVDBF5sMPTEnVtkbdj/bgXulT5Dpig7aiA==</t>
  </si>
  <si>
    <t>2026-09-04-477084</t>
  </si>
  <si>
    <t>afe68372-2e34-f111-88b4-7c1e520b3249</t>
  </si>
  <si>
    <t>oP+8F9G/OPIKsjgl4M3lCKeVEv6CcynObYvLNDDNxAMX1dS4Q/55H6QlWEoBOFkBYk96DEoSQB3sRHe6Pu8e/Q==</t>
  </si>
  <si>
    <t>2026-09-04-477121</t>
  </si>
  <si>
    <t>ECOQUIMICA S.A.S.</t>
  </si>
  <si>
    <t>8f84fc15-2f34-f111-88b4-7c1e520b3249</t>
  </si>
  <si>
    <t>w1GerbkoWW9zKbhR6H9KZxyy+aFAHTBKCPmvQaqgTSY0kWjTkJ9Rm2CD+sjejHy7jmGQcKG9QSqsjwo8F44V7A==</t>
  </si>
  <si>
    <t>2026-09-04-477140</t>
  </si>
  <si>
    <t>INSTITUCION PRESTADORA DE SERVICIOS DE SALUD SU I.P.S. S.A.S.</t>
  </si>
  <si>
    <t>f0f4e66b-3034-f111-88b3-000d3a9c3187</t>
  </si>
  <si>
    <t>hQM8lERmrVNl4lvwi4za1zNfp6GrZkfPjdBch/gSJubGMO5ZTGOfaz+iuBbnCaYa9w3zy2qkI+AaCjiWZiW2cA==</t>
  </si>
  <si>
    <t>2026-09-04-477188</t>
  </si>
  <si>
    <t>METALES SUAREZ SAS</t>
  </si>
  <si>
    <t>7a6b58d1-3634-f111-88b3-000d3a9c3187</t>
  </si>
  <si>
    <t>8rvG2D77UUiDHgiVBXK1mnAst/Q19tK/yv6tP6xKem6Na7/mAa2TPXvrxY9+0Rd4E6hmOzmtrjOeFDDfMThSHg==</t>
  </si>
  <si>
    <t>2026-09-04-477403</t>
  </si>
  <si>
    <t>a28a47cf-3a34-f111-88b4-7c1e520b3249</t>
  </si>
  <si>
    <t>3HBBfFPiJgym3XlBssz2PHACJ5T105iPSKkPh0t5m8eT/5fXH9cml61wEmtPZf8KI0FlMAD+HJA9WfTtUCKy5w==</t>
  </si>
  <si>
    <t>2026-09-04-477498</t>
  </si>
  <si>
    <t>AISLAMIENTOS S.A.S.</t>
  </si>
  <si>
    <t>8456b71f-3b34-f111-88b4-7c1e5281376c</t>
  </si>
  <si>
    <t>SrBl0Lr0wLSythCT23qv/zBy5rjMiDLqorqjbL1Er/P+9Rdy07Y/MUDtAeFTonqHXAlM5Tz/zfhb1X0V27DLgQ==</t>
  </si>
  <si>
    <t>2026-09-04-477509</t>
  </si>
  <si>
    <t>55c9f95a-3b34-f111-88b4-7c1e520b3249</t>
  </si>
  <si>
    <t>pmVmB/RyK2FgHyfGG0ghDHCmdtt4XpcBCOJ06LaOweFu/eQ2EOwYSOX2ACSsJaIxuVcbvgYPKPnC3BxLKIg35A==</t>
  </si>
  <si>
    <t>2026-09-04-477515</t>
  </si>
  <si>
    <t>8d37ab72-4634-f111-88b4-7c1e520b3249</t>
  </si>
  <si>
    <t>diKQ6b8DUJAuBaYrtnBjl63w+nc0UAvy0n4Eae6CF6ds3qY6OnT/bHak7f6GRbBAlId+Pmy+iYXQhsIGuOHYVw==</t>
  </si>
  <si>
    <t>2026-09-04-477745</t>
  </si>
  <si>
    <t>C.I. GIRALDO &amp; DUQUE S.A.S.</t>
  </si>
  <si>
    <t>3e2fb3e6-4634-f111-88b4-7c1e520b3249</t>
  </si>
  <si>
    <t>r0N+TPtuhU/c//rg9Hh2q+ISVnXVi97g0of6Ytlz+hEavNEWTSa0v+wihMeMbVq7B8r3AXobgKT9bfEu/aBRpA==</t>
  </si>
  <si>
    <t>2026-09-04-477754</t>
  </si>
  <si>
    <t>AGROVENTAS SAS</t>
  </si>
  <si>
    <t>99624fcf-4734-f111-88b4-7c1e520b3249</t>
  </si>
  <si>
    <t>k3kmDOkWfj7kfCQfxWM9utynG8Iqg29x57Oj4O3iN0EcGfMaZm9aOaY3xKiym6JBU+yFFdmcRgdKqrn++7WhfA==</t>
  </si>
  <si>
    <t>2026-09-04-477774</t>
  </si>
  <si>
    <t>FUNDACION PARA EL DESARROLLO DE LA SALUD FAMILIAR Y SOCIAL FAMISALUD</t>
  </si>
  <si>
    <t>a7afc966-4834-f111-88b4-7c1e520b3249</t>
  </si>
  <si>
    <t>KoHl0J8hL2ztg78RWHJ5XT4K16SM0rfv7XKFd6E3VfPADpO+hhBYf89JQAGZoONaMh0A9XdDc07ZuHjPkll+Eg==</t>
  </si>
  <si>
    <t>2026-09-04-477792</t>
  </si>
  <si>
    <t>85f9c6b2-5934-f111-88b3-000d3a9c3187</t>
  </si>
  <si>
    <t>QL9oD6an5ZyioIXlwItLqNvkb4cXiLMqyd2W0hzHUpfo0yqrW4vzBJ1MZfhzT2xobxB3CkHvm4rYK7rrbp2ytw==</t>
  </si>
  <si>
    <t>2026-09-04-478312</t>
  </si>
  <si>
    <t>8611975e-6434-f111-88b4-000d3a5739f2</t>
  </si>
  <si>
    <t>w3hRgoFLRM2CLxE98R6iyAfFI2vVuvgmQTqTjgiYnIltuj2RZsUBY2UyZmebADKWRe8FWcDqlqy38H77yHF/MA==</t>
  </si>
  <si>
    <t>2026-09-04-478577</t>
  </si>
  <si>
    <t>5f50856f-7334-f111-88b4-000d3a5739f2</t>
  </si>
  <si>
    <t>OifgpcsNZPZlKbFmEeo+hoVDN9sMXpHXn+HjjdrNmvgcszyBZe8jwu/Zk5pSmsFK7CzyPX/sbK2EIFgaxrqC/w==</t>
  </si>
  <si>
    <t>2026-10-04-478745</t>
  </si>
  <si>
    <t>f412ac1b-7434-f111-88b4-000d3a5739f2</t>
  </si>
  <si>
    <t>Z9kpZJLFGzQ+NzDKThRAnq8K/QPZdmj0uNKAuwJ0Ia+lG6c9cirHf32B5V1mZB4ySz+yCHKYzxn8GCzjx3WFIQ==</t>
  </si>
  <si>
    <t>2026-10-04-478746</t>
  </si>
  <si>
    <t>QUIAL S.A.S</t>
  </si>
  <si>
    <t>6d7bddd2-7434-f111-88b4-000d3a5739f2</t>
  </si>
  <si>
    <t>gLxAkC8jHC+xizegUMQY9IQWar2M5TXvjI21fbQxtqyhJQlmdTThYYKUd7UCTiz8zdnTCvnwBON9Z2lpThhv0g==</t>
  </si>
  <si>
    <t>2026-10-04-478752</t>
  </si>
  <si>
    <t>5185edac-7534-f111-88b4-000d3a5739f2</t>
  </si>
  <si>
    <t>Ja/yeYM24qhb1jwZZyACYcRRN3pZAISJC2utAuWRmOyNDKZ2JIZjca6DLXj7z+8e1U+mwMPNZtItci6SPF5NUQ==</t>
  </si>
  <si>
    <t>2026-10-04-478755</t>
  </si>
  <si>
    <t>TORRES YOTAGRI HERNAN DANILO</t>
  </si>
  <si>
    <t>300fb89a-7634-f111-88b4-000d3a5739f2</t>
  </si>
  <si>
    <t>9ZK/rpjNHt9Q207Xb47ohlofAA8FPvMSAdPakUHGe7N2bz1E90OfJ+gmo/FrwmgaIGZCWY5YKqOY/uoY6RkVEA==</t>
  </si>
  <si>
    <t>2026-10-04-478757</t>
  </si>
  <si>
    <t>d481d87b-9334-f111-88b4-6045bdd7329a</t>
  </si>
  <si>
    <t>9iwF6I0GE81OdLoUw5eoqQy7MIvd0YOs4Gcb3GMdcS+wghwzsQ3hzP+QXtDtXoYT1HZ+QRttA9pA0h8oVEKy4Q==</t>
  </si>
  <si>
    <t>2026-10-04-478829</t>
  </si>
  <si>
    <t>e6bbda38-9534-f111-88b4-6045bdd7329a</t>
  </si>
  <si>
    <t>YSOBHriDD2OlmNnAXuHA56qbPPLI1+EnMo5w+mDQvCRnOvC0wyOFmA5aAM3jUrg195BnIXkzdjZkCFMBvS0JQA==</t>
  </si>
  <si>
    <t>2026-10-04-478830</t>
  </si>
  <si>
    <t>36b274ad-e234-f111-88b3-000d3a568fc6</t>
  </si>
  <si>
    <t>6D0x4UtMcf7u0NZ3LEDkg2Di00DE1pVRcn5kY0XUtySISwlatw4g7ALoixpLXG0lGMHLgfeN+E6/GbAgYiQFwA==</t>
  </si>
  <si>
    <t>2026-10-04-479019</t>
  </si>
  <si>
    <t>TORRES BENITEZ MIGUEL ANGEL</t>
  </si>
  <si>
    <t>e38a2859-e334-f111-88b3-000d3a568fc6</t>
  </si>
  <si>
    <t>le832UsuJ/F2rmZ1mXJbCZ5NME3VpHMJek3sIJIpUHd89i98OWMJOziAOvERpdQhj5PCK4Gzbfp+NXYwX62DUQ==</t>
  </si>
  <si>
    <t>2026-10-04-479033</t>
  </si>
  <si>
    <t>42cc3ad4-e334-f111-88b3-000d3a568fc6</t>
  </si>
  <si>
    <t>iFlWZJpzkcimTwQnSCnw15ZUchRFWQKiUfUYcsWm/BYAWmKt4gRHetaThFzXzSH1yCNQ1OzKpCN8OTo+P44w2w==</t>
  </si>
  <si>
    <t>2026-10-04-479049</t>
  </si>
  <si>
    <t>SOLARTE Y CIA. INGENIEROS CALCULISTAS S.A.</t>
  </si>
  <si>
    <t>c88e0b45-e434-f111-88b3-000d3a568fc6</t>
  </si>
  <si>
    <t>xCY6Vj+PC2L/kTsMtUeNDgdIce4HosPVDOt1Hevmd0Ug9RLKP3e+pEjcl41bXDa0v6Lp/m+D038Q2hPGE/cd0w==</t>
  </si>
  <si>
    <t>2026-10-04-479057</t>
  </si>
  <si>
    <t>RJLG S.A.S.</t>
  </si>
  <si>
    <t>0d1b99bb-e434-f111-88b3-000d3a568fc6</t>
  </si>
  <si>
    <t>0FC6fJICa5zfzkYOHNDMOdE2FxP3LwcWhc8cnCCtyKB2pbZcpS6T62WDTl3E4ejQN7nEsYbV5WO6bIzGfbfB1A==</t>
  </si>
  <si>
    <t>2026-10-04-479069</t>
  </si>
  <si>
    <t>PINTU SPECIAL SAS</t>
  </si>
  <si>
    <t>21c0f331-e534-f111-88b3-000d3a568fc6</t>
  </si>
  <si>
    <t>DHEkLGsCYt8WL1KbEP4qFff460gWfJxBPISX56VYb2U1OwpiKV35YaaNjVGobNhUcWN7TRaH/yMlSP2qUUz5nA==</t>
  </si>
  <si>
    <t>2026-10-04-479078</t>
  </si>
  <si>
    <t>ANILLANDO CALI LTDA</t>
  </si>
  <si>
    <t>b1985ad6-e634-f111-88b4-7c1e520b21b1</t>
  </si>
  <si>
    <t>UA2BP9Oy3hb/PYWkUJy8sX8vgs1OXB0ypRAfVWbBmt0K1V7vC3No8SVxHRvUaYwnIJUW10+NH7b88gx8ORd+1g==</t>
  </si>
  <si>
    <t>2026-10-04-479106</t>
  </si>
  <si>
    <t>f5a9b4e2-e634-f111-88b4-7c1e520b21b1</t>
  </si>
  <si>
    <t>XG0nZhLgN1b9+Gil52tVNTwUsoW3uaGH651R/UjmNLk9jgdKMvLszOICy0ReP1FqK/st+lquJCvJixj9CAzJ4Q==</t>
  </si>
  <si>
    <t>2026-10-04-479109</t>
  </si>
  <si>
    <t>LA TOUR S.A.S.</t>
  </si>
  <si>
    <t>c4fe87a9-f534-f111-88b3-000d3a9c3187</t>
  </si>
  <si>
    <t>URLluWTtx34ue6IL8y4O6k+/oczOSLA4+jwf3t03Rx6F2f3qI5u939LjDVVDuTQ6dX71XtiKShzEe3Ol+A4tLA==</t>
  </si>
  <si>
    <t>2026-10-04-479616</t>
  </si>
  <si>
    <t>PROCESOS Y TECNOLOGIA S.A.S</t>
  </si>
  <si>
    <t>c8fe87a9-f534-f111-88b3-000d3a9c3187</t>
  </si>
  <si>
    <t>q0PeDHPHGSMvPG6g5VgJjdhU/cnS6FaEXclcq3Z7y8s2cI+5PbemvyLkWfsE2pTbzeOTqXBJ7d4hgd15IcNNWQ==</t>
  </si>
  <si>
    <t>2026-10-04-479617</t>
  </si>
  <si>
    <t>3c4e740f-f734-f111-88b3-000d3a9c3187</t>
  </si>
  <si>
    <t>Hm+T0bj1qHL806UXTUBlqsyvI2sP4IIc9mCVF6RFDZFy2H4lsdwgn1Xxbr4aFdo9/sao9U2p14bg74y2b72/WQ==</t>
  </si>
  <si>
    <t>2026-10-04-479658</t>
  </si>
  <si>
    <t>404e740f-f734-f111-88b3-000d3a9c3187</t>
  </si>
  <si>
    <t>ubX3Qg7o+ekTeOXprsErReZ5fJKP1D3a8x49ZmMxx3fLtqVIr6azLYoWG2ABS1El1WW2RLUW2FrXYzpDC70sYg==</t>
  </si>
  <si>
    <t>2026-10-04-479659</t>
  </si>
  <si>
    <t>79d11a9c-f734-f111-88b4-7c1e520b3249</t>
  </si>
  <si>
    <t>Ab/hM1pOyK6P5nA+ymd7px+nyUEws5/Gs3xW0J5CydPkcV3QWxzP7snPlony4GzT1gyzqtClndctStM5BV+tRg==</t>
  </si>
  <si>
    <t>2026-10-04-479683</t>
  </si>
  <si>
    <t>74527942-f834-f111-88b3-000d3a9c3187</t>
  </si>
  <si>
    <t>lrZN7HyjMEfN0rciTmUtodpq1wtNkHOnO4QXHGJPA7+7pKi8eGb7ERuey3jnSU3SawD0Yg3l1XhWaa+tQ8e5Aw==</t>
  </si>
  <si>
    <t>2026-10-04-479706</t>
  </si>
  <si>
    <t>78527942-f834-f111-88b3-000d3a9c3187</t>
  </si>
  <si>
    <t>/WsfD/k83s6AtoAQz6jimLRt22DNF/TBu0bYdvcLCsXkAFVPZ4vW0R4QROl18mPJ0CwKX1OyWq8NH3RhjGbzLA==</t>
  </si>
  <si>
    <t>2026-10-04-479707</t>
  </si>
  <si>
    <t>ba75b948-f834-f111-88b3-000d3a9c3187</t>
  </si>
  <si>
    <t>2IGPrVavMLM+hAZAQWcRXCZcXLuIEb84xB8QUAg7ZKqa4GURzvz8qYq+GH/LodfpyJ3WWwKTwmxc3HjXdpaHEg==</t>
  </si>
  <si>
    <t>2026-10-04-479710</t>
  </si>
  <si>
    <t>f4215c06-fc34-f111-88b3-000d3a9c3187</t>
  </si>
  <si>
    <t>kClbtJ1AWbx5/Roi7iY+WXVCEglqpxZTyuac4Z6AnEs2umMZmxrQNkOq1kBmyX8g2r1ezGwssH6iblhRP7GTWw==</t>
  </si>
  <si>
    <t>2026-10-04-479837</t>
  </si>
  <si>
    <t>INTACA S.A.S.</t>
  </si>
  <si>
    <t>f9215c06-fc34-f111-88b3-000d3a9c3187</t>
  </si>
  <si>
    <t>eGpnw5wqMEC6t2DImYfeVgJizE1pYHVQ8qPceC7Bb2c9J6LZQnKnc5EQEYZUosHAaeAeW2Eb8BPia8s17RExSw==</t>
  </si>
  <si>
    <t>2026-10-04-479838</t>
  </si>
  <si>
    <t>5e8e6c89-fe34-f111-88b3-000d3a9c3187</t>
  </si>
  <si>
    <t>SfJTxsXpMbqCmQ9Snf5AEEzpb4rOZXwbyLwtGX8FD0ttbQwXeD3fQL1JxIfnk929u09+uz7NHwWnxJ25vIAMAg==</t>
  </si>
  <si>
    <t>2026-10-04-479917</t>
  </si>
  <si>
    <t>628e6c89-fe34-f111-88b3-000d3a9c3187</t>
  </si>
  <si>
    <t>ZlJBWB3CbZb9A0GZ029QSGax6N3bqGqBh+RHvnf792eK/cOIoqaLT1ED5REB7DPPoE0+Tf1uapuY399aMPXIgg==</t>
  </si>
  <si>
    <t>2026-10-04-479918</t>
  </si>
  <si>
    <t>9e506b9b-1135-f111-88b4-7c1e520b21b1</t>
  </si>
  <si>
    <t>nwK9nK0QzGs8jfNmPsNxCZJiO55lfZjMC+W+mXdQNXz2K+tCMSzggOb+R+DJZ7I6vBRAayH8/Wi8zlFrvHwr+w==</t>
  </si>
  <si>
    <t>2026-10-04-480286</t>
  </si>
  <si>
    <t>fa5fb2a7-1135-f111-88b4-7c1e520b21b1</t>
  </si>
  <si>
    <t>n/lxitJtCX7gjeUnDY7wAzpzgbeTkFqhyfNRYFgBZAb10SfTPSQe6A8QeM9BX9Xv4xFrlqByZ/KdBvTxyhtHwg==</t>
  </si>
  <si>
    <t>2026-10-04-480289</t>
  </si>
  <si>
    <t>1e99b6b3-1135-f111-88b4-7c1e520b21b1</t>
  </si>
  <si>
    <t>tV8PdzTYEqw67VvByfwaYi+Z7x9VS83b2ySHAEjR/s+dNwfeZRDdIpmGFgAWEkH7Z9RuTZh5vSpnI5A3Ar+c3g==</t>
  </si>
  <si>
    <t>2026-10-04-480290</t>
  </si>
  <si>
    <t>17db265a-1535-f111-88b4-7c1e520b21b1</t>
  </si>
  <si>
    <t>4USblDRSb74PhcHRLfQg41R43c+CGTXfSd30za0vEw4wWwH3icggbt6Xrc0VdCdWwfdMYs9T3Vf4TvuWPVmkXg==</t>
  </si>
  <si>
    <t>2026-10-04-480376</t>
  </si>
  <si>
    <t>f9a19865-1a35-f111-88b4-0022481ed4bb</t>
  </si>
  <si>
    <t>63SJrra7uwkssxwQqC79wlcLnKg/ibwxBzK9g75ZiJpZGUckjzSzGKy70APmWaSgLKNr4/cqxWJUFDtt68DzIQ==</t>
  </si>
  <si>
    <t>2026-10-04-480494</t>
  </si>
  <si>
    <t>COLEGIO BILINGUE MONTESSORI CALI SAS</t>
  </si>
  <si>
    <t>994a8987-1e35-f111-88b4-7c1e520b21b1</t>
  </si>
  <si>
    <t>abcIqKNbkhb9Tdf2eF9VsuxYn/75poeLOPXHcpSJ7gumSu7s5ZOUcv2SQo0K80CuNNlBJoUdA6kLBYiv4WbIfw==</t>
  </si>
  <si>
    <t>2026-10-04-480607</t>
  </si>
  <si>
    <t>44f0ca9f-1e35-f111-88b4-7c1e520b21b1</t>
  </si>
  <si>
    <t>m2wFq6KT/BQBnQTqLoeHgsL9IjqFr43pc8yc/OoAE903dEV08CteAqHTZN8nQLpsecGIw2eny113fnq4Ark4Nw==</t>
  </si>
  <si>
    <t>2026-10-04-480609</t>
  </si>
  <si>
    <t>ce9eff4c-1f35-f111-88b4-0022481ed4bb</t>
  </si>
  <si>
    <t>p3x3iA4Y4MRzeY1zxhlFGQui1IX8OCp9yeLd3+z+YPcUpqsXqwyU40vWL3/mbjM2gZFeLlZaqbWek7xdvqVt1g==</t>
  </si>
  <si>
    <t>2026-10-04-480632</t>
  </si>
  <si>
    <t>13914e85-2335-f111-88b4-7c1e520b21b1</t>
  </si>
  <si>
    <t>VAPUTdtIVNEnbJNWrXCUNMYL+yZTfBWXEbvqf0gtcldo3JRL0WdNMDT7l/NYCJNsvMbt/TIZqJneJdVc1xYn7w==</t>
  </si>
  <si>
    <t>2026-10-04-480744</t>
  </si>
  <si>
    <t>8772748b-2335-f111-88b4-7c1e520b21b1</t>
  </si>
  <si>
    <t>DcOUSeCLHaxTRmRNLakTYVLA3rGSzOjQn/b0yRxgb/FzC0YZ1Y6nh8Bl0GB2H/qI2D2kDrqndOzMqWQgwsdmeg==</t>
  </si>
  <si>
    <t>2026-10-04-480746</t>
  </si>
  <si>
    <t>DETERQUIN S.A.S.</t>
  </si>
  <si>
    <t>59c17d91-2335-f111-88b4-7c1e520b21b1</t>
  </si>
  <si>
    <t>+iOB0diTjejHseIHMhanmDwV5zwWuZ6Z4jV4zRmt0CF0+Il6AqHNJT6IosMkdtMk2tT7nP0cvBm1fedNV7F9Pg==</t>
  </si>
  <si>
    <t>2026-10-04-480750</t>
  </si>
  <si>
    <t>de3e7c88-2435-f111-88b4-7c1e520b21b1</t>
  </si>
  <si>
    <t>qMWq4SE2pjIisvHonzBDM4yvcA5I+MaClTLRUXQ7FOHA7OpvHDMFWbnaZ6LUanj0uoVNA7UVm9D+FvqTi9B6WA==</t>
  </si>
  <si>
    <t>2026-10-04-480780</t>
  </si>
  <si>
    <t>151bd994-2435-f111-88b4-7c1e520b21b1</t>
  </si>
  <si>
    <t>1kviuEPOL/NL0SCO+MMwwqVnUfAPzthSfxqlFiLXtcncaKQmgSwAlR62R7JydQOl1Nah633UmzCs2z1Q5TYlOw==</t>
  </si>
  <si>
    <t>2026-10-04-480783</t>
  </si>
  <si>
    <t>EMPRESA REGIONAL DE SERVICIO PUBLICO DE ASEO DE CANDELARIA S A E S P</t>
  </si>
  <si>
    <t>ab3bf9be-2435-f111-88b4-7c1e5281376c</t>
  </si>
  <si>
    <t>9AEMm398giH+c/6aXX6r9DQgiS7QDiVoX+QP+uZfOazSOSa4LZujGEeFIRo8f1UyQb01jtd6TzFpyqJh9nmz8Q==</t>
  </si>
  <si>
    <t>2026-10-04-480790</t>
  </si>
  <si>
    <t>8cf62ca4-2535-f111-88b4-7c1e5281376c</t>
  </si>
  <si>
    <t>Kw6OwQGFN3vidIvX+OcUEpuxHtHPriKVBzFkaMyOBPoCQXgRbrnWBu3Z4wNepFVLKoeX4hMPWgsxufIfBe+/IQ==</t>
  </si>
  <si>
    <t>2026-10-04-480813</t>
  </si>
  <si>
    <t>fe185d80-2a35-f111-88b4-7c1e520b21b1</t>
  </si>
  <si>
    <t>wwk42gMQTk61pdMOukFtENlo9A2PSTE7oKrE0wgXIKdJsVM8oiRdIzrW4QY8PBrX/WxeQFS1PghIvdeWs0sUyA==</t>
  </si>
  <si>
    <t>2026-10-04-480928</t>
  </si>
  <si>
    <t>ANGIOGRAFIA DE OCCIDENTE S.A.</t>
  </si>
  <si>
    <t>f355ab86-2a35-f111-88b4-7c1e520b21b1</t>
  </si>
  <si>
    <t>0Htq/DLCIHBQ2vPKkC5SF17+bL0tXOpz3epMa2Kpd5z6dj+P/hQLcv+A7wfzRYuzIyyRa1HeemXk87on22KMew==</t>
  </si>
  <si>
    <t>2026-10-04-480929</t>
  </si>
  <si>
    <t>8868b29a-2d35-f111-88b4-7c1e520b35ed</t>
  </si>
  <si>
    <t>/mIhnCfWZRMJOPuFE14hhfn0xVTYeEYNZ5pdv6TmM789jIE2dBrta2crivenzG6Pn9EOSs1cCXIyop1WCHTkDg==</t>
  </si>
  <si>
    <t>2026-10-04-480963</t>
  </si>
  <si>
    <t>827d1f65-3035-f111-88b4-000d3a8b0390</t>
  </si>
  <si>
    <t>ojfm+HYA5qmemPf6YjzAb7ic2n0kUsMTbcOKmdokEdRNyTyrEokaSEERxCMVnJSBhube+uXXB+l1y1O0XeBV4Q==</t>
  </si>
  <si>
    <t>2026-10-04-480998</t>
  </si>
  <si>
    <t>26ef502e-5035-f111-88b4-000d3a52d385</t>
  </si>
  <si>
    <t>V1qXQGnViJyfas2Eni2i6FDfatoqMpnMG+Pkxm4Oz814WY2w22OV20IGJDv+jk1IkcPMwSg2rFxEyoqryJ0Z2w==</t>
  </si>
  <si>
    <t>2026-11-04-481116</t>
  </si>
  <si>
    <t>SCIENTIA COLOMBIA SAS</t>
  </si>
  <si>
    <t>a8dfe708-5335-f111-88b4-000d3a52d385</t>
  </si>
  <si>
    <t>lXBBpecesH+uoKUzfKilAbKAjJscO39R0a/KAYeiy0rRFWDqp8g9TuytLOSubJpDpT8RJB7YlgsSqGEnfUpK3g==</t>
  </si>
  <si>
    <t>2026-11-04-481119</t>
  </si>
  <si>
    <t>REDES IMAT CLINICA DE FRACTURAS S.A.S</t>
  </si>
  <si>
    <t>048f2922-5635-f111-88b3-7c1e520267a3</t>
  </si>
  <si>
    <t>jyPM8QL3nDVBvixXkJDHhvWTIrZy3NUr7NNNTB1BuQlzww2AgMVoDunUY+9fK1+Gil/WJcyCi8tNLYL/wJXfIA==</t>
  </si>
  <si>
    <t>2026-11-04-481130</t>
  </si>
  <si>
    <t>PEGASO TELECOMUNICACIONES SOCIEDADES POR ACCIONES SIMPLIFICADA</t>
  </si>
  <si>
    <t>e0266825-141e-f111-8341-7c1e520b3249</t>
  </si>
  <si>
    <t>wPgOaYmFSnCWTTc3P/6B04Kyd8OdjMNfI4HhyncP24R7TOE2e2uKMkwgJMsU6bi1V0Y9xquPwaLX31Mz5TrBkA==</t>
  </si>
  <si>
    <t>2026-12-03-438250</t>
  </si>
  <si>
    <t>Carmen Imelda Claro Rizo</t>
  </si>
  <si>
    <t>5acec286-141e-f111-8342-7c1e52813c79</t>
  </si>
  <si>
    <t>nePAOiyeBijKwwo57S/RtjJIp9K/AC/tdLxGlg5/oMt5/IgqChWEU54d0WfSdb+jhR+RbzNKsm971rB1XEFzEA==</t>
  </si>
  <si>
    <t>2026-12-03-438261</t>
  </si>
  <si>
    <t>GRUPO OPERADOR CLINICO HOSPITALARIO POR OUTSOURCING S.A.S</t>
  </si>
  <si>
    <t>3f55e5b3-1d1e-f111-8341-0022481ed4bb</t>
  </si>
  <si>
    <t>lwar1vCQ2vw5di5/uBHsrviyBIilALfvjbgdg5Eykni58Daz+be/NTrGJ6swTePNn86mNtuyJjUMxVNWimbScw==</t>
  </si>
  <si>
    <t>2026-12-03-438460</t>
  </si>
  <si>
    <t>47a83cf0-2a1e-f111-8342-000d3a8b0390</t>
  </si>
  <si>
    <t>2+vUvJBdSeE1YvxP3as/s8LYB7oi2Anu7gjT9emGlmXiDiTqQXnPxFFKTmcd/H7yTd8d+MuB3MMzUXDIljsmjw==</t>
  </si>
  <si>
    <t>2026-12-03-438846</t>
  </si>
  <si>
    <t>HIMALAYA SEM S.A.S.</t>
  </si>
  <si>
    <t>3e485162-2f1e-f111-8341-7c1e520267a3</t>
  </si>
  <si>
    <t>yfXLxIq8x+EtC4aB/etVKV7FPZqwc6wU0IgDKv7rqiPPTfy/7T9oqEMZInmV2YHcmZEgG8h/r1z2ziZMUuJdTA==</t>
  </si>
  <si>
    <t>2026-12-03-438985</t>
  </si>
  <si>
    <t>LADRILLERA ARCILLAS LTDA</t>
  </si>
  <si>
    <t>dcd9d6ce-2f1e-f111-8341-7c1e520267a3</t>
  </si>
  <si>
    <t>5TLJi8e2D8BcqHNE9CdZlsHDGJN1CfHb+jOBfhLCKc2E2M6LI4JWKlecQQGK5JVNeq4kOo6Ww6KrPtxV+6X43w==</t>
  </si>
  <si>
    <t>2026-12-03-438998</t>
  </si>
  <si>
    <t>1bec6b4d-331e-f111-8342-7c1e5281376c</t>
  </si>
  <si>
    <t>823/7hzb9SR4FwCEUI9Bqk889Cl6kCISgIbishIulEYqRtIXYcuR3XZZorcTuhZUUtHvQv5GK/X8ygroISGBiw==</t>
  </si>
  <si>
    <t>2026-12-03-439102</t>
  </si>
  <si>
    <t>ec51028c-331e-f111-8341-7c1e520267a3</t>
  </si>
  <si>
    <t>C13rRWZF8eMSL4hpOEGb2/NjWVHVf2vgDtdLreBjGFY4WNiHu4rrs3BAybzl2rMqTH5I4CTwbrokIdHQSJsR+w==</t>
  </si>
  <si>
    <t>2026-12-03-439113</t>
  </si>
  <si>
    <t>cc552d89-341e-f111-8342-7c1e5281376c</t>
  </si>
  <si>
    <t>j+RnWshoVFYZHYFvT8FhGIoRXJCDQ+XStAdGcz9quDWFV/K0GzxOzH59huwYAJEV91TM2b3jwPXWMqbGW+3HXA==</t>
  </si>
  <si>
    <t>2026-12-03-439134</t>
  </si>
  <si>
    <t>8da13e27-361e-f111-8342-7c1e5281376c</t>
  </si>
  <si>
    <t>0ulvNmdKIPR7h36wTsdPtI12wY3nFLy+29gZjjzZJhQNQ61H7DfIfe1vbE02lmlpzeJFEttj0nlkjGK4EFsy4A==</t>
  </si>
  <si>
    <t>2026-12-03-439183</t>
  </si>
  <si>
    <t>50a117fe-361e-f111-8342-7c1e5281376c</t>
  </si>
  <si>
    <t>KyY3QTyJKhUfArrMeVraw1mm+auWYeLgn7+RMlBJQmiDpZEidVc36Aq1V9NE5+i6PW4yghFh0r5ZXQQ2CLmQpQ==</t>
  </si>
  <si>
    <t>2026-12-03-439208</t>
  </si>
  <si>
    <t>267063f2-371e-f111-8342-7c1e5281376c</t>
  </si>
  <si>
    <t>f8ysDdmTmxpfUMJGdGL9BryL/ifjlYqvzy9M33jIEU3iMYmNKSk/23iXIJBSoQbhy/PkAknG/uZPIr2z7pPRaA==</t>
  </si>
  <si>
    <t>2026-12-03-439250</t>
  </si>
  <si>
    <t>6eb93fb9-381e-f111-8341-7c1e520267a3</t>
  </si>
  <si>
    <t>kaEILwxejlG3drI9UWtipJnMuWtYGE2Dp7apXi3AxoFSDmpu/ETh4kG2Vy2mvyk1Rb2oOfTIGKiVPFHIIAWc/Q==</t>
  </si>
  <si>
    <t>2026-12-03-439268</t>
  </si>
  <si>
    <t>COOPERATIVA DE TRANSPORTADORES DE TRUJILLO VALLE</t>
  </si>
  <si>
    <t>ccc07ec8-381e-f111-8342-7c1e5281376c</t>
  </si>
  <si>
    <t>HgX7omwXFeN8HHxIQGSm1UQ+txYD64ix8X1zuhXGWEGNQdw8nbr+eSAMEq3hZgOOelt8OwP6J+hS8va4s5uRhg==</t>
  </si>
  <si>
    <t>2026-12-03-439272</t>
  </si>
  <si>
    <t>8a9d79ce-381e-f111-8342-7c1e5281376c</t>
  </si>
  <si>
    <t>b+1WyVRPBuGfcNtWTFT5lje7RCO6HiVYnYr5K7jKY5StAAZoNeAMMXa/oyV5k1ww2fPiOCJLhYzN/fFphrYcJA==</t>
  </si>
  <si>
    <t>2026-12-03-439273</t>
  </si>
  <si>
    <t>c4b724a9-481e-f111-8341-7c1e527d9cc3</t>
  </si>
  <si>
    <t>/z/64gGEBt+ysK2UdkQvwNujuh1GTjUkx5tKrfGworaWafwDJzkPrqOYueOkiwBmKnn2HvzHAUXz5uBWeP18TQ==</t>
  </si>
  <si>
    <t>2026-12-03-439612</t>
  </si>
  <si>
    <t>cc57bb9a-4a1e-f111-8342-6045bdd7329a</t>
  </si>
  <si>
    <t>Ul15fjCs/FNKg6MM7QBBmLpjLGAbV9FYdvu/X4HdbHF5LfV0xvMz8T7AmmhSOgmbBJKbKv8MLS+/Kfer5C1RJw==</t>
  </si>
  <si>
    <t>2026-12-03-439663</t>
  </si>
  <si>
    <t>67a0a6e1-501e-f111-8341-70a8a53e5386</t>
  </si>
  <si>
    <t>0gfN6Bq/YxPIMjaCnntX3BwstdHf4+7OKPogK9EwkkGTwKdORC5SbUQA8zqxRTwNwO1mWwqjS+iPXedCSLd8KQ==</t>
  </si>
  <si>
    <t>2026-12-03-439861</t>
  </si>
  <si>
    <t>SOPORTE A LA INGENIERIA S.A.S</t>
  </si>
  <si>
    <t>c8800d4f-581e-f111-8341-7c1e520267a3</t>
  </si>
  <si>
    <t>3gANXT+FY3eLaEkKb9WTTUx/p7HgYZFjHE6zMziwS1t9Sf2QtZ43SmxTsS88sWlFPsPd/ZYAOk28P14b4JSFOg==</t>
  </si>
  <si>
    <t>2026-12-03-440083</t>
  </si>
  <si>
    <t>3ddcc175-591e-f111-8341-7c1e520b35ed</t>
  </si>
  <si>
    <t>ieHrXDdINxFTuSayFFYpK9xM46PjLQLZKVrcRrKpHPogYPHFwWgX9ood/aM3oJKKe+RfQSzbkCMGBf81AAWvxQ==</t>
  </si>
  <si>
    <t>2026-12-03-440108</t>
  </si>
  <si>
    <t>765a3a7d-5b1e-f111-8341-7c1e520267a3</t>
  </si>
  <si>
    <t>1hTkoY8i69FdpcRA4Rcx0f02+3Icaw/FKq+WJQF032/L49i8afhR0l26XHAUzLwkZmilL97C+hswokRt84EoMA==</t>
  </si>
  <si>
    <t>2026-12-03-440156</t>
  </si>
  <si>
    <t>d69cccea-631e-f111-8342-6045bdd7329a</t>
  </si>
  <si>
    <t>aCtv3jqoBSenCaBIAuR396s+uer7DSyCd7UTTlJ87F7sM1xvJCdfiWyQSMk6bY4/Y2L4H9DxZmQ6e0My1SUKoA==</t>
  </si>
  <si>
    <t>2026-12-03-440270</t>
  </si>
  <si>
    <t>7f2e2677-6a1e-f111-8341-7c1e527d9cc3</t>
  </si>
  <si>
    <t>Adpy+KWYExExcNNL3XxKtqrfKPUw5Yo+oHaD3vLLnY/GUPo6vIPrD9DfiLsp2hJ+yHXxM5/n9misPuaI1V3/Eg==</t>
  </si>
  <si>
    <t>2026-12-03-440359</t>
  </si>
  <si>
    <t>COMPAÑIA FORESTAL DE COLOMBIA FORCOL S.A.S.</t>
  </si>
  <si>
    <t>60dd1734-6c1e-f111-8341-7c1e520267a3</t>
  </si>
  <si>
    <t>0F0bmtks0z+P2mff2JP23pBuyX2N9DTvmA5OG0dov8C7ALjZOLIbwe2DKI+AVxeY/+0bZfrylfeMZtBo8giKTg==</t>
  </si>
  <si>
    <t>2026-12-03-440387</t>
  </si>
  <si>
    <t>DUAL S.A.S</t>
  </si>
  <si>
    <t>b7818966-6e1e-f111-8341-7c1e520267a3</t>
  </si>
  <si>
    <t>jLOUpp1zoCABKL5C4haShoLMiW2xR9nSDpeBFx7vqCVyTu9KCegO78H3P8PfwrtiuWImO6KMmyEYrtkLuuyr/Q==</t>
  </si>
  <si>
    <t>2026-12-03-440398</t>
  </si>
  <si>
    <t>adccdaa2-af36-f111-88b3-7c1e520267a3</t>
  </si>
  <si>
    <t>PpRS1pADpxO22ch2HcaMQxmpwZhHY05Is0BhfxN+L8qUWnjrYe5GRWupCSYOy4R0vxbN3nw+gReHiBJWpsRe+Q==</t>
  </si>
  <si>
    <t>2026-12-04-481572</t>
  </si>
  <si>
    <t>34d2d41f-bc36-f111-88b3-7c1e520267a3</t>
  </si>
  <si>
    <t>WeCsii4ZskXuNYwUtQy26ApoSpCGNbbfqWoLpzluf36fAGHeJ6nCP20PB65sBSdCDqyxfTFVbnH6ht7i6TMRVQ==</t>
  </si>
  <si>
    <t>2026-12-04-481584</t>
  </si>
  <si>
    <t>SERCOFUN LTDA</t>
  </si>
  <si>
    <t>83ded838-011f-f111-8342-000d3a8b0390</t>
  </si>
  <si>
    <t>650639JSDwz3b+etXqDE4EhKOI51EdK0DKuw1g1jMb4rzcl85AnQCyVyr7Lvq+zwwt+kZuR/clePyOt7RSXnDA==</t>
  </si>
  <si>
    <t>2026-13-03-441337</t>
  </si>
  <si>
    <t>ORGANIZACION INTERNACIONAL JIMENEZ RAMIREZ S.A.S</t>
  </si>
  <si>
    <t>123a0510-1c1f-f111-8341-7c1e520267a3</t>
  </si>
  <si>
    <t>948BdK3FCi9Lag/JGTH3HtI9L6OYiJbZB/QWle4gC8mo5Y1V6RVWqa4Riymy9THaWVe0tHHAZlLOYzeo5n223Q==</t>
  </si>
  <si>
    <t>2026-13-03-441916</t>
  </si>
  <si>
    <t>AGRICOLA ATITLAN S.A.S.</t>
  </si>
  <si>
    <t>03820eef-1d1f-f111-8341-7c1e520267a3</t>
  </si>
  <si>
    <t>DlsyqDYGyHNLFpnYStqBhrN+BwiWzW/oixLqMbAn/f512ST3EJ6RnfnQvbLUpc/AlfiIfI8Yxq50UWbsn4VTKA==</t>
  </si>
  <si>
    <t>2026-13-03-441953</t>
  </si>
  <si>
    <t>VEOLIA ASEO SUR OCCIDENTE S.A. E.S.P.</t>
  </si>
  <si>
    <t>7d20ecf8-5237-f111-88b3-6045bdd41d16</t>
  </si>
  <si>
    <t>Pd3E7X2mXeIxBwKm3Qb/6TYklmy92EdnCa0viDrwGBKNnKlcOGxxJwpQX/+XRztgUS6xKAKfq5HjSEWiBnNI9Q==</t>
  </si>
  <si>
    <t>2026-13-04-482528</t>
  </si>
  <si>
    <t>CLAVE 2000 S.A.</t>
  </si>
  <si>
    <t>db036994-5537-f111-88b4-6045bdd7329a</t>
  </si>
  <si>
    <t>RxvcSkfGMf4rN2uFg9+V9KOOSwJ76dKr8pd/zVnayut9gM0CPtFm1dxxFlw+RKiUrT4/4r64IrxVkJPMcFNOcg==</t>
  </si>
  <si>
    <t>2026-13-04-482639</t>
  </si>
  <si>
    <t>WEBCLOSTER S.A.S</t>
  </si>
  <si>
    <t>53261ef3-5837-f111-88b4-7c1e527d9cc3</t>
  </si>
  <si>
    <t>HrIn9SR2u8k4idXKhlBEx5OW4bn0cmxdK9CkQ6U8FxXWTgWGzrzIrJqWbbaK9ma+df5z10YyhfeTDHTNBbl2jQ==</t>
  </si>
  <si>
    <t>2026-13-04-482736</t>
  </si>
  <si>
    <t>59261ef3-5837-f111-88b4-7c1e527d9cc3</t>
  </si>
  <si>
    <t>4KJ8/AY/xRg0spO0Q+7dbHKLMbd2iC6wpR/SRsvVk++Zr1/VcqunDK9SQcpCJhyT2oorFvXdksX2LpSRHK0O3g==</t>
  </si>
  <si>
    <t>2026-13-04-482737</t>
  </si>
  <si>
    <t>dd6cb6df-6537-f111-88b3-7c1e520267a3</t>
  </si>
  <si>
    <t>mVFZISZ4A7QpbqDRFtQ3jKN4lhaW/uoKaB2rOIGqA3DqteMCQpcmbO8pxlgu7nwedREhQzvDfadCPQG4KgSpxQ==</t>
  </si>
  <si>
    <t>2026-13-04-483057</t>
  </si>
  <si>
    <t>42fd80c0-6637-f111-88b3-7c1e520267a3</t>
  </si>
  <si>
    <t>iolGOdiNJhWRtl9bFLhK2ik1dL6M/sgLGN0yQrnkznL4jL4qTLaCEQWVG5Q7hRC2H8ZeRMaaOde4/payzC81Fg==</t>
  </si>
  <si>
    <t>2026-13-04-483078</t>
  </si>
  <si>
    <t>c9e0bc29-6737-f111-88b3-7c1e520267a3</t>
  </si>
  <si>
    <t>xkOZJ12+QcIw3gk8gLRVAIQMPX9ZK8vs376g/GJHiqgJVFQ1vTmf1SSDHbuhGCMME8RqFmyyblg9UJiezVUzJQ==</t>
  </si>
  <si>
    <t>2026-13-04-483086</t>
  </si>
  <si>
    <t>a83c1ee0-6737-f111-88b3-7c1e520267a3</t>
  </si>
  <si>
    <t>E/X4SjLykZRVqSbV7vMzeA3gWomaXl5gyWnCm0Xza5fZVfcz3Dbee62GrZwkg6ZatNenjlyKM1qgPVSc5KeaCQ==</t>
  </si>
  <si>
    <t>2026-13-04-483103</t>
  </si>
  <si>
    <t>6ffec259-6837-f111-88b3-7c1e520267a3</t>
  </si>
  <si>
    <t>DTnLSJA30etFgJopMiv1GVVjUBxaIxtzXIADnFWuR8R+fhThp1b/7ad6x/It8Asgrj5iehINJtrVRnsrjo0zzg==</t>
  </si>
  <si>
    <t>2026-13-04-483115</t>
  </si>
  <si>
    <t>e08e2d01-6937-f111-88b3-7c1e520267a3</t>
  </si>
  <si>
    <t>/i+QjB2wpq4aj1slkF+tPU9DwSe2uF8TC11f6OR/ryDpdIamtYzEzBwb0K63C8jW0CQv1nVG9vQNOqflnDjiww==</t>
  </si>
  <si>
    <t>2026-13-04-483126</t>
  </si>
  <si>
    <t>6d7d39e8-7337-f111-88b4-000d3a8b0390</t>
  </si>
  <si>
    <t>nGLnxeMb3jk7mG4eMqKhGjU0zqvJLjv1tcO/gzU5deY0c0E8eBzUr+m3qv8rvz9QSyooAOMGEOONx45cgiD3xg==</t>
  </si>
  <si>
    <t>2026-13-04-483429</t>
  </si>
  <si>
    <t>5223accf-7537-f111-88b4-7c1e520b35ed</t>
  </si>
  <si>
    <t>gmiPBy6MGtOQqgO5Tky4Xe4JK3iFIt3h0F4wNJGHoQRUckrAE8n7wv3V1WlaFAFuFwYndCadjASU6CdC+vbHEA==</t>
  </si>
  <si>
    <t>2026-13-04-483518</t>
  </si>
  <si>
    <t>d44efdb1-7737-f111-88b3-000d3a9c3187</t>
  </si>
  <si>
    <t>PegDQp34SDP9KXji7wtwSfJa6DxMt4tcU+AIitUhGLJYBipXJnEvsYMAFsrxBDg4NNiLOJp+3Cf/IXdxDnNtGg==</t>
  </si>
  <si>
    <t>2026-13-04-483594</t>
  </si>
  <si>
    <t>fa5a6d68-7c37-f111-88b3-7c1e520267a3</t>
  </si>
  <si>
    <t>LNUTFWP2rTTrLbCYRUx+X4LTn8E37YosK2bU7q5Uy7j4KFDQ8mkrH3oDOpQvMTln4m80W2XsX+Asa2e+FwI/pA==</t>
  </si>
  <si>
    <t>2026-13-04-483769</t>
  </si>
  <si>
    <t>b6a3aaa9-7d37-f111-88b3-7c1e520267a3</t>
  </si>
  <si>
    <t>Ufxq5tBSZO608vzWeWou7V29MgLcg2AcqmmGI17mFmqyT41qAWIXZy5F7L2u6VIS30j5pdQtxy/bJ+feC7f5lA==</t>
  </si>
  <si>
    <t>2026-13-04-483808</t>
  </si>
  <si>
    <t>10dc824f-7e37-f111-88b3-7c1e520267a3</t>
  </si>
  <si>
    <t>uoZPri2xvgxtrQVKJhWVufcoKsrAjtF4ib/ogFtqkMZEQHJebO9wlJX/sTJK6enDhJ2Jm5rqpDJ3gguuzobS9A==</t>
  </si>
  <si>
    <t>2026-13-04-483819</t>
  </si>
  <si>
    <t>34c81dd6-7e37-f111-88b3-7c1e520267a3</t>
  </si>
  <si>
    <t>C/oW3vDKMH1h+M7u+AiB4MPybnyhWp94zUYZtZVLHH/Nu37w2R45zLwB/KCpztdyLG8Os1Yoa+6DZIEEHkIJKg==</t>
  </si>
  <si>
    <t>2026-13-04-483838</t>
  </si>
  <si>
    <t>9b456b80-7f37-f111-88b4-6045bdd7329a</t>
  </si>
  <si>
    <t>Yre5FwPAWW0mxrqVOMiP0kOFEhfwI/y9tJV0bLW+6hCtzIAEEIlFB4aqLa03ZKCA5pkovVJFHwPdI8QNb/kxoA==</t>
  </si>
  <si>
    <t>2026-13-04-483854</t>
  </si>
  <si>
    <t>c56779dc-7f37-f111-88b3-7c1e520267a3</t>
  </si>
  <si>
    <t>+vgqdDxAyf4TLQqWuKRYT3ubFr1XOIK1+TBbTiGRUjggR/tDvrTOemQ9xuPt0e5S6wansc/98hMuhGTSa5S9tQ==</t>
  </si>
  <si>
    <t>2026-13-04-483861</t>
  </si>
  <si>
    <t>25251a20-8037-f111-88b3-7c1e520267a3</t>
  </si>
  <si>
    <t>ZYiMh4ZGgVgw9Db7vY8wbzu+lYMW6Y5u88rz2fzwBmJShUt6kFrZEbFKnUu57tJhwNjEQtLnY5fX6W84/5gNig==</t>
  </si>
  <si>
    <t>2026-13-04-483870</t>
  </si>
  <si>
    <t>50d72658-8037-f111-88b4-6045bdd7329a</t>
  </si>
  <si>
    <t>T2hu/4n9FaNgOVcak+VzZ1ZTMubrvs/anC/VLMNYxadMY/sk0RQwXfsdnefJCcFHszYFABrSNbaSP0/jPyXkeA==</t>
  </si>
  <si>
    <t>2026-13-04-483875</t>
  </si>
  <si>
    <t>EDUARDO JOSE TAFUR OREJUELA</t>
  </si>
  <si>
    <t>30a114e2-8037-f111-88b3-7c1e520267a3</t>
  </si>
  <si>
    <t>Ri5tnhnykTYe0R213aCsq7oJcKVZacfyYKz9QvBTUFZj90wm0n9YehDueYRewFeQrZjjscb+gBCIQGJV7gGcQw==</t>
  </si>
  <si>
    <t>2026-13-04-483886</t>
  </si>
  <si>
    <t>ed051806-8337-f111-88b3-7c1e520267a3</t>
  </si>
  <si>
    <t>bmh0+8DluTWeJ8dKogMzFFFjBomO0qiXU7i31c1hjmO5zWAEq1gfbPIX/YbtyJj3hGQRLMaQfzbREljLGMqB8A==</t>
  </si>
  <si>
    <t>2026-13-04-483939</t>
  </si>
  <si>
    <t>3f0afac5-d11f-f111-8342-6045bdd7329a</t>
  </si>
  <si>
    <t>3TE/8MqkGKo+xq/4NCwkri8qehGf/U2t1f3dGZytV85pRWo5C8vbKvBwm1Qrrq2NyB5r+GLFZXWYXkDlaIFDBg==</t>
  </si>
  <si>
    <t>2026-14-03-442825</t>
  </si>
  <si>
    <t>3d7290c4-d41f-f111-8342-6045bdd7329a</t>
  </si>
  <si>
    <t>+RyUyflORvtM6MUIc+B0DxuFH1Hr/3FQwQIf1CWgcCqNKeALQBQzKrDAGgroSppbpfO06v2sMBiJ4ItdxsD1SQ==</t>
  </si>
  <si>
    <t>2026-14-03-442829</t>
  </si>
  <si>
    <t>SELF DERMATOLOGY SAS</t>
  </si>
  <si>
    <t>83513d14-7520-f111-8342-000d3a8b0390</t>
  </si>
  <si>
    <t>fdTp5MrsBTbiVKZ0fbzUPCMsmeD0eZ4EmCv6zSR1ogf7gL2PqPTeBWCvFOjncCUZnY6MRdO5dcfBNI3+B6cBvA==</t>
  </si>
  <si>
    <t>2026-15-03-442835</t>
  </si>
  <si>
    <t>fefa50ed-7620-f111-8342-000d3a8b0390</t>
  </si>
  <si>
    <t>rHYAG7XJYyj8fncr2d0bh8Bmn9Gkys+r3Rl1BU/xfujsbFz/TrLCW3sDUxta/nGAg9dF5wA5gq3PnEtP2LhKZQ==</t>
  </si>
  <si>
    <t>2026-15-03-442836</t>
  </si>
  <si>
    <t>3b980436-7820-f111-8342-000d3a8b0390</t>
  </si>
  <si>
    <t>Lhwsh+KyTxaO03vCf2SfDEknoq33/hqZkXTRdILXCoD+HuKZL6G9AZxl9GahWZULtNwqmjgIADWspl5C+IZkCw==</t>
  </si>
  <si>
    <t>2026-15-03-442837</t>
  </si>
  <si>
    <t>172eff37-8320-f111-8342-000d3a8b0390</t>
  </si>
  <si>
    <t>zSzXmzG4sxu52wTCHj78v+XsQkzSirXkE+k9H/AypQa5Kd3hly5klmCmeixoT9V8g8J1sr+UH2gO4dBh9MhQPw==</t>
  </si>
  <si>
    <t>2026-15-03-442838</t>
  </si>
  <si>
    <t>42914633-df20-f111-8342-000d3a8b0390</t>
  </si>
  <si>
    <t>eZ2MBZl8v+zJLdbyHPimjWcvT7RFAs6fYMAbrAkV8PPLok5zQdoWR983ZPW5wF0zaguseycYSvrbEAmA57GVfQ==</t>
  </si>
  <si>
    <t>2026-16-03-443042</t>
  </si>
  <si>
    <t>7c827ca9-3d21-f111-8342-7c1e5281376c</t>
  </si>
  <si>
    <t>EQSKY8IiXlyPdRRdQHtCmEDS7ENvcndgCLRaH4OIRbXAq2pyP55c6HzojOJRCe7IcTZgHX3hxo1atVkehTOELw==</t>
  </si>
  <si>
    <t>2026-16-03-443244</t>
  </si>
  <si>
    <t>f93e14b5-3d21-f111-8342-6045bdd7329a</t>
  </si>
  <si>
    <t>xTOqxW5dh4NvBU/pCojTpJpXyA2Y3zsSvkj1EJ+6OwZkhI1wvFN/TLy6HOp9SqUhBN+Ivy8vRxdmvO9+SmHOmA==</t>
  </si>
  <si>
    <t>2026-16-03-443246</t>
  </si>
  <si>
    <t>95516918-3f21-f111-8342-6045bdd7329a</t>
  </si>
  <si>
    <t>hWCiTc7CPagOn5KC6pGPuC7zYMhYba+yZdYgViMgi7s5Fd3U5FM1EaSwnQMRL+dsE3lclWceCYGfvVFnYScd1Q==</t>
  </si>
  <si>
    <t>2026-16-03-443281</t>
  </si>
  <si>
    <t>99516918-3f21-f111-8342-6045bdd7329a</t>
  </si>
  <si>
    <t>go9MuTFOLsbUk3EeOK/MEv7pB6D0PLKyn8VXgT8ocZYo/5fQaiawal5eo8kn/MfK3V9rBQJQ6dCgiGxBstgq/A==</t>
  </si>
  <si>
    <t>2026-16-03-443282</t>
  </si>
  <si>
    <t>d068212d-4021-f111-8341-7c1e520b3249</t>
  </si>
  <si>
    <t>JZxQJ1hOiWB0vjDBvNkzPhzOye6sA0HHA3KU4XO37ibAjh0lfNEfvXczfjNgXgbkKN43mqUB1ywUAvTQHDc6PQ==</t>
  </si>
  <si>
    <t>2026-16-03-443306</t>
  </si>
  <si>
    <t>63b8abf6-4021-f111-8342-6045bdd7329a</t>
  </si>
  <si>
    <t>5CgEEPJ/KMInDelMhN9nhz4/W9nDF1XPESpHW2YZ3g3rNt1WUT86q56ffw060pj+6rLD7xjJfJP7KTZkPrNo+g==</t>
  </si>
  <si>
    <t>2026-16-03-443328</t>
  </si>
  <si>
    <t>69b8abf6-4021-f111-8342-6045bdd7329a</t>
  </si>
  <si>
    <t>m10Ffxy6B9HOytsbPQssAc/jGQ4rkKuudkY4Km5qyeWxaC8Wf000vuRbODvUEzz/hX7C379cNE+Q1KxbO/oK9Q==</t>
  </si>
  <si>
    <t>2026-16-03-443329</t>
  </si>
  <si>
    <t>2e101d09-4121-f111-8342-6045bdd7329a</t>
  </si>
  <si>
    <t>CW9TfpgfFoaw44oX1SZAid4CfYNDpXVnCrRASivZ3Sgvx4b7PR2Zd/RIJ/pqBP2aQlBL6RJv4uIUXgqPT+PD9A==</t>
  </si>
  <si>
    <t>2026-16-03-443332</t>
  </si>
  <si>
    <t>6746d5ad-4121-f111-8341-7c1e520b3031</t>
  </si>
  <si>
    <t>xKYxZtv9OC98z/4i6Ei0GdwDCa8SJQgRZ89BpcxRbSKaJ396dQYGEAy0W9M4AGIeqvdi4mPJUbjRwVEKYAhjuA==</t>
  </si>
  <si>
    <t>2026-16-03-443348</t>
  </si>
  <si>
    <t>d253e6ac-4121-f111-8342-6045bdd7329a</t>
  </si>
  <si>
    <t>HpM3VoV8I8kGr8F56I733X8NX1QzBA/JKmyotYjYdY0EyiOp51TvqUM2jJHHFjcvgmCQIXDTZvnDa4IyVuopOw==</t>
  </si>
  <si>
    <t>2026-16-03-443349</t>
  </si>
  <si>
    <t>IMPRENTA LAS COLINAS SAS</t>
  </si>
  <si>
    <t>71a9cb3a-4221-f111-8342-6045bdd7329a</t>
  </si>
  <si>
    <t>S6RmlG7p05JaUytcx2gffvq8HSG364EG/wLPg5nP0H5Q1aE/zMLtLonp5ry/UYo3qnqzIVAptBztybx7k2YCcg==</t>
  </si>
  <si>
    <t>2026-16-03-443366</t>
  </si>
  <si>
    <t>75a9cb3a-4221-f111-8342-6045bdd7329a</t>
  </si>
  <si>
    <t>q9hco4kWBp7v1FfcRFcxT0dv4TqtmgLHEfyL5JsnLTzKWBWjKswOg4Cofpm5l0yIZqAk5hVhh5zRxMXvGFwz7A==</t>
  </si>
  <si>
    <t>2026-16-03-443367</t>
  </si>
  <si>
    <t>b0efa5e9-4221-f111-8342-6045bdd7329a</t>
  </si>
  <si>
    <t>FdfA1Id0nO09S95KOZW3/HdduwBcLFuEYH4Q7pT4uEroSlbzhNi+JQwzgQLuqIN6IpjjNZB9prgWs9KbvCHULw==</t>
  </si>
  <si>
    <t>2026-16-03-443382</t>
  </si>
  <si>
    <t>b4efa5e9-4221-f111-8342-6045bdd7329a</t>
  </si>
  <si>
    <t>f+eyhcbvf0vWfdVs8PIN2zcaog0KHFB5AtNg1Q4TK2bBfi/ydA3EB+x/BMKIyexwduFkiamQJ26jCy2SLgsGjw==</t>
  </si>
  <si>
    <t>2026-16-03-443383</t>
  </si>
  <si>
    <t>ad124991-4321-f111-8341-7c1e520b3031</t>
  </si>
  <si>
    <t>AljD5Y4LP7N6M3qFl4dqqBGdA2AHtp6r39y3Mo8kQKZo6Vl2xuY3FBvLRYqG0eAYrwDktkLzqVY6LuvaF96JWA==</t>
  </si>
  <si>
    <t>2026-16-03-443404</t>
  </si>
  <si>
    <t>06bf54f7-4421-f111-8342-6045bdd7329a</t>
  </si>
  <si>
    <t>b4oq+0M9UPhp4QIqn+n85WTH7g6BiKyUIXf9a2uLBxGoq79EImSjuMQWwBMjIiTjIO7ECpZGJ0EeNzSWoYz3ug==</t>
  </si>
  <si>
    <t>2026-16-03-443440</t>
  </si>
  <si>
    <t>SOFTPYMES SOCIEDAD POR ACCIONES SIMPLIFICADA</t>
  </si>
  <si>
    <t>0abf54f7-4421-f111-8342-6045bdd7329a</t>
  </si>
  <si>
    <t>kSQMOrWoYVDNRKntLF2fNaZBH8DvOhqcRmkZYQD6cYfe5/eF9aQu2br0XbYBK+ytilLo0+Lmn42escFJ6Rk4hA==</t>
  </si>
  <si>
    <t>2026-16-03-443441</t>
  </si>
  <si>
    <t>994aee90-4621-f111-8342-6045bdd7329a</t>
  </si>
  <si>
    <t>d2PAHLbQ+EZTpXf85Qip7gXgH+sh86uQRQFe/FgXfZi3oORhYyxHg9VyPi0i1I8fe3fudGSFqVwzofngMoYKpw==</t>
  </si>
  <si>
    <t>2026-16-03-443490</t>
  </si>
  <si>
    <t>9d4aee90-4621-f111-8342-6045bdd7329a</t>
  </si>
  <si>
    <t>BPcWgjbNF21VJ1VpjWmtrINH0F5FWmRXP3SYsHbIAYjYrlKvZILuW6reqVxiFnnenrf79qsNDw4XQHftCLa/xg==</t>
  </si>
  <si>
    <t>2026-16-03-443491</t>
  </si>
  <si>
    <t>e2475d0f-4721-f111-8341-7c1e520b3031</t>
  </si>
  <si>
    <t>4/zJZAXqe0SQnjYCc4wRFVWlNDnsrCE3Xi5joP1xW+57XZIZBGNZO2TbsEUKnlYvXULl5+ctcl0b32DiyfvGkQ==</t>
  </si>
  <si>
    <t>2026-16-03-443505</t>
  </si>
  <si>
    <t>944dcdd8-4721-f111-8341-7c1e520b3031</t>
  </si>
  <si>
    <t>sxJoRerPPN4t3y4+UUyZcgGwZsaoZRlxvFOKsmP2MkrxBgljX6jxHXD21w2dAqxa8YE5jV/ZX06EV6yTO2yW3A==</t>
  </si>
  <si>
    <t>2026-16-03-443525</t>
  </si>
  <si>
    <t>60af3690-4821-f111-8342-6045bdd7329a</t>
  </si>
  <si>
    <t>Eng7MOEuOFYKUY0qa1tLWS9U8Hn6hXBV63s9KVABH1AZfAwnd6ACVZzjpKUTAEyLueKaBokqMqoHRYHyyXG8PA==</t>
  </si>
  <si>
    <t>2026-16-03-443545</t>
  </si>
  <si>
    <t>CORREAGRO S A</t>
  </si>
  <si>
    <t>b3188479-4921-f111-8342-6045bdd7329a</t>
  </si>
  <si>
    <t>p4ceNnZnmA4js3mhildsxYssruSzDUtwNr1Ka3l2q7cjjRHuC7eT5zaKRYGPkewzU4G7u8NWVW+TJK+tnayJ/A==</t>
  </si>
  <si>
    <t>2026-16-03-443584</t>
  </si>
  <si>
    <t>GRUPO METRIC SAS</t>
  </si>
  <si>
    <t>a796a65c-4c21-f111-8342-6045bdd7329a</t>
  </si>
  <si>
    <t>aAjiKzQmEh8BzMlDxpjHDLNVcZZ/acd2lSE/Op6EUA2nWlnugxRtLXHZjisyjBzsPVIlS0vJUhqMchmlArliMw==</t>
  </si>
  <si>
    <t>2026-16-03-443689</t>
  </si>
  <si>
    <t>ab96a65c-4c21-f111-8342-6045bdd7329a</t>
  </si>
  <si>
    <t>XVwbspHQF9ZGAQBo9IE8t3x8N2opDrVEEJj1hZbWk0NRinTArOPcOVq3kFjLWMpfb/kSjzFjNY/Fh7j5Ew02qA==</t>
  </si>
  <si>
    <t>2026-16-03-443690</t>
  </si>
  <si>
    <t>f66b4402-4e21-f111-8341-7c1e520b3031</t>
  </si>
  <si>
    <t>apbPLfYuEjHRlFhnwDiYpr3avWN0V4V8fAAwKoICDhZ/3yqwBJ3AmBHtvF6ipSZ/CePtVd3LJamaBbV73Q5aTg==</t>
  </si>
  <si>
    <t>2026-16-03-443746</t>
  </si>
  <si>
    <t>ad47cf42-4e21-f111-8341-7c1e520b3249</t>
  </si>
  <si>
    <t>mubSfXDniRZOj4YEYdBEvwCmDu3RDoJ5o5F4RyV/6jsZQ7yotx3p75dJyYgKFK8WO97JdfEi+NQYCsmoxpa3Pw==</t>
  </si>
  <si>
    <t>2026-16-03-443754</t>
  </si>
  <si>
    <t>TEAM CANO EU</t>
  </si>
  <si>
    <t>9a4b784c-4f21-f111-8341-7c1e520b3031</t>
  </si>
  <si>
    <t>f+HiJvOYuKreQ2oKEJhTSybz7ZqOuGJRXX6T9CK9/mthIiEiBVzBLhH75FRbI24Qr8q0NsK7BxeknICsZVdYHw==</t>
  </si>
  <si>
    <t>2026-16-03-443794</t>
  </si>
  <si>
    <t>af3bd38d-4f21-f111-8342-6045bdd7329a</t>
  </si>
  <si>
    <t>erKm90RgRhkzjanY8RBnKnbyEx/FyV9XHhwd0m4YB5IDjcT+zAmwug8vyFYiUvioRfjxwIQWrvGf3n7aZTPolw==</t>
  </si>
  <si>
    <t>2026-16-03-443802</t>
  </si>
  <si>
    <t>b33bd38d-4f21-f111-8342-6045bdd7329a</t>
  </si>
  <si>
    <t>AaJRdrTitV02SsIDqSityJOBbcC7LuNChR83I8ymSCaDAZ9POvHMqtrrNO/JqMQC+Ym/s9JW5Ya2OI+1+Rc1qw==</t>
  </si>
  <si>
    <t>2026-16-03-443803</t>
  </si>
  <si>
    <t>211b4f7e-5521-f111-8341-7c1e520b3031</t>
  </si>
  <si>
    <t>2s0Uf57b5CT17hpoAVV2t3DB+BM/QxRvpKHIDdwJOHQ2oO7SXJJSy4oMsQj6/SdFYL3fiD7hqpUFsWj0fgHP4Q==</t>
  </si>
  <si>
    <t>2026-16-03-444027</t>
  </si>
  <si>
    <t>c354356f-5621-f111-8342-7c1e5281376c</t>
  </si>
  <si>
    <t>RaEm38tT/MO3SvXz1rLUCMfu2rApZIxADcve+yBD7b2O50GbsdDISAbAfYzU3YKOkABISQF7fgCOzpgbw2Gzjw==</t>
  </si>
  <si>
    <t>2026-16-03-444058</t>
  </si>
  <si>
    <t>VEOLIA ASEO BUGA S.A. E.S.P. SOCIEDAD DE SERVICIOS PUBLICOS POR ACCIONES</t>
  </si>
  <si>
    <t>40157511-5921-f111-8342-7c1e5281376c</t>
  </si>
  <si>
    <t>56l+HrCqKWJopW9plKlQYNEQSquAgPHpWM3+Uug9KdLQRvazg1UdA4zu0Aju13t3SCdQn10JhokLIwwYAzpjYg==</t>
  </si>
  <si>
    <t>2026-16-03-444143</t>
  </si>
  <si>
    <t>CENTRO DE FORMACIÓN INTEGRAL PROVIDENCIA</t>
  </si>
  <si>
    <t>e0d0c3e6-5921-f111-8342-7c1e5281376c</t>
  </si>
  <si>
    <t>xXWSLry8uO3PRzRTMn2g+iICvrTuxDXMtf+nzp0krmWOvJf5lkV0QSLo3ixQVVitk8OKTn5VcXZCclHuKCsjwA==</t>
  </si>
  <si>
    <t>2026-16-03-444178</t>
  </si>
  <si>
    <t>CARLOS SARMIENTO L. &amp; CIA. INGENIO SANCARLOS S.A.</t>
  </si>
  <si>
    <t>116180f4-6721-f111-8342-7c1e5281376c</t>
  </si>
  <si>
    <t>9BzPxIIR4yi3mz6jt7HiwY8TWJLrXiWj5f6Jb2iFai87DFZ7ccaOTOawOzT1RxNMwqb4h3snZEuhYcG7c/cMNg==</t>
  </si>
  <si>
    <t>2026-16-03-444458</t>
  </si>
  <si>
    <t>CURTIPIELES S.A.S</t>
  </si>
  <si>
    <t>e3f14116-6b21-f111-8342-000d3a8b0390</t>
  </si>
  <si>
    <t>//HTY+N4FfH04BUGPjfkPvBDA30jCoUaNHZwuCbNCM4bpjNGNx2pHHJ+sPVmwZ6hxtNyiMjKJh+v38c2FpA1cQ==</t>
  </si>
  <si>
    <t>2026-16-03-444516</t>
  </si>
  <si>
    <t>MEJIA-IRURITA S. EN C.S.</t>
  </si>
  <si>
    <t>81c7e58c-6d21-f111-8342-000d3a8b0390</t>
  </si>
  <si>
    <t>Y4auXzrjZOtQv0f2TGr2qgpVJ/qp7cHMfylcyMbrfEHSFPpGNgnaIMf+Up7ckvqEDaYHAd5PmDZvgp7LyKWjTg==</t>
  </si>
  <si>
    <t>2026-16-03-444568</t>
  </si>
  <si>
    <t>853ecb99-7521-f111-8341-7c1e520b3031</t>
  </si>
  <si>
    <t>pbCnH8FE5PBMgEDecnOKvGUNGAdFOoREHdIdDa42FDBk2rHuQFlxqG8ywwvAz8rNq/GzSx/tT2r70s75kgbT0Q==</t>
  </si>
  <si>
    <t>2026-16-03-444776</t>
  </si>
  <si>
    <t>3f6e22cf-8421-f111-8342-000d3a8b0390</t>
  </si>
  <si>
    <t>oLB5pXn3ZtcmUehFnBjREpy4Ejdh9/imZsault2JfVjFiK/sT8O7GkITC3LSJKMX8/LQePHNykSG8xFwJXQB8w==</t>
  </si>
  <si>
    <t>2026-16-03-445173</t>
  </si>
  <si>
    <t>f9aaaf7a-8b21-f111-8341-7c1e520b35ed</t>
  </si>
  <si>
    <t>CyqczVs3LOSNlA8KBhFLXFDxegA9QVP8x2ElCv/zBvvmXSstLGaPV+Tur/gtUEK21oz10vgEuLADEdqF/z6HXw==</t>
  </si>
  <si>
    <t>2026-16-03-445254</t>
  </si>
  <si>
    <t>b818ce56-a321-f111-8341-7c1e520b3031</t>
  </si>
  <si>
    <t>Tk1kNPIKwCB6T4/5NcTJMw+zO9UH3iNSN30qmqcNpSLlyj8E9F/cATubxMbnUtmZ0dI63RUngbSjn5Rmq/M1Hw==</t>
  </si>
  <si>
    <t>2026-17-03-445378</t>
  </si>
  <si>
    <t>8f97c474-a321-f111-8341-7c1e520b3249</t>
  </si>
  <si>
    <t>X+WyF4kC8I1pXR/UpNdVlYEvh+VJHY4/ueqn/TIN1UHINJwM1r5Jsa7ridLlt7FCAsqxMeE0p4JaiCZ7IRCE7Q==</t>
  </si>
  <si>
    <t>2026-17-03-445379</t>
  </si>
  <si>
    <t>BRISTO SAS</t>
  </si>
  <si>
    <t>bdc0ead8-a321-f111-8341-7c1e520b3031</t>
  </si>
  <si>
    <t>yNupglldEe3QB/oxfuPGufaFbFa+lF8GlmE37WCm1nhXEifRXKxog4Gk7d/1vSQGcHH4S9vMgRWmrsmDtjzPMQ==</t>
  </si>
  <si>
    <t>2026-17-03-445380</t>
  </si>
  <si>
    <t>d437dffc-aa21-f111-8341-7c1e520b3249</t>
  </si>
  <si>
    <t>MS6yPvK5zMvpo9368X6awqpQLKaHLzMXFE1rFjanWjcdY7F6K/R8j6BBxGkNvH4rzwEIS1wuAm8OuJY/qULusQ==</t>
  </si>
  <si>
    <t>2026-17-03-445401</t>
  </si>
  <si>
    <t>QI ENERGY S.A.S E.S.P</t>
  </si>
  <si>
    <t>731b67fe-ac21-f111-8341-7c1e520b3249</t>
  </si>
  <si>
    <t>O6gwA0QxaqsmgSSEAXanVN0wgDH+/0G9Xdh2UFvNmLLb0jXbECVQxwWsZC1A9eE5KMJtAvIiDKBAeNp4jVPGSA==</t>
  </si>
  <si>
    <t>2026-17-03-445404</t>
  </si>
  <si>
    <t>15494af6-ad21-f111-8341-7c1e520b3249</t>
  </si>
  <si>
    <t>9mksld4nDnIgQ8YkGf3vPAw8UCtk0o+DQJvT0ghzfz9FZ604+5HRcqAuwZ4tvHbsFAUgNfklrS/XM95B4QUuaQ==</t>
  </si>
  <si>
    <t>2026-17-03-445407</t>
  </si>
  <si>
    <t>INVERSIONES M&amp;L GROUP S.A.S.</t>
  </si>
  <si>
    <t>bd37c310-af21-f111-8341-7c1e520b3249</t>
  </si>
  <si>
    <t>htXy76xxHedKelZC/cM7K7LX0IjH7MmzVdfkLPUXXx/xusH5n0akSmUL+zT/waBo1F0bbD/KM1SWZMvrdxENKQ==</t>
  </si>
  <si>
    <t>2026-17-03-445410</t>
  </si>
  <si>
    <t>84a50829-b021-f111-8341-7c1e520b3249</t>
  </si>
  <si>
    <t>G9+PwTtpPsUO94AQ6nRyYPmvIALgSfQdz4XefEVk7eAizqWqTtITJD3+hTqjDDirMa1sdNrvNXdLX1psnBscXg==</t>
  </si>
  <si>
    <t>2026-17-03-445411</t>
  </si>
  <si>
    <t>FUENTES DE ENERGIAS RENOVABLES SAS ESP</t>
  </si>
  <si>
    <t>69e9c330-b021-f111-8341-7c1e520b3249</t>
  </si>
  <si>
    <t>+xsWR27RsE5AL7r3sgagfjKaDKkkeiUGoDXddGKThxzktJYyv8FAB0Fg6VlbBWD6eXu+0SmH1D1w5yOlP0IDpQ==</t>
  </si>
  <si>
    <t>2026-17-03-445412</t>
  </si>
  <si>
    <t>d995a4cc-b121-f111-8341-7c1e520b3249</t>
  </si>
  <si>
    <t>OSoCChFyUXk8i0/e+dDFioksOtzRJ+umAhaxkrbdxpx2w35JFlwEl+yZXFquyT38vfNz8xyTzsvQjL88GZn7XQ==</t>
  </si>
  <si>
    <t>2026-17-03-445414</t>
  </si>
  <si>
    <t>CONFECCIONES MEICY S.A.S. BIC</t>
  </si>
  <si>
    <t>39befdee-0422-f111-8342-7c1e52813c79</t>
  </si>
  <si>
    <t>RJAHJyDZrL43+UZ3gNCjEJbjuXi4NvH44ElQyA+8EvOGVZGeX5qSMnl0Fky1TnYCuUuSO7GxhWTgmQ/Cdg8/6A==</t>
  </si>
  <si>
    <t>2026-17-03-445537</t>
  </si>
  <si>
    <t>FUNDACION IDEAL PARA LA REHABILITACION INTEGRAL "JULIO H. CALONJE"</t>
  </si>
  <si>
    <t>d58d2566-0522-f111-8342-7c1e52813c79</t>
  </si>
  <si>
    <t>DITQ2S0GY3K/TevPF9J7PK7/Qrpii2ohoFCcqgDA0d5J7kngXnwu//WhRqcNEUtnqfdTw+D6W+3x0D3uE4jtbg==</t>
  </si>
  <si>
    <t>2026-17-03-445547</t>
  </si>
  <si>
    <t>67c18ad3-0522-f111-8342-7c1e52813c79</t>
  </si>
  <si>
    <t>Dt6mYXeqbkIXFi8fKRD5rsDtZVE1FJNjU0axR/mq2MX5z8srgJbkwWBH0YJ+Yjo/69gJZM1Ztbi9FCRYCEe09Q==</t>
  </si>
  <si>
    <t>2026-17-03-445555</t>
  </si>
  <si>
    <t>934b399f-0722-f111-8342-7c1e52813c79</t>
  </si>
  <si>
    <t>kdtuZvIsPmN574/wYN/GNOP/uZH1HJB26V6NEwBMK9hgNSHl6xT2uhfqFJQ8AzPmUUPXXZ0KB/lT/0B7mQpeUg==</t>
  </si>
  <si>
    <t>2026-17-03-445598</t>
  </si>
  <si>
    <t>ed62fb62-1d22-f111-8342-7c1e52813c79</t>
  </si>
  <si>
    <t>YAegTDSsbly2SQSNcF/gy4/8dtpAMYus7D1iAP3jWVgdylfRSbeAbkowomHCuc3zZqlTuJxQItp3E+rCcn9flQ==</t>
  </si>
  <si>
    <t>2026-17-03-446229</t>
  </si>
  <si>
    <t>1add4dd0-2422-f111-8342-000d3a8b0390</t>
  </si>
  <si>
    <t>6zZUAi7Cx69/JNqjchbjyeNCghLHtDMc7fr94mCu4D32zohvD+s4Cvkvv6WZqYDV4qTXj8YxZCR/eSdV0g8pNQ==</t>
  </si>
  <si>
    <t>2026-17-03-446430</t>
  </si>
  <si>
    <t>38f6d07b-2522-f111-8342-000d3a8b0390</t>
  </si>
  <si>
    <t>i7SSKAHVV7YhEBG00iUiiiNsD4n1LcEmPAff5f0Utc2s+EgAuQUzfUBYlsNSph351+Y3sByeO+mRUk/kpMrJ8w==</t>
  </si>
  <si>
    <t>2026-17-03-446444</t>
  </si>
  <si>
    <t>ARON S.A.S.</t>
  </si>
  <si>
    <t>b1771626-2622-f111-8342-000d3a8b0390</t>
  </si>
  <si>
    <t>bC/ZG+h+hMKry8UL4vzRz+KOEEeifcrKAhacfb2mJkhV38jQ9+bU7hOxyMBJEjYWVwdNbox7ZQoGvWfVuxivyQ==</t>
  </si>
  <si>
    <t>2026-17-03-446461</t>
  </si>
  <si>
    <t>AGROGUACHAL S A</t>
  </si>
  <si>
    <t>46689250-2722-f111-8342-000d3a8b0390</t>
  </si>
  <si>
    <t>b2iKsqzeN1hcEOVFmbN2gR1OiMChAKeTO+MMHZtA7SH8HiZLwyP7fMVXntucvJYq4Mm6tefCmi/o0MrA0rQfdw==</t>
  </si>
  <si>
    <t>2026-17-03-446486</t>
  </si>
  <si>
    <t>SPIRAX SARCO COLOMBIA S.A.S.</t>
  </si>
  <si>
    <t>1fe3cae6-2722-f111-8342-000d3a8b0390</t>
  </si>
  <si>
    <t>Nlk3FKIAn2K3IiIdNozhfAEUZg+nX8breAgpWSaM+hFvmKGBgS5npFRZ8y7FfttYB2uFUa89oPrC4tA6V8kWBQ==</t>
  </si>
  <si>
    <t>2026-17-03-446500</t>
  </si>
  <si>
    <t>RIVERCOL S.A.</t>
  </si>
  <si>
    <t>bcbf3353-2822-f111-8342-000d3a8b0390</t>
  </si>
  <si>
    <t>vJzBsvPFSd1UOfwCst9XKYtcv1KMxP2TgIdU+oh8SKfeOWsWkKOfxysbo8XwBnKOBc3++Ee/9xELEk3dKeVcRg==</t>
  </si>
  <si>
    <t>2026-17-03-446505</t>
  </si>
  <si>
    <t>PANADERIA LA ROSA ISAN S.A.S.</t>
  </si>
  <si>
    <t>4bb44df5-2822-f111-8342-000d3a8b0390</t>
  </si>
  <si>
    <t>DYsoqYr7UBXPMuJlYaQI4zDP0mdpFZV9JX/wFOHwSE7iKfhtYxW5ukBcdnmW8E826p4AsAjEmu1qAO3/3qm1eQ==</t>
  </si>
  <si>
    <t>2026-17-03-446518</t>
  </si>
  <si>
    <t>6b7fdceb-2922-f111-8342-000d3a8b0390</t>
  </si>
  <si>
    <t>xPaA+HSsG3f4+Rwjkeo3iJIQ5qI5mOJ1cRc/eCBQQVjo8RLN/ASsMj8cr9Hok+9+UmJfHiqVTjFr+/iCNseHBg==</t>
  </si>
  <si>
    <t>2026-17-03-446537</t>
  </si>
  <si>
    <t>1deb365e-2a22-f111-8342-000d3a8b0390</t>
  </si>
  <si>
    <t>AP4pq0SfQyQYrr7i+k6bKiR8fl9yr+YtWQkA6QC51y1JbKvlIjnLG2TY/IH2aLZqmSC++a8WXsQVX7ykPec+aA==</t>
  </si>
  <si>
    <t>2026-17-03-446550</t>
  </si>
  <si>
    <t>INTERNACIONAL DE SOMBREROS S.A.S.</t>
  </si>
  <si>
    <t>215515dc-2a22-f111-8342-000d3a8b0390</t>
  </si>
  <si>
    <t>eFFGFB9wW/Sz3ETXkPP03Z6phQ6xDKnItp5rOXGYD+Wb2Ohq6/SZhJvPaqw0UjuxruV8nJmVIyaF7Zl745yKsg==</t>
  </si>
  <si>
    <t>2026-17-03-446560</t>
  </si>
  <si>
    <t>B R V S LTDA</t>
  </si>
  <si>
    <t>f3be733d-2e22-f111-8342-000d3a8b0390</t>
  </si>
  <si>
    <t>0iC4jTH4vrHJdb45IHRrfuEe+etB3Ce8n1eYZdwQzpsoqZhfNFguaHY3dM1pR73VjfE+wf8oGLhYAIXznIDZbA==</t>
  </si>
  <si>
    <t>2026-17-03-446633</t>
  </si>
  <si>
    <t>b86521cc-2e22-f111-8342-000d3a8b0390</t>
  </si>
  <si>
    <t>5juIcXRsO48pki0xXM8HGVMDE6/ZDfZ9FxuXIZXpIAHSZzVr3iFZ3D0LmmSb79+k8uY9y3ZezqPS2g647RS+Nw==</t>
  </si>
  <si>
    <t>2026-17-03-446645</t>
  </si>
  <si>
    <t>00c44e45-3d22-f111-8342-7c1e52813c79</t>
  </si>
  <si>
    <t>W5VHoVSY3zvUCpn4n5GaHQfFsAC+eWiyBNvCHFja37/aP/6Oms5+fCblI5r/K6Pb4Au0cgV/GvQPtagv26eSUQ==</t>
  </si>
  <si>
    <t>2026-17-03-446977</t>
  </si>
  <si>
    <t>c5cced8c-4122-f111-8342-000d3a8b0390</t>
  </si>
  <si>
    <t>ozxKxJOm/YfJ9nCStsO//wi9HUm36uji2yvremj/EnjKzkUfv4YtQOGw5Trqs2Q7VaMleGIgMJ0BnyEgz8zUUA==</t>
  </si>
  <si>
    <t>2026-17-03-447127</t>
  </si>
  <si>
    <t>270963c1-4222-f111-8342-000d3a8b0390</t>
  </si>
  <si>
    <t>6BL27RoRoLg3FM75CMexq4Jijvml+99utYSc1GakPrF0sLKOLTUUBAjUh16JT7gAOCY/5Y6eQkFdIhPqtnAZAQ==</t>
  </si>
  <si>
    <t>2026-17-03-447157</t>
  </si>
  <si>
    <t>ESTACION DE SERVICIO SUR AUTOPISTA SAS</t>
  </si>
  <si>
    <t>788446e5-4622-f111-8342-000d3a8b0390</t>
  </si>
  <si>
    <t>EEreLwTuT1y60vwAK8/DPQroZAd3MGC8jFSRT0MvfheF/ssZkiGZGDoeRcebAHYSddKqrX/DUi5oZMPfNRkVZw==</t>
  </si>
  <si>
    <t>2026-17-03-447256</t>
  </si>
  <si>
    <t>d215c099-4722-f111-8342-000d3a8b0390</t>
  </si>
  <si>
    <t>KBEOOyKC8trXvseG7ZFdNw2vIl9+aYkaqLGKlkd0yUC6j8uqXl6cLobq97GHD8Rk3Rs4kaIT6pcHvP+o3JWAFw==</t>
  </si>
  <si>
    <t>2026-17-03-447273</t>
  </si>
  <si>
    <t>BENEMERITO CUERPO DE BOMBEROS VOLUNTARIOS BUGA</t>
  </si>
  <si>
    <t>b0331a5f-4822-f111-8342-000d3a8b0390</t>
  </si>
  <si>
    <t>JeySPerimB9v/jZxn5PSAiCIbgGQbmsuOan6PLlG1Fto/qZYpb5eCxEzCIsAr/8055P1a4cbnuFB0wk4C9GVfQ==</t>
  </si>
  <si>
    <t>2026-17-03-447299</t>
  </si>
  <si>
    <t>CUERPO DE BOMBEROS VOLUNTARIOS DE CARTAGO</t>
  </si>
  <si>
    <t>83c934cd-4822-f111-8342-000d3a8b0390</t>
  </si>
  <si>
    <t>NRuorc8fbmO9UvYCv7ZvS++INnkWOj2KR1I9IZA+XXWuPHhAroecHhdawAVMBi5/aHHxUTHNDFoJCiAA5s6R1A==</t>
  </si>
  <si>
    <t>2026-17-03-447310</t>
  </si>
  <si>
    <t>38a9b444-4922-f111-8342-000d3a8b0390</t>
  </si>
  <si>
    <t>cxC3aobsI6rjyfdq9G0EUvyXfp++3noXcL4S3vojWSUwqGI+iwJOBNBJAGy5kT5HqzzjWbPwCMz9JPKIU5m9Dg==</t>
  </si>
  <si>
    <t>2026-17-03-447319</t>
  </si>
  <si>
    <t>e47aabbf-4922-f111-8342-000d3a8b0390</t>
  </si>
  <si>
    <t>qttcSuEEJV0yPcyHt2w39T5+Jej5ODePFsCZw/e5WcI1Ksee4tklDiKpF5oP+8AAqP6Hi7KV7Fng+o96GW5Fcw==</t>
  </si>
  <si>
    <t>2026-17-03-447331</t>
  </si>
  <si>
    <t>IPS ODONTOLOGICA SANTA MARIA S.A.S</t>
  </si>
  <si>
    <t>8c639e3f-4a22-f111-8342-000d3a8b0390</t>
  </si>
  <si>
    <t>GTaxnKbRfXgyYMViRG5xp00SSTeYcBWxasjlOcmaQgRD9MxBMFFwB7j6uDy9ofkfzkHP9/xoe93gjTLMRe5pUg==</t>
  </si>
  <si>
    <t>2026-17-03-447346</t>
  </si>
  <si>
    <t>TMI DE COLOMBIA LTDA</t>
  </si>
  <si>
    <t>f720bd06-4b22-f111-8342-000d3a8b0390</t>
  </si>
  <si>
    <t>6nJPAg/PVETdRaD0mrDoPv1yzaYbYq33IHBhDhlAudB5MWAeN3CW3D9d6l+n1Mc4GPBJo+pzvii96n6XflOMrQ==</t>
  </si>
  <si>
    <t>2026-17-03-447365</t>
  </si>
  <si>
    <t>SOCIEDAD MECANICA SOMEC S.A.</t>
  </si>
  <si>
    <t>9f1991ca-4b22-f111-8342-000d3a8b0390</t>
  </si>
  <si>
    <t>mu+qX9IiHVVpnVRKa3rR63uyv62KIIWe7Z/5tmsovVPcdEr/XRZR3bZNwcWwfKBozvWFWvwA6Ds2tbzVDqz6YA==</t>
  </si>
  <si>
    <t>2026-17-03-447377</t>
  </si>
  <si>
    <t>72a30b49-4c22-f111-8342-000d3a8b0390</t>
  </si>
  <si>
    <t>agNVDMiqpvwM/oYNZfZ0fnaEkcDW8VY207W7jxW3921eur0ZKG28jT2+e7oW/KH/DIFduQ56YaMQ9da5heDjdQ==</t>
  </si>
  <si>
    <t>2026-17-03-447392</t>
  </si>
  <si>
    <t>0d7988c4-4c22-f111-8342-000d3a8b0390</t>
  </si>
  <si>
    <t>1JaLf2fg0bcqHqbCAEpHZWp7i1tCxam6RBnmocjRm4VysxUVHXQSE4jDRX40upZtZy1n6Sm5ZUJWUpgkrLjZsQ==</t>
  </si>
  <si>
    <t>2026-17-03-447402</t>
  </si>
  <si>
    <t>NUTRICION DE PLANTAS S.A.</t>
  </si>
  <si>
    <t>a3633ba0-4d22-f111-8342-000d3a8b0390</t>
  </si>
  <si>
    <t>YVvq2+OII+cSHafviaJPH++nGFSywm6xqQQ6E4N3+k+8ZCCu7SccQr4rcW6wxaEqLNu7WRYSVh0xjow1uPPGlA==</t>
  </si>
  <si>
    <t>2026-17-03-447416</t>
  </si>
  <si>
    <t>BIO-CROP S A S</t>
  </si>
  <si>
    <t>cf09b561-4e22-f111-8342-000d3a8b0390</t>
  </si>
  <si>
    <t>SyKfMMvZfCPKC6kg9ktJbOAwfkhg34nWaCNLDCyDxl1s5tQQSVVqpaE/nw98Waj2FmD24XVSqrvSAX95ST49Tg==</t>
  </si>
  <si>
    <t>2026-17-03-447432</t>
  </si>
  <si>
    <t>af62a86a-4e22-f111-8342-7c1e52813c79</t>
  </si>
  <si>
    <t>7kRt+9cgkSOgpnE+bppkNMw9FLdqniaUiYp/yqOwizphv4t0aa+Gg83Mc+vOhC4cO9FBkvafv8tmKEyAMa2XJA==</t>
  </si>
  <si>
    <t>2026-17-03-447436</t>
  </si>
  <si>
    <t>d117dc46-4f22-f111-8342-000d3a8b0390</t>
  </si>
  <si>
    <t>0Pak060VfTxzzEMUAtmD2fjl/fFPh7/aIOxL8qjzBDWKYZwvrejrnapdpsiJ6XGRhJquXOBJ43iR62nUdG4vFQ==</t>
  </si>
  <si>
    <t>2026-17-03-447464</t>
  </si>
  <si>
    <t>1fd54ec8-4f22-f111-8342-000d3a8b0390</t>
  </si>
  <si>
    <t>tp6GiGBmmo7ouGf1tAM/l+VNEimgIbmc8pJus8iOvptWqn05qMoRpWxhQEQhXDvqwysXpduH9KCIUjks0crYuw==</t>
  </si>
  <si>
    <t>2026-17-03-447474</t>
  </si>
  <si>
    <t>COBESP JURIDICA S.A.S</t>
  </si>
  <si>
    <t>e5fd6431-5022-f111-8342-000d3a8b0390</t>
  </si>
  <si>
    <t>nu/d2WumSm+t+NnayogrKpaNp3ahWNpGdQfJkWiSwLNhgzwvWAFQimluczA/CUed1Z5s7z/aSVdwyJS7LldVhw==</t>
  </si>
  <si>
    <t>2026-17-03-447483</t>
  </si>
  <si>
    <t>CARDONA LONDOÑO JUAN MANUEL</t>
  </si>
  <si>
    <t>951b1b1c-6722-f111-8341-7c1e520b21b1</t>
  </si>
  <si>
    <t>mO98Jt7zjiqGPYF1owCQi8I6B3w5+OVw27vDvpwyO1VvhwmpF477uo6ynEgcfDTZp9O6ml3Bxm/HuNX33W9o7g==</t>
  </si>
  <si>
    <t>2026-18-03-447717</t>
  </si>
  <si>
    <t>060936ef-7322-f111-8342-7c1e52813c79</t>
  </si>
  <si>
    <t>dgt0HAov9/ma5Msy/Pyhh7zypAGIgK1wdiXjI1dqFKGyzIjKZQ/GSA8uHY5j1GqXdf2P2yqtZXEX9HAiLgeIWA==</t>
  </si>
  <si>
    <t>2026-18-03-447743</t>
  </si>
  <si>
    <t>11d8b434-7722-f111-8342-7c1e52813c79</t>
  </si>
  <si>
    <t>+skiclGf5Y5OvhH4J7c85CUit0DCgF8ZLTOFs4PRUMCQmG5k0tRg8WMkoHtSc95sc3F4oOqBYoXafK5EdscfwQ==</t>
  </si>
  <si>
    <t>2026-18-03-447753</t>
  </si>
  <si>
    <t>HEALTH COMPANY INT S.A.S.</t>
  </si>
  <si>
    <t>108bdba4-7822-f111-8342-7c1e52813c79</t>
  </si>
  <si>
    <t>cNHYtb8NUydvihznNFU2T0xwSqbMDe/LdIKIDZr298h9UnJf+8o6bhHcpoMwdL/9Ryy6097heNWqxnCf2u6U4A==</t>
  </si>
  <si>
    <t>2026-18-03-447760</t>
  </si>
  <si>
    <t>64302237-d222-f111-8342-000d3a8b0390</t>
  </si>
  <si>
    <t>3KPz6XJioqZbolgREla3F5Tlc7d3BPonqQEkTE4SoM73NohYH/jch2sDgIpk6bz+nRkXGt39FBAYN4iWnXgEAw==</t>
  </si>
  <si>
    <t>2026-18-03-448036</t>
  </si>
  <si>
    <t>ASISTENCIA EN SERVICIOS DE SALUD INTEGRALES S.A.</t>
  </si>
  <si>
    <t>d525e343-da22-f111-8341-7c1e520b3249</t>
  </si>
  <si>
    <t>vd181BQ0BHlUQJN3RBs6SBqDfTL8QdXMOIak7c451bnfqu+sMqgU9Us/r9eBKHwnfRZsH/X8PgiNZekknv1VJg==</t>
  </si>
  <si>
    <t>2026-18-03-448172</t>
  </si>
  <si>
    <t>dfc74ba7-dc22-f111-8342-7c1e52813c79</t>
  </si>
  <si>
    <t>hJZ1NvO3poVi+w4iV7/1sVD0ZEJr9UYpKxwSvi+y/YWkamuGfhVtn6YjtXl2kNZPJytaeBm60fSDbkpHRYcGVA==</t>
  </si>
  <si>
    <t>2026-18-03-448235</t>
  </si>
  <si>
    <t>2aa6692d-dd22-f111-8341-7c1e520b3031</t>
  </si>
  <si>
    <t>8te8AkI0EWnrekBhzXaAVgWaXnGXpzalLLgbwFh/KiAe9V0iN418A1vAhP8TJKmx1H8OtLlXwH4QcvfQ12KNyA==</t>
  </si>
  <si>
    <t>2026-18-03-448256</t>
  </si>
  <si>
    <t>495123a8-e122-f111-8342-7c1e5281376c</t>
  </si>
  <si>
    <t>+08cy3j8Jg8tcY17AzVQfHoAG3PP5fKjxgS4MogSkye+RMznlclaOKnp7JAslrmlct4LhzWfz5Y9eUK3m9Zarw==</t>
  </si>
  <si>
    <t>2026-18-03-448398</t>
  </si>
  <si>
    <t>407d4344-e222-f111-8342-7c1e52813c79</t>
  </si>
  <si>
    <t>klhzO9yI32N3qAaGy1JuA+56KgdV0PsUzssJ4sxr8/u5UQM9UxIrcMUF50x3M3L8Gn6l0ALmQhRlF7U9p/1IPg==</t>
  </si>
  <si>
    <t>2026-18-03-448419</t>
  </si>
  <si>
    <t>31373434-e322-f111-8341-7c1e525aa4d0</t>
  </si>
  <si>
    <t>qWBthmdjg7StSUj+i0lHA1Ly92dQnnuQY/QGEGSMzeFQ18P3tDE3i8KJqE6ntv4ZfleppbnouEdUheEKlyqr3g==</t>
  </si>
  <si>
    <t>2026-18-03-448438</t>
  </si>
  <si>
    <t>490a4c58-e322-f111-8341-7c1e525aa4d0</t>
  </si>
  <si>
    <t>qZVTX2kosDQSvItfodEHwKeGCKmR4fqv6M5hNyonct5uwpPc0vQ2inhCrfpZDzRy4svb2cgMYvo1gtm19ip6Mg==</t>
  </si>
  <si>
    <t>2026-18-03-448446</t>
  </si>
  <si>
    <t>INVERSIONES JRS S.A.S.</t>
  </si>
  <si>
    <t>54d74484-e422-f111-8341-7c1e525aa4d0</t>
  </si>
  <si>
    <t>FHPdwkuTcdZfMzP8enaLcmn6Nrl4NWWuJd4pAsE5wer2Cd4KrmB0iRMKLIGnSYJb79Rt7adT5HEF8qEovYGJgw==</t>
  </si>
  <si>
    <t>2026-18-03-448475</t>
  </si>
  <si>
    <t>3b758ff1-e422-f111-8342-7c1e52813c79</t>
  </si>
  <si>
    <t>5BqTBn3n3vS8V+OyyrRwK9w/Zik7/VEvjNsCVpUlAdXbRPMvip3hHIii1kQhRELu+rb/ViBUXJkrzdt0IwXvZA==</t>
  </si>
  <si>
    <t>2026-18-03-448496</t>
  </si>
  <si>
    <t>PALMAS SANTA FE S.A.</t>
  </si>
  <si>
    <t>26248176-e522-f111-8342-7c1e52813c79</t>
  </si>
  <si>
    <t>aRLK78kVw8ix/yyyJcyQh1qE9O587PqXwEOocu6eq/zv5kq5HrLAnfAVjMM96E+hIVTW/ZVLj9gqtHXPSuWQsQ==</t>
  </si>
  <si>
    <t>2026-18-03-448513</t>
  </si>
  <si>
    <t>ZAMBRANO ESPERANZA</t>
  </si>
  <si>
    <t>723283cd-e522-f111-8341-7c1e525aa4d0</t>
  </si>
  <si>
    <t>e0fbUUmVCUssDfPLfaX/OueVcUUFzjBRKbfqw+cJmAGH5IGKL+M83dAu//A5BEfxcTPlbG+lUPAfc4HeXfC4cg==</t>
  </si>
  <si>
    <t>2026-18-03-448521</t>
  </si>
  <si>
    <t>5279d32d-e622-f111-8341-7c1e525aa4d0</t>
  </si>
  <si>
    <t>09l+896uZjj+l0oKy0SgAikGCDU9OpBjPaj5TRJeX+f0U2cq04EM5ph0Ofh66dGueBXC/p0xquk9dzc7GzrwCw==</t>
  </si>
  <si>
    <t>2026-18-03-448537</t>
  </si>
  <si>
    <t>a6de8059-e622-f111-8341-7c1e525aa4d0</t>
  </si>
  <si>
    <t>jZlfxUtzzCWU5cDiSXrd/G21CFyOf26qHWSedk3JQtGoNhr6pAy+KnewBkt7F5l31KPsDy/elmARxYfcxtCHxQ==</t>
  </si>
  <si>
    <t>2026-18-03-448542</t>
  </si>
  <si>
    <t>26bc463c-e722-f111-8341-7c1e525aa4d0</t>
  </si>
  <si>
    <t>JAY0qKSPWT5pASywCPil4dgBAGt4EkLQHqD6UmEpI694qAH8pQilr//qa1siXHrAuH1WF1kGqUuJRfUgIm1RBw==</t>
  </si>
  <si>
    <t>2026-18-03-448561</t>
  </si>
  <si>
    <t>add48e8d-e722-f111-8341-7c1e525aa4d0</t>
  </si>
  <si>
    <t>V5NUNRjDZu2usJXw+JsNxArQu8uOo69PGNPFTUliAT+DgSL7eDkzhdmjGtr4lQnk0lGvCaxjSAh1B26Xq47yMQ==</t>
  </si>
  <si>
    <t>2026-18-03-448575</t>
  </si>
  <si>
    <t>ca296aff-e922-f111-8341-7c1e525aa4d0</t>
  </si>
  <si>
    <t>2TyVPtPb2GvPj5YyUE4SekU48HacagIrvfA5KtgS7B5fR3j10rviUxPisciC11mxyg6G/qu+0p8EPOigoQ1jhg==</t>
  </si>
  <si>
    <t>2026-18-03-448640</t>
  </si>
  <si>
    <t>a9268366-ea22-f111-8341-7c1e525aa4d0</t>
  </si>
  <si>
    <t>VnLqMZupYovmYNHEEaa7AaS4/kmJ77NBLpn+QEoBTT9s6pMX+Z0FItQDk++jl2W1lTsB2Lb2FUPFT301+ycF3Q==</t>
  </si>
  <si>
    <t>2026-18-03-448650</t>
  </si>
  <si>
    <t>9505066a-eb22-f111-8341-0022481ed4bb</t>
  </si>
  <si>
    <t>aEnR/psygm8Mb79W+2aPh7SzTVoRsRXOrsGavXJvuDnOm4t/vMDzVj3kBdI5oDdGQPhXv6vi+A/03jYKY3iytA==</t>
  </si>
  <si>
    <t>2026-18-03-448686</t>
  </si>
  <si>
    <t>e6d45ee0-ee22-f111-8342-7c1e5281376c</t>
  </si>
  <si>
    <t>0UG3NbET362JTG8+mZJ1XlTPe+ifWF7/Di/NCbXe3aUmRyz/gD8w5JOHbPHl9zpVbKImMPTJKQhAmLlTZnXGpg==</t>
  </si>
  <si>
    <t>2026-18-03-448759</t>
  </si>
  <si>
    <t>GOMEZ RAMIREZ MARIA LUZ ALBA</t>
  </si>
  <si>
    <t>69423f2d-f022-f111-8341-7c1e525aa4d0</t>
  </si>
  <si>
    <t>GLROLy4in2he2kd7sZV2jA24g1f6OOtF5jizDw10DeZHXiARWJBvGOwfEVl/df2gtfbT6UuUNZI9uaorNoUc9w==</t>
  </si>
  <si>
    <t>2026-18-03-448793</t>
  </si>
  <si>
    <t>DNA DISTRINAL S.A.S.</t>
  </si>
  <si>
    <t>6f4d8cbe-f022-f111-8341-7c1e525aa4d0</t>
  </si>
  <si>
    <t>vG82ZDUaqT5fzPJN5WvUdMYTKcsezVledIZnbi/DGIQHJIoAdtYY0dz44XUoI26wgq0Na9veMwXtCeD6SJXO2Q==</t>
  </si>
  <si>
    <t>2026-18-03-448807</t>
  </si>
  <si>
    <t>a36f1c1a-f122-f111-8341-7c1e525aa4d0</t>
  </si>
  <si>
    <t>bEMjqIgfhJPATW3VZ7RrOhk6wy55Jua7BhFeES2lBuNQwwq957D5mRkTOdH7ku21YwAfI8vHPWFyzVmB8uqlhA==</t>
  </si>
  <si>
    <t>2026-18-03-448818</t>
  </si>
  <si>
    <t>181dbd99-f122-f111-8341-7c1e525aa4d0</t>
  </si>
  <si>
    <t>7bziaoE81vtQ8lvft5sbhhw62VQjxNUpTIsLiTpn4v6HCOpFYT8Ed6zlbYAChcXNfgkqzxa1W/98hbB2O4Akmg==</t>
  </si>
  <si>
    <t>2026-18-03-448830</t>
  </si>
  <si>
    <t>70814ce8-f122-f111-8341-7c1e525aa4d0</t>
  </si>
  <si>
    <t>BG2MHIJYR9rEHborqntV8w+dOZdVi2kpXvBxhRfCo6snF83qF/twsbYb99FA67R5UOFp1u6W21atUz9D/iIMpw==</t>
  </si>
  <si>
    <t>2026-18-03-448839</t>
  </si>
  <si>
    <t>b1339642-f222-f111-8341-7c1e525aa4d0</t>
  </si>
  <si>
    <t>rYrNTYSrWOEvEj/DBphTcGjb/sjXrxrSOg+W+BDjLnc+QMosgGicQU2OvG4XTQhVAcs1nf6YJE/rll/ReBYuQQ==</t>
  </si>
  <si>
    <t>2026-18-03-448847</t>
  </si>
  <si>
    <t>f6389784-f222-f111-8341-7c1e525aa4d0</t>
  </si>
  <si>
    <t>H1lTO+x9kmxdoTV1XAgo3BTN2NMOqgKVs0iTQo8h7nJBDr9DlDXmDcuCoCiyrriaMm2y8nKHhGDpe9UNOCKOVg==</t>
  </si>
  <si>
    <t>2026-18-03-448851</t>
  </si>
  <si>
    <t>5db39028-f322-f111-8341-7c1e525aa4d0</t>
  </si>
  <si>
    <t>yanpYAUQfS+kDkq3gYxw9npzYkAEUmPA/MWXIMXhRh5um1wmbC6U9zlzd52HZVOOzG22M4rL9Trs/gX9VFyXVw==</t>
  </si>
  <si>
    <t>2026-18-03-448862</t>
  </si>
  <si>
    <t>e9bc1e5a-f322-f111-8341-7c1e525aa4d0</t>
  </si>
  <si>
    <t>1KqF/i8IUDxtB/syxI126TqzSPrSfsjzp0T80dzlhtNnztN3m06QiR/tK9FwBlo8Laf3IpAcaxkMTpJ90HdF6w==</t>
  </si>
  <si>
    <t>2026-18-03-448867</t>
  </si>
  <si>
    <t>27297ab6-f322-f111-8342-7c1e5281376c</t>
  </si>
  <si>
    <t>QVrpgalGZMy22TKbEAYvQhcZgwngFyXGC+sVESOkz1VtGCcGgB2exyTo80JqAfDAhUBCuT3GPMwxtrGK918DMQ==</t>
  </si>
  <si>
    <t>2026-18-03-448876</t>
  </si>
  <si>
    <t>IMPOSEG INDUSTRIAL S.A.S.</t>
  </si>
  <si>
    <t>4a6cc4f8-f322-f111-8341-7c1e525aa4d0</t>
  </si>
  <si>
    <t>aVbnNLsjUTUANLihvhjwV3LtHakXH0c3irCWf8w2qfJYN89BQHDM4EO6jzthQkVqyScLzMRA1qhSyQLjM5o06Q==</t>
  </si>
  <si>
    <t>2026-18-03-448881</t>
  </si>
  <si>
    <t>d2aa9213-f422-f111-8342-7c1e5281376c</t>
  </si>
  <si>
    <t>tKGPDY+ESdzn26QFzv11kFNx9h5NhMxhYTAO9Msm76ATbhrhTzPIDtCivmciqAkLFODIIL4oAj+k00VLBSe3dA==</t>
  </si>
  <si>
    <t>2026-18-03-448884</t>
  </si>
  <si>
    <t>INVERSIONES SISE GARCIA S.C.A.</t>
  </si>
  <si>
    <t>2cc71466-f422-f111-8341-7c1e525aa4d0</t>
  </si>
  <si>
    <t>5f/k+q+bk7lpKvobckuMDp/0PK26E2sBzkp84mNKLoDZbQLdmtV8dDzZ1XYcI5ftqt4mnVR6q46DFC2sqoN/XA==</t>
  </si>
  <si>
    <t>2026-18-03-448898</t>
  </si>
  <si>
    <t>b522a8b4-f422-f111-8342-7c1e5281376c</t>
  </si>
  <si>
    <t>iFjoZwGBpIFS5Ak8g0nYvbYlQ3Fk0ZFyYK/t6OHvsThG7XdtS5WxtZg9Px//faBNTeN1NYqBhJqr28sb/7cHMw==</t>
  </si>
  <si>
    <t>2026-18-03-448906</t>
  </si>
  <si>
    <t>RODICLAR S.A.S</t>
  </si>
  <si>
    <t>2ec3abe4-f622-f111-8342-7c1e5281376c</t>
  </si>
  <si>
    <t>31YDCZqs1WHtoNjvO7UcAyE59E4LzJWRLGIvqdQJd+udibnSMC+sfq11gtXJGBbNcoyj30pCToKdLClKQxNOsg==</t>
  </si>
  <si>
    <t>2026-18-03-448935</t>
  </si>
  <si>
    <t>TIENDAS GRAMMA S.A.S</t>
  </si>
  <si>
    <t>27f6463a-f722-f111-8342-7c1e5281376c</t>
  </si>
  <si>
    <t>xRMGOnqYntSgsUHUxCkelX/A5GCACNMnYTAN2vfw+GF22v7bEMGVp+vXZcw1LII7ZS0mbR6cK8eUHKp9deyEjA==</t>
  </si>
  <si>
    <t>2026-18-03-448943</t>
  </si>
  <si>
    <t>FUNDACION ESPECIALIZADA EN DESARROLLO INFANTIL</t>
  </si>
  <si>
    <t>3cbc2f8b-f722-f111-8342-7c1e5281376c</t>
  </si>
  <si>
    <t>Ujn2KVl/eGzn17Zbt62Gss+gUpyLYl//ORGpDtYriR9EkKg78EHJDSii9Zea1nIeXzC1YBl4zqExPxeTpbYPnw==</t>
  </si>
  <si>
    <t>2026-18-03-448954</t>
  </si>
  <si>
    <t>TIENDAS RS S.A.S.</t>
  </si>
  <si>
    <t>e1f42fc3-f722-f111-8342-7c1e5281376c</t>
  </si>
  <si>
    <t>J60ElOj2HyAaudoUeBhOCXrW1Htytwn11U3B52xdRlQnhpXyC+sm/mpmeRrET9Z1C1gJX/PzEMIrEE19/4PXxA==</t>
  </si>
  <si>
    <t>2026-18-03-448962</t>
  </si>
  <si>
    <t>COOPERATIVA INTEGRAL DE TRANSPORTADORES TAXIS EL TRIUNFO</t>
  </si>
  <si>
    <t>b0c66fd2-0223-f111-8341-0022481ed4bb</t>
  </si>
  <si>
    <t>FoEdlHWxQ4HkEBYkFwlTY8vYD5fvb6+cUJH1nVX9InV4LpVJZwhs9Iy+StajY0BFzbHM1/Uf20bQJ/tPIOqUPA==</t>
  </si>
  <si>
    <t>2026-18-03-449205</t>
  </si>
  <si>
    <t>d77a6ed6-0a23-f111-8341-0022481ed4bb</t>
  </si>
  <si>
    <t>lfnto+ZNBVCSQqJV6Obnhdd5HMhSzolxRLSTkWdC17zRYPuJ1gb5EuzxbJoYzggK2FYpEkxTk7uwQEzkiaqrbg==</t>
  </si>
  <si>
    <t>2026-18-03-449543</t>
  </si>
  <si>
    <t>VEOLIA ASEO CALI S.A. E.S.P.</t>
  </si>
  <si>
    <t>24c2e0d7-0d23-f111-8341-7c1e520b35ed</t>
  </si>
  <si>
    <t>ydlnymJ0VNH+8umzpJjiAU6V/T1/ehAAB7rNDtgz2blJ7aMaGxZSIr1gBFgAwvs2K4QXqtNk6YSECeNlYFrJUQ==</t>
  </si>
  <si>
    <t>2026-18-03-449624</t>
  </si>
  <si>
    <t>9cbb0ff8-1123-f111-8341-6045bdd41d16</t>
  </si>
  <si>
    <t>wqj+1gg6AdhMqGS2MxEyul/8qpVeH+S/H1nRJxXgZC4zrvlwXMuoQibl+wmvwDXQ6LL76/F7cfoWwUQ0TWNrTw==</t>
  </si>
  <si>
    <t>2026-18-03-449737</t>
  </si>
  <si>
    <t>bc55cdb4-1223-f111-8341-6045bdd41d16</t>
  </si>
  <si>
    <t>5FtxIRbipP9e3oKXV0jaQintL3fgU3Zmic9U4s/sRvXyllsME1OKOsgssI/3USeUxuDr6+2nnxv83Hn4uGR9Ig==</t>
  </si>
  <si>
    <t>2026-18-03-449751</t>
  </si>
  <si>
    <t>d404467b-1523-f111-8342-7c1e52813c79</t>
  </si>
  <si>
    <t>3Yg2gaqTECLSrUANj5FL24bCcs9oNinWKpjyix1/VE1C8m8vp6/Q1wHxeOehWES9s7O4oPuNIvCriSe6oZwhFQ==</t>
  </si>
  <si>
    <t>2026-18-03-449814</t>
  </si>
  <si>
    <t>29ea6e87-1a23-f111-8341-7c1e520b35ed</t>
  </si>
  <si>
    <t>WBR1nDd7ZRpFRcNx+SlHLNpS8RcF5JSvBE18PGGUX9seKIC+iq1+VnKb54fTpAYKElf7ufEwpzfR3hJ5I0e2Ag==</t>
  </si>
  <si>
    <t>2026-18-03-449911</t>
  </si>
  <si>
    <t>6265257b-1b23-f111-8341-7c1e520b35ed</t>
  </si>
  <si>
    <t>UAorcuHSrwkGwmEMmjb+teukll7YICOYwG/1sWW8QWHTvsliznzp65AeMrRppWmo3gDPdhyGQmIMQ/oyH9R1wg==</t>
  </si>
  <si>
    <t>2026-18-03-449933</t>
  </si>
  <si>
    <t>RECALDE MERA YENY ELIZABETH</t>
  </si>
  <si>
    <t>28df7e06-1c23-f111-8341-7c1e520b35ed</t>
  </si>
  <si>
    <t>P2Om8zYuE2uvLToleJvaUAc0rUYAdaG2x7qbHhXkOOtQ4uaTLspdX1pdoqnckin4kqcvrbUYgiwj1OBg2KZ76A==</t>
  </si>
  <si>
    <t>2026-18-03-449945</t>
  </si>
  <si>
    <t>PERDOMO SANTANA CLARA MARCELA</t>
  </si>
  <si>
    <t>afcade7e-1c23-f111-8341-7c1e520b35ed</t>
  </si>
  <si>
    <t>/wWIaFpm0uRUDgVQlMtgy2imgfBmqDlYysaHc2fq2h7Ot0BDVIjM4ZkO6vDf4yiQNd8U9a8cnjU1zjdorDWiAQ==</t>
  </si>
  <si>
    <t>2026-18-03-449959</t>
  </si>
  <si>
    <t>RUIZ FITZGERALD GERMAN</t>
  </si>
  <si>
    <t>340d36eb-1c23-f111-8341-7c1e520b35ed</t>
  </si>
  <si>
    <t>AQuUs3o7wdb2e6v+gv/8pbB39n8TYfQMPJapqwJYrs/vyEDHgEBNyGvriEsAzK/vT1fLEthmmvlptTXo72FVXw==</t>
  </si>
  <si>
    <t>2026-18-03-449965</t>
  </si>
  <si>
    <t>DAVID LEON DUQUE GIRALDO</t>
  </si>
  <si>
    <t>169bb1c9-1e23-f111-8341-7c1e520b35ed</t>
  </si>
  <si>
    <t>z3IEZzNG31c+He0PzkNVJQrGiNUBprszffwS0pEi5aS+wGVjh0gTDRER+UqShr/ZufplqFctGr/nfzdLziRXvA==</t>
  </si>
  <si>
    <t>2026-18-03-449993</t>
  </si>
  <si>
    <t>ENCISO LEAL RUBIELA</t>
  </si>
  <si>
    <t>4c98b617-1f23-f111-8341-0022481ed4bb</t>
  </si>
  <si>
    <t>IN6mXapUUrni8m0BYi2VEK4K5heLygwO3GKH2tJ46ejtVsUeZfsxHGNMeekUMRYOzQargFkF6YWXnpUeMKLp0A==</t>
  </si>
  <si>
    <t>2026-18-03-449998</t>
  </si>
  <si>
    <t>COOPERATIVA MULTIACTIVA DE MI TIERRA VALLE</t>
  </si>
  <si>
    <t>228a3843-1f23-f111-8341-7c1e520b35ed</t>
  </si>
  <si>
    <t>hAfuU5BTuXkJ3LqLm3pAvomDR7xmY1zV5yMAHpsDy3UpSlBl+2ASHRQzs/gwS4iQyXUPdcz6mMGD5hrheNnd6g==</t>
  </si>
  <si>
    <t>2026-18-03-450001</t>
  </si>
  <si>
    <t>971ea2bc-1f23-f111-8341-7c1e520b35ed</t>
  </si>
  <si>
    <t>vZApxPSjD97fi2Yev1hkCiHSgF29QojC40qyc0fCVdL8qf1KjfkcRd/Xtttpml/3L8/I8PU1a1CLGhY88qYqxA==</t>
  </si>
  <si>
    <t>2026-18-03-450007</t>
  </si>
  <si>
    <t>BOTERO VELASQUEZ OFELIA</t>
  </si>
  <si>
    <t>d9818e24-2023-f111-8341-7c1e520b35ed</t>
  </si>
  <si>
    <t>O8ER4gMrMFeNZgZE0BUGK2KJtRdpSyVo6yKyLa5T1JQa25T4XIyWMWxz47PpzspAGyS0e69vxudhhYzXgRDoIQ==</t>
  </si>
  <si>
    <t>2026-18-03-450012</t>
  </si>
  <si>
    <t>RAMIREZ NOREÑA WILLIAM DE JESUS</t>
  </si>
  <si>
    <t>7c5d15f6-2223-f111-8341-7c1e520b35ed</t>
  </si>
  <si>
    <t>LhStDdKP25iGcruWAlSmMbVr0FWA4oJKVsSPwF+F+FmjtoJkvEFz9QhZPE5ihVI4gfYdg+MhI9aCqYJJhS3akQ==</t>
  </si>
  <si>
    <t>2026-18-03-450064</t>
  </si>
  <si>
    <t>af366b71-2323-f111-8342-6045bdd7329a</t>
  </si>
  <si>
    <t>mULu4HbLyKQXWwPzoMudMG/bUL+HBH+nXIrHfLExf/2u8GReAkjRcN/xJIYUNBD7tKMpjRaEffwlcfIh4w3v9A==</t>
  </si>
  <si>
    <t>2026-18-03-450071</t>
  </si>
  <si>
    <t>CENTRO DE DIAGNOSTICO AUTOMOTOR AV CIUDAD DE CALI SAS</t>
  </si>
  <si>
    <t>ee06158c-2323-f111-8341-7c1e520b35ed</t>
  </si>
  <si>
    <t>8zpP+rDvAbdYNDCvbdzDK8fUTMcGW8VNdKC5xK2XkWq8ZAfFgkSmR8/xiRw88F+ZrnJ3x57Lbhzwj78XVv9lbQ==</t>
  </si>
  <si>
    <t>2026-18-03-450074</t>
  </si>
  <si>
    <t>GIRALDO BURGOS OSCAR EDUARDO</t>
  </si>
  <si>
    <t>57da1519-2423-f111-8342-6045bdd7329a</t>
  </si>
  <si>
    <t>Eg4d2uXxCjomZOJI28Oq3VMg5hyS+5hbgny8VxZqjY8fiWlWLlVa4kVYfMi92wIANkOr9XLKzz9XEwI3nk1xUA==</t>
  </si>
  <si>
    <t>2026-18-03-450081</t>
  </si>
  <si>
    <t>93040667-2423-f111-8342-6045bdd7329a</t>
  </si>
  <si>
    <t>2ALzVV7uucMoUxkH9e99Ycw0nt8wnEWmrLZKSyJyZtKhL/21N5o3VO5ZMWQx0j2OGmHMCc1MJGVbg/1uwGN4vw==</t>
  </si>
  <si>
    <t>2026-18-03-450083</t>
  </si>
  <si>
    <t>IMPORTADORA EL PUNTO DEL ARTE S.A.S</t>
  </si>
  <si>
    <t>d031c388-2423-f111-8341-7c1e520b35ed</t>
  </si>
  <si>
    <t>Joq7Fc6EOvGVqIfJo4oCGALc2MeGQHfeTnes+Bsn9Pd2DyrrAVQR0XyNt4KRPw4MLrVdtWvKwbkLusQSVNI8eA==</t>
  </si>
  <si>
    <t>2026-18-03-450084</t>
  </si>
  <si>
    <t>COSMETICOS JANNY S.A.S.</t>
  </si>
  <si>
    <t>6d015579-2623-f111-8341-7c1e520b35ed</t>
  </si>
  <si>
    <t>ygr/19YAGL1/xO5o1FXKSEz25WTecLhjWEVGqjAbWr0gh9YdXkqA4+b9RnrN0q+qNjeuohpKsJJYrO6PsIY4pg==</t>
  </si>
  <si>
    <t>2026-18-03-450099</t>
  </si>
  <si>
    <t>e95804fe-2623-f111-8341-7c1e520b35ed</t>
  </si>
  <si>
    <t>rQXXbpuI/DZGoWQccVm6StRJ2/YSpWEglaXDi1ywILetpKAYzWyhGpVFbgtxnw54GLLEzWyp6BZRw5tpQRE/sA==</t>
  </si>
  <si>
    <t>2026-19-03-450103</t>
  </si>
  <si>
    <t>TASCON DE TASCON ELIZABETH</t>
  </si>
  <si>
    <t>cb41424d-2823-f111-8341-7c1e520b35ed</t>
  </si>
  <si>
    <t>O3XsC0JlOkjOexdQKAlEKmoKhg84zm2SUJ34r2IT8asOWM6RjKJ6h/ZX92ARqpVoXQqZqbGMiBPi1ENrf6VT+g==</t>
  </si>
  <si>
    <t>2026-19-03-450112</t>
  </si>
  <si>
    <t>CASAS ROCIO DEL PILAR</t>
  </si>
  <si>
    <t>c3072953-2923-f111-8341-7c1e520b35ed</t>
  </si>
  <si>
    <t>d32RLvZ/W2ArDstNLco6/l/TpY86xoIGNvH2hzdKN7hFQVx5Fbt/27MDrM+c0lqs3DPgdsPxDoO7jUqDTBYa6w==</t>
  </si>
  <si>
    <t>2026-19-03-450123</t>
  </si>
  <si>
    <t>397fbaba-2923-f111-8341-7c1e520b35ed</t>
  </si>
  <si>
    <t>a5FK2xzRPsgub6mDow63nuaQI2XatHy9m+xbAx9jfi4Xrvc08iRTJxjocwtqNNuZsXGVtEVztFpCaimfp935Qw==</t>
  </si>
  <si>
    <t>2026-19-03-450124</t>
  </si>
  <si>
    <t>CORPORACION DE EVENTOS FERIAS Y ESPECTACULOS-CORFECALI</t>
  </si>
  <si>
    <t>24d10109-2a23-f111-8342-6045bdd7329a</t>
  </si>
  <si>
    <t>v9tVlYGybTr7x+6VuAiAEIEEfhOigPQn0QdAtWBCFnqUZlI0KFGnJ+2Da4F/j2O/hkXn7Um73Qx2tJRtP7jXHQ==</t>
  </si>
  <si>
    <t>2026-19-03-450127</t>
  </si>
  <si>
    <t>RODAMIENTOS CJR S.A.S. SUCESORES</t>
  </si>
  <si>
    <t>68034989-3e23-f111-8342-000d3a8b0390</t>
  </si>
  <si>
    <t>p76ivhhEid/xYmCjCBdWpFVw/M1e8/BdKwiXNxmDewkfhOGcXd4An2ZEObrBb7an0HrsfNAPcjdgaA3DRQbNxg==</t>
  </si>
  <si>
    <t>2026-19-03-450182</t>
  </si>
  <si>
    <t>01a22ff5-4123-f111-8342-000d3a8b0390</t>
  </si>
  <si>
    <t>+GHwazCHxMjc2VKoGwTgpfnpH3oIg35JvztsCCObx+yN21MSOCyOjYnws5gd2CH3m3Siw7kerN8VhI1TNim1kA==</t>
  </si>
  <si>
    <t>2026-19-03-450189</t>
  </si>
  <si>
    <t>CLINICA SANTA SOFIA DEL PACIFICO S.A.S.</t>
  </si>
  <si>
    <t>f2b091b6-4223-f111-8342-000d3a8b0390</t>
  </si>
  <si>
    <t>T2cdLZmQfRx8SIg9SLT0EtnNL7kibyBqJZWCjW6RLyCaGckLEfbMm005bovoOaLJdd+u0S4MUOBVT33BnURH4Q==</t>
  </si>
  <si>
    <t>2026-19-03-450194</t>
  </si>
  <si>
    <t>PROTECCION DE INFRAESTRUCTURA COLOMBIA - PROTINCO LTDA</t>
  </si>
  <si>
    <t>87157563-4523-f111-8342-000d3a8b0390</t>
  </si>
  <si>
    <t>7QbgBbso7+pStGwazXn3a1LAh6xNPBsbe5bvmSbWlm/L8S+7jHuGO3OFEl64bsHJHUhJghKfWPEJczRo0qUQOg==</t>
  </si>
  <si>
    <t>2026-19-03-450195</t>
  </si>
  <si>
    <t>a275a9a6-4623-f111-8342-000d3a8b0390</t>
  </si>
  <si>
    <t>Nx5x6FkR8SRHBUy1r9VMb0o/7zeJOR1lC1qx8IlTjXXXmWWA3+kv+ICDsmxg7VpAiEUm8XITf0bUtuTtVHsXgQ==</t>
  </si>
  <si>
    <t>2026-19-03-450198</t>
  </si>
  <si>
    <t>124c99bf-4623-f111-8342-000d3a8b0390</t>
  </si>
  <si>
    <t>I3ia7aqv/B5QA3oPZlkKUw0sG6TjdK19ovvVxwqXBd+F4ze4yfHvOGXD6NUyJlyDnPYNp+n9XmaT+jEiZmYIIQ==</t>
  </si>
  <si>
    <t>2026-19-03-450199</t>
  </si>
  <si>
    <t>EDITORA ACTUALICESE.COM LTDA</t>
  </si>
  <si>
    <t>6a366608-4723-f111-8342-000d3a8b0390</t>
  </si>
  <si>
    <t>uQcZgpfvZWrFiIA6702QSjulFPjNlnGxdTWxbm91Cfy5i9Bj+TGC0VxqmzAOWhVvw9lr0Iy1xNTHJIb8sg2BQQ==</t>
  </si>
  <si>
    <t>2026-19-03-450200</t>
  </si>
  <si>
    <t>8a743509-a623-f111-8341-7c1e520b29cb</t>
  </si>
  <si>
    <t>JV3Oz0bqLx6yppHyCdZKRS97JzRBS5cu6f6VM8lSeKLN4wx84R98NyTYHqrF6XbO0CgOrSAmXBP4BwdB/JVzOQ==</t>
  </si>
  <si>
    <t>2026-19-03-450653</t>
  </si>
  <si>
    <t>ecd8a568-ac23-f111-8342-6045bdd7329a</t>
  </si>
  <si>
    <t>3Kf2cwsI8WXY9Ronoakc9hKbA6wToO52frdDvumFlFPRpvxqFwZ9kjyvVwJNHxBwbOvMWDKmvdS+Yfi2v90V8w==</t>
  </si>
  <si>
    <t>2026-19-03-450804</t>
  </si>
  <si>
    <t>FUNDACION LIDERES CONSTRUCTORES DE PAZ</t>
  </si>
  <si>
    <t>792e2f02-b123-f111-8342-6045bdd7329a</t>
  </si>
  <si>
    <t>2gs/ZIO9iSgrayhGabeMHlNCj9pdmTt/BxgLE2gFbdbqm9JXC71fGAydO88SNO4hnDJtm4AcTfUd6Nc/n2eCoQ==</t>
  </si>
  <si>
    <t>2026-19-03-450929</t>
  </si>
  <si>
    <t>POLINDUSTRIALES COLOMBIA S.A.S</t>
  </si>
  <si>
    <t>6aa2007c-b323-f111-8342-6045bdd7329a</t>
  </si>
  <si>
    <t>cOkSPnNZOBdbe0Z0xm23Qi+QpurKUfwuliQ01GnpCWfTR0j+rDA6tJiLeQURsDcZsa9LlinqxA6P1w5ywmBV8g==</t>
  </si>
  <si>
    <t>2026-19-03-450999</t>
  </si>
  <si>
    <t>5868b0c0-c323-f111-8342-6045bdd7329a</t>
  </si>
  <si>
    <t>PBaQ1mgYI3ow0lFUg4b2r/cxBsg//18zKxy4p+wFKjP2nCWQhG3RwTOZUZG4W5Q8yNJWcW7lBPPc1bDWbPWWYg==</t>
  </si>
  <si>
    <t>2026-19-03-451293</t>
  </si>
  <si>
    <t>28433653-c523-f111-8342-7c1e52813c79</t>
  </si>
  <si>
    <t>nGvRxXtft6ACdht7AZZaPVtVbmuit1ZiEfghIYa0hD7PfXuitSyObwamikDx3vsEE/zBgl41s+FY52FPLMYdpQ==</t>
  </si>
  <si>
    <t>2026-19-03-451326</t>
  </si>
  <si>
    <t>LOGISTICA Y TRANSPORTE DE MERCANCIAS SAS</t>
  </si>
  <si>
    <t>99c35953-c623-f111-8342-7c1e52813c79</t>
  </si>
  <si>
    <t>4FHi+ix/JTxq7Cu6IPS/7GTtTdpParHrrWGIB6UeKtlQgdZKdFi6qaFJKdKTCxFibBbT6cmxdAOnXaZDd6gSSA==</t>
  </si>
  <si>
    <t>2026-19-03-451338</t>
  </si>
  <si>
    <t>d42bccb6-d823-f111-8341-7c1e520b35ed</t>
  </si>
  <si>
    <t>WjpNxLb1f6gOce7L11dqsCZRAKTR7QcIOZ37zc45+1Ud0+RfyShoo5V8zNlWDKmHp0t5fnGfKJ0IohAUCsXX3w==</t>
  </si>
  <si>
    <t>2026-19-03-451777</t>
  </si>
  <si>
    <t>8f9ceee2-e523-f111-8341-7c1e520267a3</t>
  </si>
  <si>
    <t>lYfHbf/DdFyS+gc3fNueMfACr1gDNTpSuLc3G9/EzVdmGN7z1C6WIC30KUpy0gJVjf3zcKbQHMsUwDNXQ/QK4g==</t>
  </si>
  <si>
    <t>2026-19-03-452000</t>
  </si>
  <si>
    <t>ESTANCIATEX S.A.S.</t>
  </si>
  <si>
    <t>df3410be-f623-f111-8341-7c1e520b35ed</t>
  </si>
  <si>
    <t>hmUd0OMjwFqwVVltqwpwpFZHrjopz25k1tODC5uXkpjtoLEc6EPnRAlifYgaW2usqNbWl5hSFe2s0z15v84vhQ==</t>
  </si>
  <si>
    <t>2026-20-03-452091</t>
  </si>
  <si>
    <t>SOCIEDAD INNOVACIONES GRAFICAS SAS</t>
  </si>
  <si>
    <t>e327a4a5-f923-f111-8341-7c1e520b35ed</t>
  </si>
  <si>
    <t>gzaZk7zCNSziA16kxIiIpaRaQe3f6PSfNKyhdTE0pPKAz3DenIdmbQwEuMpc0sGU9Z6PUKzJw4DABFYbWDjYKg==</t>
  </si>
  <si>
    <t>2026-20-03-452104</t>
  </si>
  <si>
    <t>d72146c9-fa23-f111-8341-7c1e520b35ed</t>
  </si>
  <si>
    <t>ikcD4EnZvp/FrzUvRecefBLXQbJ4aS4msSnVO4UDYjoEB/0UnC5iTb5uLuvy12qgvUCfb2LzvIjuuEHLVes2zg==</t>
  </si>
  <si>
    <t>2026-20-03-452109</t>
  </si>
  <si>
    <t>1a1f2d0d-fb23-f111-8341-7c1e520b35ed</t>
  </si>
  <si>
    <t>RFfX3DYyAVRmterhvGIHw/fDpXpz8EQwvFg8LHfA+bmXJRUI1/g/yPn4+5zJykmwiBfRm2IsY29jrH/ZFg2hPw==</t>
  </si>
  <si>
    <t>2026-20-03-452110</t>
  </si>
  <si>
    <t>INTER GROUP LTDA</t>
  </si>
  <si>
    <t>4e255f0c-fc23-f111-8341-7c1e520b35ed</t>
  </si>
  <si>
    <t>fu0nJK+UNSwyYnB48+gI7Ld/ZBM8lDdOuIZhHRgG6sDJvtmqqilXIH8sm25FehWepceJfhCHpYjnf6mdusB1eA==</t>
  </si>
  <si>
    <t>2026-20-03-452116</t>
  </si>
  <si>
    <t>3b005363-fd23-f111-8341-7c1e520b35ed</t>
  </si>
  <si>
    <t>IJeth6qEFRPhe61vXbMI/BfEGsd0M/w6yHbjkBfa0bdg581e/YEw9DA0BCSzXPDk9qXZX3K6S36n8q3G9lzXyg==</t>
  </si>
  <si>
    <t>2026-20-03-452120</t>
  </si>
  <si>
    <t>c72a56b8-fd23-f111-8341-7c1e520b35ed</t>
  </si>
  <si>
    <t>9XyUa3iYi36S4+vL0+wmU7PEJiM1pd4MVFV2CW0H0MYXbGf1GKyuckIuUS98eaG3RjMzHA+RwoOuqebxmdMy1g==</t>
  </si>
  <si>
    <t>2026-20-03-452121</t>
  </si>
  <si>
    <t>FUNDACION PARA LA EDUCACION LICEO PEDAGOGICO SURORIENTAL</t>
  </si>
  <si>
    <t>819e60f8-fd23-f111-8341-7c1e520b35ed</t>
  </si>
  <si>
    <t>qVlv6U3a/6FsuF6odYfQnecsiaYATs4gDfA3D0wkrIaJz2GsT1YeJUxKQ7UhwYfDtNLMiHKshMuSeCCLKlhLmA==</t>
  </si>
  <si>
    <t>2026-20-03-452122</t>
  </si>
  <si>
    <t>COLOMBIA AGROFORESTAL S.A.S.</t>
  </si>
  <si>
    <t>91d00f25-6524-f111-8342-7c1e52813c79</t>
  </si>
  <si>
    <t>jbvDrTAkT2K8SElkgsOTkTTbdage7B2SQzyhySbIjlV8AWwdiY7mX5ozDdSWZuwGewJnfPU75wNiCN+FIWaYKw==</t>
  </si>
  <si>
    <t>2026-20-03-452313</t>
  </si>
  <si>
    <t>9959b13d-6524-f111-8342-7c1e52813c79</t>
  </si>
  <si>
    <t>NsdSBqNUTHvmYOmbX5Q9kX1HGnN1swhihYSSNqA0pdfI3dUCuxt9lq6NUSeQXAP+KWBwr/3uvmXuri0XX8rwzg==</t>
  </si>
  <si>
    <t>2026-20-03-452318</t>
  </si>
  <si>
    <t>7618b749-6524-f111-8342-7c1e52813c79</t>
  </si>
  <si>
    <t>BvxKViN0lrk+fhwzL/IauxleqUcex6+ewEwCH4m8vLeTC/AXrphOKlo5OZ1cgTFxdrR52+xsmtDB/ZVxPhpSnQ==</t>
  </si>
  <si>
    <t>2026-20-03-452320</t>
  </si>
  <si>
    <t>c233a65b-6524-f111-8342-7c1e52813c79</t>
  </si>
  <si>
    <t>myNj865lOefvZv62RmsM5ux1KGTofzbpyZRi77Zw2FZB+zo41w4DlX4WSaAj0LjtEeVu5Ga/fVShoooNdfY9bg==</t>
  </si>
  <si>
    <t>2026-20-03-452324</t>
  </si>
  <si>
    <t>c8647422-6624-f111-8342-7c1e52813c79</t>
  </si>
  <si>
    <t>TZnZDMxCte1IqkoxUSfIM4z4wHGZ1L3DmrmOvOVn3XPi15/ZJcBL/b7yP5GISydE8VN2PmR7PHUTvE1Hx8hovA==</t>
  </si>
  <si>
    <t>2026-20-03-452341</t>
  </si>
  <si>
    <t>e4167f83-6724-f111-8341-7c1e520b35ed</t>
  </si>
  <si>
    <t>7vTGWmVcxyxIXKW9QaQt24L4QbYGmPpH34UYR5A5ThU40UQWh7S8u7nDoBlwpsTsISI8E/zZLKcJ1OL8aD5/Sw==</t>
  </si>
  <si>
    <t>2026-20-03-452369</t>
  </si>
  <si>
    <t>TRANSPORTE AEREO DE COLOMBIA S.A</t>
  </si>
  <si>
    <t>472272d5-6a24-f111-8342-7c1e52813c79</t>
  </si>
  <si>
    <t>TZzID9tz8X/RO2lo8SqrRKSEhAEVhkaTOkU9ZCOQ4dvnKrVYUMq0ZqQXKvXRMVkzbqbEUB+eoNoRaSaMR0SHEw==</t>
  </si>
  <si>
    <t>2026-20-03-452440</t>
  </si>
  <si>
    <t>OCCIDENTAL DE INVERSIONES MEDICO QUIRURGICAS S.A.</t>
  </si>
  <si>
    <t>34c1e759-6c24-f111-8342-7c1e52813c79</t>
  </si>
  <si>
    <t>hmeYMPOvDiRQ/cuJ9TnelojCrlZmYJVCETsSba3TAMvC1j39xy4n2PpsgOd+i1UuqY5GyJBK8burx10//m4czQ==</t>
  </si>
  <si>
    <t>2026-20-03-452473</t>
  </si>
  <si>
    <t>7caea7f0-6c24-f111-8341-7c1e520b35ed</t>
  </si>
  <si>
    <t>pWg6DAsi406QtSmd7hH157qCVkbw4N9BgTZpu5DRaHXcQINwRjnqlM5PDV987OvSvsT5JIo82i6tFbUyqL3FGg==</t>
  </si>
  <si>
    <t>2026-20-03-452486</t>
  </si>
  <si>
    <t>0acc5954-7324-f111-8341-000d3a5739f2</t>
  </si>
  <si>
    <t>zqpKIXCqrcH+ddFog1BZvr6IffE+Fm+SaWYJSnn4CajkwNHp0/x+MZL/uczPwqM5tB9vVRWHWE+fCRhA2LeGIw==</t>
  </si>
  <si>
    <t>2026-20-03-452635</t>
  </si>
  <si>
    <t>53a7de9e-7324-f111-8341-000d3a5739f2</t>
  </si>
  <si>
    <t>hj9rfiurajYS3jgxIRLoUDzM9gL9mxsUwBvDNUEAIlKdx6ifJ9iNdna9nzmhcZJCWR8P2Cg2k6j/t77XeSa3Fg==</t>
  </si>
  <si>
    <t>2026-20-03-452646</t>
  </si>
  <si>
    <t>928c1112-7424-f111-8341-000d3a5739f2</t>
  </si>
  <si>
    <t>375kZDePvDL230grK899RnS+mXTu4b/6TQUMaOTe8viYw2gFCfWghBx3SRNAr3Ql7J/9cQ9PsK1hS0rBELngtQ==</t>
  </si>
  <si>
    <t>2026-20-03-452657</t>
  </si>
  <si>
    <t>55943d55-7424-f111-8341-000d3a5739f2</t>
  </si>
  <si>
    <t>/8iMm576efJU9E8fjmk7GUo+LHedJzlagsBWjBHKiTDVcsLqH19fjXbtlo/utGOhlWBe/s8XMPCezLFbjB6aTw==</t>
  </si>
  <si>
    <t>2026-20-03-452663</t>
  </si>
  <si>
    <t>ASOCIACION DE EMPRESAS SEGURAS</t>
  </si>
  <si>
    <t>f5741dd0-7424-f111-8341-000d3a5739f2</t>
  </si>
  <si>
    <t>6FXORe3wFfyDdDXsUeOpbFCMhT9w3cc5WJQYml6AuHzyX6PhNAGR6eBC5ylyaQ1t6nZZtG7DVxJwx0PpGRpw+A==</t>
  </si>
  <si>
    <t>2026-20-03-452683</t>
  </si>
  <si>
    <t>c5b39e2c-7524-f111-8341-7c1e520b35ed</t>
  </si>
  <si>
    <t>2VgtCr9ud7IO+8XH/ioo/hzLndnXPmGCWXTOf7xglj4cJ+7PqBxvsfFyTHzQGE9EaDpbaiQjegunJ9dLD2fq0w==</t>
  </si>
  <si>
    <t>2026-20-03-452699</t>
  </si>
  <si>
    <t>9d98f28e-7824-f111-8341-0022481ed4bb</t>
  </si>
  <si>
    <t>HBLOAQSGRlhaO9J8nARc7SML8quemHmKpHJ8Kjr2CCquI9s/SoLFABB/jfqVS/M0bd5uDXacMCwUQmyPlEWZcg==</t>
  </si>
  <si>
    <t>2026-20-03-452786</t>
  </si>
  <si>
    <t>SERSALUD S.A.</t>
  </si>
  <si>
    <t>fd14c288-7a24-f111-8341-7c1e520b35ed</t>
  </si>
  <si>
    <t>A6rws6RmwteJjU3j3iUQt98crfbLBBDzd8qliSuo03F3IlIm5rW16HuJm20W1RhPDJ8h2EjnppwtTQgSDkphJA==</t>
  </si>
  <si>
    <t>2026-20-03-452842</t>
  </si>
  <si>
    <t>710e4e74-7c24-f111-8341-7c1e520b35ed</t>
  </si>
  <si>
    <t>BDSHPll7GgV8wg66hC1JmeqNM0P3q3eTW0/Sm8UX0SWVguoHhSy7LWFNagu9GiPe8WfQ1H56D4x2dBw3oBb4Ow==</t>
  </si>
  <si>
    <t>2026-20-03-452891</t>
  </si>
  <si>
    <t>3c205280-7c24-f111-8341-7c1e520b35ed</t>
  </si>
  <si>
    <t>OXRjCHaV49dIod2IsbKkGr58DT4PQd1yk9t7jG1hTh+TOgt0xhfV0pO7pGzwCrZ3QgN0V5qM5CrETJiZ0sEDuQ==</t>
  </si>
  <si>
    <t>2026-20-03-452894</t>
  </si>
  <si>
    <t>d1012e2f-7d24-f111-8341-7c1e520b35ed</t>
  </si>
  <si>
    <t>/aKSNU5rqVKKaDaqHSZCMis/ntClWg9yA/5A3GX9r/0faBtaLJsa4QgL3SSNAx6CeKEGWGccnJ3YYrYGku7+Dw==</t>
  </si>
  <si>
    <t>2026-20-03-452916</t>
  </si>
  <si>
    <t>55871f58-8924-f111-8341-000d3a5739f2</t>
  </si>
  <si>
    <t>uUlA1lyHvAPSHR6l5YY1cM4Y9zbha6+yM+yMabKWG0QruR9z502e//EjNUNWsEWXejwH4oSIQKxMFpqtXJhWyQ==</t>
  </si>
  <si>
    <t>2026-20-03-453104</t>
  </si>
  <si>
    <t>85fa8b13-8b24-f111-8341-000d3a5739f2</t>
  </si>
  <si>
    <t>h+aRWrrcfH21gVFPCNZiTcCHb4HuuaFSO0MapSniOGljD4743SoDzSz1vpMaIVYVP9KQDA/SJZw1XS7LFg/H7g==</t>
  </si>
  <si>
    <t>2026-20-03-453127</t>
  </si>
  <si>
    <t>PARALELLUM GROUP S.A.S.</t>
  </si>
  <si>
    <t>9c91cc32-9224-f111-8341-7c1e520b3001</t>
  </si>
  <si>
    <t>BrGv615C9Z43SVq8/Okc0oZGDWNuoOlMPqykscFNtRpg14+iAo6naoNUV1M1nclcXuJqJyO8Z6GlhrSkursuJw==</t>
  </si>
  <si>
    <t>2026-20-03-453223</t>
  </si>
  <si>
    <t>INDUSTRIAS JYMTEX S.A.S.</t>
  </si>
  <si>
    <t>4697d26f-9324-f111-8341-7c1e5216047f</t>
  </si>
  <si>
    <t>69BuqkewTvysvBg6Z/oh6HeITuNKdCcHBPyurzwERqb6h+SlWUipWWMu3tA8+7+qI3chNUaqmMwaydG8EuLWsg==</t>
  </si>
  <si>
    <t>2026-20-03-453245</t>
  </si>
  <si>
    <t>afe59c9a-9324-f111-8341-7c1e520b3001</t>
  </si>
  <si>
    <t>2CmfujPgBVoxUjoOypO/sZ6qol9nUXvwDYPZTdf5tKdVshfeAG+JHS/9g5i8121bCmwbsM1SSltsVckQ8Jel5A==</t>
  </si>
  <si>
    <t>2026-20-03-453248</t>
  </si>
  <si>
    <t>PADOVA SAS</t>
  </si>
  <si>
    <t>148708ad-9324-f111-8341-7c1e5216047f</t>
  </si>
  <si>
    <t>N3zdqF5C/swtGQEqzk0bXefyyibCYcQa5V5pbfIeESxCgwFYsYylNuJPGtcm/glgSpSW7Y8bY/2oJqzDtD0WLA==</t>
  </si>
  <si>
    <t>2026-20-03-453252</t>
  </si>
  <si>
    <t>5c39eae5-9624-f111-8341-7c1e520b3001</t>
  </si>
  <si>
    <t>r6dFbzcD4tl61lzQDDf9S8em1yRvqZRv6KskPpNeSmkI8uz0fe+Ya+akjSRA9H/tyEvoMmPw4Z5ko5YChmiflw==</t>
  </si>
  <si>
    <t>2026-20-03-453325</t>
  </si>
  <si>
    <t>111a2c83-9724-f111-8342-000d3a8b0390</t>
  </si>
  <si>
    <t>xcgAmZTVmirgB62PIp5AsBoOgh8O5UGzxCgzf915The84t0dWtOB5UAG7rMszDrYA1nDvyUGaZBUPilFdxgWBg==</t>
  </si>
  <si>
    <t>2026-20-03-453344</t>
  </si>
  <si>
    <t>141a2c83-9724-f111-8342-000d3a8b0390</t>
  </si>
  <si>
    <t>nJmx7+3Zc4Y64+X1clMyrMPdAVCzh0nbmR65+yOOBif+5MHU9Kh3fVPMeO2YVH95vC0gWdBB/NBQCMBXMz5zvg==</t>
  </si>
  <si>
    <t>2026-20-03-453345</t>
  </si>
  <si>
    <t>e2ded2f1-a524-f111-8341-7c1e520267a3</t>
  </si>
  <si>
    <t>v6oQhUGJ28rn/4cvx1wO3jH0cMW+CTdBxPaTzccz0ZR+Qi6qROzXjJwqF8UNz47n5uW4WmaSYRCmZxThQc8gng==</t>
  </si>
  <si>
    <t>2026-20-03-453644</t>
  </si>
  <si>
    <t>42233823-aa24-f111-8341-7c1e520b29cb</t>
  </si>
  <si>
    <t>r4uWFLJPAfxDRzG9pmao2R2/hexOgYVsjYFqSmxq2xOrXT/uFyHZGF7Y1y4B5VbmQ1Gvuxze9IldBtpRbsf3Dw==</t>
  </si>
  <si>
    <t>2026-20-03-453705</t>
  </si>
  <si>
    <t>789b7c2f-aa24-f111-8341-7c1e520b29cb</t>
  </si>
  <si>
    <t>VXbPIO3AvpUsCLbPIJbcQbO+ZEgXEgdB6gdRbVQCak/DajKfHEIo6YZyuGo14PrfJCk/Py73kF8fYUceshvg2A==</t>
  </si>
  <si>
    <t>2026-20-03-453706</t>
  </si>
  <si>
    <t>6bf285c3-aa24-f111-8341-7c1e520b29cb</t>
  </si>
  <si>
    <t>FeSsUlPFQm1pWymiFUaUFonzx7mNtmyUaRd7lRBLelt3cRvIqe9o29f2fDdVfqHbtIXzFgbxokJgYRdaVCOdlA==</t>
  </si>
  <si>
    <t>2026-20-03-453717</t>
  </si>
  <si>
    <t>EQUIPOS PARA INGENIERIA CIVIL SOCIEDAD POR ACCIONES SIMPLIFICADA</t>
  </si>
  <si>
    <t>ec8e427d-ab24-f111-8341-7c1e520b29cb</t>
  </si>
  <si>
    <t>O60jrwZ6V+5fruePu9yR8pV4DZUhlPk3+5DUMfaMDScwZ9toYF/hRKfqkmbfF2k2jBCG53Djsmvce0juZFag4A==</t>
  </si>
  <si>
    <t>2026-20-03-453725</t>
  </si>
  <si>
    <t>INDUSERVI S.A.S.</t>
  </si>
  <si>
    <t>9fe7e172-ac24-f111-8341-7c1e520b29cb</t>
  </si>
  <si>
    <t>egZVC/S668066ZureeDFRVOQQHTsP5aJQvug8yf0TVGSZlItsn7rSBDo3VLiIsU1BWZC1c86qDVnTT0zykRIWg==</t>
  </si>
  <si>
    <t>2026-20-03-453732</t>
  </si>
  <si>
    <t>CIBOCHEM SAS</t>
  </si>
  <si>
    <t>749edde2-ac24-f111-8341-7c1e520b29cb</t>
  </si>
  <si>
    <t>TmszXyEJG6tmUtNvbS++10M2MZ6Km4PHjqsp0yQ9fvdiBnH/DGby6ynWrZGKNu/X3GQdsJ3QKJ7USnrn7vLHLg==</t>
  </si>
  <si>
    <t>2026-20-03-453734</t>
  </si>
  <si>
    <t>INTELLIGENCE IT S.A.S.</t>
  </si>
  <si>
    <t>8116a364-bc24-f111-8342-7c1e527d9cc3</t>
  </si>
  <si>
    <t>sS5n4yFgLhdnTm1cCL5F4rQ/k6ViHtSVTNAKRvW1XQYGGDjMlR4u4B7vqfbolkL/H/QT3XJdFyxoxs/DNJ0sGg==</t>
  </si>
  <si>
    <t>2026-21-03-453828</t>
  </si>
  <si>
    <t>MUNDIPORT S.A.S</t>
  </si>
  <si>
    <t>9ff89a3f-be24-f111-8342-7c1e527d9cc3</t>
  </si>
  <si>
    <t>FgQZxXfT7K3eZ7Hgn1edd1YhgvT8cDsAXzxKNgN92V/girauCTnPi0p8VEihcHX/K8smCpZfXsMXIy9Bi4yINQ==</t>
  </si>
  <si>
    <t>2026-21-03-453830</t>
  </si>
  <si>
    <t>USA ELECTRODOMESTICOS SAS</t>
  </si>
  <si>
    <t>380ef4e4-be24-f111-8342-7c1e527d9cc3</t>
  </si>
  <si>
    <t>wQAjVxt9uqr7o3JiBsNqX3+wJ0TamCVBKmjddsNZa4rCUQRLcsJEEjUM9nWzl7vKM3L3U6CZvwy9sPuGIpi18Q==</t>
  </si>
  <si>
    <t>2026-21-03-453831</t>
  </si>
  <si>
    <t>90f82243-c124-f111-8342-7c1e527d9cc3</t>
  </si>
  <si>
    <t>fPFP0h08+vF6NkbHitB63H5ggprbIQB0yHwsCXmCl44hCH1xxZQWTppN/wHDFnTpUb03rtmcXSizQr0ir5Kr2w==</t>
  </si>
  <si>
    <t>2026-21-03-453841</t>
  </si>
  <si>
    <t>63037479-5e25-f111-8342-6045bdd7329a</t>
  </si>
  <si>
    <t>CCD8hRJL+DhOnUhtDqSlY82sZ0nnW4vX34gO0YxFQusYGIabpYUZntTZZ8Fzm2yFunYHfki4sUxLuO2QvboLTA==</t>
  </si>
  <si>
    <t>2026-21-03-454180</t>
  </si>
  <si>
    <t>GONZALEZ RIVERA BERTHA ELENA</t>
  </si>
  <si>
    <t>43311f4c-5f25-f111-8342-6045bdd7329a</t>
  </si>
  <si>
    <t>1g2JCuuzDES0N69Wc27Js8AdxLjq00NvVBH2HkDPBEB5YWSwwNEyY3/3auJeSCU2ZqsLj+kQ6cnhTTvqFOKrRQ==</t>
  </si>
  <si>
    <t>2026-21-03-454185</t>
  </si>
  <si>
    <t>CASTAÑO GIRALDO ALDEMAR DE JESUS</t>
  </si>
  <si>
    <t>ea06b30d-6025-f111-8342-6045bdd7329a</t>
  </si>
  <si>
    <t>hukNeTlc+8rT+8uZA10DKdlU3mp3tyZGkXGEEEZ24kj2Dg8Y8Ogna2VkWinRyC9GA7X3NP04naCdCczuX/Px/A==</t>
  </si>
  <si>
    <t>2026-21-03-454188</t>
  </si>
  <si>
    <t>CHARLIN BATISTA ROCHA</t>
  </si>
  <si>
    <t>bd256fc4-6025-f111-8342-6045bdd7329a</t>
  </si>
  <si>
    <t>ChYJavHk61vLP3s8TUfQ4HTzXoJMtW5MeSsdwQ/dHAPOi+Xqnaa7pXx3dz99kNzmvdVRX5nblx0lGVS38DO7jw==</t>
  </si>
  <si>
    <t>2026-21-03-454190</t>
  </si>
  <si>
    <t>ebed1161-6125-f111-8342-6045bdd7329a</t>
  </si>
  <si>
    <t>/S1iXSoPFug9vAM4lsBHdH9VwkODUDrGwm4V63/g8pRGEM7QVagGsiKE/S6gSp31TTb2UGjCs7VyKnSdjBDBOw==</t>
  </si>
  <si>
    <t>2026-21-03-454191</t>
  </si>
  <si>
    <t>9be7299c-6225-f111-8342-6045bdd7329a</t>
  </si>
  <si>
    <t>k4VMyQ7gZ1XLf4+Eu8JEMxGKSXj8H7OgKAVswnZS8RaVwHgpnoONtFkaVIhTcHSDe95WctIxeqNWKLgJTaB1jQ==</t>
  </si>
  <si>
    <t>2026-21-03-454196</t>
  </si>
  <si>
    <t>CHAMORRO GUIDO AMILCAR</t>
  </si>
  <si>
    <t>10e13f1c-6325-f111-8342-6045bdd7329a</t>
  </si>
  <si>
    <t>wLbQmyu/7vMTDoDrU9tTg/YYxtuTu5X2HvxHfKgAxq/1WV2KA7fJXBQkPM+pnRc9ej/Gvc/Up+KrnjBXIKooLA==</t>
  </si>
  <si>
    <t>2026-21-03-454197</t>
  </si>
  <si>
    <t>2755fda9-6325-f111-8342-6045bdd7329a</t>
  </si>
  <si>
    <t>T0icXDKz5+NAZppR0DXMP+rNojifnrPRp9nuFv6uNQAf4gDtJbRoK+II4ZHTb9rilwApx2/tNkjKKl4T5PcjNQ==</t>
  </si>
  <si>
    <t>2026-21-03-454198</t>
  </si>
  <si>
    <t>4866fb31-6425-f111-8342-6045bdd7329a</t>
  </si>
  <si>
    <t>bE59fUsWuEb9xRkgJWu2JsVcngCTkXU0KmjUDpouRcSymmoruu37bReLL1wzQi92DDCGjEuEW0TEF9Nl5DKbuQ==</t>
  </si>
  <si>
    <t>2026-21-03-454199</t>
  </si>
  <si>
    <t>1042fcdf-6425-f111-8342-6045bdd7329a</t>
  </si>
  <si>
    <t>CVyfNRqlLMX/wCPXO2rTUWDTvOpuJUx8/rt+ASEgpCHX6faGE01ek53DYFZCSlIwbjE3Qq1VNbJM+l4myJeiNA==</t>
  </si>
  <si>
    <t>2026-21-03-454200</t>
  </si>
  <si>
    <t>TRANSPORTES ESPECIALES DEL VALLE S.A</t>
  </si>
  <si>
    <t>5d5c3c9a-7025-f111-8342-6045bdd7329a</t>
  </si>
  <si>
    <t>hjISakUvj0KDH+kbF3dFH7cPxjjURb9WZ1+00tQoNU4u4OtyIRl5U7YW/f65U+C/r/0YuhaDFuUVqjbwf6U2iw==</t>
  </si>
  <si>
    <t>2026-21-03-454210</t>
  </si>
  <si>
    <t>CLINICA FIORE S.A</t>
  </si>
  <si>
    <t>1b5948ad-7125-f111-8342-6045bdd7329a</t>
  </si>
  <si>
    <t>fNJmrLYqDU6HXuDR/cQNidaKvJFpIvz4hDf2ar055YjiiMUc3xfsv55X5jT49YM/skdpjPNdQXKWTuF1YwVCMQ==</t>
  </si>
  <si>
    <t>2026-21-03-454212</t>
  </si>
  <si>
    <t>1692813f-7225-f111-8342-6045bdd7329a</t>
  </si>
  <si>
    <t>AAopTVqTFG1k1Gm8XkGgJI+NPQJW7RdJTU2Z05kwHYwpLirYsES8AXuMpH7R5jcL7dt7hUfvhuEHNEea2mNW1g==</t>
  </si>
  <si>
    <t>2026-21-03-454213</t>
  </si>
  <si>
    <t>FONDO DE EMPLEADOS DEL GRUPO ATLAS DE SEGURIDAD INTEGRAL</t>
  </si>
  <si>
    <t>13226edc-7225-f111-8342-6045bdd7329a</t>
  </si>
  <si>
    <t>0rYvIsY4hSYEp1eEznyJbWzhCUwarcoIfcif+uqRVzhQETbn4QAzI3GmOci6LVjnZKpEtjOPiBZK0YyR+XkDig==</t>
  </si>
  <si>
    <t>2026-21-03-454214</t>
  </si>
  <si>
    <t>GRAFIARTES LTDA</t>
  </si>
  <si>
    <t>19518d16-7825-f111-8342-6045bdd7329a</t>
  </si>
  <si>
    <t>vc8WPAXw6Qw15WEsW78qfPRJ3nQ7PVDcDgnH+8/jRI3619mlzeNN1Hlvc4qpEVaOZNPMTzpooOEm3AU9vH05YQ==</t>
  </si>
  <si>
    <t>2026-21-03-454215</t>
  </si>
  <si>
    <t>IZ MODA SAS</t>
  </si>
  <si>
    <t>57f4e09e-7825-f111-8342-6045bdd7329a</t>
  </si>
  <si>
    <t>6Hc2x4Ahbyk5XS5TEi8Y5pas1StDrriwcTHhWmNOX8lYGuwukiGkYXvu7umOUREZRqzljUGLYLZkpUpCIHo2gg==</t>
  </si>
  <si>
    <t>2026-21-03-454216</t>
  </si>
  <si>
    <t>ALIANZA DIGITAL TEMPORAL S.A.S.</t>
  </si>
  <si>
    <t>52b0a58c-7925-f111-8342-6045bdd7329a</t>
  </si>
  <si>
    <t>i/LDedti8zCtNW5DS1OXuqIr4dHeWId4Ha5beGyTus6je68akVMLyDaeCumEQLKKDyerdcqvAZ7Bd+d0E2L6vg==</t>
  </si>
  <si>
    <t>2026-21-03-454217</t>
  </si>
  <si>
    <t>PRACTIPACK S.A.S.</t>
  </si>
  <si>
    <t>3807d230-7b25-f111-8342-6045bdd7329a</t>
  </si>
  <si>
    <t>dQ6Y8UJmwusnKB6z4L79eO4nFUUV+gSTN9LGawjILvhBWH37JyQASHJugnu3aFDKjVvRKadPXq99HdTRdvXoCw==</t>
  </si>
  <si>
    <t>2026-21-03-454218</t>
  </si>
  <si>
    <t>GIRALDO MEJIA DISTRIBUCIONES S.A.S.</t>
  </si>
  <si>
    <t>4c9d39e5-7b25-f111-8342-6045bdd7329a</t>
  </si>
  <si>
    <t>zzZ3wptDIpydwP0iIeTIgPkzInEbcnCvcAS70mWTlhZSYtsV4S4BFfACdXdu9K4vwtr9wpFhZnkqoHlF/lzMDg==</t>
  </si>
  <si>
    <t>2026-21-03-454219</t>
  </si>
  <si>
    <t>6fea3167-7d25-f111-8342-6045bdd7329a</t>
  </si>
  <si>
    <t>mr+oZxfJZsvQm7396gzLdCLQlUbiT1rh3LAJviTcWVa9mdHan2AuelOBCocOGvWBhDSzspvNQRV1CJycy0JQTQ==</t>
  </si>
  <si>
    <t>2026-21-03-454220</t>
  </si>
  <si>
    <t>SERVICIO TECNICO MONTACARGAS S.A.S</t>
  </si>
  <si>
    <t>606f7438-7e25-f111-8342-6045bdd7329a</t>
  </si>
  <si>
    <t>uzwxTHve5Hgh7bXRxehaJ9SZ+nERQn56/uJX6ShFuf/+peYfSnyT5OCVftnlyIYuH8tCLbAzki0LcDeeIjEWmQ==</t>
  </si>
  <si>
    <t>2026-21-03-454221</t>
  </si>
  <si>
    <t>LAVADORAS Y REFRIGERACION DEL VALLE S.A.S.</t>
  </si>
  <si>
    <t>7734ccdc-7e25-f111-8342-6045bdd7329a</t>
  </si>
  <si>
    <t>0UZi8bZ3/t/+GeTmCUkJlEUBN9Zn+obL5UkGMMvb2ZY34pOozSiF4b8UQZRmNyKM9nQ3s+ONc/Ff116DHFUeIw==</t>
  </si>
  <si>
    <t>2026-21-03-454222</t>
  </si>
  <si>
    <t>YAMAVALLE LTDA.</t>
  </si>
  <si>
    <t>2f8e6a67-7f25-f111-8342-6045bdd7329a</t>
  </si>
  <si>
    <t>X2QFeolJ1D89+RkqfyPOGNA6Idkyqm3DcqYi8zFRdl0g9vc2sOThpUoa7YPD/vzguFnaMsb8HAIg/gj33CuAjQ==</t>
  </si>
  <si>
    <t>2026-21-03-454223</t>
  </si>
  <si>
    <t>0fa0f9b4-8025-f111-8342-6045bdd7329a</t>
  </si>
  <si>
    <t>WliPnCYg3/4OcaUl/3Ey4LRVmkx3ke2E9XlIfKV70LUK2ZAL+3pgr6LJVhjCwRRRzkApDBC4JPE+9poKDARmVw==</t>
  </si>
  <si>
    <t>2026-21-03-454224</t>
  </si>
  <si>
    <t>COREMA S.A.S</t>
  </si>
  <si>
    <t>7743d031-8225-f111-8342-6045bdd7329a</t>
  </si>
  <si>
    <t>60a8EkNsWybSvPL8wwsmwL8GAHhui/HYBWTUSSeB0w8bi1IkTMelyQNhhtbMdQyT2vaoLOt3uYNf3HXKEG7qxw==</t>
  </si>
  <si>
    <t>2026-22-03-454225</t>
  </si>
  <si>
    <t>EMPRESAS PUBLICAS DE CAICEDONIA E P C- ESP</t>
  </si>
  <si>
    <t>27ae7cf9-8225-f111-8342-6045bdd7329a</t>
  </si>
  <si>
    <t>zViLA8TgoA124CIKV8QHgqMSZ8tA1BaS0DEfsBK4eV66BUTclwn8JwiBSuyWPUFM1KORJV5Aw7gm9zaghoy2hg==</t>
  </si>
  <si>
    <t>2026-22-03-454226</t>
  </si>
  <si>
    <t>715909cc-8325-f111-8342-6045bdd7329a</t>
  </si>
  <si>
    <t>MTRE5Q165Ll1r6ZISBHQ8ZGnymjHmE0UlU1iZOUCQMVe76yj1+/mMt8M+3nyQpyeO0x8D8wTSxn4XmTP1iOUHA==</t>
  </si>
  <si>
    <t>2026-22-03-454227</t>
  </si>
  <si>
    <t>302bc467-f125-f111-8342-000d3a8b0390</t>
  </si>
  <si>
    <t>IRUbs+h/ARCAw8j2NXsFcXYUrx/eoT+ZWskH9HWyFNdAjuD8naibQtWHxyXjby0JIEbA4NsxHmmlIhiy6efUnA==</t>
  </si>
  <si>
    <t>2026-22-03-454229</t>
  </si>
  <si>
    <t>57dce988-0c26-f111-8342-000d3a8b0390</t>
  </si>
  <si>
    <t>uiBNTeyuB5c9AO74AGAMMJ4yh8dNF0TnGWetqNQerwWtSO0L09H4MKwhZW3XzdUJc/oGChp1byK5yPs81HqFaQ==</t>
  </si>
  <si>
    <t>2026-22-03-454234</t>
  </si>
  <si>
    <t>COMERCIALIZADORA DE AUTOS MARCALI S.A.S.</t>
  </si>
  <si>
    <t>ca4567f3-1126-f111-8342-000d3a8b0390</t>
  </si>
  <si>
    <t>Un2tfplNbcAa7bNjC5PB546NL0gB4Lnut7S6nyUh6Z1x+WjtT/pI/ni+E+0gJw8dbsExBnO9S6TEy93ght5Ebg==</t>
  </si>
  <si>
    <t>2026-22-03-454237</t>
  </si>
  <si>
    <t>CLUB DE EJECUTIVOS DEL VALLE DEL CAUCA</t>
  </si>
  <si>
    <t>86a50f76-1426-f111-8342-000d3a8b0390</t>
  </si>
  <si>
    <t>wA1Rgn8hVWSR+jJNaRPwE9oRxo8HqIv3AV4thw27764NlsvK5/iinU7Eu9EI19nb8L82jXWmKDmU+3KMs9gtcA==</t>
  </si>
  <si>
    <t>2026-22-03-454240</t>
  </si>
  <si>
    <t>6dc7ad8b-8627-f111-8342-7c1e520b21b1</t>
  </si>
  <si>
    <t>G+9UtSOI80Dit6mttEDyT+iHWDs1NKIHrFrj6eBzOK7BNX3iGij7RBK7F9ACZQcRFMPe/bclB3WE5k2peo8DfQ==</t>
  </si>
  <si>
    <t>2026-24-03-454573</t>
  </si>
  <si>
    <t>OPTICA ALEMANA S.A.S.</t>
  </si>
  <si>
    <t>35dd464c-8727-f111-8342-7c1e520b21b1</t>
  </si>
  <si>
    <t>JHFJ/h6R0pxPFFgQn9pG6UzgLSXTaQwksG+Buz2TASw8H+qkYCf7piCtBWzEwhjy8CrcrQvvwmjV225lqsuFlw==</t>
  </si>
  <si>
    <t>2026-24-03-454588</t>
  </si>
  <si>
    <t>ORSOMARSO SPORT CLUB S.A.</t>
  </si>
  <si>
    <t>39dd464c-8727-f111-8342-7c1e520b21b1</t>
  </si>
  <si>
    <t>c+0RExboDQDue+nBl65dBQ7l3yL93rrqsBZbypqwplVn0UTDW2PHrt6UwAJOXBD48h0WPBbxh9bLlTpIzS8B6w==</t>
  </si>
  <si>
    <t>2026-24-03-454589</t>
  </si>
  <si>
    <t>d8546922-8827-f111-8342-7c1e520b21b1</t>
  </si>
  <si>
    <t>uIdrN48Mzh2kmzD0vay31HYIgt714QHeNuRmZcImmv9LJn5juBWPV5ty0AGNKGdmK06+/Wkixk8/E5B7mO4YJg==</t>
  </si>
  <si>
    <t>2026-24-03-454608</t>
  </si>
  <si>
    <t>dc546922-8827-f111-8342-7c1e520b21b1</t>
  </si>
  <si>
    <t>67xNGcliy/uhUIvXcGfEJW2DQ8cMqEvJ4MRIGjr/Aj3gdsfGG6YyPRNBFADvshIqbJUdrHdydkDAmpsJAtgRsQ==</t>
  </si>
  <si>
    <t>2026-24-03-454609</t>
  </si>
  <si>
    <t>f3bd26df-8827-f111-8342-7c1e520b21b1</t>
  </si>
  <si>
    <t>TUai+t4t8DWnJox6v46Pt+/2ejXgEo/bozL/92Ammp39moxuHguDZX2s0NoZ5ibJZVCuo+FiGTaE/QJOBPcVXg==</t>
  </si>
  <si>
    <t>2026-24-03-454627</t>
  </si>
  <si>
    <t>05230d92-8927-f111-8342-7c1e520b21b1</t>
  </si>
  <si>
    <t>nTyLmBvOtzqLudScpUDVG7BZi/2J7bSwPuM9XHHaQgP/tc3ul2n+ynhOtHNB8mJz9qONZZ0qxcN/Hfnr9ctx2A==</t>
  </si>
  <si>
    <t>2026-24-03-454642</t>
  </si>
  <si>
    <t>09230d92-8927-f111-8342-7c1e520b21b1</t>
  </si>
  <si>
    <t>Dkov+3FkupAtFp1vsW8+S4iFg/cbd5ccz9zjY/kwVfdNHn+tOceZRyV/xCWKncP5KjhmehistnmLh6dnBL5Zew==</t>
  </si>
  <si>
    <t>2026-24-03-454643</t>
  </si>
  <si>
    <t>4c90f92a-8b27-f111-8342-7c1e520b21b1</t>
  </si>
  <si>
    <t>/taBSrh+OiCohqBiiECdIXN14jaDWPkgQCxYY0tS9zoVz6MvnyhfMPSEPnl/wEJ486Kat19A/KLXkrAK+M9iQQ==</t>
  </si>
  <si>
    <t>2026-24-03-454686</t>
  </si>
  <si>
    <t>5090f92a-8b27-f111-8342-7c1e520b21b1</t>
  </si>
  <si>
    <t>4Slj3IvU7vG5xsbQZ6MvfMQn3Fshml/yXpqHhanNSLm5RVjN7nv5DfCmxx6tV5IIgT7aZJ4a+g3vA+Ojo2DlcQ==</t>
  </si>
  <si>
    <t>2026-24-03-454687</t>
  </si>
  <si>
    <t>054fe16a-8c27-f111-8342-7c1e520b21b1</t>
  </si>
  <si>
    <t>e1ApVosW5OjvGXBBtLrBzAPZkHc12UhfiXuZgyPrHwJNnQ1SozbD5XzndrrA79Iyomk7wUlH8PUXi5JxkyKDow==</t>
  </si>
  <si>
    <t>2026-24-03-454727</t>
  </si>
  <si>
    <t>PALMAS EL MANGLAR SAS</t>
  </si>
  <si>
    <t>094fe16a-8c27-f111-8342-7c1e520b21b1</t>
  </si>
  <si>
    <t>lQuyU9fHklCYCsQfcDnF7SidJZDynhq3xGvOGf5XB5hdS3Nfqkwwnz9Sz7DXZbI7xp/vYwv2Q3/44Ng+kl64ng==</t>
  </si>
  <si>
    <t>2026-24-03-454728</t>
  </si>
  <si>
    <t>96b04bdb-9127-f111-8342-7c1e527d9cc3</t>
  </si>
  <si>
    <t>DBahG6ZRSKPlYFeXxXmnvKBkG6xUdloJOSa/0R5qxfH/JNarggB/o3WZbroh0sYu8usXeDcbRaKHTSpW43HjJg==</t>
  </si>
  <si>
    <t>2026-24-03-454907</t>
  </si>
  <si>
    <t>71717176-9527-f111-8341-0022481ed4bb</t>
  </si>
  <si>
    <t>p89/fjJoW5T55Ras4uhnZRYYDH6nKraqalay0XSsZRs9HlUIaf5rSJRxknH+9Ic1GTs0B59cmdDA0lt3+dZjYA==</t>
  </si>
  <si>
    <t>2026-24-03-455026</t>
  </si>
  <si>
    <t>7aafe9e9-9527-f111-8341-0022481ed4bb</t>
  </si>
  <si>
    <t>viIjNsLQSFRTgO76bS6oQJp1eOQNgi5KoHVbWFwi61isKWuXGNWbfDaiD4rz4mkjZUeSzE5x7oIy0SeNgwQkcQ==</t>
  </si>
  <si>
    <t>2026-24-03-455045</t>
  </si>
  <si>
    <t>4d05bec7-9827-f111-8342-7c1e520b21b1</t>
  </si>
  <si>
    <t>tNj6Js/SedowUrcX1vyBTWZSvSNLlL+pYKdLj8VZrW6c0JAZyMbdJC1lBMDyat88Z1La6a6cvHxsLQLS2bQTfw==</t>
  </si>
  <si>
    <t>2026-24-03-455175</t>
  </si>
  <si>
    <t>POETICA S.A.S.</t>
  </si>
  <si>
    <t>777031d5-9827-f111-8342-7c1e520b21b1</t>
  </si>
  <si>
    <t>YQ6k8QkGvBsk/xQUhHTtgqqCpGUxk+N93d9D0upOmIFyXLh9Z7YdD28o+lmn1S0uO/WMpeGUV+YPoDXYwH83Bg==</t>
  </si>
  <si>
    <t>2026-24-03-455180</t>
  </si>
  <si>
    <t>765369cc-9b27-f111-8341-7c1e520b29cb</t>
  </si>
  <si>
    <t>RCvzKSo8LclQ4VBHJdiKYWipThbe78e/exZjIvaQNXkyH9eOzx8Cz7cmP7fGOIHOcdXIDYtImQXCLHsPW9TOLQ==</t>
  </si>
  <si>
    <t>2026-24-03-455282</t>
  </si>
  <si>
    <t>EVACOL S.A.S.</t>
  </si>
  <si>
    <t>d4ba4568-9c27-f111-8341-7c1e520b29cb</t>
  </si>
  <si>
    <t>XrBoxuq7MksR8/J3tJHmqpX+WrOOjTKYwOxQmHrmJib5Ur23r3hGRnQbJv+v6+WcvxSh4SpWoKv1GwN0FhMm5Q==</t>
  </si>
  <si>
    <t>2026-24-03-455304</t>
  </si>
  <si>
    <t>HEALTHY AMERICA COLOMBIA S.A.S.</t>
  </si>
  <si>
    <t>058753ae-9c27-f111-8342-7c1e520b21b1</t>
  </si>
  <si>
    <t>oFPkMILdhS6i8pmWdqtHYbcdZJvFiew/QmSJLLVwi0HobczEP5Ad0I1/ux4un7OwDcEvjEYLBEWzlZFDYdlGeg==</t>
  </si>
  <si>
    <t>2026-24-03-455316</t>
  </si>
  <si>
    <t>50d25cb4-9c27-f111-8342-7c1e520b21b1</t>
  </si>
  <si>
    <t>GfL9M9Umq762fdnK0kSkDshoa9KGi8NHhfKivgK4rhtU2JH22Iv16rJO6vgS3/JX/AS/+LMd0ykGXLeTmoIJMg==</t>
  </si>
  <si>
    <t>2026-24-03-455317</t>
  </si>
  <si>
    <t>CLINICA OFTALMOLOGICA DE PALMIRA S A S</t>
  </si>
  <si>
    <t>3c4d1500-b827-f111-8341-7c1e520b35ed</t>
  </si>
  <si>
    <t>R59MvDvhFZ8NwVC93cp1eOin2w+Sg96Y2h22O5TvM78gj18RKBhBRnbgasGMjQGNXpUTumuPnqbroyihKXSOdg==</t>
  </si>
  <si>
    <t>2026-24-03-456008</t>
  </si>
  <si>
    <t>bee3bdc7-c027-f111-8342-7c1e527d9cc3</t>
  </si>
  <si>
    <t>hz4hSDJJpd1ceHpV+HoYV7+JEUAXlpM6Ca4hxrf4o6rgwK0hW99nESXQahyDz0R2r9PRNOLoAPyITNiWHyFdtg==</t>
  </si>
  <si>
    <t>2026-24-03-456286</t>
  </si>
  <si>
    <t>FUNDACION BENNETT</t>
  </si>
  <si>
    <t>e35dd78b-c727-f111-8341-000d3a5739f2</t>
  </si>
  <si>
    <t>r4DOuL4RwgKHEl6b8yhGSaOWc++yYoFt0kmAeKJmTPO7IAus63VWXkMMOo58RecqsufVU/M3Olq0H61t6RGizg==</t>
  </si>
  <si>
    <t>2026-24-03-456486</t>
  </si>
  <si>
    <t>FUNDACION PARA LA ORIENTACION FAMILIAR FUNOF</t>
  </si>
  <si>
    <t>89314bad-c727-f111-8341-7c1e520b2258</t>
  </si>
  <si>
    <t>Tnttjo9n5h7raiknsz1VUmDcUVZcJbH7oalSbsE6+i/VnA7lUqpD8eZGojrTXeD0E7xg42JL8dfqWBDEpTj0XQ==</t>
  </si>
  <si>
    <t>2026-24-03-456489</t>
  </si>
  <si>
    <t>87c4153c-d527-f111-8341-000d3a5739f2</t>
  </si>
  <si>
    <t>5k/OFPcXc0qYsZ2FB5FGu0GlMCUwlpqju98NHN9GITJ9hqWAzGuiRodMYNA84iQQNUPlLLq7my2ghY+sIGmerg==</t>
  </si>
  <si>
    <t>2026-24-03-456775</t>
  </si>
  <si>
    <t>VANAT S.A.S.</t>
  </si>
  <si>
    <t>19dfd985-d527-f111-8341-000d3a5739f2</t>
  </si>
  <si>
    <t>ASZpRZfvtXRfvICeYTg/dxLCvxnXXo0FP6LDERpIG1fUEbFDP33xYokDwySarsUYuwB05klIMu9wxRyopjjfVg==</t>
  </si>
  <si>
    <t>2026-24-03-456779</t>
  </si>
  <si>
    <t>GILDARDO MURIEL VALDERRAMA E HIJOS S.E.C.S.</t>
  </si>
  <si>
    <t>8e082c57-d627-f111-8341-000d3a5739f2</t>
  </si>
  <si>
    <t>iadaHQPQX1ltSxbwKiVOah1g4ZeyLpr2EqcmlUcRF0wkEzbM8yzUGzqo/w3Z1uqLjnTPUIQQ4lnJRBQ2ogQIXw==</t>
  </si>
  <si>
    <t>2026-24-03-456797</t>
  </si>
  <si>
    <t>A.G CORP S.A.S.</t>
  </si>
  <si>
    <t>bf3d2bc6-d627-f111-8341-000d3a5739f2</t>
  </si>
  <si>
    <t>gANi3CXwFJKtX1bUeMIVLiBd04EHlVJjz+HP7ljwgCNjD85XD0301rMLpec6/QpbRWGjlcSCQEgGl1Erd7Lt0w==</t>
  </si>
  <si>
    <t>2026-24-03-456799</t>
  </si>
  <si>
    <t>MULTIESTAMPADOS MEJ S.A.S</t>
  </si>
  <si>
    <t>67eecc0d-d727-f111-8341-000d3a5739f2</t>
  </si>
  <si>
    <t>G8EHZlRwfjV4ZizUN3VlBu5XmFNGlSyxcsquRQcBt7uzJskhlq7j0QVwiEvhUEW1TTmyuFvROBeQvtZBeHR8Pw==</t>
  </si>
  <si>
    <t>2026-24-03-456802</t>
  </si>
  <si>
    <t>FERROTORNILLOS LA BANDERA LTDA</t>
  </si>
  <si>
    <t>6cca93a3-d727-f111-8341-000d3a5739f2</t>
  </si>
  <si>
    <t>+u1rizXde1/8q+Arnh8K9YSrUI51jBGompvN7TIxnnXw6Smy+V3tju/1Y5oB8rvSMlBJBc9y+TL81f5sIwQWzw==</t>
  </si>
  <si>
    <t>2026-24-03-456813</t>
  </si>
  <si>
    <t>CENTRO COMERICIAL EL PASEO DE LA QUINTA</t>
  </si>
  <si>
    <t>5753c6af-d727-f111-8341-7c1e520b3249</t>
  </si>
  <si>
    <t>VH4B2nSnluntqD1v3kjPrtqtULAIEfuQcXoC9DehVAm7HncPAPY7SU1cbU0mqdT4POcEVoBRK5GFI9G1/+493A==</t>
  </si>
  <si>
    <t>2026-24-03-456814</t>
  </si>
  <si>
    <t>FUNDACION JOSE ACEVEDO Y GOMEZ</t>
  </si>
  <si>
    <t>70bc20f3-d727-f111-8341-000d3a5739f2</t>
  </si>
  <si>
    <t>CMPuvjGn5JxO3H9CHsGfueUGaC8TkF2Y0KaFUh6m6ChtZ0cDYJiJtkbUlgpBL+p/lFNCqj0rb71FVYsOxD59ow==</t>
  </si>
  <si>
    <t>2026-24-03-456817</t>
  </si>
  <si>
    <t>d0494160-d827-f111-8341-7c1e520b3249</t>
  </si>
  <si>
    <t>FSGdQVgaX/1zh5lBNAw+ZZ6Vchi6tAlFTGjOBavcTj2+WGvSKyB7w2+xyLUqurNoIiLDAJJF9unxV1J7PpM2VQ==</t>
  </si>
  <si>
    <t>2026-24-03-456824</t>
  </si>
  <si>
    <t>5396957e-d827-f111-8341-7c1e520b3249</t>
  </si>
  <si>
    <t>UPH0sAo6oTTIJr7l2Fde0/gvhaGPuLQWBsbHoy6v8HQdwj9J0iI0on7T1R0YxcoGMsUZICZSpE4xOQe2jb+lQA==</t>
  </si>
  <si>
    <t>2026-24-03-456825</t>
  </si>
  <si>
    <t>677b15cc-d827-f111-8341-000d3a5739f2</t>
  </si>
  <si>
    <t>4Mvv08NcakmkKh0/NGTGqUhOHQCF3YtNKw3AxQJpQBQRi0m10trnYLi3tfz+WSv28adIeCH93IObqToF72Lr5Q==</t>
  </si>
  <si>
    <t>2026-24-03-456828</t>
  </si>
  <si>
    <t>37e6dd02-d927-f111-8341-000d3a5739f2</t>
  </si>
  <si>
    <t>122ZWqoss6hzDa86L1nnJ0ReoQgs47IZ9eACc5DGRFJ9T8b3fgeeNnMRHVsR7JdpfK3Fgwsg7QB31bftXHrVlQ==</t>
  </si>
  <si>
    <t>2026-24-03-456831</t>
  </si>
  <si>
    <t>4077ad25-d927-f111-8341-7c1e520b3249</t>
  </si>
  <si>
    <t>U6KwOyX1ZkMZBtEJMn67RAgzTZ/MczaUQVCRFA/zbCmDYi6mse0aFTq2oTA+e7yjP84G9hpsoeHdDugOafsb5g==</t>
  </si>
  <si>
    <t>2026-24-03-456832</t>
  </si>
  <si>
    <t>ITAL STYL S A S</t>
  </si>
  <si>
    <t>1835825f-d927-f111-8341-000d3a5739f2</t>
  </si>
  <si>
    <t>X+2Vaw9bI6lJRMfK4NFVMHDiLViG8DKFTdZOe3oP8XCVW7V5rx8U+bFhoydoy6ug4RAH8aGWtAmA0S1LiVgaEA==</t>
  </si>
  <si>
    <t>2026-24-03-456836</t>
  </si>
  <si>
    <t>0e82669d-d927-f111-8341-000d3a5739f2</t>
  </si>
  <si>
    <t>OcNj+VutRzzQ1zfuexqJcPongkkiQcadV/ZVXDAscgxiYGRXgYHxz0VOMRBRC2XZIDBEql8eTydf31JBNmwC5A==</t>
  </si>
  <si>
    <t>2026-24-03-456837</t>
  </si>
  <si>
    <t>af688bb3-d927-f111-8341-7c1e520b3249</t>
  </si>
  <si>
    <t>Hbk78thHglDIwtUbl3noRYTeJbxhTZniDOOZ0pW/oCIwzHxfo7E+4OSM1MpJQueBpYNh59afK79HwaoIOiHxNQ==</t>
  </si>
  <si>
    <t>2026-24-03-456839</t>
  </si>
  <si>
    <t>FEDERACION DE EMPRESAS TRANSPORTADORAS DE CARGA DE COLOMBIA</t>
  </si>
  <si>
    <t>67650644-da27-f111-8341-7c1e520b3249</t>
  </si>
  <si>
    <t>3fPJZhJavVkkxYPc78Yw728R5lMIsdFZJBX4Am3STbYjG0+ubuoIDiBCry77nGUhQtLxyfZFNBg/CRPCbGlQSA==</t>
  </si>
  <si>
    <t>2026-24-03-456843</t>
  </si>
  <si>
    <t>PEÑA TORRES IMPRESORES LTDA.</t>
  </si>
  <si>
    <t>8ba9a059-da27-f111-8341-000d3a5739f2</t>
  </si>
  <si>
    <t>z3NkT00HJCdDnZqziAB87bKqEK/0JDndLuNSexGWGVb4dooQzWowrtdpVlY5wV3ORxOqeFY/li9N3SVbRkLMpw==</t>
  </si>
  <si>
    <t>2026-24-03-456844</t>
  </si>
  <si>
    <t>b0b7dfa5-da27-f111-8341-000d3a5739f2</t>
  </si>
  <si>
    <t>mcByh99keDdTEWHIirYZhL1fj/UHfq6nD9SbHMhpAnp/JDGVROeG19bHleQQkUL4iqGD+OsKKmJhFQpbIPB5uw==</t>
  </si>
  <si>
    <t>2026-24-03-456849</t>
  </si>
  <si>
    <t>09175624-db27-f111-8341-7c1e520b3249</t>
  </si>
  <si>
    <t>mo2bKwPVSDPCzad2NzAe2viWqanB/DiZsLjcAVxSDi3axwG+9xJr6ja4692IgZCwGZW4FLZ1MtVZxyyqbfyY6A==</t>
  </si>
  <si>
    <t>2026-24-03-456855</t>
  </si>
  <si>
    <t>CONCESIONES IRMA TULIA S.A.S.</t>
  </si>
  <si>
    <t>ab94a554-db27-f111-8341-7c1e520b3031</t>
  </si>
  <si>
    <t>qNnv/X2WlOnhW3iT7ar8tCmeQQVjCGXsPHFoS14TsbMtIv2z0MZ4JgG/1XIGEDjEmrX6KgIEziW5AERDPa2MFA==</t>
  </si>
  <si>
    <t>2026-24-03-456858</t>
  </si>
  <si>
    <t>CENTRAL DE ABASTECIMIENTOS DE TIENDAS LTDA</t>
  </si>
  <si>
    <t>f0a1a333-dc27-f111-8341-7c1e520b3031</t>
  </si>
  <si>
    <t>7ZWoUbVUXngEO+P2cMaMRIKXQ8BYrnW+sGmbEX/acyy3YvAbbhL85tVk6TCsAgKqTdg+wP5RLNBcsavYEZkOyA==</t>
  </si>
  <si>
    <t>2026-24-03-456868</t>
  </si>
  <si>
    <t>94998396-dd27-f111-8341-000d3a5739f2</t>
  </si>
  <si>
    <t>W49CONGkp7p2Cm4Sm8Vys+ZBfT2/fZSOcH8MvKDVUtv2DU1Ii8owiCgEHz43hPptigEwIoFMVBmdePRUL5eP3Q==</t>
  </si>
  <si>
    <t>2026-25-03-456872</t>
  </si>
  <si>
    <t>COOPERATIVA DE AHORRO Y CREDITO DE TRABAJADORES UNIDOS POR EL PROGRESO SIGLA COOTRAUNION</t>
  </si>
  <si>
    <t>3fed8b05-ec27-f111-8342-7c1e527d9cc3</t>
  </si>
  <si>
    <t>w9+ZNFIQETsN+c31OjUJUUMgfB/l6SvlYAohE1yr5uOmkvk3Z+5C4JQWgXE35i/EQiso7Qg5LBdyWzJDzl4KvQ==</t>
  </si>
  <si>
    <t>2026-25-03-456904</t>
  </si>
  <si>
    <t>APARTAHOTELES GAMA S.A.S.</t>
  </si>
  <si>
    <t>203bf680-5c28-f111-8341-000d3a52d385</t>
  </si>
  <si>
    <t>k497HFUKTNtOYCLsoEq6nn8t9R0NWzGs6n/UFwhoKUp2aW+ChjtYGS4X1w5zW2SA7v25b0ICuN6UMnWDLcLuLw==</t>
  </si>
  <si>
    <t>2026-25-03-457563</t>
  </si>
  <si>
    <t>6a226a4f-5e28-f111-8341-7c1e520b29cb</t>
  </si>
  <si>
    <t>n/elNL+hjEQ9b9ury4sSUnJo+N1PBpy87KYdBe3GzXFBBFhAO912Rabwb8K5ty6yjw1mIZ6EaSUcApHb1YyLjw==</t>
  </si>
  <si>
    <t>2026-25-03-457619</t>
  </si>
  <si>
    <t>ce07ce33-5f28-f111-8341-7c1e520b29cb</t>
  </si>
  <si>
    <t>ixYT/F1Yjc7LImdNnRQ0QskNq1zEHQwecFqlDQDAL2lgnGcijNunKNAq0efSELh6MkD4ojLKX7Mq+mGUBkfRxw==</t>
  </si>
  <si>
    <t>2026-25-03-457647</t>
  </si>
  <si>
    <t>AG REPUESTOS Y SERVICIOS S.A.S.</t>
  </si>
  <si>
    <t>1f883988-5f28-f111-8341-7c1e520b29cb</t>
  </si>
  <si>
    <t>4aAyypm2ykuKQL6V0G+LSlI6ehsLw6oVCxF5RHJt2Jip3MgeYaCMXIC3fkLikqaxf2f3iQ0BOjTGeSnG0Rm3uQ==</t>
  </si>
  <si>
    <t>2026-25-03-457660</t>
  </si>
  <si>
    <t>d2136429-6028-f111-8341-7c1e520b29cb</t>
  </si>
  <si>
    <t>qbXr7UvNrX0JDsGAHd36PwyOvdLLJAtcOQJL6qLoYpd/c/jZt+MO1tGiqrFn/tAwPMQsRInNZ3RyzactYegraw==</t>
  </si>
  <si>
    <t>2026-25-03-457687</t>
  </si>
  <si>
    <t>INDUSTRIA ALIMENTICIA DAFI S.A.S.</t>
  </si>
  <si>
    <t>6312037e-6028-f111-8341-7c1e520b29cb</t>
  </si>
  <si>
    <t>Sv5E9/Cis5aUg0tMREdSTTToRDdCVwelLQWGoxB49Gn9MZwdTZt69plH/5WBErq13l/RgPWVo61vMv7mWVQBEw==</t>
  </si>
  <si>
    <t>2026-25-03-457697</t>
  </si>
  <si>
    <t>6625267e-6728-f111-8341-7c1e520b35ed</t>
  </si>
  <si>
    <t>wwi8xaW8Qoo/sPVLA+y3dSqrCZGywLye5Pe+nijehXpTZQT4e0cIuAKeja9+VNiMCpLEDfjxml7OgIA2RmXz4A==</t>
  </si>
  <si>
    <t>2026-25-03-458015</t>
  </si>
  <si>
    <t>89d198da-6728-f111-8341-7c1e520b35ed</t>
  </si>
  <si>
    <t>0b7iv3tnFkbD8A+iAkCUWyf88kGk1B/IOjUM8vW9TEJhmkQ99UR040YN3AXYKUduWvtfWNgSP3w7+LchNBEwQg==</t>
  </si>
  <si>
    <t>2026-25-03-458034</t>
  </si>
  <si>
    <t>c917bf14-6c28-f111-8342-7c1e52813c79</t>
  </si>
  <si>
    <t>Tr3gJo+wDypPjFeryQ1qz3gWfxNsV6oBC/EcKnUpRk3IDBFh9SkFKuUKMpTqJk1vybJyTi3fLwFFrMKk91mB7A==</t>
  </si>
  <si>
    <t>2026-25-03-458186</t>
  </si>
  <si>
    <t>DISTRIVARIOS Y VARIOS S.A.S.</t>
  </si>
  <si>
    <t>1651e823-7428-f111-8341-7c1e520b29cb</t>
  </si>
  <si>
    <t>HX9aUwmPeKTf9O0mvbHoAL03EENKOX8gBW7DnpxvHMJwKqBDMhFlFNhhDpAIkomosR5RaO2QS3858p1caMrkzw==</t>
  </si>
  <si>
    <t>2026-25-03-458373</t>
  </si>
  <si>
    <t>d5fb360f-7528-f111-8341-7c1e520b29cb</t>
  </si>
  <si>
    <t>7wiCiAfJ+9L9uiqecVf8+CspsIWzb2uDgtfECZZP8JvfBgPv3V7wZWWNnoWcPbGsc8PQOugCKCfEPv5aCwbdWA==</t>
  </si>
  <si>
    <t>2026-25-03-458391</t>
  </si>
  <si>
    <t>abb27fa3-7628-f111-8341-7c1e520b35ed</t>
  </si>
  <si>
    <t>1MTDYKiCwQjygiFCpKO0kW4J05PdX9O307H4CeWWo7K1wJmWngOypIGCmbK+DVZVoBQ6XtWAmVgd0kQ6aJyeIw==</t>
  </si>
  <si>
    <t>2026-25-03-458424</t>
  </si>
  <si>
    <t>AVICOLA IRMA HERNANDEZ DE MONTOYA S.A.S.</t>
  </si>
  <si>
    <t>3940d2c9-7828-f111-8341-7c1e520b35ed</t>
  </si>
  <si>
    <t>2GJKH+UTZB7fS0qNFn+KJjFB3b1UbnQ6wTDSiOvy77Cct5b/ZlRku/6l/BAs6/AveOWqYKzVhyRQNhE83fF9ag==</t>
  </si>
  <si>
    <t>2026-25-03-458467</t>
  </si>
  <si>
    <t>5f2ac5ee-8428-f111-8341-7c1e520b29cb</t>
  </si>
  <si>
    <t>OlsCx78C3xMZ5MvaGaUHITIBqK6Tb3KMWLY9kDZCZC9UpVDXpoyNpiTY+nz1fTqF1sNLNJYEopAyTS+vrlXn0g==</t>
  </si>
  <si>
    <t>2026-25-03-458851</t>
  </si>
  <si>
    <t>HZ INGENIERIA S.A.S</t>
  </si>
  <si>
    <t>028c3af9-8528-f111-8341-7c1e520b29cb</t>
  </si>
  <si>
    <t>U1BPzz6Z8mAiuGtjwr8pwdX4Rr7aMIcduGWL7VyiFhWQXyELmKjbCH26Hq92mi993EvIqfOXcZ2DlwNk4s60aQ==</t>
  </si>
  <si>
    <t>2026-25-03-458886</t>
  </si>
  <si>
    <t>DISTRIBUIDORA JA CALI SAS</t>
  </si>
  <si>
    <t>a4091a92-8628-f111-8341-7c1e520b29cb</t>
  </si>
  <si>
    <t>099UuQTxjugvH1xdsPpMBBSm9RoyQK4fglzgTjy4cWdEbRixQD4qFO/X+lD9BN1/yLdg8zyjTVAdfp+YV1Y2Kg==</t>
  </si>
  <si>
    <t>2026-25-03-458906</t>
  </si>
  <si>
    <t>0ba6dcd7-8628-f111-8342-000d3a568fc6</t>
  </si>
  <si>
    <t>sE6ZEzM+qqPmpSRM3n90sQgefYtP0nB8D2JIqObIlGNlrj65YzrbC8pqfPGgCxqDUxglai+a2I8p80H4n4lLNQ==</t>
  </si>
  <si>
    <t>2026-25-03-458917</t>
  </si>
  <si>
    <t>0fa6dcd7-8628-f111-8342-000d3a568fc6</t>
  </si>
  <si>
    <t>93sV+KfPOnzMAc+zH1hmtmSBU8nRRh4HKRYYAoNu8W/bdCq9/4zJvfmuRKu3QNensctCrsO+mCa7R8TP+e9uWQ==</t>
  </si>
  <si>
    <t>2026-25-03-458918</t>
  </si>
  <si>
    <t>8e42c4e7-8628-f111-8341-7c1e520b29cb</t>
  </si>
  <si>
    <t>3qJW/mqjEMav5RpQjD3h/lw4xYRrTELv7VdQl/0itlzhvW4dDShtdGB1mquykpanaN0WF8H/K9ggWBauTQJ/WQ==</t>
  </si>
  <si>
    <t>2026-25-03-458920</t>
  </si>
  <si>
    <t>d99ac1af-8728-f111-8342-000d3a568fc6</t>
  </si>
  <si>
    <t>Jmtv9/SgpXrU6unfKWb7RLE/2mhEeqcPK82xJ356KoUd3kKOMxFiRLm6+QKYVIUEOTUqYqA+TF95RyKAqH8vQw==</t>
  </si>
  <si>
    <t>2026-25-03-458944</t>
  </si>
  <si>
    <t>e19ac1af-8728-f111-8342-000d3a568fc6</t>
  </si>
  <si>
    <t>EPlqIC+iGAwW3ptYnGLPRLQ8Lt42D40ux5kRpcqx/utj0aDkJk6gyEdy5vOivl4zB294yek3D3IBytdQq09DZQ==</t>
  </si>
  <si>
    <t>2026-25-03-458945</t>
  </si>
  <si>
    <t>2ce6b570-8f28-f111-8341-7c1e520b2258</t>
  </si>
  <si>
    <t>9I3Z+aXaW5+MpNPerX3eOdqpvKaeEqzj6gBGpQcmpckSqmN8guAX/rAY5iXXXtmi6nmELqYOBxaDXQaKNV/tLg==</t>
  </si>
  <si>
    <t>2026-25-03-459132</t>
  </si>
  <si>
    <t>55e6b53f-9028-f111-8341-7c1e520b2258</t>
  </si>
  <si>
    <t>A8tHFddZM/l1RbmS/NTFEtKxJb1JYN/aVoJBDHqRlYYsyKfV4COKhPjMo2NPi4C4ipwUXXJxT34cfFOc8yXrOQ==</t>
  </si>
  <si>
    <t>2026-25-03-459151</t>
  </si>
  <si>
    <t>fa0afc5e-9228-f111-8341-7c1e520b2258</t>
  </si>
  <si>
    <t>zNZsDIIH7zdCm/UFU4IBQh52VpErtBmXRomMJT/HfoD5hYDqG+8hd4XwtjeEkIvWKQg7mGYfNg2U8Ujj9txpLw==</t>
  </si>
  <si>
    <t>2026-25-03-459200</t>
  </si>
  <si>
    <t>DISTRIBUCIONES HOYOSTOOLS S.A.S</t>
  </si>
  <si>
    <t>5f0cf764-9228-f111-8341-7c1e520b2258</t>
  </si>
  <si>
    <t>vWhBRAD3bGvHiFvWW8ejjna4iSjNPni2ltYNdX+gu9hE6W/i65VtEMN0879O7BwLZqksDH4gXj95Ah+3ViVT9A==</t>
  </si>
  <si>
    <t>2026-25-03-459201</t>
  </si>
  <si>
    <t>06c75a6b-9228-f111-8341-7c1e520b2258</t>
  </si>
  <si>
    <t>sdpxF6f4lNq0vwdOXVns7k0GcIe6/4Ohw6bEXX6atGTcbcmmMpnv79KaLcrMt9ZOqEtUi1rCEai+JfrEMgxl6g==</t>
  </si>
  <si>
    <t>2026-25-03-459204</t>
  </si>
  <si>
    <t>1a055d71-9228-f111-8341-7c1e520b2258</t>
  </si>
  <si>
    <t>/q+K/tCclBB0Rj5br8/5zEx+y+M/NQ0EWBAj77PG3ZWOrCCIIUrgslGiHhCS6tx1Pks7zq/uj7RhCMcCHeahdg==</t>
  </si>
  <si>
    <t>2026-25-03-459207</t>
  </si>
  <si>
    <t>9a4aa7f4-9228-f111-8341-000d3a52d385</t>
  </si>
  <si>
    <t>KzoCNOmzoHLwIv49hUkHGRuO9MLHKye1pSY3jwoSc3j0LUr9/lRZTpB9XjqYjvCbrO5NDOyJzhqPTLSzovoe8Q==</t>
  </si>
  <si>
    <t>2026-25-03-459221</t>
  </si>
  <si>
    <t>PANIFICADORA CASTAPAN S.A.S.</t>
  </si>
  <si>
    <t>25732d71-9428-f111-8341-7c1e520b2258</t>
  </si>
  <si>
    <t>W0UKj5//Li0Db1jJwLDA0uQ+qdFgaKMJ+Tv+/moOgTDr4M15tpSidjCWxakAPqoLDTWzNYXAQiJJ5f8viJFoXA==</t>
  </si>
  <si>
    <t>2026-25-03-459253</t>
  </si>
  <si>
    <t>SEGURIDAD SHATTER DE COLOMBIA LTDA</t>
  </si>
  <si>
    <t>69a94277-9428-f111-8341-7c1e520b2258</t>
  </si>
  <si>
    <t>EcgKmegbeIcALDbFZtV5qd787+r2aIZ3Fb0fHiSwD4ITCZEP13JwkqKyLGli3qNwFKINAliv4SSIdg7h0VbGhw==</t>
  </si>
  <si>
    <t>2026-25-03-459254</t>
  </si>
  <si>
    <t>49d9c9cf-9528-f111-8341-7c1e520b2258</t>
  </si>
  <si>
    <t>m07ouUhOKAdsmKurdY1rU7LY/jjl0lNT3gkjiMUhkKfMq7l3eAxNdWRSTvqNyQFiQTupQ0xlsCJH8QeyVvy1xw==</t>
  </si>
  <si>
    <t>2026-25-03-459276</t>
  </si>
  <si>
    <t>6cb5dcd5-9528-f111-8341-7c1e520b2258</t>
  </si>
  <si>
    <t>rbS+Hrj0f9aaX4gsv9NVNluN3WEKBH9qJnTB7/0J5giaq4LxvraOzRZ7egNB5ENWVcAv7Hz0eJaTCRIWIkMjVQ==</t>
  </si>
  <si>
    <t>2026-25-03-459277</t>
  </si>
  <si>
    <t>0399d5db-9528-f111-8341-7c1e520b2258</t>
  </si>
  <si>
    <t>bJA0ls8To1nK1hrBWG6Yza1wb1k6Gb59btPtbvsYCNEEmkTssKAB1ivbb+v7BpvG7t4dmeton+CONIS1HMwMFw==</t>
  </si>
  <si>
    <t>2026-25-03-459279</t>
  </si>
  <si>
    <t>0135ede1-9528-f111-8341-7c1e520b2258</t>
  </si>
  <si>
    <t>28RfyecYpU4gIibZOcsBmgWmc6apgNEQXN7JYOMSBLQA5/e9T2oKqB6jhiBIWR6Nu5jBMHs451RV6d8qR5Dc/A==</t>
  </si>
  <si>
    <t>2026-25-03-459281</t>
  </si>
  <si>
    <t>705540e8-9528-f111-8341-7c1e520b2258</t>
  </si>
  <si>
    <t>PgA55j4LBgDLOeNPDOKLsuU1syQrlKxKNktHipaE9LXx/Qt/F5PATPqEhkgsny4IEoXTQDk2rnrvNrVyegnb6g==</t>
  </si>
  <si>
    <t>2026-25-03-459282</t>
  </si>
  <si>
    <t>2f363bee-9528-f111-8341-7c1e520b2258</t>
  </si>
  <si>
    <t>vYBOjBLN1z3m6/ff+sudKw3C0nhGsNO6R22j/FKtJJs6HM7fz4Q0HJx5RFlf+O3cRSoqw9ssjNPk2RPDZN6WIQ==</t>
  </si>
  <si>
    <t>2026-25-03-459286</t>
  </si>
  <si>
    <t>FEDERACION NACIONAL DE COMERCIANTES EMPRESARIOS - FENALCO</t>
  </si>
  <si>
    <t>eab069e5-9828-f111-8341-7c1e520b2258</t>
  </si>
  <si>
    <t>r/N/3EPys9Y2qYruIe/aM3BU0eoSfKotIkuGkkoaLkDLOFbqCbQxBHAho65wh9tYaF5syDn2PqFS/ttyJhrnTQ==</t>
  </si>
  <si>
    <t>2026-25-03-459328</t>
  </si>
  <si>
    <t>76ec5feb-9828-f111-8341-7c1e520b2258</t>
  </si>
  <si>
    <t>w9bCZZGMtyy1qZWSmGSgJhT3fZPbDN3Ja6JhZbkGH9nLrjlYeBZHi0tecUxxrvy6AbgS2emE9eJ/0GDwmo+kiw==</t>
  </si>
  <si>
    <t>2026-25-03-459329</t>
  </si>
  <si>
    <t>dc2d62ef-9a28-f111-8341-7c1e520b2258</t>
  </si>
  <si>
    <t>EDCVKDQU8m8o/38DqeljAFIvFmhRS4Mx/O2yS8alu7ljJVKxgB/Qm20Em321Li+q6CiXbws5VFmwEPmvul3EfA==</t>
  </si>
  <si>
    <t>2026-25-03-459357</t>
  </si>
  <si>
    <t>AUTOPACIFICO S.A.S</t>
  </si>
  <si>
    <t>5af25af5-9a28-f111-8341-7c1e520b2258</t>
  </si>
  <si>
    <t>ADNIegKPi6025A9OT3r3cQ+/hi5HxUc0SpeWlRhpPmPw+S8YDOzuKAG5/2dNtGiLKrV7tk1gRuYq2IQ5tsHRjQ==</t>
  </si>
  <si>
    <t>2026-25-03-459358</t>
  </si>
  <si>
    <t>941a9cad-9d28-f111-8342-7c1e520b21b1</t>
  </si>
  <si>
    <t>7waPhA03r/kJ4DHyzdjEKZ/ksSk9gnBy3iMXiSj1JVihESo33BRXXyOEZ0WIjUFEmF9RC1DCIsXYko19+OW/LQ==</t>
  </si>
  <si>
    <t>2026-25-03-459391</t>
  </si>
  <si>
    <t>5d9dc9fa-1c29-f111-8341-7c1e520b29cb</t>
  </si>
  <si>
    <t>vwn8CPEAJFnKWoDyO+VZc3C+OIpxjehDk9jPqjcNOM5/e66Nvh+9w/U4Hhqg2DrTpVRw8dFs9P1PmevV1AGRcw==</t>
  </si>
  <si>
    <t>2026-26-03-459783</t>
  </si>
  <si>
    <t>SOLUTRAFFIC INGENIERIA S.A.S</t>
  </si>
  <si>
    <t>619dc9fa-1c29-f111-8341-7c1e520b29cb</t>
  </si>
  <si>
    <t>y2byZ/acE7xXbLYoJLHnyQHcNSFsUcJ4GLoqm5fTnoFk5meoIGof1AAUfs51D0RT9V1VZspIMQMxwepDerxv3A==</t>
  </si>
  <si>
    <t>2026-26-03-459784</t>
  </si>
  <si>
    <t>2ef51db2-1d29-f111-8341-7c1e520267a3</t>
  </si>
  <si>
    <t>rq9kJs+Nu3gKSj44W218A4xKjAcZcdGBnJRk3DqdGVViSWLFPit4aT1tYjhNPFhh1Fv5+llviOuKIB+E7BT64g==</t>
  </si>
  <si>
    <t>2026-26-03-459801</t>
  </si>
  <si>
    <t>193bced3-1d29-f111-8341-7c1e520b29cb</t>
  </si>
  <si>
    <t>rQiP4JRpSzsuDklHVSWwT75iyezrOC8nrfMYFTbS0SFQLyDuYt0RTJo2Kl/dPRhMRDAn4VpjfkX1a0fhH7UhYg==</t>
  </si>
  <si>
    <t>2026-26-03-459805</t>
  </si>
  <si>
    <t>EMPRESA DE TRANSPORTES TRASTEOS EL HOGAR SAS</t>
  </si>
  <si>
    <t>1d2eb397-1e29-f111-8341-7c1e520b29cb</t>
  </si>
  <si>
    <t>B25GdupY+rh28ehMv5TGnaHT+aaukyID2BGDqsNDOU7ddUBja95zy08XvlP5lrd+aTbNTHCpE/Jd9y7ZHCWN3g==</t>
  </si>
  <si>
    <t>2026-26-03-459823</t>
  </si>
  <si>
    <t>EQUILAR LTDA</t>
  </si>
  <si>
    <t>212eb397-1e29-f111-8341-7c1e520b29cb</t>
  </si>
  <si>
    <t>Z1kEJWbRDQkXUOepDRYZlsxxq2DaRw6MVzoro8Rx039+8WlqCzjdgQN6l6qXLzyv5k7DU10YqyPU4bxDOI6FaQ==</t>
  </si>
  <si>
    <t>2026-26-03-459824</t>
  </si>
  <si>
    <t>99441a61-1f29-f111-8341-7c1e520b29cb</t>
  </si>
  <si>
    <t>fVDYSU/x01GAy6SXNMZwkJ3cCIZWOMOl2ByPwsgR9H3SR6xdDXyqrdb+XIgHPjfclmEwnw17AiUpMWce1dMirw==</t>
  </si>
  <si>
    <t>2026-26-03-459845</t>
  </si>
  <si>
    <t>INGE - ROD COMERCIALIZADORA SOCIEDAD POR ACCIONES SIMPLIFICADA</t>
  </si>
  <si>
    <t>9d441a61-1f29-f111-8341-7c1e520b29cb</t>
  </si>
  <si>
    <t>PcIxeCHsxjMV/v2w9tta1xqLpU/u5afo+bcXeJnDTHojzErTYsud2LK6VvoqRKCcYd5CIZVexROZAfeuCdGrOQ==</t>
  </si>
  <si>
    <t>2026-26-03-459846</t>
  </si>
  <si>
    <t>7075db2a-2029-f111-8341-7c1e520b29cb</t>
  </si>
  <si>
    <t>oI5gwmYSB7DViE0DPyMknrIPfesZYZA0pIk9Sdn4kWXtOIGHgex/SmYUOzc4B6F9EJgu2+dSVe01+tA3LqqBKg==</t>
  </si>
  <si>
    <t>2026-26-03-459880</t>
  </si>
  <si>
    <t>INVERSIONES ALFARO SAS</t>
  </si>
  <si>
    <t>7475db2a-2029-f111-8341-7c1e520b29cb</t>
  </si>
  <si>
    <t>So0hDnXlZOHqg9DIoofq+yYnfzY8ngzQZZQOIAfQtIXm12I5BChXxRouhUCvcqAL7C+EBDp6MwiKvSNVdMHa/Q==</t>
  </si>
  <si>
    <t>2026-26-03-459881</t>
  </si>
  <si>
    <t>273e9713-2129-f111-8341-7c1e520b29cb</t>
  </si>
  <si>
    <t>SUMWSmxq+OqLEp3A++3Cz0JhwXJej4fCFBrEBa8+c0Fz13F+sK138T+Bzt06O/5hiAtymLQeGFaz1b5kY/QsfQ==</t>
  </si>
  <si>
    <t>2026-26-03-459908</t>
  </si>
  <si>
    <t>INDUSTRIAS MAQUINTEC S.A.S.</t>
  </si>
  <si>
    <t>2c3e9713-2129-f111-8341-7c1e520b29cb</t>
  </si>
  <si>
    <t>tHTWiLWI1O3Av5fYRxex8A7iuNxZvxfvfiEKUY7i1UhKmk/U3pROo7LVEcdaUF4L2mURuyd1xBVtExl1fiWbgA==</t>
  </si>
  <si>
    <t>2026-26-03-459909</t>
  </si>
  <si>
    <t>5eec717f-2129-f111-8342-7c1e52813c79</t>
  </si>
  <si>
    <t>6how1s9Tm3Yh40BGpBKE/fV0xcoOp5e4i0R38076uQDriiTq25KoYs/nM791sIeAbCuS3rjFsFxDHLSGEgE09w==</t>
  </si>
  <si>
    <t>2026-26-03-459931</t>
  </si>
  <si>
    <t>ac4b6885-2129-f111-8342-7c1e52813c79</t>
  </si>
  <si>
    <t>+ZgR/bgRIJYCB4IIlAq2UjHHLDTLzeHWV1g/My3PQoVthV6WhuLI/VbilXtfRugl57cjFgEEo97vI637U08O5w==</t>
  </si>
  <si>
    <t>2026-26-03-459932</t>
  </si>
  <si>
    <t>GALLETERIA Y PANIFICADORA MAMI S.A.</t>
  </si>
  <si>
    <t>10d27675-2229-f111-8341-7c1e520b35ed</t>
  </si>
  <si>
    <t>7xH2PtK4ge2yBYcTDOqJCXLO9h6N/8yqF10e0CEhdpxth+k614kuibGq1pT+1GGws8q5WYtI4zu5YlZqnSrE5w==</t>
  </si>
  <si>
    <t>2026-26-03-459963</t>
  </si>
  <si>
    <t>dcbd117b-2229-f111-8341-7c1e520b29cb</t>
  </si>
  <si>
    <t>REN2CwAJFUcGIrVf0joyEwZYs+UFnpJimbnrtZgosfq1xYwnoigJu4hT4PQyCsg/VgVhu52WbjP3Rkd9pstTEA==</t>
  </si>
  <si>
    <t>2026-26-03-459965</t>
  </si>
  <si>
    <t>e0bd117b-2229-f111-8341-7c1e520b29cb</t>
  </si>
  <si>
    <t>N5XcY4LDhE5HbQNeryOAZWaAG6cx6n7+A1YOrevbAYrjf2KsWbe8RFz1bqiezV5HjXII9PvGAtZBHxWzX9X6sQ==</t>
  </si>
  <si>
    <t>2026-26-03-459966</t>
  </si>
  <si>
    <t>26e95e9a-2229-f111-8341-7c1e520b35ed</t>
  </si>
  <si>
    <t>nQ+M54cxPE6WpW6wHkZVtGA+mX6I6MDy2XPG7Hr+bBhuDJLsAOvakCsVe0Zoj8iHhIN+DIBqeUtbBuQT1e7g3w==</t>
  </si>
  <si>
    <t>2026-26-03-459968</t>
  </si>
  <si>
    <t>f4cb7427-2329-f111-8342-7c1e52813c79</t>
  </si>
  <si>
    <t>2J9h5puxcUFLgxSLoxEAUxGrJmbs1hW4E5XRDQnETdL+O587lq0622fek6ti80pNKl+qSqNIA8o2wNQEqG8HDg==</t>
  </si>
  <si>
    <t>2026-26-03-459988</t>
  </si>
  <si>
    <t>547c6d2d-2329-f111-8342-7c1e52813c79</t>
  </si>
  <si>
    <t>sTG+e8ZhMtES7gBN0nrUb4Wb+twLexhyoPVSlmf5WozBVIhmZ08jWvIN2lppg6g1NYPZdlxZjA4c5gmjMmDXfw==</t>
  </si>
  <si>
    <t>2026-26-03-459990</t>
  </si>
  <si>
    <t>ILUMINACIONES TECNICAS S.A.</t>
  </si>
  <si>
    <t>4b3563b4-2829-f111-8341-7c1e520b29cb</t>
  </si>
  <si>
    <t>930Bj9nALRkFMYAxMFJirga9hdmBYyrdAAozLF4NoHwUT8ejPgCiWgETVX12R8QiE0x5bBGIw9p6hPVUP1O/kA==</t>
  </si>
  <si>
    <t>2026-26-03-460143</t>
  </si>
  <si>
    <t>4f3563b4-2829-f111-8341-7c1e520b29cb</t>
  </si>
  <si>
    <t>qmhEBpcolU/sHitnQsBeXnmHOs9qW3i0ykG9rb1+6DzOzzqt6njXZcXHUEsicbpmPCDEH8spHzH+1QhDws5lXA==</t>
  </si>
  <si>
    <t>2026-26-03-460144</t>
  </si>
  <si>
    <t>62cd954e-2d29-f111-8342-7c1e52813c79</t>
  </si>
  <si>
    <t>1Xk+OjPecnHtCGz1rgH2Mm4LC0AcRMWXanSiCILOg9baM6u2UqmzcRre/CHXDLxOEnEx2iPU5FRy7yyYAL1Rww==</t>
  </si>
  <si>
    <t>2026-26-03-460277</t>
  </si>
  <si>
    <t>d483ad54-2d29-f111-8342-7c1e52813c79</t>
  </si>
  <si>
    <t>hqU76kkHuSgt4pazsUgLiUVhCrTfPpi4fa3CxQxFy5U2o9XpYyGJ3BN4uT8bmOfC75rK4d6BYlwz10PUJfwyzg==</t>
  </si>
  <si>
    <t>2026-26-03-460279</t>
  </si>
  <si>
    <t>ad916976-2e29-f111-8342-7c1e52813c79</t>
  </si>
  <si>
    <t>n4GOPoyjN7LAj79Q6A5IOxQu9EmznP10RUo0vxHH3K35yR/3sxOmo3JBYpnSasH3uBUT11jeNMMCyHKnEFvaTw==</t>
  </si>
  <si>
    <t>2026-26-03-460318</t>
  </si>
  <si>
    <t>4fda5f7c-2e29-f111-8342-7c1e52813c79</t>
  </si>
  <si>
    <t>W2ZqrXma/+O+lE+kb7ppmXC0GzcFTWmXg4F5fG15LlE0ZHDfvG6Vr9zsgkGDWx1tHzk/A4zlophWiFM7x0uKpA==</t>
  </si>
  <si>
    <t>2026-26-03-460320</t>
  </si>
  <si>
    <t>f8a25a88-2e29-f111-8342-7c1e52813c79</t>
  </si>
  <si>
    <t>iQ88+SdILGMX9KzKGZe1H8rOH6zR37ldrVBLMhZzX5L6Y+EtSxdWJPednrJFiUTuV0bU81XPhzoUKg46chHSfA==</t>
  </si>
  <si>
    <t>2026-26-03-460322</t>
  </si>
  <si>
    <t>OBYCO S.A.</t>
  </si>
  <si>
    <t>9b5f538e-2e29-f111-8342-7c1e52813c79</t>
  </si>
  <si>
    <t>zOyRaNcUziC/Cp2vcpYVxVfkwIvjJf4sl72WUcn7U8t6iEBiIIEQDwsAvoE0/ExHa1N+Y8VUpKrmjCKYrpYoZQ==</t>
  </si>
  <si>
    <t>2026-26-03-460324</t>
  </si>
  <si>
    <t>de987aa6-2e29-f111-8342-7c1e52813c79</t>
  </si>
  <si>
    <t>dCzNRL312QlxvoyK3hISK8ubcQnQbg5Oa+pUqURql284A40/mgwCXhzwOpe4MJUIj/v0k7nxH+wycdIsve8qzw==</t>
  </si>
  <si>
    <t>2026-26-03-460329</t>
  </si>
  <si>
    <t>5c7880be-2e29-f111-8342-7c1e52813c79</t>
  </si>
  <si>
    <t>KAEBF2HfWZTA3koLBbL+tHjMQ9uPbD3gCmYq3fruGuwuZmUt9gjjkB+Mm3MLQY9A4mxY9Cl5FL+j4aJPXODkfA==</t>
  </si>
  <si>
    <t>2026-26-03-460331</t>
  </si>
  <si>
    <t>f3df3ca5-3129-f111-8341-0022481ed4bb</t>
  </si>
  <si>
    <t>o83fVr+9NTKJ84X8ZRQ4N6iF93lmyQdTUei9k+mTB9afvl8I5P9K+Cm2nEITP4sKU+1hIe3ZV/ylagEgyZIjyw==</t>
  </si>
  <si>
    <t>2026-26-03-460403</t>
  </si>
  <si>
    <t>NATURE GROWN AVOCADO FARMS S.A.S.</t>
  </si>
  <si>
    <t>50bd23f1-3129-f111-8342-7c1e52813c79</t>
  </si>
  <si>
    <t>yMGaR17qM/ONJiLYddJz+5haEJFgnIrzbMXulyI3XIuxoGdEN9TgZtdf72QedS6Hz+EoEhfogZMuSYiE9UWSqg==</t>
  </si>
  <si>
    <t>2026-26-03-460408</t>
  </si>
  <si>
    <t>bd071ef7-3129-f111-8342-7c1e52813c79</t>
  </si>
  <si>
    <t>DJCu5TYYZZzVmNbAqCMB5mSzlRo2fVt15UoFUNVR0D+0Eq1kjyRBx7owY26MvvhdCtlSZ+YQdTe1lRv3CH+mUQ==</t>
  </si>
  <si>
    <t>2026-26-03-460409</t>
  </si>
  <si>
    <t>FERROELECTRICOS MEDELLIN S.A.S</t>
  </si>
  <si>
    <t>3e393303-3229-f111-8342-7c1e52813c79</t>
  </si>
  <si>
    <t>bEa/C5doQeEELB/bA8yPRdyLBRP6woQ6bi9Cb8iTSNnUcLJAV+dQ98fsATc02adggidHPgXU7tBqUD01acRKDg==</t>
  </si>
  <si>
    <t>2026-26-03-460410</t>
  </si>
  <si>
    <t>05328034-4a29-f111-8341-000d3a52d385</t>
  </si>
  <si>
    <t>L1Q0MPSbSLvs7E7vniw8r3f+ziGleS/xc3h71Xjdp4LcGoNGvdRz4lZWwIcdmQLFBUnoMJi3tki91hjh+uRK9Q==</t>
  </si>
  <si>
    <t>2026-26-03-460905</t>
  </si>
  <si>
    <t>74b0896a-4a29-f111-8341-000d3a52d385</t>
  </si>
  <si>
    <t>JSkn06gc7s1bNfM1naXEOCcPkjZjU+LPRmjn7oQl3qRpoeA5gtwKDpgW2fPJJFwFzHHw3VYR+aj8u0JMfTDeRg==</t>
  </si>
  <si>
    <t>2026-26-03-460909</t>
  </si>
  <si>
    <t>QBCO S.A.S.</t>
  </si>
  <si>
    <t>3940c1be-4a29-f111-8341-7c1e520b35ed</t>
  </si>
  <si>
    <t>d3qqbt1jWBVFYp4/hWPtzu/GQOX9m04/LTtB9fDpwFwRX+0XP+v2jpdbv21Y44UBUCGa8uN7I0J066huGuzzWw==</t>
  </si>
  <si>
    <t>2026-26-03-460915</t>
  </si>
  <si>
    <t>ea337449-4d29-f111-8342-7c1e52813c79</t>
  </si>
  <si>
    <t>+GrlLUzjBzP4M8yYn35zufvZ/E1UjpPZETvssWbY0ti+kVL6U+2YZuWQ1ZSqjKI5pcHzf1PLBUZ9GU18SwXggA==</t>
  </si>
  <si>
    <t>2026-26-03-460992</t>
  </si>
  <si>
    <t>4288cb5b-4d29-f111-8342-7c1e52813c79</t>
  </si>
  <si>
    <t>TMZ5NwcCnVRZALU61A0E+zCNQ3FqjSzHHbCmHRp4FpjKpjBA13uCwFUdam9VqMMpbbLY3JUZqU3lobhJRNuOdA==</t>
  </si>
  <si>
    <t>2026-26-03-461001</t>
  </si>
  <si>
    <t>8cbc087a-4d29-f111-8342-7c1e52813c79</t>
  </si>
  <si>
    <t>9kP7uNk44Uzoiufh3g6r2/ht62R4RtbeRWO+V883XedubnWLv+sDbuIUZIm8/W2aFTTVMvevjRFFJelxOLNqUA==</t>
  </si>
  <si>
    <t>2026-26-03-461007</t>
  </si>
  <si>
    <t>EMPRESA GENERICA</t>
  </si>
  <si>
    <t>85521598-4d29-f111-8342-7c1e52813c79</t>
  </si>
  <si>
    <t>uIbYKKJqyv9zhtdQK/PuowFphP9JhqyiH1vAJlFVHwPaniPV4AWP+z6cLvOzH8318gZLUW4obISsPxNvLygV6g==</t>
  </si>
  <si>
    <t>2026-26-03-461009</t>
  </si>
  <si>
    <t>d2b2b29e-5129-f111-8342-7c1e52813c79</t>
  </si>
  <si>
    <t>qPVyeiP2+kSVyuisLd99OnAwN6gjgjvcGFXy5BdtjgFSZIvsPSUuIy3c1eHR6qtZbrfzz86C5xMyOJjJFwjK1Q==</t>
  </si>
  <si>
    <t>2026-26-03-461136</t>
  </si>
  <si>
    <t>C I M COMPAÑIA DE INGENIERIA Y MONTAJES S.A.S.</t>
  </si>
  <si>
    <t>da9eb9aa-5129-f111-8342-7c1e52813c79</t>
  </si>
  <si>
    <t>B/CSNzwHLmyor8lQ8Sy0tYILXTy4CXE9hI6u447wF2JT2wA/Co1089S7JXAd7NBtIAOR03F8Qk+kgp6tqbYsgQ==</t>
  </si>
  <si>
    <t>2026-26-03-461138</t>
  </si>
  <si>
    <t>81a9dab6-5129-f111-8342-7c1e52813c79</t>
  </si>
  <si>
    <t>RROh0I+tSt+K5ODx+ZANxCLO2Fb1q2YTKXyBs34fmOpplAR8gf1obzlps2f449k6PiJeVqLlxwLIASNH+5yf9g==</t>
  </si>
  <si>
    <t>2026-26-03-461141</t>
  </si>
  <si>
    <t>dff9dec2-5129-f111-8342-7c1e52813c79</t>
  </si>
  <si>
    <t>RPOKc2mMddPzQ+zrdlhTpcyX8QEnlWjQGzKgh4imfQG/zY2rxvcARFToGHAEGl/oKhY+ffB6eQyEDoJ7F/iwNA==</t>
  </si>
  <si>
    <t>2026-26-03-461144</t>
  </si>
  <si>
    <t>58b623cf-5129-f111-8342-7c1e52813c79</t>
  </si>
  <si>
    <t>IgA+FObbXeVTZjVgeJUlURRchNzZ0JqhwiV5USZu03oVnXB2S5krXjvHraZk9p1+FZIEyIEdhZMdnDHXNFLJIQ==</t>
  </si>
  <si>
    <t>2026-26-03-461147</t>
  </si>
  <si>
    <t>f6d02ad5-5129-f111-8342-7c1e52813c79</t>
  </si>
  <si>
    <t>3fu41l7TmDcDM3wlSnrPPlQeqxMNztUNFKnDt5/jozxrMYokfORBLvfFNvRMxYV4WhEqw6m6KT6JIVAYwNdpUQ==</t>
  </si>
  <si>
    <t>2026-26-03-461148</t>
  </si>
  <si>
    <t>ea7855e1-5129-f111-8342-7c1e52813c79</t>
  </si>
  <si>
    <t>WXUxUhJJycJa+SQlm578QjS3pl4e0aP4ppwvYu/+Ud0zo/eukL+gC2Fc5xucMWmDme/+1njWANlmidsm6PXkbQ==</t>
  </si>
  <si>
    <t>2026-26-03-461149</t>
  </si>
  <si>
    <t>59a263e7-5129-f111-8342-7c1e52813c79</t>
  </si>
  <si>
    <t>+khrfmVFTFYiXSIvEK77SIICGl1y5ngUBv3Tib9t1UnrN0+sGcWczGL5gTtI2jlqStMrMFhXNmxG0w8cDP4L9g==</t>
  </si>
  <si>
    <t>2026-26-03-461150</t>
  </si>
  <si>
    <t>de31a1d2-5329-f111-8342-000d3a8b0390</t>
  </si>
  <si>
    <t>bC8glcHhNaipIlabm7oYwmS1HB0Izd3unx2Tir4OkbtIMxVWX0sK4Z/BcvaDN6enhgx5CNaxNr9roc5ZOJoX1w==</t>
  </si>
  <si>
    <t>2026-26-03-461211</t>
  </si>
  <si>
    <t>ed84067a-5429-f111-8342-7c1e52813c79</t>
  </si>
  <si>
    <t>Si/vw7qKpQAoXOwOckIXKQXQGO1v6PCogu06EyE8ixwHokqlpHKVRyiL7HrWPJvbS+bpDilGoCrbkWdXV810UQ==</t>
  </si>
  <si>
    <t>2026-26-03-461241</t>
  </si>
  <si>
    <t>SEGURIDAD DIEZ LTDA.</t>
  </si>
  <si>
    <t>6fe71680-5429-f111-8342-7c1e52813c79</t>
  </si>
  <si>
    <t>P+024NezYHfZK/Ab2zJle+H2CrracQkCgMACxivPR2DB7i0p0Ut9oEIm65zV9vI2AbyChQJeRaUWPs7o21PM+w==</t>
  </si>
  <si>
    <t>2026-26-03-461242</t>
  </si>
  <si>
    <t>4d881898-5429-f111-8342-7c1e52813c79</t>
  </si>
  <si>
    <t>4+hKnplpMdTbrQzNSGWMTBmilrwpH+GMBhiEHk2XUjx5flbmEnL/GwB2CFsomFXpPwusKEOuPsLQiOaDMIBlwg==</t>
  </si>
  <si>
    <t>2026-26-03-461244</t>
  </si>
  <si>
    <t>d58d2b9e-5429-f111-8342-7c1e52813c79</t>
  </si>
  <si>
    <t>vCeVUJgKpXsNBxekzFZ6nde7Shvqm6qxD3KIe9a6gX2xbXGYH+LXbMj6XYj+qWjQLGCBl1hasqGCZkFMXzugBg==</t>
  </si>
  <si>
    <t>2026-26-03-461248</t>
  </si>
  <si>
    <t>74883990-6429-f111-8342-7c1e527d9cc3</t>
  </si>
  <si>
    <t>ovTtnltHEvHJMy7i+aKV6lqSNJM6/rRh/ktRunmj+eohLJqa/xzP4Jtz1sbsiptzYfZDxtxaJXiByQfDh79xgA==</t>
  </si>
  <si>
    <t>2026-26-03-461590</t>
  </si>
  <si>
    <t>2a2b09d3-6429-f111-8342-7c1e527d9cc3</t>
  </si>
  <si>
    <t>aSpdNteNebjW4OB0FZEWnH6BWeU64nn5XEmwMAOd0k8Hlq4B7srS4HPH0zoyZG/dHietbxaF4fi8oq50NQrnSw==</t>
  </si>
  <si>
    <t>2026-26-03-461591</t>
  </si>
  <si>
    <t>SACOTTO - CAGIGAS S.A.S.</t>
  </si>
  <si>
    <t>9d44b2c7-6629-f111-8342-7c1e527d9cc3</t>
  </si>
  <si>
    <t>WOZrGe+qcOT7hzs06rLPS6INvsDYzArq+LZjxf5XIBjR/qfY0TJAjw51/qsjd/METaH9j8XbTQ1xmeVmDnpLsg==</t>
  </si>
  <si>
    <t>2026-26-03-461620</t>
  </si>
  <si>
    <t>9fbe9454-6729-f111-8342-7c1e527d9cc3</t>
  </si>
  <si>
    <t>x3uLbZmu3x2jT3ioOGaiHZSgBClTlkupwHYKkkSMx0ceO1eoTTqfb183l1DX+oa1JF8AI68F3OgLsju+xVersA==</t>
  </si>
  <si>
    <t>2026-26-03-461626</t>
  </si>
  <si>
    <t>CORPLASTIK SAS</t>
  </si>
  <si>
    <t>9f5fceaf-6729-f111-8342-7c1e527d9cc3</t>
  </si>
  <si>
    <t>ep+obeRclCBBBmKcRBiZ6bBnLbGJ2EXTJ6VWffWlsymCols304w0EjVgWuLNhikM/Z1HQER2QL6EpEj0k5wkDg==</t>
  </si>
  <si>
    <t>2026-26-03-461630</t>
  </si>
  <si>
    <t>BETEL SOLUCIONES S.A.S.</t>
  </si>
  <si>
    <t>2940f81d-6829-f111-8342-7c1e527d9cc3</t>
  </si>
  <si>
    <t>4JEmoBkNbXjyEImxhH03M8EYEjSxAjToxqz2MAHI3HBBWT9FJ8/g08nx/qmeEielpw8vJY7Cjk1B3QGS2SxuXg==</t>
  </si>
  <si>
    <t>2026-26-03-461638</t>
  </si>
  <si>
    <t>H&amp;B LABORATORIOS S.A.S</t>
  </si>
  <si>
    <t>675a6a26-6b29-f111-8342-7c1e527d9cc3</t>
  </si>
  <si>
    <t>KE2unTLHFiq8aEELh/6eMxMRKfqFlHF77EwgljG8+mE4nx+wSM5vEfLUanXj6+B8oPy1BpsFnJFPthYW5T5anQ==</t>
  </si>
  <si>
    <t>2026-26-03-461668</t>
  </si>
  <si>
    <t>INVERSIONES BOTERO Y BOTERO SAS</t>
  </si>
  <si>
    <t>ca11df64-6b29-f111-8342-7c1e527d9cc3</t>
  </si>
  <si>
    <t>laPwKVsXltKlodtHhhvLpbp6D1koU8E5EVH+nkWpW3snAERDpKs6Vm888HHXzgxT11OzqGz5vwuljYzkswnYoQ==</t>
  </si>
  <si>
    <t>2026-26-03-461670</t>
  </si>
  <si>
    <t>TRANSPORTES ESPECIALES CRISTO REY SAS</t>
  </si>
  <si>
    <t>12e01135-6c29-f111-8342-000d3a8b0390</t>
  </si>
  <si>
    <t>jTIJVqWSxB/Doed8jQbgSyuF54LYJuzCyOcWUPW5+EPwsQz2FqkHUtkt7Dt0Yo92P4rxYPCB1CckJ4I8325aJA==</t>
  </si>
  <si>
    <t>2026-26-03-461680</t>
  </si>
  <si>
    <t>ad3106d9-7029-f111-8341-000d3a52d385</t>
  </si>
  <si>
    <t>rgkmugKOiW10q9uJUnK4+F66OHxur34WKYNmTQV8sFxf1rKuIGXF/6gFOPQCngH7mQKnPttYxbgh4AhQ4tsqtA==</t>
  </si>
  <si>
    <t>2026-27-03-461701</t>
  </si>
  <si>
    <t>SUPRAPAK S.A.S</t>
  </si>
  <si>
    <t>77247a79-7d29-f111-8341-000d3a52d385</t>
  </si>
  <si>
    <t>bE7jqIg0JHH3zenGkFkrIujk+Gem9DDRBALnsu4dBf2Hfva2fb0V4mEhegpe2eOgaRBIiid7/tXb78ljN324bw==</t>
  </si>
  <si>
    <t>2026-27-03-461738</t>
  </si>
  <si>
    <t>BELLEZA EXPRESS S.A.</t>
  </si>
  <si>
    <t>182de0ec-e529-f111-8342-7c1e52813c79</t>
  </si>
  <si>
    <t>+gD3LOCMDyTwSwhCq1IKpFfQgjfY/ucqu/cRUit97yjfUt8ylHKtVoW8J8qcTWBt51JtweTNlexRqRBFbh9YxQ==</t>
  </si>
  <si>
    <t>2026-27-03-462061</t>
  </si>
  <si>
    <t>64539ef0-e529-f111-8341-7c1e520b3001</t>
  </si>
  <si>
    <t>gB0uD9s5jVfBT96TcJu9m9gtb7ggyT+mY3CHMIk4xUo6Bq+5OXv6DU5uDD/+mRUJo+yoX0kYtOJFyRiKCCdjVQ==</t>
  </si>
  <si>
    <t>2026-27-03-462062</t>
  </si>
  <si>
    <t>66950539-e829-f111-8341-7c1e520b3001</t>
  </si>
  <si>
    <t>pk+0H3O/6JuicitMkbkWppu6MlireCujr/4V2dfvV20wjMvV17H7HQohlcHHnh15ao5PPJZTPUr62fqe9YABXQ==</t>
  </si>
  <si>
    <t>2026-27-03-462142</t>
  </si>
  <si>
    <t>b4b5bfb6-e829-f111-8341-7c1e520b3001</t>
  </si>
  <si>
    <t>451vurDkUW8IP9FdgGTWAu9ZQ8GsyNa3fUKX3q6UJwxnavES5b1kBub/KNEnyIkL1xDVl0qyGqtvZLL2Nc0v9w==</t>
  </si>
  <si>
    <t>2026-27-03-462156</t>
  </si>
  <si>
    <t>CACHARRERIA LOS MARINILLOS CALI S.A.S</t>
  </si>
  <si>
    <t>6298de83-e929-f111-8341-7c1e520b2258</t>
  </si>
  <si>
    <t>Mhq/2ctSFF8oKnBUwIGnbTFeAeofsLvrvKPAjCyv8rPFdBexDY3KJDTIiPsrCEeeymUwNLOek/94ZqgCFS4Esw==</t>
  </si>
  <si>
    <t>2026-27-03-462184</t>
  </si>
  <si>
    <t>65fe813c-ea29-f111-8341-7c1e520b2258</t>
  </si>
  <si>
    <t>HlFUVVPEgpUNYAsfcuppwRz9wWnAyyCl6z8L6fZK5AT6SEDwahHzeBpQ0dm1b6bLCw5I3R1LMy25Rjb6KF2yQA==</t>
  </si>
  <si>
    <t>2026-27-03-462213</t>
  </si>
  <si>
    <t>CENTRAL DE COOPERATIVAS AGRARIAS</t>
  </si>
  <si>
    <t>69fe813c-ea29-f111-8341-7c1e520b2258</t>
  </si>
  <si>
    <t>QJVQfXguUOiVdo3qa/bCYCfjwhu9oQPpd8Q/zF4eb822oyXT91R3irdk0uEMujSGZhmsr+W2W3xYZwxbGV2Vhw==</t>
  </si>
  <si>
    <t>2026-27-03-462214</t>
  </si>
  <si>
    <t>c9a692de-ea29-f111-8341-7c1e520b2258</t>
  </si>
  <si>
    <t>PnnNSpFeXkrOtwPftaS67fpKsTDAKzeLR3oNM62pFhio/jOo/GzGAAFCy35ARulU1eOdQCgtuE0dz193JMvCXw==</t>
  </si>
  <si>
    <t>2026-27-03-462232</t>
  </si>
  <si>
    <t>e599964b-eb29-f111-8341-7c1e520b3001</t>
  </si>
  <si>
    <t>WYAwPbncSN+9w6lOwf7y6g/PToadFcjiJ9C9/DwOV9YHNVpfrTt7Eo8AfDhvnyak3lIz5sN4MXABMlAoNgsv1w==</t>
  </si>
  <si>
    <t>2026-27-03-462253</t>
  </si>
  <si>
    <t>FUNDACION ETNOEDUCATIVA Y CULTURAL ANGELES DE DIOS</t>
  </si>
  <si>
    <t>0b8ca065-eb29-f111-8341-7c1e520b2258</t>
  </si>
  <si>
    <t>pdjW2/FA/5Y6o6LWxP62lOJ0xIb/lv2/Jk+b4/SMxC8DTdOlUO9HJRc7li/TnLjiKRDRE8GqrZX52UM7IqmHuQ==</t>
  </si>
  <si>
    <t>2026-27-03-462258</t>
  </si>
  <si>
    <t>0f8ca065-eb29-f111-8341-7c1e520b2258</t>
  </si>
  <si>
    <t>f0QiZlt6F8eaovQBd3x12UoLEbh2Wj2h9CrSNmC6TajSY7OOa8Q51I+rwFfmhlb0kqyIaftD0fYgmnLx6zhySQ==</t>
  </si>
  <si>
    <t>2026-27-03-462259</t>
  </si>
  <si>
    <t>3b36de1a-ed29-f111-8341-7c1e520b2258</t>
  </si>
  <si>
    <t>4x/t8HCRaHO48narYLkhcLOgo3uvtIsIC8ALHOVofQ8z8ELADXBE7zLxtLLuBkJVwYNxV7aQYjHD2wPfYYDLhw==</t>
  </si>
  <si>
    <t>2026-27-03-462306</t>
  </si>
  <si>
    <t>INFOTECH DE COLOMBIA S.A.S.</t>
  </si>
  <si>
    <t>3f36de1a-ed29-f111-8341-7c1e520b2258</t>
  </si>
  <si>
    <t>OmiXyEeQz9nsQyvCT3XPxAs+As7vVZpKDH2K76NawZ4gElVTk19GluY3lEORVoDU1m5xv4U6W1WFHgguPpMIog==</t>
  </si>
  <si>
    <t>2026-27-03-462307</t>
  </si>
  <si>
    <t>750f082b-ee29-f111-8341-7c1e520b3001</t>
  </si>
  <si>
    <t>n7UHuDWbVAs+TjVRRmS7nLzgLTSlAi6WRLJ4/GNmD2MBBJhrpvD9lnDY+1xHLMvUPl9e6WYEOBXyAxOTECmFbA==</t>
  </si>
  <si>
    <t>2026-27-03-462326</t>
  </si>
  <si>
    <t>2e652ffd-ee29-f111-8341-7c1e520b35ed</t>
  </si>
  <si>
    <t>cnS1FFAcXnSrwmpfXqJmcoSi4tUwg2JHhZ+/h7CWxH2bHRuMLJzd6RNsWaDi3rRJpx4Ul2DSxFs+9T42ICFA8A==</t>
  </si>
  <si>
    <t>2026-27-03-462347</t>
  </si>
  <si>
    <t>COLOMBIA INDUSTRIAL &amp; AUTOMOTRIZ S.A.S.</t>
  </si>
  <si>
    <t>9dbeff15-ef29-f111-8341-7c1e520b35ed</t>
  </si>
  <si>
    <t>+LigueRRrrAyJkQxYxEXtqABynyr0ayusWsKSW6eyohpeeFCeuO8qP9ry4F2o4EU5+1QLhluklZbbuFSB/yRhA==</t>
  </si>
  <si>
    <t>2026-27-03-462348</t>
  </si>
  <si>
    <t>af5045e3-f129-f111-8341-000d3a52d385</t>
  </si>
  <si>
    <t>8qSHwW9rUQ8NPmEN4JByF3FFn3tN9/LZR/bouPXOB2E89s5iAdYH87hZqijo+/v2Uow4QYu1qlsKNNxBihLHXg==</t>
  </si>
  <si>
    <t>2026-27-03-462454</t>
  </si>
  <si>
    <t>67492afa-f229-f111-8341-7c1e520b3001</t>
  </si>
  <si>
    <t>RDTOmNrNwqTQ65C8zX7R+Sc1XuiUaxC592hVmPlnATN5WGy+hzd7wqhRbLWvxQ35jFT36F2/Sz+WWev9AT+W8Q==</t>
  </si>
  <si>
    <t>2026-27-03-462502</t>
  </si>
  <si>
    <t>TABLEROS Y TABLEROS SAS</t>
  </si>
  <si>
    <t>c919b595-f329-f111-8341-000d3a52d385</t>
  </si>
  <si>
    <t>I6bS59JX4N/i23VJLBPSUlwBb18b2HoynOWyZwOE5+yKEZ+s9K2Ad2wBazPTzblpe5fjStEtTlTDGRl2Ie82QQ==</t>
  </si>
  <si>
    <t>2026-27-03-462525</t>
  </si>
  <si>
    <t>MACRO SERVICIOS EXPRESS DE COLOMBIA SAS</t>
  </si>
  <si>
    <t>0ba7c872-f629-f111-8341-000d3a52d385</t>
  </si>
  <si>
    <t>Fwuv2KSZfIY02Gr8mnAumc8znS8i1ccgCxLl8r46l3aUApGs1TpDKKdHGYU7Ct4Ve/UyOUF8eEhrrsFNbdk9ZA==</t>
  </si>
  <si>
    <t>2026-27-03-462591</t>
  </si>
  <si>
    <t>d5da5a22-f929-f111-8341-000d3a52d385</t>
  </si>
  <si>
    <t>kmCLq3sZi71O0vxgoKqrtuNBgTvWTWvp1MawARL7QhfiqeTZvNanh/RpA1nq2xwyh7jjZZgIFiCq5edHX1U4Ag==</t>
  </si>
  <si>
    <t>2026-27-03-462661</t>
  </si>
  <si>
    <t>FUNDACION ITALOCOLOMBIANA DEL MONTE TABOR</t>
  </si>
  <si>
    <t>242d6d85-042a-f111-8341-7c1e520b35ed</t>
  </si>
  <si>
    <t>EL4P7CgOeJ6ahCqOOwiGD1JmFTNAVBlPZZvkDFfEXcP4Rzqzq4r1qD6oGaB/ZYBJRtJow+Vj5xnd8+wgzVlsyQ==</t>
  </si>
  <si>
    <t>2026-27-03-462906</t>
  </si>
  <si>
    <t>AMANECER MEDICO SAS</t>
  </si>
  <si>
    <t>8c0acb69-1e2a-f111-8341-6045bdd41d16</t>
  </si>
  <si>
    <t>40vjlfc04Aj4STY3jwK3TzIQpDOS1Kz6nKLv22fc5pW+MsrGjn/NjtSUhdV5Cr0fIirkIaI5uhA2/okPrFbm/Q==</t>
  </si>
  <si>
    <t>2026-27-03-463428</t>
  </si>
  <si>
    <t>cf1e868b-202a-f111-8341-7c1e520b37c4</t>
  </si>
  <si>
    <t>JEj3aSssk13c8RR0Iwh4Gv5v0jInKgv+WCe5rs61duPT0LXe7XeRHbVVvWYpaTMkK0zkhn4T6F/C7r2/bAofDw==</t>
  </si>
  <si>
    <t>2026-27-03-463471</t>
  </si>
  <si>
    <t>INDUSTRIAS LEMBER S.A.</t>
  </si>
  <si>
    <t>67d0a129-212a-f111-8341-6045bdd41d16</t>
  </si>
  <si>
    <t>myWy8QRRKmHkn6I8931FWaiXb8MPT/2olWtI6FjvwAOoHD1oo9FUZGy2hhoR+Y1nyEW2Pa3F6E/Yv762wV/9fA==</t>
  </si>
  <si>
    <t>2026-27-03-463492</t>
  </si>
  <si>
    <t>a41b981c-342a-f111-8341-7c1e520b29cb</t>
  </si>
  <si>
    <t>TTQDgqRcH7CMc5FhAg53OAbOrT0GvhLZ3UpFWDbpSCbpNNW7zLN96CHqKBvvJ93Vb0ZYy49ZKlfFx6k2RB52pA==</t>
  </si>
  <si>
    <t>2026-27-03-463855</t>
  </si>
  <si>
    <t>35519cec-372a-f111-8341-7c1e520b29cb</t>
  </si>
  <si>
    <t>0S7e9RjWZ6r8q4QULnuLS3jCHELzuz1B1m2Immc8P1aySKOdAb57YQjySwHVR+ei4p70EQRikokd9424RuuW5A==</t>
  </si>
  <si>
    <t>2026-27-03-463890</t>
  </si>
  <si>
    <t>98c04f54-392a-f111-8341-7c1e520b29cb</t>
  </si>
  <si>
    <t>/0TlpRl6queYuT9EJY2Yy+G6AP706KbjquF72BVMvXUhPk+BjrzO9kH315la8NSDe8K+iQYB9YPbAha9vFgZ5g==</t>
  </si>
  <si>
    <t>2026-28-03-463902</t>
  </si>
  <si>
    <t>f92afd2b-3d2a-f111-8341-7c1e520b29cb</t>
  </si>
  <si>
    <t>fNtGoqz6QBEFnb3PCzoIeAsHFLxt5q4BN1OFLutgCRnnPrWun2sEPJsn9UbCp9j3yj1Vpkv6uqEGlCHZC8NPFQ==</t>
  </si>
  <si>
    <t>2026-28-03-463925</t>
  </si>
  <si>
    <t>CODISERT S.A.</t>
  </si>
  <si>
    <t>ecc15bcb-3e2a-f111-8341-7c1e520b29cb</t>
  </si>
  <si>
    <t>iX3LafdlbTp5fFdPQI/Eoidn+nAWhCytPrNgZJMutVG/WOG99wGE32F4beLip7R9WYQHVq0f6GDJ2mpO2gkOoQ==</t>
  </si>
  <si>
    <t>2026-28-03-463928</t>
  </si>
  <si>
    <t>LLANTAS EMOTION S.A.S.</t>
  </si>
  <si>
    <t>78cee8bf-412a-f111-8341-000d3a52d385</t>
  </si>
  <si>
    <t>FlibAkX5GxZyCVzCUKJlY+vuAleQYLsr+acHH+I7qkj5dTQxSn3bYbIze1Oc5sWW7xr05gUZfxvPPuhjZjYQRg==</t>
  </si>
  <si>
    <t>2026-28-03-463933</t>
  </si>
  <si>
    <t>b1cdb523-c22a-f111-88b4-7c1e520b35ed</t>
  </si>
  <si>
    <t>SJhCPJ1iXMLPPdLTowKCvLZhqSfu7QjFCIiUjCaU4yDflaO4WNwNKNbOqhOqSMljd4kwoylLR9A2ZoHzlCIzmw==</t>
  </si>
  <si>
    <t>2026-28-03-464253</t>
  </si>
  <si>
    <t>AGROAVICOLA DEL VALLE SAS</t>
  </si>
  <si>
    <t>de39b5ca-c22a-f111-88b4-7c1e520b35ed</t>
  </si>
  <si>
    <t>1ICBscCCxYIYfn966TLPsvEE12vNyraz5qR+JlqqI6xDwfDOyIdf1mOjFSnBd38sAjfuV+LiObJdjxIZ+yRnVA==</t>
  </si>
  <si>
    <t>2026-28-03-464259</t>
  </si>
  <si>
    <t>YAMACAR S.A.S.</t>
  </si>
  <si>
    <t>8b0fed58-c32a-f111-88b4-7c1e520b35ed</t>
  </si>
  <si>
    <t>WUvEQrOKyt8mSogUUo+UfJQlkyTMoLen6lC8Peo1H4MiClRME7UBkM/zXBmbnvnV1uJSGcyocHEPGLdpN0TW0w==</t>
  </si>
  <si>
    <t>2026-28-03-464265</t>
  </si>
  <si>
    <t>COLCINTEX SOCIEDAD POR ACCIONES SIMPLIFICADA</t>
  </si>
  <si>
    <t>3b4009dd-c32a-f111-88b4-7c1e520b35ed</t>
  </si>
  <si>
    <t>rCPouef7ylp9zeQhurJs9QstB9JReSSVeGV7sKKfF5J/H3k6M3wuS4KvlnjT8r0RjhngM6OJ7eudjwjqMFHcPg==</t>
  </si>
  <si>
    <t>2026-28-03-464271</t>
  </si>
  <si>
    <t>ICL SAS</t>
  </si>
  <si>
    <t>5791c548-c42a-f111-88b4-7c1e520b35ed</t>
  </si>
  <si>
    <t>3GetZqZ8P5WFUATOMDi4NNXrOw4cMakqk9drzruSwe/ki1tWzZRepNLuQ1pf496BGxIdT+guJ+tb3kg987LU1g==</t>
  </si>
  <si>
    <t>2026-28-03-464274</t>
  </si>
  <si>
    <t>COMERCIALIZADORA PARRALES S A S</t>
  </si>
  <si>
    <t>69990c11-c52a-f111-88b4-7c1e520b35ed</t>
  </si>
  <si>
    <t>gf9iJzH90Zt0z8bnGudyWNPkpxZeeMAk7NZJeYmOTAJ3lP3FAO5L+4M5qxMrRuQMbQeCwehvozrZ+Hl91pSJhw==</t>
  </si>
  <si>
    <t>2026-28-03-464280</t>
  </si>
  <si>
    <t>ALBERTO ARISTIZABAL Y CIA S EN C S</t>
  </si>
  <si>
    <t>654e4b85-c52a-f111-88b4-7c1e520b35ed</t>
  </si>
  <si>
    <t>S4dcVdp02DsCRo9b1XG6DHHyBAP51CbWJyqiwGg8bFDFC6o3wrKzg76RjdIF6wlCEot9XMB+stQxCym+y0U22w==</t>
  </si>
  <si>
    <t>2026-28-03-464287</t>
  </si>
  <si>
    <t>TRANSMIPARTES LTDA</t>
  </si>
  <si>
    <t>82f4fa09-c62a-f111-88b4-7c1e520b35ed</t>
  </si>
  <si>
    <t>wQHkBaYrHlhZI51F3E84VoO4kOb7Hvuv2AVdnjuhc5Ln1hwtg4vlgM53qJ/E2ZMGm+BZHS2vga0hCZKGmuS2tw==</t>
  </si>
  <si>
    <t>2026-28-03-464290</t>
  </si>
  <si>
    <t>842cfc73-c62a-f111-88b4-7c1e520b35ed</t>
  </si>
  <si>
    <t>vzt17ZluUa19qBgswAS/CUGEAC7/shYnB+ObY90WSx8kIkManRqvvZ5q/+ZHU/N2IzQd5jItLzyBA8zTR7D1NA==</t>
  </si>
  <si>
    <t>2026-28-03-464294</t>
  </si>
  <si>
    <t>SUMINISTROS QUIMICOS LTDA. SUMIQUIM</t>
  </si>
  <si>
    <t>674efce3-c62a-f111-88b4-7c1e520b35ed</t>
  </si>
  <si>
    <t>5l/IEUnRI15KhiIH3jj2xaQRvXRghhC0FNxXIeJTsjq1x2uLmP/Eob0mQVZ6CeQRqte344feNnqeaNwbdUdctg==</t>
  </si>
  <si>
    <t>2026-28-03-464296</t>
  </si>
  <si>
    <t>MECANIZADOS INDUSTRIALES CADENPAL EMPRESA UNIPERSONAL</t>
  </si>
  <si>
    <t>dd87a0be-e32a-f111-88b4-7c1e520b35ed</t>
  </si>
  <si>
    <t>mX9+mtqTlYXJS+zfdNYaeVZOL5+FTxifHciF/iHcyryja8pXo8Ea9o8vjXf4KxF9MGfKtSIZpAmqWKgYSyV2uQ==</t>
  </si>
  <si>
    <t>2026-28-03-464351</t>
  </si>
  <si>
    <t>2607925f-e42a-f111-88b4-7c1e520b35ed</t>
  </si>
  <si>
    <t>FOja6caYkhYFiCyx6V9//kysrDlpCpiS3hqL5XtgPK9FOX6s/i9fzu/oxb4eHb+3KSkE8DWCAEQpNqk4nRHhCg==</t>
  </si>
  <si>
    <t>2026-28-03-464352</t>
  </si>
  <si>
    <t>FENOCOL S.A.S.</t>
  </si>
  <si>
    <t>00a0a503-e52a-f111-88b4-7c1e520b35ed</t>
  </si>
  <si>
    <t>IeaMlrUGtArCHEBFF8U3Apxtcb4scGQx81VtkPGYh3Z4yDM8IlW+qrEvHCNRBnmm7mtzfDKUCC0odxtKLsOGqg==</t>
  </si>
  <si>
    <t>2026-28-03-464353</t>
  </si>
  <si>
    <t>TRADICION DE EXCELENCIA S.A.S.</t>
  </si>
  <si>
    <t>aa468074-e62a-f111-88b4-7c1e520b35ed</t>
  </si>
  <si>
    <t>BFgbgxKoqEh+Y3RJj8K04ZiScoiXHt69MmLPUdrw8kda8ywzYf7nPhnp7TwU6CW+jGCVAi/FB2wCXF5opBVcvw==</t>
  </si>
  <si>
    <t>2026-28-03-464354</t>
  </si>
  <si>
    <t>CORPORACION CLUB DE TENIS CALI</t>
  </si>
  <si>
    <t>c1234dde-e62a-f111-88b4-7c1e520b35ed</t>
  </si>
  <si>
    <t>0mlyzagdvdyFFmN/t08nMWr7RMryRnDtUrVquzO1884SDK9dCIfOiyGcL8Lb4dscaffRcvMrBzLf5vf3wGDBog==</t>
  </si>
  <si>
    <t>2026-28-03-464355</t>
  </si>
  <si>
    <t>FUNDACION CASA DEL PEREGRINO</t>
  </si>
  <si>
    <t>ae889e3e-e72a-f111-88b4-7c1e520b35ed</t>
  </si>
  <si>
    <t>lkLHcOCXvm1O7b7Hmt9Lw1chpqM2eyox9RKVsJafFmp9WpWly4hkNY4iYbSS7HbBrZdUhxw+P4K8QZ1Lw68eKg==</t>
  </si>
  <si>
    <t>2026-28-03-464356</t>
  </si>
  <si>
    <t>a43181a7-e72a-f111-88b4-7c1e520b35ed</t>
  </si>
  <si>
    <t>HG5SCN5+giCQbWan+SG2D7KYs/XyVG/MJ1by9IMUbJRLrEeRad78Vtqw6y+ll8EgsQSecbl3TBj+KrRkna5JGw==</t>
  </si>
  <si>
    <t>2026-28-03-464357</t>
  </si>
  <si>
    <t>0a5b8f06-e82a-f111-88b4-7c1e520b35ed</t>
  </si>
  <si>
    <t>fRg/WZtvGksxdy59SkT5U/uHyjvrOjE8EPlnqWoj1+YwPaDO/te2/447ugGtD0gjUwOHNxHer/r16JEhVjTZSg==</t>
  </si>
  <si>
    <t>2026-28-03-464358</t>
  </si>
  <si>
    <t>c36d3179-e82a-f111-88b4-7c1e520b35ed</t>
  </si>
  <si>
    <t>Pg8i2nDytvjwPIahkkwO65YCKOyNI2arfX99GPm6iYiTvtPElYzTjcAkV2RwYYE3q+3W6TkaEg6KF/DqPfLFKA==</t>
  </si>
  <si>
    <t>2026-28-03-464359</t>
  </si>
  <si>
    <t>AGROPECUARIA EL NILO S.A.</t>
  </si>
  <si>
    <t>45d37c16-e92a-f111-88b4-7c1e520b35ed</t>
  </si>
  <si>
    <t>VTQ6WaDiL//ymuYVI+QJL22JSJ9jwzD8TS4eIQRWiAy7eMB6BszsvzPTxGcRg7zsm4azGSoj3fshQP2D14ozQw==</t>
  </si>
  <si>
    <t>2026-28-03-464360</t>
  </si>
  <si>
    <t>0d51fd6d-e92a-f111-88b4-000d3a52d385</t>
  </si>
  <si>
    <t>Q7wyFJJI6FEmF5qOXyB8S6ybOmeCvkmg6HnFEOaGhcxk1L2ZFAnBzfH2bYP4p72BEpKdWasVPGYGgS6HWhnTHg==</t>
  </si>
  <si>
    <t>2026-28-03-464361</t>
  </si>
  <si>
    <t>5ea6e2bc-e92a-f111-88b4-7c1e520b35ed</t>
  </si>
  <si>
    <t>QjKpZKlUcCZ8pXvf2fBrBFGyT6aV7OSlm0t27CHrFj1Y46nbVED7ex3A8az9/5BSwO9XJKoXdzuLmC7z2LWKgA==</t>
  </si>
  <si>
    <t>2026-28-03-464362</t>
  </si>
  <si>
    <t>acb4df3c-ea2a-f111-88b4-7c1e520b35ed</t>
  </si>
  <si>
    <t>LFfHvTyaEieqwFxM/DKMnDHfEzS/xSTV8h4Lh0Eob41QHfAW7rubp8+9XJ8IXyrj43h7i4hFFh7OiKvL3AvjhA==</t>
  </si>
  <si>
    <t>2026-28-03-464363</t>
  </si>
  <si>
    <t>POWERTEK S.A.S.</t>
  </si>
  <si>
    <t>9d62ebaf-ea2a-f111-88b4-7c1e520b35ed</t>
  </si>
  <si>
    <t>dvQd/8ToZqKVbtJeuaEUjsVQRArvhwlXpzJcnfpeUvAAIuQxQpO/LFNN6LohWwlRzq6pJS/8Ca+qBHrE898peA==</t>
  </si>
  <si>
    <t>2026-28-03-464364</t>
  </si>
  <si>
    <t>ELEMENTOS ELECTRICOS S.A.S.</t>
  </si>
  <si>
    <t>01c6451f-eb2a-f111-88b4-7c1e520b35ed</t>
  </si>
  <si>
    <t>tob0ZLjotU4TtilAJIe/sJRSnWDnJeWJdnLqk7PTtRsaMz5D6fwdL1MDyHChi0eV5nOV6TU+tPJHFn7bsQPB6Q==</t>
  </si>
  <si>
    <t>2026-28-03-464365</t>
  </si>
  <si>
    <t>CENTRO DE DIAGNOSTICO AUTOMOTOR DE PALMIRA LIMITADA</t>
  </si>
  <si>
    <t>10c45dc0-eb2a-f111-88b4-7c1e520b35ed</t>
  </si>
  <si>
    <t>1GHgc9AEHVvGaYo1VAMQt2K1fcqFYORB2HjdgMwuu0D+NhYp7IjJkFNLAhBHdYvMEv6QeDKo8rjAUb0kP7fcDQ==</t>
  </si>
  <si>
    <t>2026-28-03-464366</t>
  </si>
  <si>
    <t>aa7a122b-ec2a-f111-88b4-7c1e520b35ed</t>
  </si>
  <si>
    <t>j/z0jvd+B+zodQhkv14DJsWkLWujLzKVKX41xyVTCd4OVE6wY0Al4fox10KQ7VzhvqqTgkU0WrD5SS8G92o0VA==</t>
  </si>
  <si>
    <t>2026-28-03-464367</t>
  </si>
  <si>
    <t>699c13a9-ec2a-f111-88b4-7c1e520b35ed</t>
  </si>
  <si>
    <t>n8AcOoJ32Wc/b+MAQZU/Pe5yDqDuYXZnLXyf5w4pKPkkgX3wbOvCGBE0totnTMY+WBhcL1keVWxJdH03ZDMaQw==</t>
  </si>
  <si>
    <t>2026-28-03-464368</t>
  </si>
  <si>
    <t>SEMBRO S.A</t>
  </si>
  <si>
    <t>ad0b7d3a-ed2a-f111-88b4-7c1e520b35ed</t>
  </si>
  <si>
    <t>OOY1IhIQI1sItAnuTENzr3P1HxHil17/3k6ExTFnglVEadGFEwXrE2ddqx8YtBuQj5d2N4QEX4cLusyMcAWTjQ==</t>
  </si>
  <si>
    <t>2026-28-03-464369</t>
  </si>
  <si>
    <t>HERMAR INGENIERIA S.A.S.</t>
  </si>
  <si>
    <t>9bb937b1-ed2a-f111-88b4-7c1e520b35ed</t>
  </si>
  <si>
    <t>TcPHMQH1RwhnR6+LsfR4IDbfMzUsDXRQ53pIZe4I+ZxgZ24U/oJXgmlh6TH1n8Z+3R0axe6KGE3DMNpKVvwRgg==</t>
  </si>
  <si>
    <t>2026-28-03-464370</t>
  </si>
  <si>
    <t>8f7874a6-bd2b-f111-88b4-7c1e520b21b1</t>
  </si>
  <si>
    <t>lUzYhHBK2KHI3BFPcSGltvoDpP/dXxsOpNRtkLIBugEwxs1NORS89xNxvAmh7tNA632gt3f15e/4QyMfU2B7Fw==</t>
  </si>
  <si>
    <t>2026-29-03-464376</t>
  </si>
  <si>
    <t>92e8be41-532c-f111-88b4-000d3a8b0390</t>
  </si>
  <si>
    <t>nzC7aOnbaGd+MlR+hNjRkBNvqgeBO9JGFrEi7igHAeqoAiRfhMXHAxfsro9UGPOZ9YzV3JRlTPprNvJSvhpoxw==</t>
  </si>
  <si>
    <t>2026-30-03-464966</t>
  </si>
  <si>
    <t>INDUSTRIAS TEXTILES Y MEDIAS SAS</t>
  </si>
  <si>
    <t>76bead85-532c-f111-88b4-000d3a8b0390</t>
  </si>
  <si>
    <t>eEoKtneU2vE6PZkmjXbTx1N0SfcDH/SxfZdqYjBPNNSVxBJwF+88SSWgyB5i9IhRpU99x1I4N/jGLavelDmP6A==</t>
  </si>
  <si>
    <t>2026-30-03-464970</t>
  </si>
  <si>
    <t>3749f3df-532c-f111-88b4-000d3a8b0390</t>
  </si>
  <si>
    <t>48UWZQheMXLPxf44y+80q3ydmZCz4V9hGhGEx3lLiE6pmILFDgR4Fk8O1Ek1ECAA36MyJbqx5ST+lA3S5hVYXA==</t>
  </si>
  <si>
    <t>2026-30-03-464979</t>
  </si>
  <si>
    <t>FUNDACION SALAMANDRA</t>
  </si>
  <si>
    <t>3d49f3df-532c-f111-88b4-000d3a8b0390</t>
  </si>
  <si>
    <t>Ij0GOJzfxp8PN/VowM3IWIIfK42pQ2ypB6r4mEi4WJa4RImvxgx3nKtO/rojecSzD7FwKdhAnLa/tZ0+j4ifAQ==</t>
  </si>
  <si>
    <t>2026-30-03-464980</t>
  </si>
  <si>
    <t>aabd571d-542c-f111-88b4-000d3a8b0390</t>
  </si>
  <si>
    <t>vlCet15P8SdEzpghB1j9/BjmnNIgjCmoqsg6PpRPeBVW7hScIADS0/Ck1Zl+vV1thgfGD7zoCXpP7anzPvYgRw==</t>
  </si>
  <si>
    <t>2026-30-03-464985</t>
  </si>
  <si>
    <t>18e97a8f-542c-f111-88b4-000d3a8b0390</t>
  </si>
  <si>
    <t>8nb+uV2hP4yNgkyZ+GC+jtO0SbasenWBF8uPBgSbcXhrzHJ8SIMp1Av2oShF7I2RrzKi798eESZBSeDvpuJWww==</t>
  </si>
  <si>
    <t>2026-30-03-464996</t>
  </si>
  <si>
    <t>aaaf96cc-542c-f111-88b4-000d3a8b0390</t>
  </si>
  <si>
    <t>jxfap4Kyn2dm4zoZAOGiL0bvJ5ZbQ8gc6cpx1GWC4N8HTlq2vc4CUU/Y3bLBlG8JCQwD1gCuyuidqqlaY2vEaw==</t>
  </si>
  <si>
    <t>2026-30-03-465007</t>
  </si>
  <si>
    <t>a2979ca0-562c-f111-88b4-6045bdd7329a</t>
  </si>
  <si>
    <t>PgR2HmXuE+OumKB92rFQnpx6TEmwDjpG6nvnaDo5dNTFKEuAHumF2R8/jLtI+8p/4dXo5XpyOWAEt0vSRqajJg==</t>
  </si>
  <si>
    <t>2026-30-03-465062</t>
  </si>
  <si>
    <t>59a2d1f0-562c-f111-88b4-000d3a8b0390</t>
  </si>
  <si>
    <t>Br2eNVRaDHbLX3YaYbekrxhI0UkqXmI1ODsTklRTvDKXCiFMUo/YxW17zeaJ47PqcUJDvi4ORKK2ib+GJc4Vlw==</t>
  </si>
  <si>
    <t>2026-30-03-465074</t>
  </si>
  <si>
    <t>SOLGER SAS</t>
  </si>
  <si>
    <t>ba4e5834-572c-f111-88b4-000d3a8b0390</t>
  </si>
  <si>
    <t>vkf+Z99Xx3UzeW1Y3Oz1R6+G5Eqvs6k6EWEamllxYWr4t9TD2xZL2U2Z6iCn4hbcMg5f5kWR7KcxcpIYJ85m4A==</t>
  </si>
  <si>
    <t>2026-30-03-465084</t>
  </si>
  <si>
    <t>94bf71a7-572c-f111-88b4-000d3a8b0390</t>
  </si>
  <si>
    <t>YReGoEn57dakZkS/yDzFiNpsb8572md+xw8+yVExlApQ1Bx3oCPf+XnYzCla/6l2FEdl0gAsXU4pI4U1C3XwfQ==</t>
  </si>
  <si>
    <t>2026-30-03-465096</t>
  </si>
  <si>
    <t>471dfe0c-5f2c-f111-88b4-000d3a8b0390</t>
  </si>
  <si>
    <t>NpXOahrruEqpmW833thGd7e7MyAPfC2zEBVl5LYH7op0uArr+/N63zV/lcnWUicHElZk95syo0fsNMw46Dmbrg==</t>
  </si>
  <si>
    <t>2026-30-03-465294</t>
  </si>
  <si>
    <t>4e548450-5f2c-f111-88b4-000d3a8b0390</t>
  </si>
  <si>
    <t>YeSme/SV72rxt1cDoX4+CecaSJm1CvYNfpbHp/4pSRE7WMiFmI8+WJzi+BZlVG0wVMF0f3pT3GkjAiW0sAV98A==</t>
  </si>
  <si>
    <t>2026-30-03-465297</t>
  </si>
  <si>
    <t>APARTA-HOTEL RESTAURANTE LA QUERENCIA S. A. S.</t>
  </si>
  <si>
    <t>1d60aff9-602c-f111-88b4-000d3a8b0390</t>
  </si>
  <si>
    <t>xmlie8TLpELvqr8x/Is2dg5/EUaeqGY7iO1RGr1V6GeEO5b6lKVfW9ffoGHJgdXL5m/Xog2voS3/+g2ppxgrdw==</t>
  </si>
  <si>
    <t>2026-30-03-465327</t>
  </si>
  <si>
    <t>db8cc731-612c-f111-88b4-000d3a8b0390</t>
  </si>
  <si>
    <t>rK1ySsWHhrmrji30UgMO1nsHalugUjLW6n+Sw7PTQ4MkkNS8myjGlGda9ulgBhtFgn1PqwEV9roCF0w7huUBmA==</t>
  </si>
  <si>
    <t>2026-30-03-465335</t>
  </si>
  <si>
    <t>900429a1-612c-f111-88b4-000d3a8b0390</t>
  </si>
  <si>
    <t>1TcauikM0Av5pZASYPuuRtyMsjkP17OGjhi5gybPOmM5XCKFkT9faHk12KkUVm6tW+RQbeH7M2Qp7h0r96EyVA==</t>
  </si>
  <si>
    <t>2026-30-03-465345</t>
  </si>
  <si>
    <t>477d4004-622c-f111-88b4-000d3a8b0390</t>
  </si>
  <si>
    <t>S+Jk1nsqWPjreoRgdbpelrxQY7BLZm7nzJf9Lr8g65g/UTATlOfOgPxNrCn0FfG5jIRHxogodWL8W6EFOLMyKw==</t>
  </si>
  <si>
    <t>2026-30-03-465357</t>
  </si>
  <si>
    <t>A SANCHEZ RADIOLOGOS SAS</t>
  </si>
  <si>
    <t>7cb5395b-622c-f111-88b4-000d3a8b0390</t>
  </si>
  <si>
    <t>RPifHNYaIyYRrrin3MkhGyl0qE87GVsvsJUrY3ZXPekZae3Xipg2CnPD0N6q4Utco/BWhbf2KTdKzbAw74ANvA==</t>
  </si>
  <si>
    <t>2026-30-03-465359</t>
  </si>
  <si>
    <t>VARIEDADES UNIVERSAL 156 SAS</t>
  </si>
  <si>
    <t>c1422db0-622c-f111-88b4-000d3a8b0390</t>
  </si>
  <si>
    <t>P3qfiG473/MTiH/NT9SfiG5VBJKM+Bbt2yFvO01hYkU8aVVTGpGTHRcijiH9jSdIcvO+yFDULeOO30b3l2qnIQ==</t>
  </si>
  <si>
    <t>2026-30-03-465368</t>
  </si>
  <si>
    <t>c6737e00-642c-f111-88b4-6045bdd7329a</t>
  </si>
  <si>
    <t>EbH+JZJ6CGC+BwxcAaksGU1eK9dmmf1pbuTlunEpQ+HyDmiobJUVZxsqnJGQZOrVT/zsA2zhNahe8Fgqu6QjUg==</t>
  </si>
  <si>
    <t>2026-30-03-465398</t>
  </si>
  <si>
    <t>7600a380-712c-f111-88b4-7c1e520b21b1</t>
  </si>
  <si>
    <t>tK0Y4x8K5Wz1mUWKQkHJXuh0yX3PZfr0v/toPkrGDV9XxESFNoAXMn2vdXgZD68q8ntR1jVWSxiB83k6mHjpag==</t>
  </si>
  <si>
    <t>2026-30-03-465638</t>
  </si>
  <si>
    <t>d57da786-712c-f111-88b4-7c1e520b21b1</t>
  </si>
  <si>
    <t>/6jvirI3kfIpZDvXDos4lAdy8qkkWVVnaY9Q0MTVC7ayG8amgjSemdPgZudWZDyVQOTZttVF3FKPAqI/VspbRg==</t>
  </si>
  <si>
    <t>2026-30-03-465639</t>
  </si>
  <si>
    <t>CLINICA NUEVA DE CALI S.A.S.</t>
  </si>
  <si>
    <t>f621ae8c-712c-f111-88b4-7c1e520b21b1</t>
  </si>
  <si>
    <t>fh3K90gp56CyNKAXZDijJCbNXdnEE+e6NPQVPoOk5+85nYQEBA/YuSZV7Go/FiZFFOm6pnWsvrorXQ43oE2skQ==</t>
  </si>
  <si>
    <t>2026-30-03-465641</t>
  </si>
  <si>
    <t>4e3aa992-712c-f111-88b4-7c1e520b21b1</t>
  </si>
  <si>
    <t>6e+mRCx+cq15slZ3soTjAecgm/bTDb5Lh+Fal0dwV2cWMVM0vMB7E18VeaEOOjJ9Tw+dLOHTVqFFzrVUMuMoGw==</t>
  </si>
  <si>
    <t>2026-30-03-465642</t>
  </si>
  <si>
    <t>3eedbdd1-722c-f111-88b4-7c1e520b21b1</t>
  </si>
  <si>
    <t>cUV7ADj6nusj9nHqrHGaD/HF19CqhMSUfQ1niYHRK0T8xe3BEwcmf6l8W/niiCdDlRi4t1Mx9rf4D6/InuMBgg==</t>
  </si>
  <si>
    <t>2026-30-03-465680</t>
  </si>
  <si>
    <t>46cfb8d7-722c-f111-88b4-7c1e520b21b1</t>
  </si>
  <si>
    <t>4n84KraWvTF7inkAuUUOPDwjJNEd/JuzB/dNuVROS+1SHQfm44mKyuDN2gmDOkzajaIlnllxwpzx8rrb8/Mw6A==</t>
  </si>
  <si>
    <t>2026-30-03-465681</t>
  </si>
  <si>
    <t>592480d7-762c-f111-88b4-7c1e520b21b1</t>
  </si>
  <si>
    <t>2Vc7e/WFPMv+Xuw4nWEL60s+4YJNUGCifbAqNRrBU2/ikzydNSrQx6bGwTU3nuV+gJvgAFICKiKYHgF0BmQEIQ==</t>
  </si>
  <si>
    <t>2026-30-03-465784</t>
  </si>
  <si>
    <t>LASER SAS</t>
  </si>
  <si>
    <t>801e9ce9-762c-f111-88b4-7c1e520b21b1</t>
  </si>
  <si>
    <t>E+7++Vujt8ewDlPEHMo8S/i+ou5VUI5E+hfnDBRVyAX266URvzJDewRGUl4McXksOOmoGLnsr7nYAd7ffUp1lw==</t>
  </si>
  <si>
    <t>2026-30-03-465785</t>
  </si>
  <si>
    <t>3d84ca5d-792c-f111-88b4-7c1e520b21b1</t>
  </si>
  <si>
    <t>fJrDqJdyBUqveobf4cu/jIACKZukj2UgZ/uY5HJdoXKyf9fKlnN0byAN8YwAVxRQLbXK+SYTcfuqmhOnEyU75A==</t>
  </si>
  <si>
    <t>2026-30-03-465820</t>
  </si>
  <si>
    <t>10d1c263-792c-f111-88b4-7c1e520b21b1</t>
  </si>
  <si>
    <t>iJSFNM68nRpBM96WJyagE2S4146v9+g29KEgCxpyEk9bw5RDKheOVFS6WOx++MsYZ7E1iCLVBvdi9dVzYDi8Ew==</t>
  </si>
  <si>
    <t>2026-30-03-465821</t>
  </si>
  <si>
    <t>6b068011-7e2c-f111-88b4-7c1e520267a3</t>
  </si>
  <si>
    <t>lA90R349IDcUi8IWDuhaKrdVsteqZPlVP9qoOhpdTs6B/gQpEDwUzQMXQFZX1aFfr3hFZW4aQnR7UvMS4FRfQw==</t>
  </si>
  <si>
    <t>2026-30-03-465882</t>
  </si>
  <si>
    <t>c5e70c9b-7f2c-f111-88b4-7c1e520267a3</t>
  </si>
  <si>
    <t>6V5DxbhpBVrZo/B/W84oCsA2e5Jo1+XUVnPSs9wANq0e+Csnq4HKDr5Ff0ueBgBMxhxH2/ctaFQWeV3jfWDPHw==</t>
  </si>
  <si>
    <t>2026-30-03-465922</t>
  </si>
  <si>
    <t>FUNDACION EDUCATIVA Y SOCIAL EL NAZARENO</t>
  </si>
  <si>
    <t>6d72a510-802c-f111-88b4-7c1e520267a3</t>
  </si>
  <si>
    <t>boIwFPYM+T5gWol4Vm6kw2iLnLw3XMKStS8qssLnyBca0t2djgBDlzNIPBgnPEDkYuf/lit7vj5LzdWwgm1LmQ==</t>
  </si>
  <si>
    <t>2026-30-03-465929</t>
  </si>
  <si>
    <t>6b2ccb8a-802c-f111-88b4-7c1e520267a3</t>
  </si>
  <si>
    <t>2yIrQOVZ4XnjiX2shmukYXoVwbXBnSC/pWg0XMQoqQsQJuUn3FMV9TyXhahE9k3Z+nMCEurvPPfX+y1bB8Jhpw==</t>
  </si>
  <si>
    <t>2026-30-03-465935</t>
  </si>
  <si>
    <t>770a961d-812c-f111-88b4-7c1e520267a3</t>
  </si>
  <si>
    <t>VnWpl5bC3N4vH9YHGJOdAg8oxnjwxHdJE+cSCxxsnlSfIspfU0paXVy1+tgHhrrGxHVsolOyeuibsNkyTBDBGQ==</t>
  </si>
  <si>
    <t>2026-30-03-465945</t>
  </si>
  <si>
    <t>90edb40c-832c-f111-88b4-7c1e520267a3</t>
  </si>
  <si>
    <t>oM7ZJyxO4bLl7/Qsf9M+EscjNppGWrt5fwD62QW62ySPMMP2/vAOdZtnTc0yObujZq8kDJigFmS2FEsIdWzZ2g==</t>
  </si>
  <si>
    <t>2026-30-03-465979</t>
  </si>
  <si>
    <t>COMPAÑIA CULTIVADORA DE GRANOS S.A.</t>
  </si>
  <si>
    <t>78b93f8c-832c-f111-88b4-7c1e520267a3</t>
  </si>
  <si>
    <t>VaEv9rxoirHrHnWZR5QP/DhIHjDD2bWAqG1cAAPAod/VwJ/oJDun4E+/VMoB0WMcyeiBblJa7KbXE4tY5mNSNQ==</t>
  </si>
  <si>
    <t>2026-30-03-465985</t>
  </si>
  <si>
    <t>c70b2de3-832c-f111-88b4-7c1e520267a3</t>
  </si>
  <si>
    <t>z/PjbmgSDHpMLX1iLPWUrjmN26j/b7fGg+eqpa9aZnhcUIKmpqx1PzcAvkw+mdaPohCzB4pxB6Ijsf1AXysTjA==</t>
  </si>
  <si>
    <t>2026-30-03-465997</t>
  </si>
  <si>
    <t>DISEÑOS CUEROMODA LTDA</t>
  </si>
  <si>
    <t>f5bb7dbc-842c-f111-88b4-7c1e520267a3</t>
  </si>
  <si>
    <t>HshMzU9qjbkHtFC5OhM230aLUmUjcruzJu9qiepp4zchgmEIkWWfOqTrgIyNp9qVtQo7FE2QFVVurZ0oWLII9g==</t>
  </si>
  <si>
    <t>2026-30-03-466010</t>
  </si>
  <si>
    <t>CORREA GALVIS S.A.S..</t>
  </si>
  <si>
    <t>7df6282f-852c-f111-88b4-7c1e520267a3</t>
  </si>
  <si>
    <t>qPlIYCby43JQow8hCMHweuZQuDGi5Fx/bc8wChudHua/oyNlQBGpiz3PRbeWQ6cg+B6C8AQ2MXdEv7aOv4t5Lg==</t>
  </si>
  <si>
    <t>2026-30-03-466016</t>
  </si>
  <si>
    <t>GRANJA PORCINA LA CRUZ S.A.S.</t>
  </si>
  <si>
    <t>61ea4ee8-852c-f111-88b4-7c1e520267a3</t>
  </si>
  <si>
    <t>j96SvN/qmhvob5BSqY+QbzhqqBsKQObT9vou9znvTQnu5F01OfW9l4zjHwZBQ36+G87CPXAt8Xn5M5LpBLHqWA==</t>
  </si>
  <si>
    <t>2026-30-03-466027</t>
  </si>
  <si>
    <t>9325694b-862c-f111-88b4-7c1e520267a3</t>
  </si>
  <si>
    <t>inUHcJhW2iQuF0bvdTwkSEWVvcwWtf93VY3Ew0yoY03ikiHH9/yRM/y0VaCUR1Ihvg+Lin3O3rElbi8rEHlGjw==</t>
  </si>
  <si>
    <t>2026-30-03-466029</t>
  </si>
  <si>
    <t>630b76a7-862c-f111-88b4-7c1e520267a3</t>
  </si>
  <si>
    <t>4mv7bailyrr7qa/ncaj3ROe9ikb1yQA8K5sfBy2hzNVQO3omB62FoapMbLK41imk9fx6WIlJfs8av4WZKwQmqA==</t>
  </si>
  <si>
    <t>2026-30-03-466032</t>
  </si>
  <si>
    <t>THR LOGÍSTICA S.A.S.</t>
  </si>
  <si>
    <t>4abacc53-872c-f111-88b4-7c1e520267a3</t>
  </si>
  <si>
    <t>r8gu4+282pgkiXl7c23aGORMq7cf/wpIUZTZ4OUfsQegLiImrel5sJlymxkb6Uy+NfHzdsyoa7WEVQDnvZU46w==</t>
  </si>
  <si>
    <t>2026-30-03-466039</t>
  </si>
  <si>
    <t>AUTO REPUESTOS S.A.S.</t>
  </si>
  <si>
    <t>e7b18ca3-872c-f111-88b4-7c1e520267a3</t>
  </si>
  <si>
    <t>0pob3gGD92xZPrwrkX5/ADKNuEkogZflVlq52j9oRHDLpLLpbNbbJdEPTlQu6SScIr4MsQrvgyiHfXoQsFp9bA==</t>
  </si>
  <si>
    <t>2026-30-03-466043</t>
  </si>
  <si>
    <t>GOMEZ RAMIREZ GUSTAVO ALBERTO</t>
  </si>
  <si>
    <t>500b1501-882c-f111-88b4-7c1e520267a3</t>
  </si>
  <si>
    <t>3C/6q2OfHQGGwHBqb7lZeK173o7h8/JnXml2tl9pFaWnjplCURRDmeXPoNF4EKMQCf3y/08sT5oJ/bj9mQdaKQ==</t>
  </si>
  <si>
    <t>2026-30-03-466047</t>
  </si>
  <si>
    <t>KOOLL IMPORTACIONES S.A.S.</t>
  </si>
  <si>
    <t>7fbcde6c-882c-f111-88b4-7c1e520267a3</t>
  </si>
  <si>
    <t>pZkLZEJ27wJU0tE21x8YiFS37IINLv3W/rP26QJzCp66WtDhacrMdr4uLmgO+7XUIuLNeuVD3OEGZ2YT8/6BPQ==</t>
  </si>
  <si>
    <t>2026-30-03-466053</t>
  </si>
  <si>
    <t>8f0b70d9-882c-f111-88b4-7c1e520267a3</t>
  </si>
  <si>
    <t>VJYUjt2qW4FNOKJiPSlaCKMJ7d51qC4/Wa+SEnxQPj+/N/ZS5d4wK8W8RzF1W8FYhfuvPDKUxE7+0EyN/8xXWA==</t>
  </si>
  <si>
    <t>2026-30-03-466062</t>
  </si>
  <si>
    <t>0fae9984-892c-f111-88b4-7c1e520267a3</t>
  </si>
  <si>
    <t>/zZS3Tb4kgZafZhLxRCcRnVSpcAOlXuioIm7SOGRp6sF77zLsqjfKk0Hk350FH6GNVnJ5/NDN8pOHxH9Cg4j7A==</t>
  </si>
  <si>
    <t>2026-30-03-466069</t>
  </si>
  <si>
    <t>OPTIMIZACION DE ENERGIA S.A.</t>
  </si>
  <si>
    <t>8a21a0d9-892c-f111-88b4-7c1e520267a3</t>
  </si>
  <si>
    <t>U26i9ibKqEnOOymOu3w5RtS+MNl8YtUy2TzDyv+y/pTtLnzor6tPbO67FqjO0majwNhQq9X1zikTo+4NXSlSrA==</t>
  </si>
  <si>
    <t>2026-30-03-466074</t>
  </si>
  <si>
    <t>MADERERA DEL PACIFICO LTDA</t>
  </si>
  <si>
    <t>7602fde3-022d-f111-88b4-7c1e520267a3</t>
  </si>
  <si>
    <t>277KA0tXEB0EWvZmfaK1TJ34vlLmYTz1DZ5mqXBXNlS4dVayejW9nzR3BPd245iFer7eHZQjqdPfphXgUdufsg==</t>
  </si>
  <si>
    <t>2026-31-03-466337</t>
  </si>
  <si>
    <t>CLUB SOCIAL Y DEPORTIVO GOBERNACION DEL VALLE</t>
  </si>
  <si>
    <t>e610bc80-042d-f111-88b4-7c1e520267a3</t>
  </si>
  <si>
    <t>G8SV0XXvwaJosOhfaRS1NKzHl1ExBSxqYmu/lriLeh5SpDCsfCPg482sCMsHcIpXJ/JpzMhKxYF/DykaznlT6Q==</t>
  </si>
  <si>
    <t>2026-31-03-466397</t>
  </si>
  <si>
    <t>c8dcb169-052d-f111-88b4-7c1e520267a3</t>
  </si>
  <si>
    <t>nNyMazrWBHZAdfcHF1GVwhy1GIIG3bMhdqs6IEeYvYWRgCNRrF5UH4fyRMHE6wwLsrQT5JPXIY+CXeWV2CHLqA==</t>
  </si>
  <si>
    <t>2026-31-03-466443</t>
  </si>
  <si>
    <t>06d03d7c-052d-f111-88b4-7c1e520267a3</t>
  </si>
  <si>
    <t>x37PtS3uS/H3tasfqbt+k1f6QzOUup4gqzFBRCqd2SbFEmw2G3RXYfqgMy06/lvbvrl7oHRowJNtooiLWiG1mQ==</t>
  </si>
  <si>
    <t>2026-31-03-466446</t>
  </si>
  <si>
    <t>32da16d5-062d-f111-88b4-7c1e520267a3</t>
  </si>
  <si>
    <t>XC0OkpkXCIT8zUp1gqP4184uzhEo9Q3JTWlVl0ZWxl5UdZ+rwXO5ULpMOGWWzrjI9bhnooEv/mwJVQsm9vXcwQ==</t>
  </si>
  <si>
    <t>2026-31-03-466484</t>
  </si>
  <si>
    <t>d43f674a-072d-f111-88b4-7c1e520267a3</t>
  </si>
  <si>
    <t>IE24J2uuMaL5FzvYDspSKEvmdZgO+CPU/SKxAl5/R9lamIqeuRWzH3SnkaA5I8kXGeCxKr+Ui8gMtpbN+ZKYyg==</t>
  </si>
  <si>
    <t>2026-31-03-466503</t>
  </si>
  <si>
    <t>3a4bce0b-092d-f111-88b4-7c1e520267a3</t>
  </si>
  <si>
    <t>yStfQJjnrmbS5Yck3qSmr7r+7jsJIRdsS3Hu0OULlApMtGhQ6CjuJU38xcQV77s0V9nIvIio/b70XaD1hoog2w==</t>
  </si>
  <si>
    <t>2026-31-03-466526</t>
  </si>
  <si>
    <t>60e3506e-162d-f111-88b4-7c1e520267a3</t>
  </si>
  <si>
    <t>yN0yHFzgk5+nDRvlNqBVmnC/D43PAyFBkHfQr/7DjxdZ2RDgUWMSMbUSdpK5r3rySdz1FIpQeyo4FBlpTvRIxw==</t>
  </si>
  <si>
    <t>2026-31-03-466734</t>
  </si>
  <si>
    <t>50156ed3-182d-f111-88b4-7c1e520267a3</t>
  </si>
  <si>
    <t>tqfo6YStv2jiYF3BHA5gBnrUGUcARYtj4ECUBgvOolySno1oUSCxBxm1SfH5J2rgl7i85iMWLeGrYQQjIswFhA==</t>
  </si>
  <si>
    <t>2026-31-03-466783</t>
  </si>
  <si>
    <t>8462ccb6-1c2d-f111-88b4-7c1e520267a3</t>
  </si>
  <si>
    <t>LrhYKz6lkvwjx9WEroe1LI6nCetZms/CpzAVhOjLyprvdMP7mZZs7dXbXbRR1QRe2ETJ18FfzOp9gXRE3k3xNg==</t>
  </si>
  <si>
    <t>2026-31-03-466843</t>
  </si>
  <si>
    <t>IMPADOC S.A.</t>
  </si>
  <si>
    <t>1af6c266-212d-f111-88b4-7c1e520267a3</t>
  </si>
  <si>
    <t>o3fDIb6PQtVkRqY91EKMm8/sUzZyASLduXEJbTfUa2NSFDOrOBj0sDRoDi896vdNlxQDTuE/TmMTe3Dk5alp8A==</t>
  </si>
  <si>
    <t>2026-31-03-466953</t>
  </si>
  <si>
    <t>afe853f5-212d-f111-88b4-7c1e520267a3</t>
  </si>
  <si>
    <t>mZ9XNqLhvWmi75GWCu6A6NunwIlABXmS74zGS5ldVUCqtFQTmF+6bTH/UZte5z/+cfX17I4NuDJitypRNRtKag==</t>
  </si>
  <si>
    <t>2026-31-03-466965</t>
  </si>
  <si>
    <t>8a60b25d-222d-f111-88b4-7c1e520267a3</t>
  </si>
  <si>
    <t>5BNlasCXtWR0p1+47OlBaKswlgOdQSqF2srWvKn8o5gnqAaI6NrULQF4qQ4PGdnkRzLxpQ6TwqgSfypGoDVv2w==</t>
  </si>
  <si>
    <t>2026-31-03-466976</t>
  </si>
  <si>
    <t>OPERADORA HOTELES ALKO SAS</t>
  </si>
  <si>
    <t>79c986f6-222d-f111-88b4-7c1e520267a3</t>
  </si>
  <si>
    <t>+tWEaV452Nl+nl0etTMucX4/NUkwBiVYcQKYXQ7xN93DyFNiixPxltpIlo304N03Nhv5faZCO6XBEL8n5CJFsw==</t>
  </si>
  <si>
    <t>2026-31-03-466989</t>
  </si>
  <si>
    <t>30809139-232d-f111-88b4-7c1e520267a3</t>
  </si>
  <si>
    <t>0cbZ+wKNsc+pVpOKWwHdTkLxzEqiSB/pNmDYHupJTTTx51xO6cyc98rt/zNVESy6UbVGs04TbyIyHuKJoJy7Cw==</t>
  </si>
  <si>
    <t>2026-31-03-466995</t>
  </si>
  <si>
    <t>e0ebaab2-232d-f111-88b4-7c1e520267a3</t>
  </si>
  <si>
    <t>GHhyKhi8SW1Ab37Sf18EGrH74fYkMUmFzibFlPJxNk15L0aJXI/GvTgVFjZDhS/zxkgVGviEEU10cnoQxAdDSA==</t>
  </si>
  <si>
    <t>2026-31-03-467006</t>
  </si>
  <si>
    <t>e6cfdd3a-282d-f111-88b4-7c1e520267a3</t>
  </si>
  <si>
    <t>kEdPsx9SeXtLaP/y6uU4iiQFPHJGYlM5WexVdzyyK2BnEPVx8Cli+SeEki9IpbD/nvEMCk6fOQZTncdcy29ejA==</t>
  </si>
  <si>
    <t>2026-31-03-467076</t>
  </si>
  <si>
    <t>de6f4f62-3a2d-f111-88b4-6045bdd41d16</t>
  </si>
  <si>
    <t>ZYS06iC1aD/3MbQJDmbs73fu3UN2joCmN5I4az89EQhhR9wLPhjIRPSHzkLXiWTATPtxujjYMWCHutnTsKk2OQ==</t>
  </si>
  <si>
    <t>2026-31-03-467314</t>
  </si>
  <si>
    <t>aef6716e-432d-f111-88b4-6045bdd41d16</t>
  </si>
  <si>
    <t>xDRa4XtrD6p8QNtUVfr0WJiQ9EQgxfpy+bvbfSSUwqJ68IrwGqU48X3AdOE23drmnqdW9ML7HHn+63pLGQDqJw==</t>
  </si>
  <si>
    <t>2026-31-03-467408</t>
  </si>
  <si>
    <t>EL PARCHE DEL GATO S.A.S.</t>
  </si>
  <si>
    <t>c9295d33-442d-f111-88b4-6045bdd41d16</t>
  </si>
  <si>
    <t>sp2M+7coCTiClIOG0aKSR72VKlkOhiTTnoKc+LFjk7WpXOXhqARJ0O2ugvDh2cs02ieFvym5BQ3KnNGdSAzAJA==</t>
  </si>
  <si>
    <t>2026-31-03-467428</t>
  </si>
  <si>
    <t>SERVIAMBULANCIAS DEL PACIFICO SAS</t>
  </si>
  <si>
    <t>26157210-462d-f111-88b4-6045bdd41d16</t>
  </si>
  <si>
    <t>byotzW6nizWrPix7BeM9BOSbNMDEYTfo/gj/XpItwpUIqAix5vffaamZZkpECHWd+crrSeWoKcGnIiCmkzGFNw==</t>
  </si>
  <si>
    <t>2026-31-03-467453</t>
  </si>
  <si>
    <t>COLEGIO BOLIVAR</t>
  </si>
  <si>
    <t>e988bb89-462d-f111-88b4-7c1e520b35ed</t>
  </si>
  <si>
    <t>hrfIKgAZ20N6cp3wilpB1vIl8WysxI2EmeerDM1txb7vwerNpqDtfjsFt+0MGVdUuMt642pJEaqMizI3Koc3lQ==</t>
  </si>
  <si>
    <t>2026-31-03-467462</t>
  </si>
  <si>
    <t>26dc87df-462d-f111-88b4-7c1e520b35ed</t>
  </si>
  <si>
    <t>D7rMsbH7riWBVcjQ2JES5fK6eg1RbO/loidZ9G2lFyv8an4McSHxyGzSnSfHEoErKrPIVaEp/HqE6WF52Uwarg==</t>
  </si>
  <si>
    <t>2026-31-03-467468</t>
  </si>
  <si>
    <t>INVEREXITO S.A.</t>
  </si>
  <si>
    <t>df312d2e-472d-f111-88b4-7c1e520b35ed</t>
  </si>
  <si>
    <t>dcxC+umjIa+HWelMPaNg3rqBuGtfJdfPIc8JLxT2u+O522FOefpie5KypaGWzjNgO6F8oVnnNJMX2Pc9K2OvIA==</t>
  </si>
  <si>
    <t>2026-31-03-467476</t>
  </si>
  <si>
    <t>VIDRIO ACERO Y ACCESORIOS SAS</t>
  </si>
  <si>
    <t>85347ec3-472d-f111-88b4-7c1e520b35ed</t>
  </si>
  <si>
    <t>1nMZP7++EQMWKBwJT/2NN/k1bVtdCtAvLFCCmG4vcyp2Lw+OWJYCyHe0iQbEL6bljyrXeVusWnL+jl8ic0zSyA==</t>
  </si>
  <si>
    <t>2026-31-03-467481</t>
  </si>
  <si>
    <t>1345b1ff-472d-f111-88b4-7c1e520b35ed</t>
  </si>
  <si>
    <t>TMVTQn2W85XIRSj80AijvTsbGxZmf0/Iz2pcBk5M5DbtEnH+sW8rvVxXXMTSL1NdULtqCXlls+i3IV23VLIwCw==</t>
  </si>
  <si>
    <t>2026-31-03-467487</t>
  </si>
  <si>
    <t>MARIA LEONELIA VALENCIA CADAVID</t>
  </si>
  <si>
    <t>b1610a54-482d-f111-88b4-6045bdd41d16</t>
  </si>
  <si>
    <t>FFtYVMZXmWkoKx1yhapGvWSRIsqvuu57uLMyu315+JZnN20Zs7J/ff6ij707VOOukhduB1JeWdoypgOssmn0Rg==</t>
  </si>
  <si>
    <t>2026-31-03-467490</t>
  </si>
  <si>
    <t>TU EXPRESO S.A.S</t>
  </si>
  <si>
    <t>3e052802-492d-f111-88b4-7c1e520b35ed</t>
  </si>
  <si>
    <t>+i79AfLizbLsBUc9yBk0cQ2hrn7U8aRDDAcUqCshqK2KFdVBZ44hhK/jX1pxvfi22Ft9lF/tqvPeGtdKMVZWmg==</t>
  </si>
  <si>
    <t>2026-31-03-467503</t>
  </si>
  <si>
    <t>19648b8f-4c2d-f111-88b4-7c1e520b35ed</t>
  </si>
  <si>
    <t>Dey3ODxdwGilKVzs2v7xLdh61q0fxF9shbTJG6sw1/4zfwWQLfynvnXa1IRGXasOMOqlWb1wNOVY0RLpvWbXGA==</t>
  </si>
  <si>
    <t>2026-31-03-467557</t>
  </si>
  <si>
    <t>MOTORES DEL VALLE "MOTOVALLE" S.A.S. EN REORGANIZACION</t>
  </si>
  <si>
    <t>3227caae-4d2d-f111-88b4-7c1e520b35ed</t>
  </si>
  <si>
    <t>7pC1xYkq9vBV7Xt/zqbb6cqoQggqWZXtj/em9xfiUZVidkqXz3o1WECdFng03pPlt6r8cqhARLfPb7rnHVKovw==</t>
  </si>
  <si>
    <t>2026-31-03-467575</t>
  </si>
  <si>
    <t>MANTENIMIENTO Y MONTAJE INDUSTRIAL S.A.S</t>
  </si>
  <si>
    <t>45e4b7eb-4d2d-f111-88b4-7c1e520b35ed</t>
  </si>
  <si>
    <t>X5sEUFCTzxOkOXmj0AxrNYE2oTKfMOZIdDXTxqu2d3JqmZcxFNd6xBIBi1j6tFEnJQowWU9ZSMIKQR0g80UPMw==</t>
  </si>
  <si>
    <t>2026-31-03-467578</t>
  </si>
  <si>
    <t>AGROVARIEDADES TRIPLE A SAS EN LIQUIDACION</t>
  </si>
  <si>
    <t>34585c58-4e2d-f111-88b4-7c1e520b35ed</t>
  </si>
  <si>
    <t>AABlUuZBeJvkQqFLjXqnn9p2+RkpsQdNa34h+itbX1ZvfEkmh8BTX1SS8sFd2iVk/KwQSVa+Iz6jbHCKwmvVog==</t>
  </si>
  <si>
    <t>2026-31-03-467583</t>
  </si>
  <si>
    <t>COOPERATIVA MULTIACTIVA UNIAGRO</t>
  </si>
  <si>
    <t>38585c58-4e2d-f111-88b4-7c1e520b35ed</t>
  </si>
  <si>
    <t>qVU+GvhhGYnLlZHlSsEiWiGmZHXB0jPW6l56KVfmMQZ6TY0ifpXLXK+uFEnXXJfsptGxVMGnNryMZWCgQiz1fQ==</t>
  </si>
  <si>
    <t>2026-31-03-467584</t>
  </si>
  <si>
    <t>187a486b-4f2d-f111-88b4-7c1e520b35ed</t>
  </si>
  <si>
    <t>PhQ5iJz1UKV2Q8nhAtpOgf8uhwQZubE3aP6wxnU9iYodgWsbBi7ay2RzsZMJLRje+dNS1mUQLxgxege4k/J80w==</t>
  </si>
  <si>
    <t>2026-31-03-467597</t>
  </si>
  <si>
    <t>1fa97ad4-512d-f111-88b4-7c1e520b3249</t>
  </si>
  <si>
    <t>wq+JJFywWdqrsspVOxLKBYp9uuyju5CzkNgbXIByOVmPUjESzYJO30Wcgohb0Uem++z8uGve4gpcvfFMCoE6Sg==</t>
  </si>
  <si>
    <t>2026-31-03-467607</t>
  </si>
  <si>
    <t>545df0c0-532d-f111-88b4-7c1e520b3249</t>
  </si>
  <si>
    <t>FXGZroQqE/WVo00DeQX0X7t6fAW2N92eCs6RQ6loasM9P9MNdBr7P2/flTaYyw/xqie8BHMoP7GMvMuRg1UoHw==</t>
  </si>
  <si>
    <t>2026-31-03-467622</t>
  </si>
  <si>
    <t>caa82efe-542d-f111-88b4-7c1e520b3249</t>
  </si>
  <si>
    <t>4AGe8QNSAK1dHtVM4v2yXbCDteAk3l2mU19ixFqVVYIDdH3gwbbhxgL/PwwwqyDFYdr72SjLd59rxDmN6w8cVw==</t>
  </si>
  <si>
    <t>2026-31-03-467633</t>
  </si>
  <si>
    <t>MARIN VILLEGAS REGULO</t>
  </si>
  <si>
    <t>36642d3e-562d-f111-88b4-7c1e520b3249</t>
  </si>
  <si>
    <t>Hbu+LSosvfKfHgAEG9e/sa5oLCDPBYVfq6i8/pp5dhkZApZ6ckrXs4W/7KLvKf6BpVUy3fp4bhu/jo9x792TXw==</t>
  </si>
  <si>
    <t>2026-31-03-467654</t>
  </si>
  <si>
    <t>343f2350-572d-f111-88b4-7c1e520b3249</t>
  </si>
  <si>
    <t>1TZcLPgiSQzLzpeFnp4EqfWCs+2envYEsc6uPFAgaw9v3CDw19/lEy7uv4slycTpg7YNC6kKD2VJCEIypYIKmw==</t>
  </si>
  <si>
    <t>2026-31-03-467672</t>
  </si>
  <si>
    <t>LUIS BERNARDO CALLE PAREJA</t>
  </si>
  <si>
    <t>32b8a3ee-5b2d-f111-88b4-7c1e520b3249</t>
  </si>
  <si>
    <t>3NElSSgwTBX7Fhm13LONZx8dhAXgRZCydrO9MWnXPN6UlqkBN5C9ZG7zfEPgmXBPzxB2W6ak3oPCbefrh9w0Yg==</t>
  </si>
  <si>
    <t>2026-31-03-467718</t>
  </si>
  <si>
    <t>JORGE ENRIQUE CAICEDO ZAMORANO</t>
  </si>
  <si>
    <t>sena_bitacoracontactos:YiQnH/PeFFydxPxdcDfQ4kTvLcimD/3CbRiG9FtkQCpWfK+gzYTAEV9aCdhyXtsuEy2IFn9Pmzknjgc5NIUfqA==:sena_bitacoracontactosid=%28No%20modificar%29%20Bitacora%20contactos&amp;checksumLogicalName=%28No%20modificar%29%20Suma%20de%20comprobaci%c3%b3n%20de%20fila&amp;modifiedon=%28No%20modificar%29%20Fecha%20de%20modificaci%c3%b3n&amp;sena_name=ID&amp;modifiedby=Modificado%20por&amp;modifiedon=Fecha%20de%20modificaci%c3%b3n&amp;eeafd573-b25d-465c-af7a-32128122ff35.sena_contacto_empresa_principal=Empresa%20%28Contacto%29%20%28Contacto%29&amp;sena_tipo_modificacion=Tipo%20de%20modificaci%c3%b3n</t>
  </si>
  <si>
    <t>Etiquetas de fila</t>
  </si>
  <si>
    <t>Total general</t>
  </si>
  <si>
    <t>Cuenta de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</si>
</sst>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/>
    <xf numFmtId="49" fontId="2" fillId="0" borderId="1" xfId="0" applyNumberFormat="1" applyFont="1" applyFill="1" applyBorder="1"/>
    <xf numFmtId="22" fontId="2" fillId="0" borderId="1" xfId="0" applyNumberFormat="1" applyFont="1" applyFill="1" applyBorder="1"/>
    <xf numFmtId="49" fontId="0" fillId="0" borderId="1" xfId="0" applyNumberFormat="1" applyFill="1" applyBorder="1"/>
    <xf numFmtId="22" fontId="0" fillId="0" borderId="1" xfId="0" applyNumberFormat="1" applyFill="1" applyBorder="1"/>
    <xf numFmtId="0" fontId="1" fillId="2" borderId="1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uliana Zapata" refreshedDate="46125.710350231479" createdVersion="8" refreshedVersion="8" minRefreshableVersion="3" recordCount="789" xr:uid="{2251DB8C-99D3-4784-8879-C838E4C83327}">
  <cacheSource type="worksheet">
    <worksheetSource ref="A1:H790" sheet="Vista de búsqueda avanzada ..."/>
  </cacheSource>
  <cacheFields count="8">
    <cacheField name="(No modificar) Bitacora contactos" numFmtId="0">
      <sharedItems/>
    </cacheField>
    <cacheField name="(No modificar) Suma de comprobación de fila" numFmtId="49">
      <sharedItems/>
    </cacheField>
    <cacheField name="(No modificar) Fecha de modificación" numFmtId="22">
      <sharedItems containsSemiMixedTypes="0" containsNonDate="0" containsDate="1" containsString="0" minDate="2026-03-12T13:05:37" maxDate="2026-04-13T21:52:19"/>
    </cacheField>
    <cacheField name="ID" numFmtId="49">
      <sharedItems/>
    </cacheField>
    <cacheField name="Modificado por" numFmtId="49">
      <sharedItems count="10">
        <s v="Zurelly Piedrahita Valencia"/>
        <s v="Bryan Arturo Pino Camacho"/>
        <s v="Sandra Patricia Echeverry Quintero"/>
        <s v="Juan Sebastian Rodriguez Rengifo"/>
        <s v="Diana Carolina Benitez Mejia"/>
        <s v="Lina Ximena Mazuera Avila"/>
        <s v="Ana Milena Echeverry Cabrera"/>
        <s v="Ana Maria Ibañez Quintero"/>
        <s v="Valentina Correa Morales"/>
        <s v="Carmen Imelda Claro Rizo"/>
      </sharedItems>
    </cacheField>
    <cacheField name="Fecha de modificación" numFmtId="22">
      <sharedItems containsSemiMixedTypes="0" containsNonDate="0" containsDate="1" containsString="0" minDate="2026-03-12T09:05:37" maxDate="2026-04-13T17:52:19"/>
    </cacheField>
    <cacheField name="Empresa (Contacto) (Contacto)" numFmtId="49">
      <sharedItems containsBlank="1"/>
    </cacheField>
    <cacheField name="Tipo de modificación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9">
  <r>
    <s v="47c0c8c1-5d2d-f111-88b4-7c1e520b3249"/>
    <s v="PjaMdcLaPLW7cutgjv/aMu9Y7ot0Ir3CRHSDTcZL7RpQFkk2UOtR8R2FwfBnNgFF9Ra2Uc4ciUQauscdg/3lbg=="/>
    <d v="2026-04-01T00:00:19"/>
    <s v="2026-01-04-467731"/>
    <x v="0"/>
    <d v="2026-03-31T20:00:19"/>
    <s v="MORAN GALINDO LUIS ANTONIO"/>
    <s v="Actualización"/>
  </r>
  <r>
    <s v="01c02afd-d52d-f111-88b4-7c1e520267a3"/>
    <s v="7IJDgpj9zXb3ptRJRwGNdhsvaJi2sAg5d7Dzf1FyKG8hoeaxiGbA9+/sYhnjCM1xnqWHhkMth7RetxYFzfRgeQ=="/>
    <d v="2026-04-01T14:20:53"/>
    <s v="2026-01-04-468000"/>
    <x v="1"/>
    <d v="2026-04-01T10:20:53"/>
    <s v="PET Y MECANIZADOS DEL VALLE S.A.S"/>
    <s v="Actualización"/>
  </r>
  <r>
    <s v="1f0bdc51-d62d-f111-88b4-7c1e520267a3"/>
    <s v="vhD97UaQ6DDRLur0bHTvhuQcgnNRURmcEo8zyAhiJWfUPxbT7tkP0Ej3mZQx1cQ52vCubmvqkLXcD40k0yf1BA=="/>
    <d v="2026-04-01T14:23:25"/>
    <s v="2026-01-04-468006"/>
    <x v="1"/>
    <d v="2026-04-01T10:23:25"/>
    <m/>
    <s v="Actualización"/>
  </r>
  <r>
    <s v="f2c45663-e12d-f111-88b4-7c1e520267a3"/>
    <s v="8XJD+rYSd36e6zCeN/kzK6ralTZCP6VcDKuI8LYYpUtrq5duZk1KIiOQqYkPDpWcqcNFH9dtN1BvfKh0UjwvhQ=="/>
    <d v="2026-04-01T15:42:33"/>
    <s v="2026-01-04-468171"/>
    <x v="2"/>
    <d v="2026-04-01T11:42:33"/>
    <m/>
    <s v="Actualización"/>
  </r>
  <r>
    <s v="f7c45663-e12d-f111-88b4-7c1e520267a3"/>
    <s v="kciYYl1bYBv8kWzet8PLDWLdazmAlpyjusCk0lx89aBHjZiku4l8KqTp6WbVVhLRcpPGXarECW8JYcURVI2zDw=="/>
    <d v="2026-04-01T15:42:33"/>
    <s v="2026-01-04-468172"/>
    <x v="2"/>
    <d v="2026-04-01T11:42:33"/>
    <m/>
    <m/>
  </r>
  <r>
    <s v="d57c3d66-e82d-f111-88b4-000d3a5739f2"/>
    <s v="8mmoxFZS2g8lrujmS/bN/kQdiNd52H5p4wbK5/u4jxjU5ySKWC+dPHBXi8KAqG3jfgM60kNVtRVg1nJBTNddog=="/>
    <d v="2026-04-01T16:32:46"/>
    <s v="2026-01-04-468276"/>
    <x v="1"/>
    <d v="2026-04-01T12:32:46"/>
    <m/>
    <s v="Actualización"/>
  </r>
  <r>
    <s v="eebd7234-e92d-f111-88b4-000d3a5739f2"/>
    <s v="jSUU6la7sfCRaGZMS0beVDfrWBu1mTsqAyOa2zmMhWCbZ5/1mVogdX9WvdqiiE5bdtcYeyzR+VYBYPf5Vxl5/Q=="/>
    <d v="2026-04-01T16:38:29"/>
    <s v="2026-01-04-468299"/>
    <x v="1"/>
    <d v="2026-04-01T12:38:29"/>
    <m/>
    <s v="Actualización"/>
  </r>
  <r>
    <s v="9f5b2da2-e92d-f111-88b4-000d3a5739f2"/>
    <s v="sGD+lE+M93FeZZv4dR4csWFK/fmsLbz1lPWfdRdNLcH14U+k3ooEZXKQW+EW1eZWMdHWTYpu3bzfm0RlzO0sfA=="/>
    <d v="2026-04-01T16:41:37"/>
    <s v="2026-01-04-468302"/>
    <x v="1"/>
    <d v="2026-04-01T12:41:37"/>
    <s v="SISA TRASLAVIÑA ANDERSON"/>
    <s v="Actualización"/>
  </r>
  <r>
    <s v="f89cb354-ea2d-f111-88b4-000d3a5739f2"/>
    <s v="xuY0eK/BzrPULkFuEqt2MnBS+bZbkEvLj7BwgZgfYqCuFDWnk9k+49hSubWu1fyPdo8MnE6pFeJjvJOSAN2ALw=="/>
    <d v="2026-04-01T16:46:30"/>
    <s v="2026-01-04-468310"/>
    <x v="1"/>
    <d v="2026-04-01T12:46:30"/>
    <s v="CEMOVIL DE OCCIDENTE SAS"/>
    <s v="Actualización"/>
  </r>
  <r>
    <s v="7096dbaa-ea2d-f111-88b4-000d3a5739f2"/>
    <s v="qwmMbOeFMl6ZN9DrmKCX2rStEzd1S4Nyg7wzuK1sP2tb4Knl8hJjWLEOrsm32bY481TAePTK7Wech1hPC4aFdw=="/>
    <d v="2026-04-01T16:49:01"/>
    <s v="2026-01-04-468320"/>
    <x v="1"/>
    <d v="2026-04-01T12:49:01"/>
    <m/>
    <s v="Actualización"/>
  </r>
  <r>
    <s v="6f8cfb78-eb2d-f111-88b4-000d3a5739f2"/>
    <s v="j8RKFhd3iqY9vD/G94SXqEy8DQyvTTiHFgpIE0t15yEV79CR5I9AkU/243/wbfoxLyuIy+bnsg8KgAIQ9XgG3w=="/>
    <d v="2026-04-01T16:54:44"/>
    <s v="2026-01-04-468329"/>
    <x v="1"/>
    <d v="2026-04-01T12:54:44"/>
    <s v="FONSECA SANCLEMENTE AGENCIA DE SEGUROS LIMITADA"/>
    <s v="Actualización"/>
  </r>
  <r>
    <s v="7583b2da-eb2d-f111-88b4-000d3a5739f2"/>
    <s v="E/lqZWSn9o/APZ5gDt2NpUm/0zJTuYBCQFQ7Ym0Lvn0aSj8COpiSG/lQZbt+dTUXuWAjjaFUEf5QVyZgszP6Sw=="/>
    <d v="2026-04-01T16:57:32"/>
    <s v="2026-01-04-468336"/>
    <x v="1"/>
    <d v="2026-04-01T12:57:32"/>
    <m/>
    <s v="Actualización"/>
  </r>
  <r>
    <s v="e07787e8-f42d-f111-88b4-7c1e520267a3"/>
    <s v="MQk/yItN6Q0fYVa6KphAmGR/Wyhdwtyv2AYqyeSrYtcX6fhzCsLZktBgXm0EYzTkzUwHaTHyHFUgoDksFtymsg=="/>
    <d v="2026-04-01T18:02:17"/>
    <s v="2026-01-04-468429"/>
    <x v="2"/>
    <d v="2026-04-01T14:02:17"/>
    <m/>
    <s v="Actualización"/>
  </r>
  <r>
    <s v="95b89b24-042e-f111-88b4-7c1e520b2258"/>
    <s v="kXD7UT8GI0ibI6JjPVDsXLpB/jv0cuwgXyYkGxuw1eMqL/2vC0s1EWuKNvmrroiYHzrFMt0914UTQ5F1tfHmBA=="/>
    <d v="2026-04-01T19:51:21"/>
    <s v="2026-01-04-468570"/>
    <x v="3"/>
    <d v="2026-04-01T15:51:21"/>
    <m/>
    <s v="Actualización"/>
  </r>
  <r>
    <s v="0de7df30-042e-f111-88b4-7c1e520b2258"/>
    <s v="5bMwG6SBpUkYMyyiP9Jpec22mHWoI0utZ/944hvoaNJ7aLRxqXBRqOALXX6qFODxz6DYO4vCycO+rC/ie9+w9g=="/>
    <d v="2026-04-01T19:51:37"/>
    <s v="2026-01-04-468571"/>
    <x v="3"/>
    <d v="2026-04-01T15:51:37"/>
    <m/>
    <s v="Actualización"/>
  </r>
  <r>
    <s v="0181df36-042e-f111-88b4-7c1e520b2258"/>
    <s v="9T2QnfUlL0YVm+VYB8rWflqliNHokRYv1NluBk33Osrdv8/bIDLKTDeGf3lQFqOII4aGZyGwrtVDY4CXden+Wg=="/>
    <d v="2026-04-01T19:51:53"/>
    <s v="2026-01-04-468574"/>
    <x v="3"/>
    <d v="2026-04-01T15:51:53"/>
    <s v="RIOPAILA AGRÍCOLA S.A."/>
    <s v="Actualización"/>
  </r>
  <r>
    <s v="e030beda-bb31-f111-88b4-6045bdd7329a"/>
    <s v="iqmK7e1rp/xO0wtsjKgWQlZ+0/OZIw8fW48jrh5ASFSbnIWlwYmfPhLo0w/gPM9GuwkNKNkL20KRCoCXjG5WOQ=="/>
    <d v="2026-04-06T13:23:59"/>
    <s v="2026-06-04-469495"/>
    <x v="4"/>
    <d v="2026-04-06T09:23:59"/>
    <m/>
    <s v="Actualización"/>
  </r>
  <r>
    <s v="bafc38fe-c531-f111-88b3-7c1e520267a3"/>
    <s v="ER1zYAjowSAqEhEOpTPpQ/K9rV1qBTMn1pBeFIAbel403jDjSXHQeEAug25iqw3dry1zyY7iAchHazNwaqXSjw=="/>
    <d v="2026-04-06T14:36:36"/>
    <s v="2026-06-04-469759"/>
    <x v="5"/>
    <d v="2026-04-06T10:36:36"/>
    <s v="ALORICA COLOMBIA II S.A.S."/>
    <s v="Actualización"/>
  </r>
  <r>
    <s v="0a2cbe9b-ce31-f111-88b4-7c1e520b37c4"/>
    <s v="fAUgrmioZKCHu79Txi6fzXRvcWKq3Un/QPkDchwmBPP4N635fvVnboplJgPtE9+Rej+K3scNz/3eJfdw7F1nxg=="/>
    <d v="2026-04-06T15:38:16"/>
    <s v="2026-06-04-470055"/>
    <x v="1"/>
    <d v="2026-04-06T11:38:16"/>
    <m/>
    <s v="Actualización"/>
  </r>
  <r>
    <s v="bd37c90b-e831-f111-88b4-7c1e527d9cc3"/>
    <s v="hJN9ZK/c2RSeGA1J6X/Bcb06LUq2vk6YTIWmfup/5yhMCNNocDpiKRwmnCjFFkSpt0s/dxOpUXsxbFgs/Fpj9Q=="/>
    <d v="2026-04-06T18:40:16"/>
    <s v="2026-06-04-470739"/>
    <x v="1"/>
    <d v="2026-04-06T14:40:16"/>
    <m/>
    <s v="Actualización"/>
  </r>
  <r>
    <s v="4bcbb05b-e831-f111-88b4-7c1e527d9cc3"/>
    <s v="5iXRTnOv5rshSf7AwyF+zkHH8099ciXQU6EgQuaywhQWEoHjYtn82VBunU917kV67Lg5z1rcjGL0X8WP6xirQA=="/>
    <d v="2026-04-06T18:42:31"/>
    <s v="2026-06-04-470745"/>
    <x v="1"/>
    <d v="2026-04-06T14:42:31"/>
    <s v="AGROSAGI S.A.S."/>
    <s v="Actualización"/>
  </r>
  <r>
    <s v="3919c0ce-ec31-f111-88b4-7c1e527d9cc3"/>
    <s v="C/sh/YI1dW50waaeONdqtZ0STf8RKaE3EcarWvLyz1rzmOwoZSXghxK50vS3zksN9tSB7646aJedN9+M+hUaOQ=="/>
    <d v="2026-04-06T19:14:20"/>
    <s v="2026-06-04-470802"/>
    <x v="1"/>
    <d v="2026-04-06T15:14:20"/>
    <s v="RT MONTAJES SAS"/>
    <s v="Actualización"/>
  </r>
  <r>
    <s v="126b4054-ed31-f111-88b4-7c1e527d9cc3"/>
    <s v="h1JtVdXJP6zaa/YIKlwVTcXNo7fANhsZCgyeOo82/xDvAYwO9kSB+MI2tQy19cflF80j2EykhFOrhKJp/eOlxw=="/>
    <d v="2026-04-06T19:18:05"/>
    <s v="2026-06-04-470817"/>
    <x v="1"/>
    <d v="2026-04-06T15:18:05"/>
    <s v="CENTRO DE ENDOSCOPIA DEL VALLE S.A.S."/>
    <s v="Actualización"/>
  </r>
  <r>
    <s v="c1018de0-f231-f111-88b3-000d3a568fc6"/>
    <s v="rJ3p3ZXRiNxmImLZcC7OtmxW/LMxkdIJoUlNBzcMU75DFrgF+h4TMGdbH3vvJMD2EJH6hgXQ8Q2qQtzbbix96g=="/>
    <d v="2026-04-06T19:57:53"/>
    <s v="2026-06-04-470989"/>
    <x v="6"/>
    <d v="2026-04-06T15:57:53"/>
    <s v="SARASTI &amp; CIA S.A.S."/>
    <s v="Actualización"/>
  </r>
  <r>
    <s v="ed1422b2-f531-f111-88b4-7c1e527d9cc3"/>
    <s v="vbVz+qQjBTiQ5dS2NdGChZAX4/Ytt2BGzyfjhH8MzxlQQMvW0uZzE6fPVv8qm2JIXFAaN0fdS8eaijFDUm8GJg=="/>
    <d v="2026-04-06T20:18:02"/>
    <s v="2026-06-04-471078"/>
    <x v="1"/>
    <d v="2026-04-06T16:18:02"/>
    <m/>
    <s v="Actualización"/>
  </r>
  <r>
    <s v="84838cf4-f531-f111-88b4-7c1e527d9cc3"/>
    <s v="GtiDhVeUKtsqQ7A0CoMe5Xm9E0uUOfu4icaxW9YUU5pmEmf6D4u4hBLRwQfGojcYW5IYn1h0lmD0pqOBf3dDyw=="/>
    <d v="2026-04-06T20:19:57"/>
    <s v="2026-06-04-471087"/>
    <x v="1"/>
    <d v="2026-04-06T16:19:57"/>
    <m/>
    <s v="Actualización"/>
  </r>
  <r>
    <s v="8c9792c7-f731-f111-88b4-7c1e527d9cc3"/>
    <s v="j8Z+KGjQ3nD6Q1xRgeQl4gMIkBgA2stj4o3lSRkPZdmUkNai2EUNk6nNTNyqftwNpFY7gTICfFGM9lKTUiQM4Q=="/>
    <d v="2026-04-06T20:32:56"/>
    <s v="2026-06-04-471159"/>
    <x v="1"/>
    <d v="2026-04-06T16:32:56"/>
    <s v="LA CASA DE LA TRACTOMULA LTDA"/>
    <s v="Actualización"/>
  </r>
  <r>
    <s v="5965af10-f831-f111-88b4-7c1e527d9cc3"/>
    <s v="xKoNGTgPwiOPTtpoHGzSpxFr0BuFKVAYxKUS7xeDp5XjJ0Zo2xZJgXhQ46M3ahXj7vLt1kuiKU5WYbOBHLApiA=="/>
    <d v="2026-04-06T20:34:55"/>
    <s v="2026-06-04-471171"/>
    <x v="1"/>
    <d v="2026-04-06T16:34:55"/>
    <m/>
    <s v="Actualización"/>
  </r>
  <r>
    <s v="fcabdc2e-fa31-f111-88b4-7c1e527d9cc3"/>
    <s v="lprM0TLZLbm04x61wvxUZ/JlxDg1nFcKdrje4WBt7QNGu0IID0KtdG5q4H8rGt+oXS5yyeO/3asO30HaENWveA=="/>
    <d v="2026-04-06T20:50:08"/>
    <s v="2026-06-04-471239"/>
    <x v="1"/>
    <d v="2026-04-06T16:50:08"/>
    <s v="FUNDACION EDUCATIVA NUESTRA SENORA DE GUADALUPE"/>
    <s v="Actualización"/>
  </r>
  <r>
    <s v="a9f6a413-3732-f111-88b4-000d3a8b0390"/>
    <s v="o51uzn4AxklLh5KRJwResF43iSE1zjm3RTNoVMohTVreYxn3lGKTwny69biDLrsq9ijrfeA/Amk0FyaQCEODPA=="/>
    <d v="2026-04-07T04:06:06"/>
    <s v="2026-07-04-471769"/>
    <x v="7"/>
    <d v="2026-04-07T00:06:06"/>
    <s v="SERVICIOS ÓPTIMOS EN SALUD SOS SAS"/>
    <s v="Actualización"/>
  </r>
  <r>
    <s v="4e84981f-3732-f111-88b4-000d3a8b0390"/>
    <s v="rabmLtIX+Fr5zPxV2qTB5HR3lbqK6u0v5C5vh0AFEfez/d+vmwFy4w/aTj16qEI1j7GJaiE6xbv6/ZE1CVu3JQ=="/>
    <d v="2026-04-07T04:06:26"/>
    <s v="2026-07-04-471770"/>
    <x v="7"/>
    <d v="2026-04-07T00:06:26"/>
    <s v="SERVICIOS ÓPTIMOS EN SALUD SOS SAS"/>
    <s v="Actualización"/>
  </r>
  <r>
    <s v="0f12f55d-3a32-f111-88b4-000d3a8b0390"/>
    <s v="duLD5JYxbndS7pBCG+mS3rrd5m2300MBvzvmp3udW4gBjZJaGD1d0vy/eFtRo6nGNb6Xgz5/qNjpS6k/IUw0YA=="/>
    <d v="2026-04-07T04:29:38"/>
    <s v="2026-07-04-471771"/>
    <x v="7"/>
    <d v="2026-04-07T00:29:38"/>
    <s v="PINEDA PEREZ JAVIER"/>
    <s v="Actualización"/>
  </r>
  <r>
    <s v="a75bdf2d-a832-f111-88b4-7c1e520b29cb"/>
    <s v="jDD4UxOLyNqOQTJi73ylslD1Grye5tp+dXWAWukcJo9QZuzHl/vRaLnB1gEwQX4qe4p1a5leY3TZNm77k1dl5Q=="/>
    <d v="2026-04-07T17:35:38"/>
    <s v="2026-07-04-472985"/>
    <x v="0"/>
    <d v="2026-04-07T13:35:38"/>
    <m/>
    <s v="Actualización"/>
  </r>
  <r>
    <s v="807b4089-b832-f111-88b4-7c1e520b21b1"/>
    <s v="L8PAbuzNXPe9tzPXFxDMwKea36AureV328GrJkHY0OqrwvsP7BsxDxo0bgswrY0E83VCBeONnadBAUYa2WAjpQ=="/>
    <d v="2026-04-07T19:32:42"/>
    <s v="2026-07-04-473315"/>
    <x v="3"/>
    <d v="2026-04-07T15:32:42"/>
    <m/>
    <s v="Actualización"/>
  </r>
  <r>
    <s v="4cc1388f-b832-f111-88b4-7c1e520b21b1"/>
    <s v="MMnfwaOB+1WJJa0hCGYK/wCrwJ6E91dWePwYWKJnGuBfnASusru/Zeh3A3o9ZUDrlxaLIGFljeIDiAWnStIutQ=="/>
    <d v="2026-04-07T19:32:52"/>
    <s v="2026-07-04-473318"/>
    <x v="3"/>
    <d v="2026-04-07T15:32:52"/>
    <m/>
    <s v="Actualización"/>
  </r>
  <r>
    <s v="08fc44c2-bf32-f111-88b4-7c1e520b29cb"/>
    <s v="+k5Wsd/xugw+DZ67Je42dZNXwFCexW3Lt6cTpQHwB6K2BQ/9IgyEnG7hYONkw/imhvgQMIgL+fN673PzcXnwxg=="/>
    <d v="2026-04-07T20:24:26"/>
    <s v="2026-07-04-473540"/>
    <x v="0"/>
    <d v="2026-04-07T16:24:26"/>
    <s v="NOTARIA DECIMA DE CALI"/>
    <s v="Actualización"/>
  </r>
  <r>
    <s v="3ac25cfd-c232-f111-88b3-000d3a568fc6"/>
    <s v="aAWQ3xk5c4JGnFBa7vO70i7n/ZXH84sEFMdMhbg3HosLghPazv8WVjpZb6JPtYdjIervGXJsQ1IMNxNbE3UUJA=="/>
    <d v="2026-04-07T20:47:35"/>
    <s v="2026-07-04-473665"/>
    <x v="6"/>
    <d v="2026-04-07T16:47:35"/>
    <m/>
    <s v="Actualización"/>
  </r>
  <r>
    <s v="2980b4a1-ce32-f111-88b4-7c1e520b29cb"/>
    <s v="eApkjR/8QV1Q23Ap4shX5ad3s3A5kz9PuA76ERBCRo7yz2zX2P/ljnj9F0OVwxHjqhSUE3nbHD/Ypts23Ur86w=="/>
    <d v="2026-04-07T22:10:53"/>
    <s v="2026-07-04-473983"/>
    <x v="0"/>
    <d v="2026-04-07T18:10:53"/>
    <s v="CENTRO  DE IMAGENES DIAGNOSTICAS SAS"/>
    <s v="Actualización"/>
  </r>
  <r>
    <s v="94826fbd-d732-f111-88b4-7c1e520b29cb"/>
    <s v="YuX9LJewr+OE3eWK3+wl/bS2zIAf9x8jT763FnUzmczGpxzRVpixFguQlPfNB8b0DkRakpFNat+OTmOcwDeRGg=="/>
    <d v="2026-04-07T23:16:07"/>
    <s v="2026-07-04-474127"/>
    <x v="0"/>
    <d v="2026-04-07T19:16:07"/>
    <s v="MINEROS DEL VALLE S.A.S."/>
    <s v="Actualización"/>
  </r>
  <r>
    <s v="b62ed00a-d932-f111-88b3-00224821dcbf"/>
    <s v="FiNEpAWRL9kQGjkUkdLrv+/CaIkCmIXa9vGwVPjLbPJv1b31ao8v4DWTauwtmQXclZfXczSc2emQ3cQ92vJShQ=="/>
    <d v="2026-04-07T23:25:29"/>
    <s v="2026-07-04-474138"/>
    <x v="1"/>
    <d v="2026-04-07T19:25:29"/>
    <m/>
    <s v="Actualización"/>
  </r>
  <r>
    <s v="46971a89-da32-f111-88b4-7c1e520b29cb"/>
    <s v="JL2NJUjwQmPvEsekinNit0VPcVpWAof8hDNNd0KEHDyQzBVrkZKUpd6W+BBPyaNAMmooBY21AVc1/HBUW1bJFA=="/>
    <d v="2026-04-07T23:36:08"/>
    <s v="2026-07-04-474147"/>
    <x v="0"/>
    <d v="2026-04-07T19:36:08"/>
    <m/>
    <s v="Actualización"/>
  </r>
  <r>
    <s v="125362b8-da32-f111-88b3-000d3a568fc6"/>
    <s v="id8s5+bIHQe7K4v/Nj7j+DCk3nPpHbWjcbv/4jvW3NsNBjIVFLaHm+GLkmKGIQTwms8gYPPVHm4zIuHllr2FGg=="/>
    <d v="2026-04-07T23:37:23"/>
    <s v="2026-07-04-474150"/>
    <x v="1"/>
    <d v="2026-04-07T19:37:23"/>
    <m/>
    <s v="Actualización"/>
  </r>
  <r>
    <s v="e54516d9-db32-f111-88b3-000d3a568fc6"/>
    <s v="3vEAh7DBrW3fJFdaHWwf6Op6ExT8ColVNlXgNkUXP9g81spQJmiPyHZC+ddxg+qXUADTQ2acRRrZvNhC+JHQVA=="/>
    <d v="2026-04-07T23:45:33"/>
    <s v="2026-07-04-474154"/>
    <x v="1"/>
    <d v="2026-04-07T19:45:33"/>
    <s v="RUIZ RAMIREZ ALFONSO-NOTARIA 11 DE CALI"/>
    <s v="Actualización"/>
  </r>
  <r>
    <s v="bb97cbcc-dc32-f111-88b3-000d3a568fc6"/>
    <s v="HDaePAqcKtQcYDLQMx23axLl/mnH0Jse9z1bWgEk5RsMr5ioWgcZerWeMNmRIkubrUD8oaY/g7eejT+xZUnRBA=="/>
    <d v="2026-04-07T23:52:16"/>
    <s v="2026-07-04-474164"/>
    <x v="1"/>
    <d v="2026-04-07T19:52:16"/>
    <m/>
    <s v="Actualización"/>
  </r>
  <r>
    <s v="1d093fb5-e032-f111-88b3-000d3a568fc6"/>
    <s v="GlUUGrgVfjJSEK63Ij04RcUsF9So/KgSpQrH8tEfVIhv8ZhrwCkTrSnM/mPWFLM4msE3GvGsV+HafgMgM2yKMA=="/>
    <d v="2026-04-08T00:20:19"/>
    <s v="2026-08-04-474187"/>
    <x v="1"/>
    <d v="2026-04-07T20:20:19"/>
    <s v="TIZONES LIMITADA"/>
    <s v="Actualización"/>
  </r>
  <r>
    <s v="47559004-e132-f111-88b3-000d3a568fc6"/>
    <s v="DCaDN5zRxvqKFR12qdRSmm8NSDHZt6Nm7L0dafaKQqJzy63f72+RLqVhtrd3llYmFCjaa/o5d3V+gDC17lmG8w=="/>
    <d v="2026-04-08T00:22:34"/>
    <s v="2026-08-04-474192"/>
    <x v="1"/>
    <d v="2026-04-07T20:22:34"/>
    <m/>
    <s v="Actualización"/>
  </r>
  <r>
    <s v="ee46584a-e132-f111-88b3-000d3a568fc6"/>
    <s v="BJR9/4hqIUGXhqypiQbNupAAdsDiDM8RMcNBjTbGJ19XSiC8+xEqcwZBdCWFJebNCtDLLoZCPSwa+hG54z4mUw=="/>
    <d v="2026-04-08T00:24:25"/>
    <s v="2026-08-04-474194"/>
    <x v="1"/>
    <d v="2026-04-07T20:24:25"/>
    <s v="JV HIERROS Y ESTRUCTURAS SAS"/>
    <s v="Actualización"/>
  </r>
  <r>
    <s v="9f60de8c-e232-f111-88b4-000d3a5739f2"/>
    <s v="/To8PraYwsjI4mFnZiqxvApq5uNuhr6/Ltb8KXVUpycJ6AwLXlwdV25o9TgSw0So0pvV+K0RzsWv1pIl25qHcA=="/>
    <d v="2026-04-08T00:33:24"/>
    <s v="2026-08-04-474200"/>
    <x v="0"/>
    <d v="2026-04-07T20:33:24"/>
    <m/>
    <s v="Actualización"/>
  </r>
  <r>
    <s v="5bbc3414-e332-f111-88b4-000d3a5739f2"/>
    <s v="DZpQUw08chWgu4oagcDUL1B+7ta1Y+1pn/uLQSfojGeDQnTrRPNWjNmaLWeImo8xAIsVyhPh5nXDooj+1ZB7FQ=="/>
    <d v="2026-04-08T00:37:20"/>
    <s v="2026-08-04-474203"/>
    <x v="0"/>
    <d v="2026-04-07T20:37:20"/>
    <s v="FASTTRACK S.A.S."/>
    <s v="Actualización"/>
  </r>
  <r>
    <s v="7eac2f9e-e332-f111-88b4-000d3a5739f2"/>
    <s v="aAjqf1RrGbuNiG6k8dLjhKdB7qiQx6JwHKRECuvRpRtMtW20Rn3YqP5OmHRLc0qhCGLw5I4QdFOX48hnIdGlUw=="/>
    <d v="2026-04-08T00:41:04"/>
    <s v="2026-08-04-474204"/>
    <x v="0"/>
    <d v="2026-04-07T20:41:04"/>
    <m/>
    <s v="Actualización"/>
  </r>
  <r>
    <s v="fd737e29-e432-f111-88b4-000d3a5739f2"/>
    <s v="yMFRY/6tGk/tYhf5pWXYVMb/cN1y1UqzzW30BICgitur+vKTi27S6el5WLgSUSVU0P6tlUoMRcb1k5c2Vwpp6g=="/>
    <d v="2026-04-08T00:45:02"/>
    <s v="2026-08-04-474207"/>
    <x v="0"/>
    <d v="2026-04-07T20:45:02"/>
    <m/>
    <s v="Actualización"/>
  </r>
  <r>
    <s v="82889398-e432-f111-88b4-000d3a5739f2"/>
    <s v="Pthhw51qQQ+lQg4cNg6th1F9qqwJ6JM2YUxFpG6vdOfRiubThuiQiIYUdSK/VAqbtSRoemZ/ypzMrdumXosV2w=="/>
    <d v="2026-04-08T00:48:05"/>
    <s v="2026-08-04-474211"/>
    <x v="0"/>
    <d v="2026-04-07T20:48:05"/>
    <m/>
    <s v="Actualización"/>
  </r>
  <r>
    <s v="6b1f5111-e532-f111-88b4-000d3a5739f2"/>
    <s v="EJ0jJHZjgsO3l8Y8WqR+Wh9wvGr6F+g715tCdDm6lIDHwcsf2REcSfxAzXJ0vh4nRwx/gTSZH/3zLbcgasCygQ=="/>
    <d v="2026-04-08T00:51:30"/>
    <s v="2026-08-04-474213"/>
    <x v="0"/>
    <d v="2026-04-07T20:51:30"/>
    <s v="ALBACORA S.A.S."/>
    <s v="Actualización"/>
  </r>
  <r>
    <s v="94cfdda0-e532-f111-88b4-000d3a5739f2"/>
    <s v="pTitrC8csqmihPbFSG8TFIuMdF2ymE9cim0DKcatdoVyXdlAHFvhiL4UXlMzTF/D6V9geTN9c2oNEoh1ZBz+aw=="/>
    <d v="2026-04-08T00:55:35"/>
    <s v="2026-08-04-474214"/>
    <x v="0"/>
    <d v="2026-04-07T20:55:35"/>
    <m/>
    <s v="Actualización"/>
  </r>
  <r>
    <s v="cfb8bc22-f532-f111-88b4-000d3a52d385"/>
    <s v="By3cK6yFi2+tqQSv8S0yY2yDjZqzeLsukEGJJnrdBCpFt49srtekLMUCR2UxkTVOKT168/xzvsHV+Ow4Q5D1fg=="/>
    <d v="2026-04-08T02:46:33"/>
    <s v="2026-08-04-474252"/>
    <x v="6"/>
    <d v="2026-04-07T22:46:33"/>
    <s v="RUIZ ALVARADO MARIA OFELIA"/>
    <s v="Actualización"/>
  </r>
  <r>
    <s v="26ddae55-4333-f111-88b4-7c1e520b35ed"/>
    <s v="txNimrT6mO0RUq9T8jcn5l5/cLxOZGmJqbYafHwsCMVTkvZ/naakz22pV7UNz/G/99ADF1LESuC/GGhbM+pskQ=="/>
    <d v="2026-04-08T12:06:18"/>
    <s v="2026-08-04-474278"/>
    <x v="0"/>
    <d v="2026-04-08T08:06:18"/>
    <s v="COOPERATIVA BUGALAGRANDENA DE TRANSPORTES COOBUTRANS LTDA"/>
    <s v="Actualización"/>
  </r>
  <r>
    <s v="4959ace2-4333-f111-88b4-7c1e520b35ed"/>
    <s v="Wvw5ZVJM6/4EF1xptFqDC8LFYconnVmEMMnmOEJWOclWF9bJTabVfsyNp9YhAOf9rSL2ASslTn/pozuAsWicQw=="/>
    <d v="2026-04-08T12:10:10"/>
    <s v="2026-08-04-474287"/>
    <x v="0"/>
    <d v="2026-04-08T08:10:10"/>
    <s v="TRANSPORTES LINEA BUENAVENTURA S.A."/>
    <s v="Actualización"/>
  </r>
  <r>
    <s v="f23e2865-4433-f111-88b4-7c1e520b35ed"/>
    <s v="zAqfr4qLCpZf+j9+CR8p+8qJEAMv2ssjSQvthOR7txru8n+Mw/HKWV3GyV8TD0usULDulncBo7IaZra1ALI/1g=="/>
    <d v="2026-04-08T12:13:53"/>
    <s v="2026-08-04-474294"/>
    <x v="0"/>
    <d v="2026-04-08T08:13:53"/>
    <m/>
    <s v="Actualización"/>
  </r>
  <r>
    <s v="183674d2-4433-f111-88b4-7c1e520b35ed"/>
    <s v="/WI4KCifihTgOijWHvgC978WA8a5DC/EpdFf76vUtNJ0su/f0Oz6M2vn8doLpDsv773w9hm5xOaQiCrJXalQ/A=="/>
    <d v="2026-04-08T12:16:59"/>
    <s v="2026-08-04-474298"/>
    <x v="0"/>
    <d v="2026-04-08T08:16:59"/>
    <m/>
    <s v="Actualización"/>
  </r>
  <r>
    <s v="c900dc44-4533-f111-88b4-7c1e520b35ed"/>
    <s v="ZcS5i9SW84ojXJKaMcFyJkWEyX56ZntuwKysPV55aWNLzdY8vlyPFY9nfQfK8iR+N8pDdAt7I3M5Br6mKLjzaw=="/>
    <d v="2026-04-08T12:20:03"/>
    <s v="2026-08-04-474300"/>
    <x v="0"/>
    <d v="2026-04-08T08:20:03"/>
    <s v="METALURGICA SAN JOAQUIN &amp; COMPANIA S C A"/>
    <s v="Actualización"/>
  </r>
  <r>
    <s v="2724c4de-4533-f111-88b4-7c1e520b35ed"/>
    <s v="NYyS7Nb+3T5Mmsr0gLR2BFq8OHe3WVirdv4N3gkE4J1YxHCWmx47tzaS+7w6HuszcDguaunlYhToRfJG2X7cyQ=="/>
    <d v="2026-04-08T12:24:23"/>
    <s v="2026-08-04-474304"/>
    <x v="0"/>
    <d v="2026-04-08T08:24:23"/>
    <m/>
    <s v="Actualización"/>
  </r>
  <r>
    <s v="b27f645e-4633-f111-88b4-7c1e520b35ed"/>
    <s v="iRMNrqGcwtMx1vTdKSRX/c4eN+wQNfdRpS0TntJMrpMxsLOFt9rL/IEY8FhWh29oAU3203VwxED5EVWkZt2N0Q=="/>
    <d v="2026-04-08T12:27:56"/>
    <s v="2026-08-04-474308"/>
    <x v="0"/>
    <d v="2026-04-08T08:27:56"/>
    <s v="TECNIYALE S.A.S."/>
    <s v="Actualización"/>
  </r>
  <r>
    <s v="c6f78fe1-4633-f111-88b4-7c1e520b35ed"/>
    <s v="BdfUIJR1kjSsCCDy/Y+IwTi7XrPc42ssX7X6eMAjdpeo84xN4UT9GhsBS25YvJY0lObBHGfxeq5or8qekZVrKQ=="/>
    <d v="2026-04-08T12:31:41"/>
    <s v="2026-08-04-474314"/>
    <x v="0"/>
    <d v="2026-04-08T08:31:41"/>
    <s v="MOTOREPUESTOS LOS MONOS SAS"/>
    <s v="Actualización"/>
  </r>
  <r>
    <s v="ec4cd27e-4733-f111-88b4-0022481ed4bb"/>
    <s v="rgqYGvNsXeObsXyI+zuJz+U37i0O0maSCHT59Nv6S9nQZ0ui0N7Jp/gXmxUwZw7D8LPyZoOYYsq5ehxncwutAg=="/>
    <d v="2026-04-08T12:36:07"/>
    <s v="2026-08-04-474318"/>
    <x v="0"/>
    <d v="2026-04-08T08:36:07"/>
    <m/>
    <s v="Actualización"/>
  </r>
  <r>
    <s v="f86675f5-4733-f111-88b4-0022481ed4bb"/>
    <s v="gzaW3No+avTpjhhvRHGWuiZIWyE8Me6qSi7mBtqJUVKtlqjVqiWqSsVPFCqLk9UKe+Vs4nnvdgOe+UP/LJxR/A=="/>
    <d v="2026-04-08T12:39:25"/>
    <s v="2026-08-04-474322"/>
    <x v="0"/>
    <d v="2026-04-08T08:39:25"/>
    <s v="MOYANO ASOCIADOS S.A.S."/>
    <s v="Actualización"/>
  </r>
  <r>
    <s v="188d8f64-4833-f111-88b4-0022481ed4bb"/>
    <s v="Kmwyb90QTW9RgsZskLH9GSjhNTI/GEd6bTS5tTV88Dsur6RdpwlU+9/crhhIoiCHSx852dEgxeEMbVel3slnmA=="/>
    <d v="2026-04-08T12:42:29"/>
    <s v="2026-08-04-474329"/>
    <x v="0"/>
    <d v="2026-04-08T08:42:29"/>
    <s v="DIRCO INGENIERIA LTDA"/>
    <s v="Actualización"/>
  </r>
  <r>
    <s v="8980cbc6-4833-f111-88b4-0022481ed4bb"/>
    <s v="3bfau8YOti4WGt+7UzWQIauJSbglKPwjZ+fMqmc1dlEu+V7EjVe3lU037qQSH9wvb17dISFAa2tjbnlMirL5Wg=="/>
    <d v="2026-04-08T12:45:18"/>
    <s v="2026-08-04-474333"/>
    <x v="0"/>
    <d v="2026-04-08T08:45:18"/>
    <m/>
    <s v="Actualización"/>
  </r>
  <r>
    <s v="5d75bb41-4933-f111-88b4-0022481ed4bb"/>
    <s v="Kwbi/cGSXnBt/c8IX1/xyrS41LA3fp4GE+qzH5ugRURH6O0yxbCDngIYyyirGRlwJwIW6ibhXy9vllr0TF88Bg=="/>
    <d v="2026-04-08T12:48:46"/>
    <s v="2026-08-04-474343"/>
    <x v="0"/>
    <d v="2026-04-08T08:48:46"/>
    <m/>
    <s v="Actualización"/>
  </r>
  <r>
    <s v="a20a4a82-4a33-f111-88b3-7c1e520267a3"/>
    <s v="2DosVp7w2zICsVEhg1tNTSNjCnLxmULTkmg/N2gZaxL0lAqKaJuY4w6pnuQD83Vw0WNa7R+X+0vuyHt34e+e9g=="/>
    <d v="2026-04-08T12:57:36"/>
    <s v="2026-08-04-474352"/>
    <x v="0"/>
    <d v="2026-04-08T08:57:36"/>
    <s v="AMORTITECA DEL VALLE S.A.S."/>
    <s v="Actualización"/>
  </r>
  <r>
    <s v="f69d904e-4b33-f111-88b3-7c1e520267a3"/>
    <s v="kFg0zBORkyoXFWf6aabzdg/u+Sfzd22Ef29JXegJXkrGSBbcSPTPawD8+KAtWOciLJs85Oi+Ivvq41NorEepIg=="/>
    <d v="2026-04-08T13:03:24"/>
    <s v="2026-08-04-474363"/>
    <x v="0"/>
    <d v="2026-04-08T09:03:24"/>
    <s v="INSTITUTO COMERCIAL DEL PACIFICO INCODELPA LTDA"/>
    <s v="Actualización"/>
  </r>
  <r>
    <s v="f0f6f4dd-4b33-f111-88b3-7c1e520267a3"/>
    <s v="QZA/APks/G0FOoKFKPyl9c/F3D5qW0C0zj5ywNzUyCTBD3pn0M2sL7aW9ITt1nJaOv8RM4draLMUpAFja76D4A=="/>
    <d v="2026-04-08T13:07:19"/>
    <s v="2026-08-04-474371"/>
    <x v="0"/>
    <d v="2026-04-08T09:07:19"/>
    <m/>
    <s v="Actualización"/>
  </r>
  <r>
    <s v="618fa953-4c33-f111-88b3-7c1e520267a3"/>
    <s v="bJqeWdKnlKsswTDYRTyO0QqL9etSp+Eg26y3DV1pISp+ZS5YG9Va0+FLme11uz9+TnWy0p9t53cgQrsHOcXeqA=="/>
    <d v="2026-04-08T13:10:40"/>
    <s v="2026-08-04-474377"/>
    <x v="0"/>
    <d v="2026-04-08T09:10:40"/>
    <s v="TRANSPORTES MEJIA S.A."/>
    <s v="Actualización"/>
  </r>
  <r>
    <s v="e2291ca5-4c33-f111-88b3-7c1e520267a3"/>
    <s v="DgwWAL3HQJrAM3jcqNlsKEav2BIyxEjrstFL35VeL3jIZex5l+gBtgQWuKLZqRnUKU2Yz4lp2T9qbZI18Ul4jg=="/>
    <d v="2026-04-08T13:12:59"/>
    <s v="2026-08-04-474379"/>
    <x v="0"/>
    <d v="2026-04-08T09:12:59"/>
    <m/>
    <s v="Actualización"/>
  </r>
  <r>
    <s v="fe0b3f25-4d33-f111-88b3-7c1e520267a3"/>
    <s v="cuA3K5t0EwlocRlLzgJa+Lnai4xRpVVR3cXGtEL7OgKBqiTFF9Ba0M8HCurmtu4rKSkGf7RXxy3bJ4WsD7+RtA=="/>
    <d v="2026-04-08T13:16:35"/>
    <s v="2026-08-04-474382"/>
    <x v="0"/>
    <d v="2026-04-08T09:16:35"/>
    <s v="LA GLORIETA LIMITADA"/>
    <s v="Actualización"/>
  </r>
  <r>
    <s v="82243c99-4e33-f111-88b3-7c1e520267a3"/>
    <s v="p9hKf/8MHOWXvfO8/0tg60tzog1GthT14Jp50fcDHtQHHoGDhv2fwEGeNj3GBtcTnNAqj81IrTGzQc18GQ2dYw=="/>
    <d v="2026-04-08T13:26:57"/>
    <s v="2026-08-04-474410"/>
    <x v="0"/>
    <d v="2026-04-08T09:26:57"/>
    <m/>
    <s v="Actualización"/>
  </r>
  <r>
    <s v="1ee69831-6433-f111-88b4-7c1e520b3249"/>
    <s v="Q4CYNLjP9esYnMq8SYTPzAT/UdITEkI8t/jNK4RjbZQFnNhu1eIgeb3i2CRoMT2vohVgxSpP4VXCXkOZ1dNupw=="/>
    <d v="2026-04-08T16:01:33"/>
    <s v="2026-08-04-474987"/>
    <x v="1"/>
    <d v="2026-04-08T12:01:33"/>
    <s v="AGRO AMARALES S.A.S."/>
    <s v="Actualización"/>
  </r>
  <r>
    <s v="4d37c8d6-6433-f111-88b4-7c1e520b3249"/>
    <s v="TLnnwdU+8yXfDVD0/KR7i9jYEsJFrCFyUW5oHX5oVnNyREUxtALhd2MQiXHiQFXyvu3RQ3RzJCTtCphQukQ/rg=="/>
    <d v="2026-04-08T16:06:03"/>
    <s v="2026-08-04-475007"/>
    <x v="1"/>
    <d v="2026-04-08T12:06:03"/>
    <m/>
    <s v="Actualización"/>
  </r>
  <r>
    <s v="dd100caf-6533-f111-88b4-7c1e520b3249"/>
    <s v="qAYPYknSzbV3btyeUYe4ZtaBPxJKxkJezbuhFvRlAd0PuPUdAZ+sl07toYbAp1lR85qiCEBjRlD+2SOtCQZjYg=="/>
    <d v="2026-04-08T16:12:12"/>
    <s v="2026-08-04-475033"/>
    <x v="1"/>
    <d v="2026-04-08T12:12:12"/>
    <s v="LISTO Y FRESCO LTDA"/>
    <s v="Actualización"/>
  </r>
  <r>
    <s v="70172434-6633-f111-88b4-7c1e520b3249"/>
    <s v="DV8t4K9oU79Vz27Jw428YrH57qnW9BYblMtQBW6QF5opKxB+oW/Z7KxkucwCiVS4ehvF/OrkrtazxxMFBGyUPg=="/>
    <d v="2026-04-08T16:15:57"/>
    <s v="2026-08-04-475046"/>
    <x v="1"/>
    <d v="2026-04-08T12:15:57"/>
    <s v="GRUPO AVENIDA S.A.S"/>
    <s v="Actualización"/>
  </r>
  <r>
    <s v="0d3f18a4-6733-f111-88b4-7c1e520b3249"/>
    <s v="gChpyNoCULo+YsimYIJNCZKmgajw6aHcjTAGXaJUGhrvGzPAECDNXVNbeQNgiZK0cduDjprFKzaNsZ8kiTSDmw=="/>
    <d v="2026-04-08T16:26:07"/>
    <s v="2026-08-04-475086"/>
    <x v="1"/>
    <d v="2026-04-08T12:26:07"/>
    <m/>
    <s v="Actualización"/>
  </r>
  <r>
    <s v="7e0b5129-6833-f111-88b4-7c1e520b3249"/>
    <s v="+clzFzADZalRf4jqDuyptX0Hxc9krvWLvVaH4k2bwarhO3lcZ2z4fcqKHGkiFIRLNoEHzXvgVewoSKMFv3p/VA=="/>
    <d v="2026-04-08T16:29:52"/>
    <s v="2026-08-04-475112"/>
    <x v="1"/>
    <d v="2026-04-08T12:29:52"/>
    <s v="HERNANDEZ JOSE ARMANDO"/>
    <s v="Actualización"/>
  </r>
  <r>
    <s v="c796cb52-8033-f111-88b4-000d3a52d385"/>
    <s v="j2GFdyrXwYXMawvnQKkzeRODHanziufH2G4mON6FR9PQ9vMQ9oKMPhVA1yL4KOQ2DHZOUjIVN9J5BXaA/6JP9Q=="/>
    <d v="2026-04-08T19:22:54"/>
    <s v="2026-08-04-475641"/>
    <x v="3"/>
    <d v="2026-04-08T15:22:54"/>
    <m/>
    <s v="Actualización"/>
  </r>
  <r>
    <s v="749eb21c-8333-f111-88b4-7c1e520b3001"/>
    <s v="degMd1Hh8OOaP0Uv/4qRHkzv/iREPo6TOWlt6zC4YiRu8Hsl2BfgGqqGeVhPuLuoIrPbV5YrneyLGb/pyakzNg=="/>
    <d v="2026-04-08T19:42:48"/>
    <s v="2026-08-04-475699"/>
    <x v="4"/>
    <d v="2026-04-08T15:42:48"/>
    <m/>
    <s v="Actualización"/>
  </r>
  <r>
    <s v="75989d58-9533-f111-88b4-7c1e52813c79"/>
    <s v="JJKYfONHv7Hkr1z0qtibGY95zgdcIARxiTv/gUcO5gRPri+EBa9/xAwFY98dukdqX3wpewReDTpeqGG2hndhCw=="/>
    <d v="2026-04-08T21:53:26"/>
    <s v="2026-08-04-476110"/>
    <x v="1"/>
    <d v="2026-04-08T17:53:26"/>
    <m/>
    <s v="Actualización"/>
  </r>
  <r>
    <s v="25c337a7-9633-f111-88b4-7c1e52813c79"/>
    <s v="fg4WfB59/WLVpUaiX9AArxWLgFQZXms0Igtt/9XSFqjiOQSQ4gTTT7nWuR5XZaSyv6qSVjB83OVxj/vpuzeFiw=="/>
    <d v="2026-04-08T22:02:46"/>
    <s v="2026-08-04-476142"/>
    <x v="1"/>
    <d v="2026-04-08T18:02:46"/>
    <s v="VARIEDADES EL 47 SAS"/>
    <s v="Actualización"/>
  </r>
  <r>
    <s v="8e9eab8a-9733-f111-88b4-7c1e52813c79"/>
    <s v="49z1RgfbMawwmNFrbZOhnUO3naGZy9mbP69+Se+YNaz8tbnMC0b0pZAGtcu8yiaRB7BRDhW0UH/2pt9R8/AUGg=="/>
    <d v="2026-04-08T22:09:05"/>
    <s v="2026-08-04-476160"/>
    <x v="1"/>
    <d v="2026-04-08T18:09:05"/>
    <s v="SANCHEZ CASTAÑEDA LUZ ENITH"/>
    <s v="Actualización"/>
  </r>
  <r>
    <s v="24bd932c-9833-f111-88b4-7c1e52813c79"/>
    <s v="w31zEUI7LayN3VKk38LO1+slDbi+jFOCnQAtmwdR0RLo4lTZ7yIDMOkJKQc6EB0TqJoHT0GnahKDxnkcodbDOQ=="/>
    <d v="2026-04-08T22:13:35"/>
    <s v="2026-08-04-476171"/>
    <x v="1"/>
    <d v="2026-04-08T18:13:35"/>
    <s v="GOMEZ MONTOYA JORGE ELIECER"/>
    <s v="Actualización"/>
  </r>
  <r>
    <s v="28bd932c-9833-f111-88b4-7c1e52813c79"/>
    <s v="FlzL0mzaWpGqGO8XnrkkSRMaLBPAQxKltim12cAzrsWAo7JgGshUVVN0QbZXEmPyVMDaCmtU8dSVvS32qeX0Iw=="/>
    <d v="2026-04-08T22:13:35"/>
    <s v="2026-08-04-476172"/>
    <x v="1"/>
    <d v="2026-04-08T18:13:35"/>
    <s v="GOMEZ MONTOYA JORGE ELIECER"/>
    <m/>
  </r>
  <r>
    <s v="186acacf-b033-f111-88b4-000d3a8b0390"/>
    <s v="Dq3GudgGAaGxChy8ARyPBe2Mk3bjSrP4vJ6CFteYRAmnOhNTDKD2ZyIk/LylT7ezujBDpHPwxa7O+oloeJQs3A=="/>
    <d v="2026-04-09T01:10:01"/>
    <s v="2026-09-04-476386"/>
    <x v="6"/>
    <d v="2026-04-08T21:10:01"/>
    <m/>
    <s v="Actualización"/>
  </r>
  <r>
    <s v="656a1667-bc33-f111-88b3-7c1e520267a3"/>
    <s v="TA9K+GhPdtz/12iwoSVCl5/e3oxJ3D8dnW0rJA3XHILyIp7SCoAoiKkPv9QxbTrCxCx8UAzXVpETxbLcaclE1w=="/>
    <d v="2026-04-09T02:32:55"/>
    <s v="2026-09-04-476422"/>
    <x v="5"/>
    <d v="2026-04-08T22:32:55"/>
    <m/>
    <s v="Actualización"/>
  </r>
  <r>
    <s v="4c33ddab-c033-f111-88b3-7c1e520267a3"/>
    <s v="DFCcnNpd7k37tNwg4z8AOgXO3Y8mJ4aFyUZPh1l4MLESdbc/5zFQdqFACr2gh3ofjHbsrkxDrczaWFK+xqPQZw=="/>
    <d v="2026-04-09T03:03:33"/>
    <s v="2026-09-04-476439"/>
    <x v="5"/>
    <d v="2026-04-08T23:03:33"/>
    <m/>
    <s v="Actualización"/>
  </r>
  <r>
    <s v="e37a91ab-1134-f111-88b4-000d3a5739f2"/>
    <s v="HeCxE8yfAx9UaJ34L7UKjP9eOcKAZ/wq/fw6I8oh2aVWAiMp0dtlfA6DSWbdBLeKhQ2ILofQN4iDErU/rTgvbg=="/>
    <d v="2026-04-09T12:43:20"/>
    <s v="2026-09-04-476495"/>
    <x v="0"/>
    <d v="2026-04-09T08:43:20"/>
    <s v="COOPERATIVA DE AHORRO Y CREDITO MANUELITA"/>
    <s v="Actualización"/>
  </r>
  <r>
    <s v="a41e9a14-1634-f111-88b4-7c1e520b21b1"/>
    <s v="omb6hSHstudOVpGFLnG622a8FxkY+T/clFQZXC0uiKmyN9HwXTBJr+8R4It+Yt+l2GQkQvKTUB7M3C5BhCOu5w=="/>
    <d v="2026-04-09T13:14:48"/>
    <s v="2026-09-04-476550"/>
    <x v="0"/>
    <d v="2026-04-09T09:14:48"/>
    <s v="COOPERATIVA DE AHORRO Y CREDITO MANUELITA"/>
    <s v="Actualización"/>
  </r>
  <r>
    <s v="d7409f7c-1734-f111-88b4-7c1e520b21b1"/>
    <s v="ttl4Mvtd9lTxeJAsunLmvT09UswGf8eyzaXIr4tQj1MbGtUtCu5v3jKXhRtd/84aYxf3ON4xDFMsvCNf2sDJbg=="/>
    <d v="2026-04-09T13:24:53"/>
    <s v="2026-09-04-476581"/>
    <x v="0"/>
    <d v="2026-04-09T09:24:53"/>
    <s v="PROFINAS SOCIEDAD POR ACCIONES SIMPLIFICADA"/>
    <s v="Actualización"/>
  </r>
  <r>
    <s v="791550d9-1c34-f111-88b4-7c1e520b21b1"/>
    <s v="avjSYPY45vqOZ7URgfcjSzB2BLdynbqMqG0FYkOxv0lZk688RQDBDPBUJ35ZHEk94OUAzRwrvFo6EgY1QISbIg=="/>
    <d v="2026-04-09T14:03:17"/>
    <s v="2026-09-04-476691"/>
    <x v="0"/>
    <d v="2026-04-09T10:03:17"/>
    <s v="CUIDADO INTEGRAL AL RECIEN NACIDO S A"/>
    <s v="Actualización"/>
  </r>
  <r>
    <s v="1d79474e-1d34-f111-88b4-7c1e520b21b1"/>
    <s v="ZqgAClAXj7dQzW11kDvG90YBOV4sSPXcXowHCNu5Hlucrwu3GMt+B2hlaAWNepGurPh3dsHTnCCuirtEYVHghw=="/>
    <d v="2026-04-09T14:06:34"/>
    <s v="2026-09-04-476699"/>
    <x v="0"/>
    <d v="2026-04-09T10:06:34"/>
    <s v="GONAREZ &amp; CIA S.A.S."/>
    <s v="Actualización"/>
  </r>
  <r>
    <s v="cd1a58f3-1d34-f111-88b4-7c1e520b21b1"/>
    <s v="wwmeqV9NNSXaZmkQzkfTbQfm2F4sTTYDKCQDVTegDm2oIGIW+khACjhafNDmBO6il7KJhwRUcLsYFCnOiXnfVA=="/>
    <d v="2026-04-09T14:11:15"/>
    <s v="2026-09-04-476708"/>
    <x v="0"/>
    <d v="2026-04-09T10:11:15"/>
    <s v="AGROINVERSIONES LA ESPERANZA S.A.S"/>
    <s v="Actualización"/>
  </r>
  <r>
    <s v="effbcb6c-1e34-f111-88b4-7c1e520b21b1"/>
    <s v="LqfBHUA1inYWcRlPrYLSsoBbmzgVQ0d+xq4w9U62KOg2eqXRf4mC6qJp3MlrXsDu3Edl7q5LFASWqF1RTdbK+Q=="/>
    <d v="2026-04-09T14:14:36"/>
    <s v="2026-09-04-476721"/>
    <x v="0"/>
    <d v="2026-04-09T10:14:36"/>
    <s v="FUNDACION SOCIEDAD PORTUARIA REGIONAL DE BUENAVENTURA - FABIO GRISALES BEJARANO"/>
    <s v="Actualización"/>
  </r>
  <r>
    <s v="498cc2d8-2134-f111-88b4-7c1e520b3249"/>
    <s v="VsZ7lV/WngXqsEWMORo5IiQX6qCQbd87VtbxlgO7kvFy7OaFb7tCprQJIdYgGlvPmB1fJP3z7Bo8yIVgL0QP0Q=="/>
    <d v="2026-04-09T14:39:05"/>
    <s v="2026-09-04-476792"/>
    <x v="0"/>
    <d v="2026-04-09T10:39:05"/>
    <m/>
    <s v="Actualización"/>
  </r>
  <r>
    <s v="91ad3b10-2334-f111-88b4-7c1e520b3249"/>
    <s v="U3pTUHf3HntIX8MjHgXjRTMZ6m4DFBztM8ijF35Qrp3LH3dWnTxkTBWOgBcbGuNwJQf0SKD99EvdsJZjlj4Bxg=="/>
    <d v="2026-04-09T14:47:47"/>
    <s v="2026-09-04-476822"/>
    <x v="0"/>
    <d v="2026-04-09T10:47:47"/>
    <s v="ESCUELA DE AUTOMOVILISMO ELITE LTDA"/>
    <s v="Actualización"/>
  </r>
  <r>
    <s v="cd83d9a0-2334-f111-88b4-7c1e520b3249"/>
    <s v="p2lGD+f6KLBRrSsItYjbT4UsBsWWOGPpsQVZEUSODQ57xIwOfQ2fKY+R3j4OobTLo7qD48lSKGo0WENr55yvmg=="/>
    <d v="2026-04-09T14:51:53"/>
    <s v="2026-09-04-476832"/>
    <x v="0"/>
    <d v="2026-04-09T10:51:53"/>
    <m/>
    <s v="Actualización"/>
  </r>
  <r>
    <s v="27b26c1c-2434-f111-88b4-7c1e520b3249"/>
    <s v="bKvgGyl7cq3CXaZJJz2Secgeoljkzy46VxahuBIYSLhTNNB+0DosDY8zXC40PiA2RWEHZCrvypuSOZ6R6YFSpA=="/>
    <d v="2026-04-09T14:55:22"/>
    <s v="2026-09-04-476838"/>
    <x v="0"/>
    <d v="2026-04-09T10:55:22"/>
    <m/>
    <s v="Actualización"/>
  </r>
  <r>
    <s v="83f18d95-2b34-f111-88b3-000d3a9c3187"/>
    <s v="c4lZowEdnBGTLyVOc9n7IfohpwZW4Qi/wptJ9qQgITlbf5Rv6oDszAdBsN/mrKUxdK0UQd4jmFPJt/rctIAR7w=="/>
    <d v="2026-04-09T15:48:44"/>
    <s v="2026-09-04-477024"/>
    <x v="8"/>
    <d v="2026-04-09T11:48:44"/>
    <s v="DISTRIARES ESSENCIAS S.A.S"/>
    <s v="Actualización"/>
  </r>
  <r>
    <s v="88f18d95-2b34-f111-88b3-000d3a9c3187"/>
    <s v="okpASZX5hQImBVzNI5rAmTJmPjOuqBJLs1u9OT6rs7M9W3TsfckQyWP4cniOkI+00+O5cA7txhqii845XTvcpQ=="/>
    <d v="2026-04-09T15:48:44"/>
    <s v="2026-09-04-477025"/>
    <x v="8"/>
    <d v="2026-04-09T11:48:44"/>
    <s v="DISTRIARES ESSENCIAS S.A.S"/>
    <m/>
  </r>
  <r>
    <s v="7cda8237-2c34-f111-88b4-7c1e520b3249"/>
    <s v="V686ZBJBIY7MYEyl+YSwLynNLHlbOeqhU520tltv9sj77CMi/9IlH+wii/7YS2wSpupuCkR1rFy9pFSmtiyt4g=="/>
    <d v="2026-04-09T15:53:15"/>
    <s v="2026-09-04-477046"/>
    <x v="0"/>
    <d v="2026-04-09T11:53:15"/>
    <m/>
    <s v="Actualización"/>
  </r>
  <r>
    <s v="2960028a-2c34-f111-88b3-000d3a9c3187"/>
    <s v="zSw2StKP+0tNZVa7XdKeN5A9XAhU1yWmflyhI7ljhNGd+ZPf1tbRxvpfEllWyw1Y++jgteDjIJiE8+g5/3853A=="/>
    <d v="2026-04-09T15:55:41"/>
    <s v="2026-09-04-477057"/>
    <x v="8"/>
    <d v="2026-04-09T11:55:41"/>
    <m/>
    <s v="Actualización"/>
  </r>
  <r>
    <s v="2e60028a-2c34-f111-88b3-000d3a9c3187"/>
    <s v="CpxHku4nOzwAgKBrEobg3Is5kPBBbe0HZuX8fHuBgy5UFBOw6E+Now5y2OaZyYyHNQaLpjAQjcu4A6XzUvytKw=="/>
    <d v="2026-04-09T15:55:41"/>
    <s v="2026-09-04-477058"/>
    <x v="8"/>
    <d v="2026-04-09T11:55:41"/>
    <m/>
    <m/>
  </r>
  <r>
    <s v="4e391579-2d34-f111-88b4-7c1e520b3249"/>
    <s v="y1Cs0sk8Dgj3aISYSU4bGyu+01v1vjaolekiC1y7UqvgbcuM05+TkVDBF5sMPTEnVtkbdj/bgXulT5Dpig7aiA=="/>
    <d v="2026-04-09T16:02:20"/>
    <s v="2026-09-04-477084"/>
    <x v="0"/>
    <d v="2026-04-09T12:02:20"/>
    <m/>
    <s v="Actualización"/>
  </r>
  <r>
    <s v="afe68372-2e34-f111-88b4-7c1e520b3249"/>
    <s v="oP+8F9G/OPIKsjgl4M3lCKeVEv6CcynObYvLNDDNxAMX1dS4Q/55H6QlWEoBOFkBYk96DEoSQB3sRHe6Pu8e/Q=="/>
    <d v="2026-04-09T16:09:14"/>
    <s v="2026-09-04-477121"/>
    <x v="0"/>
    <d v="2026-04-09T12:09:14"/>
    <s v="ECOQUIMICA S.A.S."/>
    <s v="Actualización"/>
  </r>
  <r>
    <s v="8f84fc15-2f34-f111-88b4-7c1e520b3249"/>
    <s v="w1GerbkoWW9zKbhR6H9KZxyy+aFAHTBKCPmvQaqgTSY0kWjTkJ9Rm2CD+sjejHy7jmGQcKG9QSqsjwo8F44V7A=="/>
    <d v="2026-04-09T16:13:51"/>
    <s v="2026-09-04-477140"/>
    <x v="0"/>
    <d v="2026-04-09T12:13:51"/>
    <s v="INSTITUCION PRESTADORA DE SERVICIOS DE SALUD SU I.P.S. S.A.S."/>
    <s v="Actualización"/>
  </r>
  <r>
    <s v="f0f4e66b-3034-f111-88b3-000d3a9c3187"/>
    <s v="hQM8lERmrVNl4lvwi4za1zNfp6GrZkfPjdBch/gSJubGMO5ZTGOfaz+iuBbnCaYa9w3zy2qkI+AaCjiWZiW2cA=="/>
    <d v="2026-04-09T16:23:21"/>
    <s v="2026-09-04-477188"/>
    <x v="8"/>
    <d v="2026-04-09T12:23:21"/>
    <s v="METALES SUAREZ SAS"/>
    <s v="Actualización"/>
  </r>
  <r>
    <s v="7a6b58d1-3634-f111-88b3-000d3a9c3187"/>
    <s v="8rvG2D77UUiDHgiVBXK1mnAst/Q19tK/yv6tP6xKem6Na7/mAa2TPXvrxY9+0Rd4E6hmOzmtrjOeFDDfMThSHg=="/>
    <d v="2026-04-09T17:09:12"/>
    <s v="2026-09-04-477403"/>
    <x v="4"/>
    <d v="2026-04-09T13:09:12"/>
    <m/>
    <s v="Actualización"/>
  </r>
  <r>
    <s v="a28a47cf-3a34-f111-88b4-7c1e520b3249"/>
    <s v="3HBBfFPiJgym3XlBssz2PHACJ5T105iPSKkPh0t5m8eT/5fXH9cml61wEmtPZf8KI0FlMAD+HJA9WfTtUCKy5w=="/>
    <d v="2026-04-09T17:37:50"/>
    <s v="2026-09-04-477498"/>
    <x v="0"/>
    <d v="2026-04-09T13:37:50"/>
    <s v="AISLAMIENTOS S.A.S."/>
    <s v="Actualización"/>
  </r>
  <r>
    <s v="8456b71f-3b34-f111-88b4-7c1e5281376c"/>
    <s v="SrBl0Lr0wLSythCT23qv/zBy5rjMiDLqorqjbL1Er/P+9Rdy07Y/MUDtAeFTonqHXAlM5Tz/zfhb1X0V27DLgQ=="/>
    <d v="2026-04-09T17:39:59"/>
    <s v="2026-09-04-477509"/>
    <x v="7"/>
    <d v="2026-04-09T13:39:59"/>
    <m/>
    <s v="Actualización"/>
  </r>
  <r>
    <s v="55c9f95a-3b34-f111-88b4-7c1e520b3249"/>
    <s v="pmVmB/RyK2FgHyfGG0ghDHCmdtt4XpcBCOJ06LaOweFu/eQ2EOwYSOX2ACSsJaIxuVcbvgYPKPnC3BxLKIg35A=="/>
    <d v="2026-04-09T17:41:43"/>
    <s v="2026-09-04-477515"/>
    <x v="0"/>
    <d v="2026-04-09T13:41:43"/>
    <m/>
    <s v="Actualización"/>
  </r>
  <r>
    <s v="8d37ab72-4634-f111-88b4-7c1e520b3249"/>
    <s v="diKQ6b8DUJAuBaYrtnBjl63w+nc0UAvy0n4Eae6CF6ds3qY6OnT/bHak7f6GRbBAlId+Pmy+iYXQhsIGuOHYVw=="/>
    <d v="2026-04-09T19:01:08"/>
    <s v="2026-09-04-477745"/>
    <x v="0"/>
    <d v="2026-04-09T15:01:08"/>
    <s v="C.I. GIRALDO &amp; DUQUE S.A.S."/>
    <s v="Actualización"/>
  </r>
  <r>
    <s v="3e2fb3e6-4634-f111-88b4-7c1e520b3249"/>
    <s v="r0N+TPtuhU/c//rg9Hh2q+ISVnXVi97g0of6Ytlz+hEavNEWTSa0v+wihMeMbVq7B8r3AXobgKT9bfEu/aBRpA=="/>
    <d v="2026-04-09T19:04:16"/>
    <s v="2026-09-04-477754"/>
    <x v="0"/>
    <d v="2026-04-09T15:04:16"/>
    <s v="AGROVENTAS SAS"/>
    <s v="Actualización"/>
  </r>
  <r>
    <s v="99624fcf-4734-f111-88b4-7c1e520b3249"/>
    <s v="k3kmDOkWfj7kfCQfxWM9utynG8Iqg29x57Oj4O3iN0EcGfMaZm9aOaY3xKiym6JBU+yFFdmcRgdKqrn++7WhfA=="/>
    <d v="2026-04-09T19:10:53"/>
    <s v="2026-09-04-477774"/>
    <x v="0"/>
    <d v="2026-04-09T15:10:53"/>
    <s v="FUNDACION PARA EL DESARROLLO DE LA SALUD FAMILIAR Y SOCIAL FAMISALUD"/>
    <s v="Actualización"/>
  </r>
  <r>
    <s v="a7afc966-4834-f111-88b4-7c1e520b3249"/>
    <s v="KoHl0J8hL2ztg78RWHJ5XT4K16SM0rfv7XKFd6E3VfPADpO+hhBYf89JQAGZoONaMh0A9XdDc07ZuHjPkll+Eg=="/>
    <d v="2026-04-09T19:15:04"/>
    <s v="2026-09-04-477792"/>
    <x v="0"/>
    <d v="2026-04-09T15:15:04"/>
    <m/>
    <s v="Actualización"/>
  </r>
  <r>
    <s v="85f9c6b2-5934-f111-88b3-000d3a9c3187"/>
    <s v="QL9oD6an5ZyioIXlwItLqNvkb4cXiLMqyd2W0hzHUpfo0yqrW4vzBJ1MZfhzT2xobxB3CkHvm4rYK7rrbp2ytw=="/>
    <d v="2026-04-09T21:18:55"/>
    <s v="2026-09-04-478312"/>
    <x v="4"/>
    <d v="2026-04-09T17:18:55"/>
    <m/>
    <s v="Actualización"/>
  </r>
  <r>
    <s v="8611975e-6434-f111-88b4-000d3a5739f2"/>
    <s v="w3hRgoFLRM2CLxE98R6iyAfFI2vVuvgmQTqTjgiYnIltuj2RZsUBY2UyZmebADKWRe8FWcDqlqy38H77yHF/MA=="/>
    <d v="2026-04-09T22:35:17"/>
    <s v="2026-09-04-478577"/>
    <x v="1"/>
    <d v="2026-04-09T18:35:17"/>
    <m/>
    <s v="Actualización"/>
  </r>
  <r>
    <s v="5f50856f-7334-f111-88b4-000d3a5739f2"/>
    <s v="OifgpcsNZPZlKbFmEeo+hoVDN9sMXpHXn+HjjdrNmvgcszyBZe8jwu/Zk5pSmsFK7CzyPX/sbK2EIFgaxrqC/w=="/>
    <d v="2026-04-10T00:23:13"/>
    <s v="2026-10-04-478745"/>
    <x v="1"/>
    <d v="2026-04-09T20:23:13"/>
    <m/>
    <s v="Actualización"/>
  </r>
  <r>
    <s v="f412ac1b-7434-f111-88b4-000d3a5739f2"/>
    <s v="Z9kpZJLFGzQ+NzDKThRAnq8K/QPZdmj0uNKAuwJ0Ia+lG6c9cirHf32B5V1mZB4ySz+yCHKYzxn8GCzjx3WFIQ=="/>
    <d v="2026-04-10T00:27:53"/>
    <s v="2026-10-04-478746"/>
    <x v="1"/>
    <d v="2026-04-09T20:27:53"/>
    <s v="QUIAL S.A.S"/>
    <s v="Actualización"/>
  </r>
  <r>
    <s v="6d7bddd2-7434-f111-88b4-000d3a5739f2"/>
    <s v="gLxAkC8jHC+xizegUMQY9IQWar2M5TXvjI21fbQxtqyhJQlmdTThYYKUd7UCTiz8zdnTCvnwBON9Z2lpThhv0g=="/>
    <d v="2026-04-10T00:33:01"/>
    <s v="2026-10-04-478752"/>
    <x v="1"/>
    <d v="2026-04-09T20:33:01"/>
    <m/>
    <s v="Actualización"/>
  </r>
  <r>
    <s v="5185edac-7534-f111-88b4-000d3a5739f2"/>
    <s v="Ja/yeYM24qhb1jwZZyACYcRRN3pZAISJC2utAuWRmOyNDKZ2JIZjca6DLXj7z+8e1U+mwMPNZtItci6SPF5NUQ=="/>
    <d v="2026-04-10T00:39:13"/>
    <s v="2026-10-04-478755"/>
    <x v="1"/>
    <d v="2026-04-09T20:39:13"/>
    <s v="TORRES YOTAGRI HERNAN DANILO"/>
    <s v="Actualización"/>
  </r>
  <r>
    <s v="300fb89a-7634-f111-88b4-000d3a5739f2"/>
    <s v="9ZK/rpjNHt9Q207Xb47ohlofAA8FPvMSAdPakUHGe7N2bz1E90OfJ+gmo/FrwmgaIGZCWY5YKqOY/uoY6RkVEA=="/>
    <d v="2026-04-10T00:45:48"/>
    <s v="2026-10-04-478757"/>
    <x v="1"/>
    <d v="2026-04-09T20:45:48"/>
    <m/>
    <s v="Actualización"/>
  </r>
  <r>
    <s v="d481d87b-9334-f111-88b4-6045bdd7329a"/>
    <s v="9iwF6I0GE81OdLoUw5eoqQy7MIvd0YOs4Gcb3GMdcS+wghwzsQ3hzP+QXtDtXoYT1HZ+QRttA9pA0h8oVEKy4Q=="/>
    <d v="2026-04-10T04:12:28"/>
    <s v="2026-10-04-478829"/>
    <x v="7"/>
    <d v="2026-04-10T00:12:28"/>
    <m/>
    <s v="Actualización"/>
  </r>
  <r>
    <s v="e6bbda38-9534-f111-88b4-6045bdd7329a"/>
    <s v="YSOBHriDD2OlmNnAXuHA56qbPPLI1+EnMo5w+mDQvCRnOvC0wyOFmA5aAM3jUrg195BnIXkzdjZkCFMBvS0JQA=="/>
    <d v="2026-04-10T04:25:02"/>
    <s v="2026-10-04-478830"/>
    <x v="7"/>
    <d v="2026-04-10T00:25:02"/>
    <m/>
    <s v="Actualización"/>
  </r>
  <r>
    <s v="36b274ad-e234-f111-88b3-000d3a568fc6"/>
    <s v="6D0x4UtMcf7u0NZ3LEDkg2Di00DE1pVRcn5kY0XUtySISwlatw4g7ALoixpLXG0lGMHLgfeN+E6/GbAgYiQFwA=="/>
    <d v="2026-04-10T13:39:29"/>
    <s v="2026-10-04-479019"/>
    <x v="1"/>
    <d v="2026-04-10T09:39:29"/>
    <s v="TORRES BENITEZ MIGUEL ANGEL"/>
    <s v="Actualización"/>
  </r>
  <r>
    <s v="e38a2859-e334-f111-88b3-000d3a568fc6"/>
    <s v="le832UsuJ/F2rmZ1mXJbCZ5NME3VpHMJek3sIJIpUHd89i98OWMJOziAOvERpdQhj5PCK4Gzbfp+NXYwX62DUQ=="/>
    <d v="2026-04-10T13:44:12"/>
    <s v="2026-10-04-479033"/>
    <x v="1"/>
    <d v="2026-04-10T09:44:12"/>
    <m/>
    <s v="Actualización"/>
  </r>
  <r>
    <s v="42cc3ad4-e334-f111-88b3-000d3a568fc6"/>
    <s v="iFlWZJpzkcimTwQnSCnw15ZUchRFWQKiUfUYcsWm/BYAWmKt4gRHetaThFzXzSH1yCNQ1OzKpCN8OTo+P44w2w=="/>
    <d v="2026-04-10T13:47:43"/>
    <s v="2026-10-04-479049"/>
    <x v="1"/>
    <d v="2026-04-10T09:47:43"/>
    <s v="SOLARTE Y CIA. INGENIEROS CALCULISTAS S.A."/>
    <s v="Actualización"/>
  </r>
  <r>
    <s v="c88e0b45-e434-f111-88b3-000d3a568fc6"/>
    <s v="xCY6Vj+PC2L/kTsMtUeNDgdIce4HosPVDOt1Hevmd0Ug9RLKP3e+pEjcl41bXDa0v6Lp/m+D038Q2hPGE/cd0w=="/>
    <d v="2026-04-10T13:50:50"/>
    <s v="2026-10-04-479057"/>
    <x v="1"/>
    <d v="2026-04-10T09:50:50"/>
    <s v="RJLG S.A.S."/>
    <s v="Actualización"/>
  </r>
  <r>
    <s v="0d1b99bb-e434-f111-88b3-000d3a568fc6"/>
    <s v="0FC6fJICa5zfzkYOHNDMOdE2FxP3LwcWhc8cnCCtyKB2pbZcpS6T62WDTl3E4ejQN7nEsYbV5WO6bIzGfbfB1A=="/>
    <d v="2026-04-10T13:54:12"/>
    <s v="2026-10-04-479069"/>
    <x v="1"/>
    <d v="2026-04-10T09:54:12"/>
    <s v="PINTU SPECIAL SAS"/>
    <s v="Actualización"/>
  </r>
  <r>
    <s v="21c0f331-e534-f111-88b3-000d3a568fc6"/>
    <s v="DHEkLGsCYt8WL1KbEP4qFff460gWfJxBPISX56VYb2U1OwpiKV35YaaNjVGobNhUcWN7TRaH/yMlSP2qUUz5nA=="/>
    <d v="2026-04-10T13:57:28"/>
    <s v="2026-10-04-479078"/>
    <x v="1"/>
    <d v="2026-04-10T09:57:28"/>
    <s v="ANILLANDO CALI LTDA"/>
    <s v="Actualización"/>
  </r>
  <r>
    <s v="b1985ad6-e634-f111-88b4-7c1e520b21b1"/>
    <s v="UA2BP9Oy3hb/PYWkUJy8sX8vgs1OXB0ypRAfVWbBmt0K1V7vC3No8SVxHRvUaYwnIJUW10+NH7b88gx8ORd+1g=="/>
    <d v="2026-04-10T14:09:16"/>
    <s v="2026-10-04-479106"/>
    <x v="3"/>
    <d v="2026-04-10T10:09:16"/>
    <m/>
    <s v="Actualización"/>
  </r>
  <r>
    <s v="f5a9b4e2-e634-f111-88b4-7c1e520b21b1"/>
    <s v="XG0nZhLgN1b9+Gil52tVNTwUsoW3uaGH651R/UjmNLk9jgdKMvLszOICy0ReP1FqK/st+lquJCvJixj9CAzJ4Q=="/>
    <d v="2026-04-10T14:09:30"/>
    <s v="2026-10-04-479109"/>
    <x v="3"/>
    <d v="2026-04-10T10:09:30"/>
    <s v="LA TOUR S.A.S."/>
    <s v="Actualización"/>
  </r>
  <r>
    <s v="c4fe87a9-f534-f111-88b3-000d3a9c3187"/>
    <s v="URLluWTtx34ue6IL8y4O6k+/oczOSLA4+jwf3t03Rx6F2f3qI5u939LjDVVDuTQ6dX71XtiKShzEe3Ol+A4tLA=="/>
    <d v="2026-04-10T15:55:24"/>
    <s v="2026-10-04-479616"/>
    <x v="8"/>
    <d v="2026-04-10T11:55:24"/>
    <s v="PROCESOS Y TECNOLOGIA S.A.S"/>
    <s v="Actualización"/>
  </r>
  <r>
    <s v="c8fe87a9-f534-f111-88b3-000d3a9c3187"/>
    <s v="q0PeDHPHGSMvPG6g5VgJjdhU/cnS6FaEXclcq3Z7y8s2cI+5PbemvyLkWfsE2pTbzeOTqXBJ7d4hgd15IcNNWQ=="/>
    <d v="2026-04-10T15:55:24"/>
    <s v="2026-10-04-479617"/>
    <x v="8"/>
    <d v="2026-04-10T11:55:24"/>
    <s v="PROCESOS Y TECNOLOGIA S.A.S"/>
    <m/>
  </r>
  <r>
    <s v="3c4e740f-f734-f111-88b3-000d3a9c3187"/>
    <s v="Hm+T0bj1qHL806UXTUBlqsyvI2sP4IIc9mCVF6RFDZFy2H4lsdwgn1Xxbr4aFdo9/sao9U2p14bg74y2b72/WQ=="/>
    <d v="2026-04-10T16:05:21"/>
    <s v="2026-10-04-479658"/>
    <x v="8"/>
    <d v="2026-04-10T12:05:21"/>
    <m/>
    <s v="Actualización"/>
  </r>
  <r>
    <s v="404e740f-f734-f111-88b3-000d3a9c3187"/>
    <s v="ubX3Qg7o+ekTeOXprsErReZ5fJKP1D3a8x49ZmMxx3fLtqVIr6azLYoWG2ABS1El1WW2RLUW2FrXYzpDC70sYg=="/>
    <d v="2026-04-10T16:05:21"/>
    <s v="2026-10-04-479659"/>
    <x v="8"/>
    <d v="2026-04-10T12:05:21"/>
    <m/>
    <m/>
  </r>
  <r>
    <s v="79d11a9c-f734-f111-88b4-7c1e520b3249"/>
    <s v="Ab/hM1pOyK6P5nA+ymd7px+nyUEws5/Gs3xW0J5CydPkcV3QWxzP7snPlony4GzT1gyzqtClndctStM5BV+tRg=="/>
    <d v="2026-04-10T16:09:11"/>
    <s v="2026-10-04-479683"/>
    <x v="0"/>
    <d v="2026-04-10T12:09:11"/>
    <m/>
    <s v="Actualización"/>
  </r>
  <r>
    <s v="74527942-f834-f111-88b3-000d3a9c3187"/>
    <s v="lrZN7HyjMEfN0rciTmUtodpq1wtNkHOnO4QXHGJPA7+7pKi8eGb7ERuey3jnSU3SawD0Yg3l1XhWaa+tQ8e5Aw=="/>
    <d v="2026-04-10T16:13:58"/>
    <s v="2026-10-04-479706"/>
    <x v="8"/>
    <d v="2026-04-10T12:13:58"/>
    <m/>
    <s v="Actualización"/>
  </r>
  <r>
    <s v="78527942-f834-f111-88b3-000d3a9c3187"/>
    <s v="/WsfD/k83s6AtoAQz6jimLRt22DNF/TBu0bYdvcLCsXkAFVPZ4vW0R4QROl18mPJ0CwKX1OyWq8NH3RhjGbzLA=="/>
    <d v="2026-04-10T16:13:58"/>
    <s v="2026-10-04-479707"/>
    <x v="8"/>
    <d v="2026-04-10T12:13:58"/>
    <m/>
    <m/>
  </r>
  <r>
    <s v="ba75b948-f834-f111-88b3-000d3a9c3187"/>
    <s v="2IGPrVavMLM+hAZAQWcRXCZcXLuIEb84xB8QUAg7ZKqa4GURzvz8qYq+GH/LodfpyJ3WWwKTwmxc3HjXdpaHEg=="/>
    <d v="2026-04-10T16:14:09"/>
    <s v="2026-10-04-479710"/>
    <x v="8"/>
    <d v="2026-04-10T12:14:09"/>
    <m/>
    <s v="Actualización"/>
  </r>
  <r>
    <s v="f4215c06-fc34-f111-88b3-000d3a9c3187"/>
    <s v="kClbtJ1AWbx5/Roi7iY+WXVCEglqpxZTyuac4Z6AnEs2umMZmxrQNkOq1kBmyX8g2r1ezGwssH6iblhRP7GTWw=="/>
    <d v="2026-04-10T16:40:54"/>
    <s v="2026-10-04-479837"/>
    <x v="8"/>
    <d v="2026-04-10T12:40:54"/>
    <s v="INTACA S.A.S."/>
    <s v="Actualización"/>
  </r>
  <r>
    <s v="f9215c06-fc34-f111-88b3-000d3a9c3187"/>
    <s v="eGpnw5wqMEC6t2DImYfeVgJizE1pYHVQ8qPceC7Bb2c9J6LZQnKnc5EQEYZUosHAaeAeW2Eb8BPia8s17RExSw=="/>
    <d v="2026-04-10T16:40:54"/>
    <s v="2026-10-04-479838"/>
    <x v="8"/>
    <d v="2026-04-10T12:40:54"/>
    <s v="INTACA S.A.S."/>
    <m/>
  </r>
  <r>
    <s v="5e8e6c89-fe34-f111-88b3-000d3a9c3187"/>
    <s v="SfJTxsXpMbqCmQ9Snf5AEEzpb4rOZXwbyLwtGX8FD0ttbQwXeD3fQL1JxIfnk929u09+uz7NHwWnxJ25vIAMAg=="/>
    <d v="2026-04-10T16:58:50"/>
    <s v="2026-10-04-479917"/>
    <x v="8"/>
    <d v="2026-04-10T12:58:50"/>
    <m/>
    <s v="Actualización"/>
  </r>
  <r>
    <s v="628e6c89-fe34-f111-88b3-000d3a9c3187"/>
    <s v="ZlJBWB3CbZb9A0GZ029QSGax6N3bqGqBh+RHvnf792eK/cOIoqaLT1ED5REB7DPPoE0+Tf1uapuY399aMPXIgg=="/>
    <d v="2026-04-10T16:58:50"/>
    <s v="2026-10-04-479918"/>
    <x v="8"/>
    <d v="2026-04-10T12:58:50"/>
    <m/>
    <m/>
  </r>
  <r>
    <s v="9e506b9b-1135-f111-88b4-7c1e520b21b1"/>
    <s v="nwK9nK0QzGs8jfNmPsNxCZJiO55lfZjMC+W+mXdQNXz2K+tCMSzggOb+R+DJZ7I6vBRAayH8/Wi8zlFrvHwr+w=="/>
    <d v="2026-04-10T19:15:25"/>
    <s v="2026-10-04-480286"/>
    <x v="3"/>
    <d v="2026-04-10T15:15:25"/>
    <m/>
    <s v="Actualización"/>
  </r>
  <r>
    <s v="fa5fb2a7-1135-f111-88b4-7c1e520b21b1"/>
    <s v="n/lxitJtCX7gjeUnDY7wAzpzgbeTkFqhyfNRYFgBZAb10SfTPSQe6A8QeM9BX9Xv4xFrlqByZ/KdBvTxyhtHwg=="/>
    <d v="2026-04-10T19:15:41"/>
    <s v="2026-10-04-480289"/>
    <x v="3"/>
    <d v="2026-04-10T15:15:41"/>
    <m/>
    <s v="Actualización"/>
  </r>
  <r>
    <s v="1e99b6b3-1135-f111-88b4-7c1e520b21b1"/>
    <s v="tV8PdzTYEqw67VvByfwaYi+Z7x9VS83b2ySHAEjR/s+dNwfeZRDdIpmGFgAWEkH7Z9RuTZh5vSpnI5A3Ar+c3g=="/>
    <d v="2026-04-10T19:16:00"/>
    <s v="2026-10-04-480290"/>
    <x v="3"/>
    <d v="2026-04-10T15:16:00"/>
    <m/>
    <s v="Actualización"/>
  </r>
  <r>
    <s v="17db265a-1535-f111-88b4-7c1e520b21b1"/>
    <s v="4USblDRSb74PhcHRLfQg41R43c+CGTXfSd30za0vEw4wWwH3icggbt6Xrc0VdCdWwfdMYs9T3Vf4TvuWPVmkXg=="/>
    <d v="2026-04-10T19:42:13"/>
    <s v="2026-10-04-480376"/>
    <x v="3"/>
    <d v="2026-04-10T15:42:13"/>
    <m/>
    <s v="Actualización"/>
  </r>
  <r>
    <s v="f9a19865-1a35-f111-88b4-0022481ed4bb"/>
    <s v="63SJrra7uwkssxwQqC79wlcLnKg/ibwxBzK9g75ZiJpZGUckjzSzGKy70APmWaSgLKNr4/cqxWJUFDtt68DzIQ=="/>
    <d v="2026-04-10T20:18:19"/>
    <s v="2026-10-04-480494"/>
    <x v="7"/>
    <d v="2026-04-10T16:18:19"/>
    <s v="COLEGIO BILINGUE MONTESSORI CALI SAS"/>
    <s v="Actualización"/>
  </r>
  <r>
    <s v="994a8987-1e35-f111-88b4-7c1e520b21b1"/>
    <s v="abcIqKNbkhb9Tdf2eF9VsuxYn/75poeLOPXHcpSJ7gumSu7s5ZOUcv2SQo0K80CuNNlBJoUdA6kLBYiv4WbIfw=="/>
    <d v="2026-04-10T20:47:53"/>
    <s v="2026-10-04-480607"/>
    <x v="3"/>
    <d v="2026-04-10T16:47:53"/>
    <m/>
    <s v="Actualización"/>
  </r>
  <r>
    <s v="44f0ca9f-1e35-f111-88b4-7c1e520b21b1"/>
    <s v="m2wFq6KT/BQBnQTqLoeHgsL9IjqFr43pc8yc/OoAE903dEV08CteAqHTZN8nQLpsecGIw2eny113fnq4Ark4Nw=="/>
    <d v="2026-04-10T20:48:34"/>
    <s v="2026-10-04-480609"/>
    <x v="3"/>
    <d v="2026-04-10T16:48:34"/>
    <m/>
    <s v="Actualización"/>
  </r>
  <r>
    <s v="ce9eff4c-1f35-f111-88b4-0022481ed4bb"/>
    <s v="p3x3iA4Y4MRzeY1zxhlFGQui1IX8OCp9yeLd3+z+YPcUpqsXqwyU40vWL3/mbjM2gZFeLlZaqbWek7xdvqVt1g=="/>
    <d v="2026-04-10T20:53:25"/>
    <s v="2026-10-04-480632"/>
    <x v="7"/>
    <d v="2026-04-10T16:53:25"/>
    <m/>
    <s v="Actualización"/>
  </r>
  <r>
    <s v="13914e85-2335-f111-88b4-7c1e520b21b1"/>
    <s v="VAPUTdtIVNEnbJNWrXCUNMYL+yZTfBWXEbvqf0gtcldo3JRL0WdNMDT7l/NYCJNsvMbt/TIZqJneJdVc1xYn7w=="/>
    <d v="2026-04-10T21:23:32"/>
    <s v="2026-10-04-480744"/>
    <x v="3"/>
    <d v="2026-04-10T17:23:32"/>
    <m/>
    <s v="Actualización"/>
  </r>
  <r>
    <s v="8772748b-2335-f111-88b4-7c1e520b21b1"/>
    <s v="DcOUSeCLHaxTRmRNLakTYVLA3rGSzOjQn/b0yRxgb/FzC0YZ1Y6nh8Bl0GB2H/qI2D2kDrqndOzMqWQgwsdmeg=="/>
    <d v="2026-04-10T21:23:47"/>
    <s v="2026-10-04-480746"/>
    <x v="3"/>
    <d v="2026-04-10T17:23:47"/>
    <s v="DETERQUIN S.A.S."/>
    <s v="Actualización"/>
  </r>
  <r>
    <s v="59c17d91-2335-f111-88b4-7c1e520b21b1"/>
    <s v="+iOB0diTjejHseIHMhanmDwV5zwWuZ6Z4jV4zRmt0CF0+Il6AqHNJT6IosMkdtMk2tT7nP0cvBm1fedNV7F9Pg=="/>
    <d v="2026-04-10T21:24:01"/>
    <s v="2026-10-04-480750"/>
    <x v="3"/>
    <d v="2026-04-10T17:24:01"/>
    <s v="DETERQUIN S.A.S."/>
    <s v="Actualización"/>
  </r>
  <r>
    <s v="de3e7c88-2435-f111-88b4-7c1e520b21b1"/>
    <s v="qMWq4SE2pjIisvHonzBDM4yvcA5I+MaClTLRUXQ7FOHA7OpvHDMFWbnaZ6LUanj0uoVNA7UVm9D+FvqTi9B6WA=="/>
    <d v="2026-04-10T21:30:51"/>
    <s v="2026-10-04-480780"/>
    <x v="3"/>
    <d v="2026-04-10T17:30:51"/>
    <m/>
    <s v="Actualización"/>
  </r>
  <r>
    <s v="151bd994-2435-f111-88b4-7c1e520b21b1"/>
    <s v="1kviuEPOL/NL0SCO+MMwwqVnUfAPzthSfxqlFiLXtcncaKQmgSwAlR62R7JydQOl1Nah633UmzCs2z1Q5TYlOw=="/>
    <d v="2026-04-10T21:31:11"/>
    <s v="2026-10-04-480783"/>
    <x v="3"/>
    <d v="2026-04-10T17:31:11"/>
    <s v="EMPRESA REGIONAL DE SERVICIO PUBLICO DE ASEO DE CANDELARIA S A E S P"/>
    <s v="Actualización"/>
  </r>
  <r>
    <s v="ab3bf9be-2435-f111-88b4-7c1e5281376c"/>
    <s v="9AEMm398giH+c/6aXX6r9DQgiS7QDiVoX+QP+uZfOazSOSa4LZujGEeFIRo8f1UyQb01jtd6TzFpyqJh9nmz8Q=="/>
    <d v="2026-04-10T21:32:21"/>
    <s v="2026-10-04-480790"/>
    <x v="0"/>
    <d v="2026-04-10T17:32:21"/>
    <m/>
    <s v="Actualización"/>
  </r>
  <r>
    <s v="8cf62ca4-2535-f111-88b4-7c1e5281376c"/>
    <s v="Kw6OwQGFN3vidIvX+OcUEpuxHtHPriKVBzFkaMyOBPoCQXgRbrnWBu3Z4wNepFVLKoeX4hMPWgsxufIfBe+/IQ=="/>
    <d v="2026-04-10T21:38:42"/>
    <s v="2026-10-04-480813"/>
    <x v="0"/>
    <d v="2026-04-10T17:38:42"/>
    <m/>
    <s v="Actualización"/>
  </r>
  <r>
    <s v="fe185d80-2a35-f111-88b4-7c1e520b21b1"/>
    <s v="wwk42gMQTk61pdMOukFtENlo9A2PSTE7oKrE0wgXIKdJsVM8oiRdIzrW4QY8PBrX/WxeQFS1PghIvdeWs0sUyA=="/>
    <d v="2026-04-10T22:13:37"/>
    <s v="2026-10-04-480928"/>
    <x v="3"/>
    <d v="2026-04-10T18:13:37"/>
    <s v="ANGIOGRAFIA DE OCCIDENTE S.A."/>
    <s v="Actualización"/>
  </r>
  <r>
    <s v="f355ab86-2a35-f111-88b4-7c1e520b21b1"/>
    <s v="0Htq/DLCIHBQ2vPKkC5SF17+bL0tXOpz3epMa2Kpd5z6dj+P/hQLcv+A7wfzRYuzIyyRa1HeemXk87on22KMew=="/>
    <d v="2026-04-10T22:13:47"/>
    <s v="2026-10-04-480929"/>
    <x v="3"/>
    <d v="2026-04-10T18:13:47"/>
    <s v="ANGIOGRAFIA DE OCCIDENTE S.A."/>
    <s v="Actualización"/>
  </r>
  <r>
    <s v="8868b29a-2d35-f111-88b4-7c1e520b35ed"/>
    <s v="/mIhnCfWZRMJOPuFE14hhfn0xVTYeEYNZ5pdv6TmM789jIE2dBrta2crivenzG6Pn9EOSs1cCXIyop1WCHTkDg=="/>
    <d v="2026-04-10T22:35:47"/>
    <s v="2026-10-04-480963"/>
    <x v="1"/>
    <d v="2026-04-10T18:35:47"/>
    <m/>
    <s v="Actualización"/>
  </r>
  <r>
    <s v="827d1f65-3035-f111-88b4-000d3a8b0390"/>
    <s v="ojfm+HYA5qmemPf6YjzAb7ic2n0kUsMTbcOKmdokEdRNyTyrEokaSEERxCMVnJSBhube+uXXB+l1y1O0XeBV4Q=="/>
    <d v="2026-04-10T22:55:43"/>
    <s v="2026-10-04-480998"/>
    <x v="4"/>
    <d v="2026-04-10T18:55:43"/>
    <m/>
    <s v="Actualización"/>
  </r>
  <r>
    <s v="26ef502e-5035-f111-88b4-000d3a52d385"/>
    <s v="V1qXQGnViJyfas2Eni2i6FDfatoqMpnMG+Pkxm4Oz814WY2w22OV20IGJDv+jk1IkcPMwSg2rFxEyoqryJ0Z2w=="/>
    <d v="2026-04-11T02:43:22"/>
    <s v="2026-11-04-481116"/>
    <x v="4"/>
    <d v="2026-04-10T22:43:22"/>
    <s v="SCIENTIA COLOMBIA SAS"/>
    <s v="Actualización"/>
  </r>
  <r>
    <s v="a8dfe708-5335-f111-88b4-000d3a52d385"/>
    <s v="lXBBpecesH+uoKUzfKilAbKAjJscO39R0a/KAYeiy0rRFWDqp8g9TuytLOSubJpDpT8RJB7YlgsSqGEnfUpK3g=="/>
    <d v="2026-04-11T03:03:46"/>
    <s v="2026-11-04-481119"/>
    <x v="4"/>
    <d v="2026-04-10T23:03:46"/>
    <s v="REDES IMAT CLINICA DE FRACTURAS S.A.S"/>
    <s v="Actualización"/>
  </r>
  <r>
    <s v="048f2922-5635-f111-88b3-7c1e520267a3"/>
    <s v="jyPM8QL3nDVBvixXkJDHhvWTIrZy3NUr7NNNTB1BuQlzww2AgMVoDunUY+9fK1+Gil/WJcyCi8tNLYL/wJXfIA=="/>
    <d v="2026-04-11T03:25:55"/>
    <s v="2026-11-04-481130"/>
    <x v="4"/>
    <d v="2026-04-10T23:25:55"/>
    <s v="PEGASO TELECOMUNICACIONES SOCIEDADES POR ACCIONES SIMPLIFICADA"/>
    <s v="Actualización"/>
  </r>
  <r>
    <s v="e0266825-141e-f111-8341-7c1e520b3249"/>
    <s v="wPgOaYmFSnCWTTc3P/6B04Kyd8OdjMNfI4HhyncP24R7TOE2e2uKMkwgJMsU6bi1V0Y9xquPwaLX31Mz5TrBkA=="/>
    <d v="2026-03-12T13:05:37"/>
    <s v="2026-12-03-438250"/>
    <x v="9"/>
    <d v="2026-03-12T09:05:37"/>
    <m/>
    <s v="Actualización"/>
  </r>
  <r>
    <s v="5acec286-141e-f111-8342-7c1e52813c79"/>
    <s v="nePAOiyeBijKwwo57S/RtjJIp9K/AC/tdLxGlg5/oMt5/IgqChWEU54d0WfSdb+jhR+RbzNKsm971rB1XEFzEA=="/>
    <d v="2026-03-12T13:08:18"/>
    <s v="2026-12-03-438261"/>
    <x v="2"/>
    <d v="2026-03-12T09:08:18"/>
    <s v="GRUPO OPERADOR CLINICO HOSPITALARIO POR OUTSOURCING S.A.S"/>
    <s v="Actualización"/>
  </r>
  <r>
    <s v="3f55e5b3-1d1e-f111-8341-0022481ed4bb"/>
    <s v="lwar1vCQ2vw5di5/uBHsrviyBIilALfvjbgdg5Eykni58Daz+be/NTrGJ6swTePNn86mNtuyJjUMxVNWimbScw=="/>
    <d v="2026-03-12T14:13:55"/>
    <s v="2026-12-03-438460"/>
    <x v="5"/>
    <d v="2026-03-12T10:13:55"/>
    <m/>
    <s v="Actualización"/>
  </r>
  <r>
    <s v="47a83cf0-2a1e-f111-8342-000d3a8b0390"/>
    <s v="2+vUvJBdSeE1YvxP3as/s8LYB7oi2Anu7gjT9emGlmXiDiTqQXnPxFFKTmcd/H7yTd8d+MuB3MMzUXDIljsmjw=="/>
    <d v="2026-03-12T15:48:41"/>
    <s v="2026-12-03-438846"/>
    <x v="8"/>
    <d v="2026-03-12T11:48:41"/>
    <s v="HIMALAYA SEM S.A.S."/>
    <s v="Actualización"/>
  </r>
  <r>
    <s v="3e485162-2f1e-f111-8341-7c1e520267a3"/>
    <s v="yfXLxIq8x+EtC4aB/etVKV7FPZqwc6wU0IgDKv7rqiPPTfy/7T9oqEMZInmV2YHcmZEgG8h/r1z2ziZMUuJdTA=="/>
    <d v="2026-03-12T16:20:35"/>
    <s v="2026-12-03-438985"/>
    <x v="4"/>
    <d v="2026-03-12T12:20:35"/>
    <s v="LADRILLERA ARCILLAS LTDA"/>
    <s v="Actualización"/>
  </r>
  <r>
    <s v="dcd9d6ce-2f1e-f111-8341-7c1e520267a3"/>
    <s v="5TLJi8e2D8BcqHNE9CdZlsHDGJN1CfHb+jOBfhLCKc2E2M6LI4JWKlecQQGK5JVNeq4kOo6Ww6KrPtxV+6X43w=="/>
    <d v="2026-03-12T16:23:37"/>
    <s v="2026-12-03-438998"/>
    <x v="4"/>
    <d v="2026-03-12T12:23:37"/>
    <m/>
    <s v="Actualización"/>
  </r>
  <r>
    <s v="1bec6b4d-331e-f111-8342-7c1e5281376c"/>
    <s v="823/7hzb9SR4FwCEUI9Bqk889Cl6kCISgIbishIulEYqRtIXYcuR3XZZorcTuhZUUtHvQv5GK/X8ygroISGBiw=="/>
    <d v="2026-03-12T16:48:33"/>
    <s v="2026-12-03-439102"/>
    <x v="9"/>
    <d v="2026-03-12T12:48:33"/>
    <m/>
    <s v="Actualización"/>
  </r>
  <r>
    <s v="ec51028c-331e-f111-8341-7c1e520267a3"/>
    <s v="C13rRWZF8eMSL4hpOEGb2/NjWVHVf2vgDtdLreBjGFY4WNiHu4rrs3BAybzl2rMqTH5I4CTwbrokIdHQSJsR+w=="/>
    <d v="2026-03-12T16:50:18"/>
    <s v="2026-12-03-439113"/>
    <x v="4"/>
    <d v="2026-03-12T12:50:18"/>
    <m/>
    <s v="Actualización"/>
  </r>
  <r>
    <s v="cc552d89-341e-f111-8342-7c1e5281376c"/>
    <s v="j+RnWshoVFYZHYFvT8FhGIoRXJCDQ+XStAdGcz9quDWFV/K0GzxOzH59huwYAJEV91TM2b3jwPXWMqbGW+3HXA=="/>
    <d v="2026-03-12T16:57:32"/>
    <s v="2026-12-03-439134"/>
    <x v="9"/>
    <d v="2026-03-12T12:57:32"/>
    <m/>
    <s v="Actualización"/>
  </r>
  <r>
    <s v="8da13e27-361e-f111-8342-7c1e5281376c"/>
    <s v="0ulvNmdKIPR7h36wTsdPtI12wY3nFLy+29gZjjzZJhQNQ61H7DfIfe1vbE02lmlpzeJFEttj0nlkjGK4EFsy4A=="/>
    <d v="2026-03-12T17:09:06"/>
    <s v="2026-12-03-439183"/>
    <x v="9"/>
    <d v="2026-03-12T13:09:06"/>
    <m/>
    <s v="Actualización"/>
  </r>
  <r>
    <s v="50a117fe-361e-f111-8342-7c1e5281376c"/>
    <s v="KyY3QTyJKhUfArrMeVraw1mm+auWYeLgn7+RMlBJQmiDpZEidVc36Aq1V9NE5+i6PW4yghFh0r5ZXQQ2CLmQpQ=="/>
    <d v="2026-03-12T17:15:01"/>
    <s v="2026-12-03-439208"/>
    <x v="9"/>
    <d v="2026-03-12T13:15:01"/>
    <m/>
    <s v="Actualización"/>
  </r>
  <r>
    <s v="267063f2-371e-f111-8342-7c1e5281376c"/>
    <s v="f8ysDdmTmxpfUMJGdGL9BryL/ifjlYqvzy9M33jIEU3iMYmNKSk/23iXIJBSoQbhy/PkAknG/uZPIr2z7pPRaA=="/>
    <d v="2026-03-12T17:21:57"/>
    <s v="2026-12-03-439250"/>
    <x v="9"/>
    <d v="2026-03-12T13:21:57"/>
    <m/>
    <s v="Actualización"/>
  </r>
  <r>
    <s v="6eb93fb9-381e-f111-8341-7c1e520267a3"/>
    <s v="kaEILwxejlG3drI9UWtipJnMuWtYGE2Dp7apXi3AxoFSDmpu/ETh4kG2Vy2mvyk1Rb2oOfTIGKiVPFHIIAWc/Q=="/>
    <d v="2026-03-12T17:27:24"/>
    <s v="2026-12-03-439268"/>
    <x v="4"/>
    <d v="2026-03-12T13:27:24"/>
    <s v="COOPERATIVA DE TRANSPORTADORES DE TRUJILLO VALLE"/>
    <s v="Actualización"/>
  </r>
  <r>
    <s v="ccc07ec8-381e-f111-8342-7c1e5281376c"/>
    <s v="HgX7omwXFeN8HHxIQGSm1UQ+txYD64ix8X1zuhXGWEGNQdw8nbr+eSAMEq3hZgOOelt8OwP6J+hS8va4s5uRhg=="/>
    <d v="2026-03-12T17:27:52"/>
    <s v="2026-12-03-439272"/>
    <x v="9"/>
    <d v="2026-03-12T13:27:52"/>
    <m/>
    <s v="Actualización"/>
  </r>
  <r>
    <s v="8a9d79ce-381e-f111-8342-7c1e5281376c"/>
    <s v="b+1WyVRPBuGfcNtWTFT5lje7RCO6HiVYnYr5K7jKY5StAAZoNeAMMXa/oyV5k1ww2fPiOCJLhYzN/fFphrYcJA=="/>
    <d v="2026-03-12T17:27:59"/>
    <s v="2026-12-03-439273"/>
    <x v="9"/>
    <d v="2026-03-12T13:27:59"/>
    <m/>
    <s v="Actualización"/>
  </r>
  <r>
    <s v="c4b724a9-481e-f111-8341-7c1e527d9cc3"/>
    <s v="/z/64gGEBt+ysK2UdkQvwNujuh1GTjUkx5tKrfGworaWafwDJzkPrqOYueOkiwBmKnn2HvzHAUXz5uBWeP18TQ=="/>
    <d v="2026-03-12T19:21:33"/>
    <s v="2026-12-03-439612"/>
    <x v="7"/>
    <d v="2026-03-12T15:21:33"/>
    <m/>
    <s v="Actualización"/>
  </r>
  <r>
    <s v="cc57bb9a-4a1e-f111-8342-6045bdd7329a"/>
    <s v="Ul15fjCs/FNKg6MM7QBBmLpjLGAbV9FYdvu/X4HdbHF5LfV0xvMz8T7AmmhSOgmbBJKbKv8MLS+/Kfer5C1RJw=="/>
    <d v="2026-03-12T19:35:29"/>
    <s v="2026-12-03-439663"/>
    <x v="6"/>
    <d v="2026-03-12T15:35:29"/>
    <m/>
    <s v="Actualización"/>
  </r>
  <r>
    <s v="67a0a6e1-501e-f111-8341-70a8a53e5386"/>
    <s v="0gfN6Bq/YxPIMjaCnntX3BwstdHf4+7OKPogK9EwkkGTwKdORC5SbUQA8zqxRTwNwO1mWwqjS+iPXedCSLd8KQ=="/>
    <d v="2026-03-12T20:20:24"/>
    <s v="2026-12-03-439861"/>
    <x v="1"/>
    <d v="2026-03-12T16:20:24"/>
    <s v="SOPORTE A LA INGENIERIA S.A.S"/>
    <s v="Actualización"/>
  </r>
  <r>
    <s v="c8800d4f-581e-f111-8341-7c1e520267a3"/>
    <s v="3gANXT+FY3eLaEkKb9WTTUx/p7HgYZFjHE6zMziwS1t9Sf2QtZ43SmxTsS88sWlFPsPd/ZYAOk28P14b4JSFOg=="/>
    <d v="2026-03-12T21:13:35"/>
    <s v="2026-12-03-440083"/>
    <x v="2"/>
    <d v="2026-03-12T17:13:35"/>
    <m/>
    <s v="Actualización"/>
  </r>
  <r>
    <s v="3ddcc175-591e-f111-8341-7c1e520b35ed"/>
    <s v="ieHrXDdINxFTuSayFFYpK9xM46PjLQLZKVrcRrKpHPogYPHFwWgX9ood/aM3oJKKe+RfQSzbkCMGBf81AAWvxQ=="/>
    <d v="2026-03-12T21:21:48"/>
    <s v="2026-12-03-440108"/>
    <x v="5"/>
    <d v="2026-03-12T17:21:48"/>
    <m/>
    <s v="Actualización"/>
  </r>
  <r>
    <s v="765a3a7d-5b1e-f111-8341-7c1e520267a3"/>
    <s v="1hTkoY8i69FdpcRA4Rcx0f02+3Icaw/FKq+WJQF032/L49i8afhR0l26XHAUzLwkZmilL97C+hswokRt84EoMA=="/>
    <d v="2026-03-12T21:36:13"/>
    <s v="2026-12-03-440156"/>
    <x v="2"/>
    <d v="2026-03-12T17:36:13"/>
    <m/>
    <s v="Actualización"/>
  </r>
  <r>
    <s v="d69cccea-631e-f111-8342-6045bdd7329a"/>
    <s v="aCtv3jqoBSenCaBIAuR396s+uer7DSyCd7UTTlJ87F7sM1xvJCdfiWyQSMk6bY4/Y2L4H9DxZmQ6e0My1SUKoA=="/>
    <d v="2026-03-12T22:36:33"/>
    <s v="2026-12-03-440270"/>
    <x v="6"/>
    <d v="2026-03-12T18:36:33"/>
    <m/>
    <s v="Actualización"/>
  </r>
  <r>
    <s v="7f2e2677-6a1e-f111-8341-7c1e527d9cc3"/>
    <s v="Adpy+KWYExExcNNL3XxKtqrfKPUw5Yo+oHaD3vLLnY/GUPo6vIPrD9DfiLsp2hJ+yHXxM5/n9misPuaI1V3/Eg=="/>
    <d v="2026-03-12T23:23:34"/>
    <s v="2026-12-03-440359"/>
    <x v="4"/>
    <d v="2026-03-12T19:23:34"/>
    <s v="COMPAÑIA FORESTAL DE COLOMBIA FORCOL S.A.S."/>
    <s v="Actualización"/>
  </r>
  <r>
    <s v="60dd1734-6c1e-f111-8341-7c1e520267a3"/>
    <s v="0F0bmtks0z+P2mff2JP23pBuyX2N9DTvmA5OG0dov8C7ALjZOLIbwe2DKI+AVxeY/+0bZfrylfeMZtBo8giKTg=="/>
    <d v="2026-03-12T23:35:58"/>
    <s v="2026-12-03-440387"/>
    <x v="2"/>
    <d v="2026-03-12T19:35:58"/>
    <s v="DUAL S.A.S"/>
    <s v="Actualización"/>
  </r>
  <r>
    <s v="b7818966-6e1e-f111-8341-7c1e520267a3"/>
    <s v="jLOUpp1zoCABKL5C4haShoLMiW2xR9nSDpeBFx7vqCVyTu9KCegO78H3P8PfwrtiuWImO6KMmyEYrtkLuuyr/Q=="/>
    <d v="2026-03-12T23:51:43"/>
    <s v="2026-12-03-440398"/>
    <x v="2"/>
    <d v="2026-03-12T19:51:43"/>
    <s v="DUAL S.A.S"/>
    <s v="Actualización"/>
  </r>
  <r>
    <s v="adccdaa2-af36-f111-88b3-7c1e520267a3"/>
    <s v="PpRS1pADpxO22ch2HcaMQxmpwZhHY05Is0BhfxN+L8qUWnjrYe5GRWupCSYOy4R0vxbN3nw+gReHiBJWpsRe+Q=="/>
    <d v="2026-04-12T20:39:05"/>
    <s v="2026-12-04-481572"/>
    <x v="5"/>
    <d v="2026-04-12T16:39:05"/>
    <m/>
    <s v="Actualización"/>
  </r>
  <r>
    <s v="34d2d41f-bc36-f111-88b3-7c1e520267a3"/>
    <s v="WeCsii4ZskXuNYwUtQy26ApoSpCGNbbfqWoLpzluf36fAGHeJ6nCP20PB65sBSdCDqyxfTFVbnH6ht7i6TMRVQ=="/>
    <d v="2026-04-12T22:08:30"/>
    <s v="2026-12-04-481584"/>
    <x v="5"/>
    <d v="2026-04-12T18:08:30"/>
    <s v="SERCOFUN LTDA"/>
    <s v="Actualización"/>
  </r>
  <r>
    <s v="83ded838-011f-f111-8342-000d3a8b0390"/>
    <s v="650639JSDwz3b+etXqDE4EhKOI51EdK0DKuw1g1jMb4rzcl85AnQCyVyr7Lvq+zwwt+kZuR/clePyOt7RSXnDA=="/>
    <d v="2026-03-13T17:22:41"/>
    <s v="2026-13-03-441337"/>
    <x v="7"/>
    <d v="2026-03-13T13:22:41"/>
    <s v="ORGANIZACION INTERNACIONAL JIMENEZ RAMIREZ S.A.S"/>
    <s v="Actualización"/>
  </r>
  <r>
    <s v="123a0510-1c1f-f111-8341-7c1e520267a3"/>
    <s v="948BdK3FCi9Lag/JGTH3HtI9L6OYiJbZB/QWle4gC8mo5Y1V6RVWqa4Riymy9THaWVe0tHHAZlLOYzeo5n223Q=="/>
    <d v="2026-03-13T20:34:47"/>
    <s v="2026-13-03-441916"/>
    <x v="4"/>
    <d v="2026-03-13T16:34:47"/>
    <s v="AGRICOLA ATITLAN S.A.S."/>
    <s v="Actualización"/>
  </r>
  <r>
    <s v="03820eef-1d1f-f111-8341-7c1e520267a3"/>
    <s v="DlsyqDYGyHNLFpnYStqBhrN+BwiWzW/oixLqMbAn/f512ST3EJ6RnfnQvbLUpc/AlfiIfI8Yxq50UWbsn4VTKA=="/>
    <d v="2026-03-13T20:48:15"/>
    <s v="2026-13-03-441953"/>
    <x v="4"/>
    <d v="2026-03-13T16:48:15"/>
    <s v="VEOLIA ASEO SUR OCCIDENTE S.A. E.S.P."/>
    <s v="Actualización"/>
  </r>
  <r>
    <s v="7d20ecf8-5237-f111-88b3-6045bdd41d16"/>
    <s v="Pd3E7X2mXeIxBwKm3Qb/6TYklmy92EdnCa0viDrwGBKNnKlcOGxxJwpQX/+XRztgUS6xKAKfq5HjSEWiBnNI9Q=="/>
    <d v="2026-04-13T16:08:15"/>
    <s v="2026-13-04-482528"/>
    <x v="8"/>
    <d v="2026-04-13T12:08:15"/>
    <s v="CLAVE 2000 S.A."/>
    <s v="Actualización"/>
  </r>
  <r>
    <s v="db036994-5537-f111-88b4-6045bdd7329a"/>
    <s v="RxvcSkfGMf4rN2uFg9+V9KOOSwJ76dKr8pd/zVnayut9gM0CPtFm1dxxFlw+RKiUrT4/4r64IrxVkJPMcFNOcg=="/>
    <d v="2026-04-13T16:26:59"/>
    <s v="2026-13-04-482639"/>
    <x v="4"/>
    <d v="2026-04-13T12:26:59"/>
    <s v="WEBCLOSTER S.A.S"/>
    <s v="Actualización"/>
  </r>
  <r>
    <s v="53261ef3-5837-f111-88b4-7c1e527d9cc3"/>
    <s v="HrIn9SR2u8k4idXKhlBEx5OW4bn0cmxdK9CkQ6U8FxXWTgWGzrzIrJqWbbaK9ma+df5z10YyhfeTDHTNBbl2jQ=="/>
    <d v="2026-04-13T16:51:04"/>
    <s v="2026-13-04-482736"/>
    <x v="8"/>
    <d v="2026-04-13T12:51:04"/>
    <m/>
    <s v="Actualización"/>
  </r>
  <r>
    <s v="59261ef3-5837-f111-88b4-7c1e527d9cc3"/>
    <s v="4KJ8/AY/xRg0spO0Q+7dbHKLMbd2iC6wpR/SRsvVk++Zr1/VcqunDK9SQcpCJhyT2oorFvXdksX2LpSRHK0O3g=="/>
    <d v="2026-04-13T16:51:04"/>
    <s v="2026-13-04-482737"/>
    <x v="8"/>
    <d v="2026-04-13T12:51:04"/>
    <m/>
    <m/>
  </r>
  <r>
    <s v="dd6cb6df-6537-f111-88b3-7c1e520267a3"/>
    <s v="mVFZISZ4A7QpbqDRFtQ3jKN4lhaW/uoKaB2rOIGqA3DqteMCQpcmbO8pxlgu7nwedREhQzvDfadCPQG4KgSpxQ=="/>
    <d v="2026-04-13T18:23:38"/>
    <s v="2026-13-04-483057"/>
    <x v="2"/>
    <d v="2026-04-13T14:23:38"/>
    <m/>
    <s v="Actualización"/>
  </r>
  <r>
    <s v="42fd80c0-6637-f111-88b3-7c1e520267a3"/>
    <s v="iolGOdiNJhWRtl9bFLhK2ik1dL6M/sgLGN0yQrnkznL4jL4qTLaCEQWVG5Q7hRC2H8ZeRMaaOde4/payzC81Fg=="/>
    <d v="2026-04-13T18:29:51"/>
    <s v="2026-13-04-483078"/>
    <x v="2"/>
    <d v="2026-04-13T14:29:51"/>
    <m/>
    <s v="Actualización"/>
  </r>
  <r>
    <s v="c9e0bc29-6737-f111-88b3-7c1e520267a3"/>
    <s v="xkOZJ12+QcIw3gk8gLRVAIQMPX9ZK8vs376g/GJHiqgJVFQ1vTmf1SSDHbuhGCMME8RqFmyyblg9UJiezVUzJQ=="/>
    <d v="2026-04-13T18:32:51"/>
    <s v="2026-13-04-483086"/>
    <x v="2"/>
    <d v="2026-04-13T14:32:51"/>
    <m/>
    <s v="Actualización"/>
  </r>
  <r>
    <s v="a83c1ee0-6737-f111-88b3-7c1e520267a3"/>
    <s v="E/X4SjLykZRVqSbV7vMzeA3gWomaXl5gyWnCm0Xza5fZVfcz3Dbee62GrZwkg6ZatNenjlyKM1qgPVSc5KeaCQ=="/>
    <d v="2026-04-13T18:37:59"/>
    <s v="2026-13-04-483103"/>
    <x v="2"/>
    <d v="2026-04-13T14:37:59"/>
    <m/>
    <s v="Actualización"/>
  </r>
  <r>
    <s v="6ffec259-6837-f111-88b3-7c1e520267a3"/>
    <s v="DTnLSJA30etFgJopMiv1GVVjUBxaIxtzXIADnFWuR8R+fhThp1b/7ad6x/It8Asgrj5iehINJtrVRnsrjo0zzg=="/>
    <d v="2026-04-13T18:41:16"/>
    <s v="2026-13-04-483115"/>
    <x v="2"/>
    <d v="2026-04-13T14:41:16"/>
    <m/>
    <s v="Actualización"/>
  </r>
  <r>
    <s v="e08e2d01-6937-f111-88b3-7c1e520267a3"/>
    <s v="/i+QjB2wpq4aj1slkF+tPU9DwSe2uF8TC11f6OR/ryDpdIamtYzEzBwb0K63C8jW0CQv1nVG9vQNOqflnDjiww=="/>
    <d v="2026-04-13T18:45:56"/>
    <s v="2026-13-04-483126"/>
    <x v="2"/>
    <d v="2026-04-13T14:45:56"/>
    <m/>
    <s v="Actualización"/>
  </r>
  <r>
    <s v="6d7d39e8-7337-f111-88b4-000d3a8b0390"/>
    <s v="nGLnxeMb3jk7mG4eMqKhGjU0zqvJLjv1tcO/gzU5deY0c0E8eBzUr+m3qv8rvz9QSyooAOMGEOONx45cgiD3xg=="/>
    <d v="2026-04-13T20:04:00"/>
    <s v="2026-13-04-483429"/>
    <x v="7"/>
    <d v="2026-04-13T16:04:00"/>
    <m/>
    <s v="Actualización"/>
  </r>
  <r>
    <s v="5223accf-7537-f111-88b4-7c1e520b35ed"/>
    <s v="gmiPBy6MGtOQqgO5Tky4Xe4JK3iFIt3h0F4wNJGHoQRUckrAE8n7wv3V1WlaFAFuFwYndCadjASU6CdC+vbHEA=="/>
    <d v="2026-04-13T20:17:43"/>
    <s v="2026-13-04-483518"/>
    <x v="5"/>
    <d v="2026-04-13T16:17:43"/>
    <m/>
    <s v="Actualización"/>
  </r>
  <r>
    <s v="d44efdb1-7737-f111-88b3-000d3a9c3187"/>
    <s v="PegDQp34SDP9KXji7wtwSfJa6DxMt4tcU+AIitUhGLJYBipXJnEvsYMAFsrxBDg4NNiLOJp+3Cf/IXdxDnNtGg=="/>
    <d v="2026-04-13T20:31:15"/>
    <s v="2026-13-04-483594"/>
    <x v="5"/>
    <d v="2026-04-13T16:31:15"/>
    <m/>
    <s v="Actualización"/>
  </r>
  <r>
    <s v="fa5a6d68-7c37-f111-88b3-7c1e520267a3"/>
    <s v="LNUTFWP2rTTrLbCYRUx+X4LTn8E37YosK2bU7q5Uy7j4KFDQ8mkrH3oDOpQvMTln4m80W2XsX+Asa2e+FwI/pA=="/>
    <d v="2026-04-13T21:04:51"/>
    <s v="2026-13-04-483769"/>
    <x v="2"/>
    <d v="2026-04-13T17:04:51"/>
    <m/>
    <s v="Actualización"/>
  </r>
  <r>
    <s v="b6a3aaa9-7d37-f111-88b3-7c1e520267a3"/>
    <s v="Ufxq5tBSZO608vzWeWou7V29MgLcg2AcqmmGI17mFmqyT41qAWIXZy5F7L2u6VIS30j5pdQtxy/bJ+feC7f5lA=="/>
    <d v="2026-04-13T21:13:49"/>
    <s v="2026-13-04-483808"/>
    <x v="2"/>
    <d v="2026-04-13T17:13:49"/>
    <m/>
    <s v="Actualización"/>
  </r>
  <r>
    <s v="10dc824f-7e37-f111-88b3-7c1e520267a3"/>
    <s v="uoZPri2xvgxtrQVKJhWVufcoKsrAjtF4ib/ogFtqkMZEQHJebO9wlJX/sTJK6enDhJ2Jm5rqpDJ3gguuzobS9A=="/>
    <d v="2026-04-13T21:18:27"/>
    <s v="2026-13-04-483819"/>
    <x v="2"/>
    <d v="2026-04-13T17:18:27"/>
    <m/>
    <s v="Actualización"/>
  </r>
  <r>
    <s v="34c81dd6-7e37-f111-88b3-7c1e520267a3"/>
    <s v="C/oW3vDKMH1h+M7u+AiB4MPybnyhWp94zUYZtZVLHH/Nu37w2R45zLwB/KCpztdyLG8Os1Yoa+6DZIEEHkIJKg=="/>
    <d v="2026-04-13T21:22:17"/>
    <s v="2026-13-04-483838"/>
    <x v="2"/>
    <d v="2026-04-13T17:22:17"/>
    <m/>
    <s v="Actualización"/>
  </r>
  <r>
    <s v="9b456b80-7f37-f111-88b4-6045bdd7329a"/>
    <s v="Yre5FwPAWW0mxrqVOMiP0kOFEhfwI/y9tJV0bLW+6hCtzIAEEIlFB4aqLa03ZKCA5pkovVJFHwPdI8QNb/kxoA=="/>
    <d v="2026-04-13T21:27:00"/>
    <s v="2026-13-04-483854"/>
    <x v="4"/>
    <d v="2026-04-13T17:27:00"/>
    <m/>
    <s v="Actualización"/>
  </r>
  <r>
    <s v="c56779dc-7f37-f111-88b3-7c1e520267a3"/>
    <s v="+vgqdDxAyf4TLQqWuKRYT3ubFr1XOIK1+TBbTiGRUjggR/tDvrTOemQ9xuPt0e5S6wansc/98hMuhGTSa5S9tQ=="/>
    <d v="2026-04-13T21:29:42"/>
    <s v="2026-13-04-483861"/>
    <x v="2"/>
    <d v="2026-04-13T17:29:42"/>
    <m/>
    <s v="Actualización"/>
  </r>
  <r>
    <s v="25251a20-8037-f111-88b3-7c1e520267a3"/>
    <s v="ZYiMh4ZGgVgw9Db7vY8wbzu+lYMW6Y5u88rz2fzwBmJShUt6kFrZEbFKnUu57tJhwNjEQtLnY5fX6W84/5gNig=="/>
    <d v="2026-04-13T21:31:33"/>
    <s v="2026-13-04-483870"/>
    <x v="2"/>
    <d v="2026-04-13T17:31:33"/>
    <m/>
    <s v="Actualización"/>
  </r>
  <r>
    <s v="50d72658-8037-f111-88b4-6045bdd7329a"/>
    <s v="T2hu/4n9FaNgOVcak+VzZ1ZTMubrvs/anC/VLMNYxadMY/sk0RQwXfsdnefJCcFHszYFABrSNbaSP0/jPyXkeA=="/>
    <d v="2026-04-13T21:33:03"/>
    <s v="2026-13-04-483875"/>
    <x v="4"/>
    <d v="2026-04-13T17:33:03"/>
    <s v="EDUARDO JOSE TAFUR OREJUELA"/>
    <s v="Actualización"/>
  </r>
  <r>
    <s v="30a114e2-8037-f111-88b3-7c1e520267a3"/>
    <s v="Ri5tnhnykTYe0R213aCsq7oJcKVZacfyYKz9QvBTUFZj90wm0n9YehDueYRewFeQrZjjscb+gBCIQGJV7gGcQw=="/>
    <d v="2026-04-13T21:37:02"/>
    <s v="2026-13-04-483886"/>
    <x v="2"/>
    <d v="2026-04-13T17:37:02"/>
    <m/>
    <s v="Actualización"/>
  </r>
  <r>
    <s v="ed051806-8337-f111-88b3-7c1e520267a3"/>
    <s v="bmh0+8DluTWeJ8dKogMzFFFjBomO0qiXU7i31c1hjmO5zWAEq1gfbPIX/YbtyJj3hGQRLMaQfzbREljLGMqB8A=="/>
    <d v="2026-04-13T21:52:19"/>
    <s v="2026-13-04-483939"/>
    <x v="2"/>
    <d v="2026-04-13T17:52:19"/>
    <m/>
    <s v="Actualización"/>
  </r>
  <r>
    <s v="3f0afac5-d11f-f111-8342-6045bdd7329a"/>
    <s v="3TE/8MqkGKo+xq/4NCwkri8qehGf/U2t1f3dGZytV85pRWo5C8vbKvBwm1Qrrq2NyB5r+GLFZXWYXkDlaIFDBg=="/>
    <d v="2026-03-14T18:15:29"/>
    <s v="2026-14-03-442825"/>
    <x v="1"/>
    <d v="2026-03-14T14:15:29"/>
    <m/>
    <s v="Actualización"/>
  </r>
  <r>
    <s v="3d7290c4-d41f-f111-8342-6045bdd7329a"/>
    <s v="+RyUyflORvtM6MUIc+B0DxuFH1Hr/3FQwQIf1CWgcCqNKeALQBQzKrDAGgroSppbpfO06v2sMBiJ4ItdxsD1SQ=="/>
    <d v="2026-03-14T18:37:00"/>
    <s v="2026-14-03-442829"/>
    <x v="1"/>
    <d v="2026-03-14T14:37:00"/>
    <s v="SELF DERMATOLOGY SAS"/>
    <s v="Actualización"/>
  </r>
  <r>
    <s v="83513d14-7520-f111-8342-000d3a8b0390"/>
    <s v="fdTp5MrsBTbiVKZ0fbzUPCMsmeD0eZ4EmCv6zSR1ogf7gL2PqPTeBWCvFOjncCUZnY6MRdO5dcfBNI3+B6cBvA=="/>
    <d v="2026-03-15T13:44:32"/>
    <s v="2026-15-03-442835"/>
    <x v="9"/>
    <d v="2026-03-15T09:44:32"/>
    <m/>
    <s v="Actualización"/>
  </r>
  <r>
    <s v="fefa50ed-7620-f111-8342-000d3a8b0390"/>
    <s v="rHYAG7XJYyj8fncr2d0bh8Bmn9Gkys+r3Rl1BU/xfujsbFz/TrLCW3sDUxta/nGAg9dF5wA5gq3PnEtP2LhKZQ=="/>
    <d v="2026-03-15T13:57:45"/>
    <s v="2026-15-03-442836"/>
    <x v="9"/>
    <d v="2026-03-15T09:57:45"/>
    <m/>
    <s v="Actualización"/>
  </r>
  <r>
    <s v="3b980436-7820-f111-8342-000d3a8b0390"/>
    <s v="Lhwsh+KyTxaO03vCf2SfDEknoq33/hqZkXTRdILXCoD+HuKZL6G9AZxl9GahWZULtNwqmjgIADWspl5C+IZkCw=="/>
    <d v="2026-03-15T14:06:56"/>
    <s v="2026-15-03-442837"/>
    <x v="9"/>
    <d v="2026-03-15T10:06:56"/>
    <m/>
    <s v="Actualización"/>
  </r>
  <r>
    <s v="172eff37-8320-f111-8342-000d3a8b0390"/>
    <s v="zSzXmzG4sxu52wTCHj78v+XsQkzSirXkE+k9H/AypQa5Kd3hly5klmCmeixoT9V8g8J1sr+UH2gO4dBh9MhQPw=="/>
    <d v="2026-03-15T15:25:39"/>
    <s v="2026-15-03-442838"/>
    <x v="9"/>
    <d v="2026-03-15T11:25:39"/>
    <m/>
    <s v="Actualización"/>
  </r>
  <r>
    <s v="42914633-df20-f111-8342-000d3a8b0390"/>
    <s v="eZ2MBZl8v+zJLdbyHPimjWcvT7RFAs6fYMAbrAkV8PPLok5zQdoWR983ZPW5wF0zaguseycYSvrbEAmA57GVfQ=="/>
    <d v="2026-03-16T02:24:14"/>
    <s v="2026-16-03-443042"/>
    <x v="7"/>
    <d v="2026-03-15T22:24:14"/>
    <m/>
    <s v="Actualización"/>
  </r>
  <r>
    <s v="7c827ca9-3d21-f111-8342-7c1e5281376c"/>
    <s v="EQSKY8IiXlyPdRRdQHtCmEDS7ENvcndgCLRaH4OIRbXAq2pyP55c6HzojOJRCe7IcTZgHX3hxo1atVkehTOELw=="/>
    <d v="2026-03-16T13:40:18"/>
    <s v="2026-16-03-443244"/>
    <x v="4"/>
    <d v="2026-03-16T09:40:18"/>
    <m/>
    <s v="Actualización"/>
  </r>
  <r>
    <s v="f93e14b5-3d21-f111-8342-6045bdd7329a"/>
    <s v="xTOqxW5dh4NvBU/pCojTpJpXyA2Y3zsSvkj1EJ+6OwZkhI1wvFN/TLy6HOp9SqUhBN+Ivy8vRxdmvO9+SmHOmA=="/>
    <d v="2026-03-16T13:40:40"/>
    <s v="2026-16-03-443246"/>
    <x v="8"/>
    <d v="2026-03-16T09:40:40"/>
    <m/>
    <s v="Actualización"/>
  </r>
  <r>
    <s v="95516918-3f21-f111-8342-6045bdd7329a"/>
    <s v="hWCiTc7CPagOn5KC6pGPuC7zYMhYba+yZdYgViMgi7s5Fd3U5FM1EaSwnQMRL+dsE3lclWceCYGfvVFnYScd1Q=="/>
    <d v="2026-03-16T13:50:41"/>
    <s v="2026-16-03-443281"/>
    <x v="8"/>
    <d v="2026-03-16T09:50:41"/>
    <m/>
    <s v="Actualización"/>
  </r>
  <r>
    <s v="99516918-3f21-f111-8342-6045bdd7329a"/>
    <s v="go9MuTFOLsbUk3EeOK/MEv7pB6D0PLKyn8VXgT8ocZYo/5fQaiawal5eo8kn/MfK3V9rBQJQ6dCgiGxBstgq/A=="/>
    <d v="2026-03-16T13:50:41"/>
    <s v="2026-16-03-443282"/>
    <x v="8"/>
    <d v="2026-03-16T09:50:41"/>
    <m/>
    <m/>
  </r>
  <r>
    <s v="d068212d-4021-f111-8341-7c1e520b3249"/>
    <s v="JZxQJ1hOiWB0vjDBvNkzPhzOye6sA0HHA3KU4XO37ibAjh0lfNEfvXczfjNgXgbkKN43mqUB1ywUAvTQHDc6PQ=="/>
    <d v="2026-03-16T13:58:19"/>
    <s v="2026-16-03-443306"/>
    <x v="2"/>
    <d v="2026-03-16T09:58:19"/>
    <m/>
    <s v="Actualización"/>
  </r>
  <r>
    <s v="63b8abf6-4021-f111-8342-6045bdd7329a"/>
    <s v="5CgEEPJ/KMInDelMhN9nhz4/W9nDF1XPESpHW2YZ3g3rNt1WUT86q56ffw060pj+6rLD7xjJfJP7KTZkPrNo+g=="/>
    <d v="2026-03-16T14:03:58"/>
    <s v="2026-16-03-443328"/>
    <x v="8"/>
    <d v="2026-03-16T10:03:58"/>
    <m/>
    <s v="Actualización"/>
  </r>
  <r>
    <s v="69b8abf6-4021-f111-8342-6045bdd7329a"/>
    <s v="m10Ffxy6B9HOytsbPQssAc/jGQ4rkKuudkY4Km5qyeWxaC8Wf000vuRbODvUEzz/hX7C379cNE+Q1KxbO/oK9Q=="/>
    <d v="2026-03-16T14:03:58"/>
    <s v="2026-16-03-443329"/>
    <x v="8"/>
    <d v="2026-03-16T10:03:58"/>
    <m/>
    <m/>
  </r>
  <r>
    <s v="2e101d09-4121-f111-8342-6045bdd7329a"/>
    <s v="CW9TfpgfFoaw44oX1SZAid4CfYNDpXVnCrRASivZ3Sgvx4b7PR2Zd/RIJ/pqBP2aQlBL6RJv4uIUXgqPT+PD9A=="/>
    <d v="2026-03-16T14:04:34"/>
    <s v="2026-16-03-443332"/>
    <x v="8"/>
    <d v="2026-03-16T10:04:34"/>
    <m/>
    <s v="Actualización"/>
  </r>
  <r>
    <s v="6746d5ad-4121-f111-8341-7c1e520b3031"/>
    <s v="xKYxZtv9OC98z/4i6Ei0GdwDCa8SJQgRZ89BpcxRbSKaJ396dQYGEAy0W9M4AGIeqvdi4mPJUbjRwVEKYAhjuA=="/>
    <d v="2026-03-16T14:09:05"/>
    <s v="2026-16-03-443348"/>
    <x v="9"/>
    <d v="2026-03-16T10:09:05"/>
    <m/>
    <s v="Actualización"/>
  </r>
  <r>
    <s v="d253e6ac-4121-f111-8342-6045bdd7329a"/>
    <s v="HpM3VoV8I8kGr8F56I733X8NX1QzBA/JKmyotYjYdY0EyiOp51TvqUM2jJHHFjcvgmCQIXDTZvnDa4IyVuopOw=="/>
    <d v="2026-03-16T14:09:06"/>
    <s v="2026-16-03-443349"/>
    <x v="8"/>
    <d v="2026-03-16T10:09:06"/>
    <s v="IMPRENTA LAS COLINAS SAS"/>
    <s v="Actualización"/>
  </r>
  <r>
    <s v="71a9cb3a-4221-f111-8342-6045bdd7329a"/>
    <s v="S6RmlG7p05JaUytcx2gffvq8HSG364EG/wLPg5nP0H5Q1aE/zMLtLonp5ry/UYo3qnqzIVAptBztybx7k2YCcg=="/>
    <d v="2026-03-16T14:13:05"/>
    <s v="2026-16-03-443366"/>
    <x v="8"/>
    <d v="2026-03-16T10:13:05"/>
    <m/>
    <s v="Actualización"/>
  </r>
  <r>
    <s v="75a9cb3a-4221-f111-8342-6045bdd7329a"/>
    <s v="q9hco4kWBp7v1FfcRFcxT0dv4TqtmgLHEfyL5JsnLTzKWBWjKswOg4Cofpm5l0yIZqAk5hVhh5zRxMXvGFwz7A=="/>
    <d v="2026-03-16T14:13:05"/>
    <s v="2026-16-03-443367"/>
    <x v="8"/>
    <d v="2026-03-16T10:13:05"/>
    <m/>
    <m/>
  </r>
  <r>
    <s v="b0efa5e9-4221-f111-8342-6045bdd7329a"/>
    <s v="FdfA1Id0nO09S95KOZW3/HdduwBcLFuEYH4Q7pT4uEroSlbzhNi+JQwzgQLuqIN6IpjjNZB9prgWs9KbvCHULw=="/>
    <d v="2026-03-16T14:17:57"/>
    <s v="2026-16-03-443382"/>
    <x v="8"/>
    <d v="2026-03-16T10:17:57"/>
    <m/>
    <s v="Actualización"/>
  </r>
  <r>
    <s v="b4efa5e9-4221-f111-8342-6045bdd7329a"/>
    <s v="f+eyhcbvf0vWfdVs8PIN2zcaog0KHFB5AtNg1Q4TK2bBfi/ydA3EB+x/BMKIyexwduFkiamQJ26jCy2SLgsGjw=="/>
    <d v="2026-03-16T14:17:57"/>
    <s v="2026-16-03-443383"/>
    <x v="8"/>
    <d v="2026-03-16T10:17:57"/>
    <m/>
    <m/>
  </r>
  <r>
    <s v="ad124991-4321-f111-8341-7c1e520b3031"/>
    <s v="AljD5Y4LP7N6M3qFl4dqqBGdA2AHtp6r39y3Mo8kQKZo6Vl2xuY3FBvLRYqG0eAYrwDktkLzqVY6LuvaF96JWA=="/>
    <d v="2026-03-16T14:22:36"/>
    <s v="2026-16-03-443404"/>
    <x v="9"/>
    <d v="2026-03-16T10:22:36"/>
    <m/>
    <s v="Actualización"/>
  </r>
  <r>
    <s v="06bf54f7-4421-f111-8342-6045bdd7329a"/>
    <s v="b4oq+0M9UPhp4QIqn+n85WTH7g6BiKyUIXf9a2uLBxGoq79EImSjuMQWwBMjIiTjIO7ECpZGJ0EeNzSWoYz3ug=="/>
    <d v="2026-03-16T14:32:38"/>
    <s v="2026-16-03-443440"/>
    <x v="8"/>
    <d v="2026-03-16T10:32:38"/>
    <s v="SOFTPYMES SOCIEDAD POR ACCIONES SIMPLIFICADA"/>
    <s v="Actualización"/>
  </r>
  <r>
    <s v="0abf54f7-4421-f111-8342-6045bdd7329a"/>
    <s v="kSQMOrWoYVDNRKntLF2fNaZBH8DvOhqcRmkZYQD6cYfe5/eF9aQu2br0XbYBK+ytilLo0+Lmn42escFJ6Rk4hA=="/>
    <d v="2026-03-16T14:32:38"/>
    <s v="2026-16-03-443441"/>
    <x v="8"/>
    <d v="2026-03-16T10:32:38"/>
    <s v="SOFTPYMES SOCIEDAD POR ACCIONES SIMPLIFICADA"/>
    <m/>
  </r>
  <r>
    <s v="994aee90-4621-f111-8342-6045bdd7329a"/>
    <s v="d2PAHLbQ+EZTpXf85Qip7gXgH+sh86uQRQFe/FgXfZi3oORhYyxHg9VyPi0i1I8fe3fudGSFqVwzofngMoYKpw=="/>
    <d v="2026-03-16T14:44:07"/>
    <s v="2026-16-03-443490"/>
    <x v="8"/>
    <d v="2026-03-16T10:44:07"/>
    <m/>
    <s v="Actualización"/>
  </r>
  <r>
    <s v="9d4aee90-4621-f111-8342-6045bdd7329a"/>
    <s v="BPcWgjbNF21VJ1VpjWmtrINH0F5FWmRXP3SYsHbIAYjYrlKvZILuW6reqVxiFnnenrf79qsNDw4XQHftCLa/xg=="/>
    <d v="2026-03-16T14:44:07"/>
    <s v="2026-16-03-443491"/>
    <x v="8"/>
    <d v="2026-03-16T10:44:07"/>
    <m/>
    <m/>
  </r>
  <r>
    <s v="e2475d0f-4721-f111-8341-7c1e520b3031"/>
    <s v="4/zJZAXqe0SQnjYCc4wRFVWlNDnsrCE3Xi5joP1xW+57XZIZBGNZO2TbsEUKnlYvXULl5+ctcl0b32DiyfvGkQ=="/>
    <d v="2026-03-16T14:47:36"/>
    <s v="2026-16-03-443505"/>
    <x v="9"/>
    <d v="2026-03-16T10:47:36"/>
    <m/>
    <s v="Actualización"/>
  </r>
  <r>
    <s v="944dcdd8-4721-f111-8341-7c1e520b3031"/>
    <s v="sxJoRerPPN4t3y4+UUyZcgGwZsaoZRlxvFOKsmP2MkrxBgljX6jxHXD21w2dAqxa8YE5jV/ZX06EV6yTO2yW3A=="/>
    <d v="2026-03-16T14:53:17"/>
    <s v="2026-16-03-443525"/>
    <x v="9"/>
    <d v="2026-03-16T10:53:17"/>
    <m/>
    <s v="Actualización"/>
  </r>
  <r>
    <s v="60af3690-4821-f111-8342-6045bdd7329a"/>
    <s v="Eng7MOEuOFYKUY0qa1tLWS9U8Hn6hXBV63s9KVABH1AZfAwnd6ACVZzjpKUTAEyLueKaBokqMqoHRYHyyXG8PA=="/>
    <d v="2026-03-16T14:58:26"/>
    <s v="2026-16-03-443545"/>
    <x v="8"/>
    <d v="2026-03-16T10:58:26"/>
    <s v="CORREAGRO S A"/>
    <s v="Actualización"/>
  </r>
  <r>
    <s v="b3188479-4921-f111-8342-6045bdd7329a"/>
    <s v="p4ceNnZnmA4js3mhildsxYssruSzDUtwNr1Ka3l2q7cjjRHuC7eT5zaKRYGPkewzU4G7u8NWVW+TJK+tnayJ/A=="/>
    <d v="2026-03-16T15:04:52"/>
    <s v="2026-16-03-443584"/>
    <x v="8"/>
    <d v="2026-03-16T11:04:52"/>
    <s v="GRUPO METRIC SAS"/>
    <s v="Actualización"/>
  </r>
  <r>
    <s v="a796a65c-4c21-f111-8342-6045bdd7329a"/>
    <s v="aAjiKzQmEh8BzMlDxpjHDLNVcZZ/acd2lSE/Op6EUA2nWlnugxRtLXHZjisyjBzsPVIlS0vJUhqMchmlArliMw=="/>
    <d v="2026-03-16T15:25:34"/>
    <s v="2026-16-03-443689"/>
    <x v="8"/>
    <d v="2026-03-16T11:25:34"/>
    <m/>
    <s v="Actualización"/>
  </r>
  <r>
    <s v="ab96a65c-4c21-f111-8342-6045bdd7329a"/>
    <s v="XVwbspHQF9ZGAQBo9IE8t3x8N2opDrVEEJj1hZbWk0NRinTArOPcOVq3kFjLWMpfb/kSjzFjNY/Fh7j5Ew02qA=="/>
    <d v="2026-03-16T15:25:34"/>
    <s v="2026-16-03-443690"/>
    <x v="8"/>
    <d v="2026-03-16T11:25:34"/>
    <m/>
    <m/>
  </r>
  <r>
    <s v="f66b4402-4e21-f111-8341-7c1e520b3031"/>
    <s v="apbPLfYuEjHRlFhnwDiYpr3avWN0V4V8fAAwKoICDhZ/3yqwBJ3AmBHtvF6ipSZ/CePtVd3LJamaBbV73Q5aTg=="/>
    <d v="2026-03-16T15:37:25"/>
    <s v="2026-16-03-443746"/>
    <x v="9"/>
    <d v="2026-03-16T11:37:25"/>
    <m/>
    <s v="Actualización"/>
  </r>
  <r>
    <s v="ad47cf42-4e21-f111-8341-7c1e520b3249"/>
    <s v="mubSfXDniRZOj4YEYdBEvwCmDu3RDoJ5o5F4RyV/6jsZQ7yotx3p75dJyYgKFK8WO97JdfEi+NQYCsmoxpa3Pw=="/>
    <d v="2026-03-16T15:39:05"/>
    <s v="2026-16-03-443754"/>
    <x v="2"/>
    <d v="2026-03-16T11:39:05"/>
    <s v="TEAM CANO EU"/>
    <s v="Actualización"/>
  </r>
  <r>
    <s v="9a4b784c-4f21-f111-8341-7c1e520b3031"/>
    <s v="f+HiJvOYuKreQ2oKEJhTSybz7ZqOuGJRXX6T9CK9/mthIiEiBVzBLhH75FRbI24Qr8q0NsK7BxeknICsZVdYHw=="/>
    <d v="2026-03-16T15:46:39"/>
    <s v="2026-16-03-443794"/>
    <x v="9"/>
    <d v="2026-03-16T11:46:39"/>
    <m/>
    <s v="Actualización"/>
  </r>
  <r>
    <s v="af3bd38d-4f21-f111-8342-6045bdd7329a"/>
    <s v="erKm90RgRhkzjanY8RBnKnbyEx/FyV9XHhwd0m4YB5IDjcT+zAmwug8vyFYiUvioRfjxwIQWrvGf3n7aZTPolw=="/>
    <d v="2026-03-16T15:48:22"/>
    <s v="2026-16-03-443802"/>
    <x v="8"/>
    <d v="2026-03-16T11:48:22"/>
    <m/>
    <s v="Actualización"/>
  </r>
  <r>
    <s v="b33bd38d-4f21-f111-8342-6045bdd7329a"/>
    <s v="AaJRdrTitV02SsIDqSityJOBbcC7LuNChR83I8ymSCaDAZ9POvHMqtrrNO/JqMQC+Ym/s9JW5Ya2OI+1+Rc1qw=="/>
    <d v="2026-03-16T15:48:22"/>
    <s v="2026-16-03-443803"/>
    <x v="8"/>
    <d v="2026-03-16T11:48:22"/>
    <m/>
    <m/>
  </r>
  <r>
    <s v="211b4f7e-5521-f111-8341-7c1e520b3031"/>
    <s v="2s0Uf57b5CT17hpoAVV2t3DB+BM/QxRvpKHIDdwJOHQ2oO7SXJJSy4oMsQj6/SdFYL3fiD7hqpUFsWj0fgHP4Q=="/>
    <d v="2026-03-16T16:30:59"/>
    <s v="2026-16-03-444027"/>
    <x v="9"/>
    <d v="2026-03-16T12:30:59"/>
    <m/>
    <s v="Actualización"/>
  </r>
  <r>
    <s v="c354356f-5621-f111-8342-7c1e5281376c"/>
    <s v="RaEm38tT/MO3SvXz1rLUCMfu2rApZIxADcve+yBD7b2O50GbsdDISAbAfYzU3YKOkABISQF7fgCOzpgbw2Gzjw=="/>
    <d v="2026-03-16T16:37:38"/>
    <s v="2026-16-03-444058"/>
    <x v="4"/>
    <d v="2026-03-16T12:37:38"/>
    <s v="VEOLIA ASEO BUGA S.A. E.S.P. SOCIEDAD DE SERVICIOS PUBLICOS POR ACCIONES"/>
    <s v="Actualización"/>
  </r>
  <r>
    <s v="40157511-5921-f111-8342-7c1e5281376c"/>
    <s v="56l+HrCqKWJopW9plKlQYNEQSquAgPHpWM3+Uug9KdLQRvazg1UdA4zu0Aju13t3SCdQn10JhokLIwwYAzpjYg=="/>
    <d v="2026-03-16T16:56:36"/>
    <s v="2026-16-03-444143"/>
    <x v="4"/>
    <d v="2026-03-16T12:56:36"/>
    <s v="CENTRO DE FORMACIÓN INTEGRAL PROVIDENCIA"/>
    <s v="Actualización"/>
  </r>
  <r>
    <s v="e0d0c3e6-5921-f111-8342-7c1e5281376c"/>
    <s v="xXWSLry8uO3PRzRTMn2g+iICvrTuxDXMtf+nzp0krmWOvJf5lkV0QSLo3ixQVVitk8OKTn5VcXZCclHuKCsjwA=="/>
    <d v="2026-03-16T17:02:33"/>
    <s v="2026-16-03-444178"/>
    <x v="4"/>
    <d v="2026-03-16T13:02:33"/>
    <s v="CARLOS SARMIENTO L. &amp; CIA. INGENIO SANCARLOS S.A."/>
    <s v="Actualización"/>
  </r>
  <r>
    <s v="116180f4-6721-f111-8342-7c1e5281376c"/>
    <s v="9BzPxIIR4yi3mz6jt7HiwY8TWJLrXiWj5f6Jb2iFai87DFZ7ccaOTOawOzT1RxNMwqb4h3snZEuhYcG7c/cMNg=="/>
    <d v="2026-03-16T18:43:09"/>
    <s v="2026-16-03-444458"/>
    <x v="4"/>
    <d v="2026-03-16T14:43:09"/>
    <s v="CURTIPIELES S.A.S"/>
    <s v="Actualización"/>
  </r>
  <r>
    <s v="e3f14116-6b21-f111-8342-000d3a8b0390"/>
    <s v="//HTY+N4FfH04BUGPjfkPvBDA30jCoUaNHZwuCbNCM4bpjNGNx2pHHJ+sPVmwZ6hxtNyiMjKJh+v38c2FpA1cQ=="/>
    <d v="2026-03-16T19:05:35"/>
    <s v="2026-16-03-444516"/>
    <x v="0"/>
    <d v="2026-03-16T15:05:35"/>
    <s v="MEJIA-IRURITA S. EN C.S."/>
    <s v="Actualización"/>
  </r>
  <r>
    <s v="81c7e58c-6d21-f111-8342-000d3a8b0390"/>
    <s v="Y4auXzrjZOtQv0f2TGr2qgpVJ/qp7cHMfylcyMbrfEHSFPpGNgnaIMf+Up7ckvqEDaYHAd5PmDZvgp7LyKWjTg=="/>
    <d v="2026-03-16T19:23:06"/>
    <s v="2026-16-03-444568"/>
    <x v="0"/>
    <d v="2026-03-16T15:23:06"/>
    <m/>
    <s v="Actualización"/>
  </r>
  <r>
    <s v="853ecb99-7521-f111-8341-7c1e520b3031"/>
    <s v="pbCnH8FE5PBMgEDecnOKvGUNGAdFOoREHdIdDa42FDBk2rHuQFlxqG8ywwvAz8rNq/GzSx/tT2r70s75kgbT0Q=="/>
    <d v="2026-03-16T20:20:44"/>
    <s v="2026-16-03-444776"/>
    <x v="9"/>
    <d v="2026-03-16T16:20:44"/>
    <m/>
    <s v="Actualización"/>
  </r>
  <r>
    <s v="3f6e22cf-8421-f111-8342-000d3a8b0390"/>
    <s v="oLB5pXn3ZtcmUehFnBjREpy4Ejdh9/imZsault2JfVjFiK/sT8O7GkITC3LSJKMX8/LQePHNykSG8xFwJXQB8w=="/>
    <d v="2026-03-16T22:09:33"/>
    <s v="2026-16-03-445173"/>
    <x v="6"/>
    <d v="2026-03-16T18:09:33"/>
    <m/>
    <s v="Actualización"/>
  </r>
  <r>
    <s v="f9aaaf7a-8b21-f111-8341-7c1e520b35ed"/>
    <s v="CyqczVs3LOSNlA8KBhFLXFDxegA9QVP8x2ElCv/zBvvmXSstLGaPV+Tur/gtUEK21oz10vgEuLADEdqF/z6HXw=="/>
    <d v="2026-03-16T22:57:21"/>
    <s v="2026-16-03-445254"/>
    <x v="1"/>
    <d v="2026-03-16T18:57:21"/>
    <m/>
    <s v="Actualización"/>
  </r>
  <r>
    <s v="b818ce56-a321-f111-8341-7c1e520b3031"/>
    <s v="Tk1kNPIKwCB6T4/5NcTJMw+zO9UH3iNSN30qmqcNpSLlyj8E9F/cATubxMbnUtmZ0dI63RUngbSjn5Rmq/M1Hw=="/>
    <d v="2026-03-17T01:48:05"/>
    <s v="2026-17-03-445378"/>
    <x v="9"/>
    <d v="2026-03-16T21:48:05"/>
    <m/>
    <s v="Actualización"/>
  </r>
  <r>
    <s v="8f97c474-a321-f111-8341-7c1e520b3249"/>
    <s v="X+WyF4kC8I1pXR/UpNdVlYEvh+VJHY4/ueqn/TIN1UHINJwM1r5Jsa7ridLlt7FCAsqxMeE0p4JaiCZ7IRCE7Q=="/>
    <d v="2026-03-17T01:48:56"/>
    <s v="2026-17-03-445379"/>
    <x v="7"/>
    <d v="2026-03-16T21:48:56"/>
    <s v="BRISTO SAS"/>
    <s v="Actualización"/>
  </r>
  <r>
    <s v="bdc0ead8-a321-f111-8341-7c1e520b3031"/>
    <s v="yNupglldEe3QB/oxfuPGufaFbFa+lF8GlmE37WCm1nhXEifRXKxog4Gk7d/1vSQGcHH4S9vMgRWmrsmDtjzPMQ=="/>
    <d v="2026-03-17T01:51:48"/>
    <s v="2026-17-03-445380"/>
    <x v="9"/>
    <d v="2026-03-16T21:51:48"/>
    <m/>
    <s v="Actualización"/>
  </r>
  <r>
    <s v="d437dffc-aa21-f111-8341-7c1e520b3249"/>
    <s v="MS6yPvK5zMvpo9368X6awqpQLKaHLzMXFE1rFjanWjcdY7F6K/R8j6BBxGkNvH4rzwEIS1wuAm8OuJY/qULusQ=="/>
    <d v="2026-03-17T02:42:56"/>
    <s v="2026-17-03-445401"/>
    <x v="7"/>
    <d v="2026-03-16T22:42:56"/>
    <s v="QI ENERGY S.A.S E.S.P"/>
    <s v="Actualización"/>
  </r>
  <r>
    <s v="731b67fe-ac21-f111-8341-7c1e520b3249"/>
    <s v="O6gwA0QxaqsmgSSEAXanVN0wgDH+/0G9Xdh2UFvNmLLb0jXbECVQxwWsZC1A9eE5KMJtAvIiDKBAeNp4jVPGSA=="/>
    <d v="2026-03-17T02:57:17"/>
    <s v="2026-17-03-445404"/>
    <x v="7"/>
    <d v="2026-03-16T22:57:17"/>
    <m/>
    <s v="Actualización"/>
  </r>
  <r>
    <s v="15494af6-ad21-f111-8341-7c1e520b3249"/>
    <s v="9mksld4nDnIgQ8YkGf3vPAw8UCtk0o+DQJvT0ghzfz9FZ604+5HRcqAuwZ4tvHbsFAUgNfklrS/XM95B4QUuaQ=="/>
    <d v="2026-03-17T03:04:16"/>
    <s v="2026-17-03-445407"/>
    <x v="7"/>
    <d v="2026-03-16T23:04:16"/>
    <s v="INVERSIONES M&amp;L GROUP S.A.S."/>
    <s v="Actualización"/>
  </r>
  <r>
    <s v="bd37c310-af21-f111-8341-7c1e520b3249"/>
    <s v="htXy76xxHedKelZC/cM7K7LX0IjH7MmzVdfkLPUXXx/xusH5n0akSmUL+zT/waBo1F0bbD/KM1SWZMvrdxENKQ=="/>
    <d v="2026-03-17T03:12:09"/>
    <s v="2026-17-03-445410"/>
    <x v="7"/>
    <d v="2026-03-16T23:12:09"/>
    <m/>
    <s v="Actualización"/>
  </r>
  <r>
    <s v="84a50829-b021-f111-8341-7c1e520b3249"/>
    <s v="G9+PwTtpPsUO94AQ6nRyYPmvIALgSfQdz4XefEVk7eAizqWqTtITJD3+hTqjDDirMa1sdNrvNXdLX1psnBscXg=="/>
    <d v="2026-03-17T03:20:00"/>
    <s v="2026-17-03-445411"/>
    <x v="7"/>
    <d v="2026-03-16T23:20:00"/>
    <s v="FUENTES DE ENERGIAS RENOVABLES SAS ESP"/>
    <s v="Actualización"/>
  </r>
  <r>
    <s v="69e9c330-b021-f111-8341-7c1e520b3249"/>
    <s v="+xsWR27RsE5AL7r3sgagfjKaDKkkeiUGoDXddGKThxzktJYyv8FAB0Fg6VlbBWD6eXu+0SmH1D1w5yOlP0IDpQ=="/>
    <d v="2026-03-17T03:20:11"/>
    <s v="2026-17-03-445412"/>
    <x v="7"/>
    <d v="2026-03-16T23:20:11"/>
    <s v="FUENTES DE ENERGIAS RENOVABLES SAS ESP"/>
    <s v="Actualización"/>
  </r>
  <r>
    <s v="d995a4cc-b121-f111-8341-7c1e520b3249"/>
    <s v="OSoCChFyUXk8i0/e+dDFioksOtzRJ+umAhaxkrbdxpx2w35JFlwEl+yZXFquyT38vfNz8xyTzsvQjL88GZn7XQ=="/>
    <d v="2026-03-17T03:31:39"/>
    <s v="2026-17-03-445414"/>
    <x v="7"/>
    <d v="2026-03-16T23:31:39"/>
    <s v="CONFECCIONES MEICY S.A.S. BIC"/>
    <s v="Actualización"/>
  </r>
  <r>
    <s v="39befdee-0422-f111-8342-7c1e52813c79"/>
    <s v="RJAHJyDZrL43+UZ3gNCjEJbjuXi4NvH44ElQyA+8EvOGVZGeX5qSMnl0Fky1TnYCuUuSO7GxhWTgmQ/Cdg8/6A=="/>
    <d v="2026-03-17T13:26:49"/>
    <s v="2026-17-03-445537"/>
    <x v="9"/>
    <d v="2026-03-17T09:26:49"/>
    <s v="FUNDACION IDEAL PARA LA REHABILITACION INTEGRAL &quot;JULIO H. CALONJE&quot;"/>
    <s v="Actualización"/>
  </r>
  <r>
    <s v="d58d2566-0522-f111-8342-7c1e52813c79"/>
    <s v="DITQ2S0GY3K/TevPF9J7PK7/Qrpii2ohoFCcqgDA0d5J7kngXnwu//WhRqcNEUtnqfdTw+D6W+3x0D3uE4jtbg=="/>
    <d v="2026-03-17T13:30:04"/>
    <s v="2026-17-03-445547"/>
    <x v="9"/>
    <d v="2026-03-17T09:30:04"/>
    <m/>
    <s v="Actualización"/>
  </r>
  <r>
    <s v="67c18ad3-0522-f111-8342-7c1e52813c79"/>
    <s v="Dt6mYXeqbkIXFi8fKRD5rsDtZVE1FJNjU0axR/mq2MX5z8srgJbkwWBH0YJ+Yjo/69gJZM1Ztbi9FCRYCEe09Q=="/>
    <d v="2026-03-17T13:33:14"/>
    <s v="2026-17-03-445555"/>
    <x v="9"/>
    <d v="2026-03-17T09:33:14"/>
    <m/>
    <s v="Actualización"/>
  </r>
  <r>
    <s v="934b399f-0722-f111-8342-7c1e52813c79"/>
    <s v="kdtuZvIsPmN574/wYN/GNOP/uZH1HJB26V6NEwBMK9hgNSHl6xT2uhfqFJQ8AzPmUUPXXZ0KB/lT/0B7mQpeUg=="/>
    <d v="2026-03-17T13:46:04"/>
    <s v="2026-17-03-445598"/>
    <x v="7"/>
    <d v="2026-03-17T09:46:04"/>
    <m/>
    <s v="Actualización"/>
  </r>
  <r>
    <s v="ed62fb62-1d22-f111-8342-7c1e52813c79"/>
    <s v="YAegTDSsbly2SQSNcF/gy4/8dtpAMYus7D1iAP3jWVgdylfRSbeAbkowomHCuc3zZqlTuJxQItp3E+rCcn9flQ=="/>
    <d v="2026-03-17T16:21:47"/>
    <s v="2026-17-03-446229"/>
    <x v="7"/>
    <d v="2026-03-17T12:21:47"/>
    <m/>
    <s v="Actualización"/>
  </r>
  <r>
    <s v="1add4dd0-2422-f111-8342-000d3a8b0390"/>
    <s v="6zZUAi7Cx69/JNqjchbjyeNCghLHtDMc7fr94mCu4D32zohvD+s4Cvkvv6WZqYDV4qTXj8YxZCR/eSdV0g8pNQ=="/>
    <d v="2026-03-17T17:14:55"/>
    <s v="2026-17-03-446430"/>
    <x v="0"/>
    <d v="2026-03-17T13:14:55"/>
    <m/>
    <s v="Actualización"/>
  </r>
  <r>
    <s v="38f6d07b-2522-f111-8342-000d3a8b0390"/>
    <s v="i7SSKAHVV7YhEBG00iUiiiNsD4n1LcEmPAff5f0Utc2s+EgAuQUzfUBYlsNSph351+Y3sByeO+mRUk/kpMrJ8w=="/>
    <d v="2026-03-17T17:19:49"/>
    <s v="2026-17-03-446444"/>
    <x v="0"/>
    <d v="2026-03-17T13:19:49"/>
    <s v="ARON S.A.S."/>
    <s v="Actualización"/>
  </r>
  <r>
    <s v="b1771626-2622-f111-8342-000d3a8b0390"/>
    <s v="bC/ZG+h+hMKry8UL4vzRz+KOEEeifcrKAhacfb2mJkhV38jQ9+bU7hOxyMBJEjYWVwdNbox7ZQoGvWfVuxivyQ=="/>
    <d v="2026-03-17T17:24:37"/>
    <s v="2026-17-03-446461"/>
    <x v="0"/>
    <d v="2026-03-17T13:24:37"/>
    <s v="AGROGUACHAL S A"/>
    <s v="Actualización"/>
  </r>
  <r>
    <s v="46689250-2722-f111-8342-000d3a8b0390"/>
    <s v="b2iKsqzeN1hcEOVFmbN2gR1OiMChAKeTO+MMHZtA7SH8HiZLwyP7fMVXntucvJYq4Mm6tefCmi/o0MrA0rQfdw=="/>
    <d v="2026-03-17T17:32:57"/>
    <s v="2026-17-03-446486"/>
    <x v="0"/>
    <d v="2026-03-17T13:32:57"/>
    <s v="SPIRAX SARCO COLOMBIA S.A.S."/>
    <s v="Actualización"/>
  </r>
  <r>
    <s v="1fe3cae6-2722-f111-8342-000d3a8b0390"/>
    <s v="Nlk3FKIAn2K3IiIdNozhfAEUZg+nX8breAgpWSaM+hFvmKGBgS5npFRZ8y7FfttYB2uFUa89oPrC4tA6V8kWBQ=="/>
    <d v="2026-03-17T17:37:07"/>
    <s v="2026-17-03-446500"/>
    <x v="0"/>
    <d v="2026-03-17T13:37:07"/>
    <s v="RIVERCOL S.A."/>
    <s v="Actualización"/>
  </r>
  <r>
    <s v="bcbf3353-2822-f111-8342-000d3a8b0390"/>
    <s v="vJzBsvPFSd1UOfwCst9XKYtcv1KMxP2TgIdU+oh8SKfeOWsWkKOfxysbo8XwBnKOBc3++Ee/9xELEk3dKeVcRg=="/>
    <d v="2026-03-17T17:40:09"/>
    <s v="2026-17-03-446505"/>
    <x v="0"/>
    <d v="2026-03-17T13:40:09"/>
    <s v="PANADERIA LA ROSA ISAN S.A.S."/>
    <s v="Actualización"/>
  </r>
  <r>
    <s v="4bb44df5-2822-f111-8342-000d3a8b0390"/>
    <s v="DYsoqYr7UBXPMuJlYaQI4zDP0mdpFZV9JX/wFOHwSE7iKfhtYxW5ukBcdnmW8E826p4AsAjEmu1qAO3/3qm1eQ=="/>
    <d v="2026-03-17T17:44:39"/>
    <s v="2026-17-03-446518"/>
    <x v="0"/>
    <d v="2026-03-17T13:44:39"/>
    <m/>
    <s v="Actualización"/>
  </r>
  <r>
    <s v="6b7fdceb-2922-f111-8342-000d3a8b0390"/>
    <s v="xPaA+HSsG3f4+Rwjkeo3iJIQ5qI5mOJ1cRc/eCBQQVjo8RLN/ASsMj8cr9Hok+9+UmJfHiqVTjFr+/iCNseHBg=="/>
    <d v="2026-03-17T17:51:32"/>
    <s v="2026-17-03-446537"/>
    <x v="0"/>
    <d v="2026-03-17T13:51:32"/>
    <m/>
    <s v="Actualización"/>
  </r>
  <r>
    <s v="1deb365e-2a22-f111-8342-000d3a8b0390"/>
    <s v="AP4pq0SfQyQYrr7i+k6bKiR8fl9yr+YtWQkA6QC51y1JbKvlIjnLG2TY/IH2aLZqmSC++a8WXsQVX7ykPec+aA=="/>
    <d v="2026-03-17T17:54:43"/>
    <s v="2026-17-03-446550"/>
    <x v="0"/>
    <d v="2026-03-17T13:54:43"/>
    <s v="INTERNACIONAL DE SOMBREROS S.A.S."/>
    <s v="Actualización"/>
  </r>
  <r>
    <s v="215515dc-2a22-f111-8342-000d3a8b0390"/>
    <s v="eFFGFB9wW/Sz3ETXkPP03Z6phQ6xDKnItp5rOXGYD+Wb2Ohq6/SZhJvPaqw0UjuxruV8nJmVIyaF7Zl745yKsg=="/>
    <d v="2026-03-17T17:58:18"/>
    <s v="2026-17-03-446560"/>
    <x v="0"/>
    <d v="2026-03-17T13:58:18"/>
    <s v="B R V S LTDA"/>
    <s v="Actualización"/>
  </r>
  <r>
    <s v="f3be733d-2e22-f111-8342-000d3a8b0390"/>
    <s v="0iC4jTH4vrHJdb45IHRrfuEe+etB3Ce8n1eYZdwQzpsoqZhfNFguaHY3dM1pR73VjfE+wf8oGLhYAIXznIDZbA=="/>
    <d v="2026-03-17T18:22:26"/>
    <s v="2026-17-03-446633"/>
    <x v="0"/>
    <d v="2026-03-17T14:22:26"/>
    <m/>
    <s v="Actualización"/>
  </r>
  <r>
    <s v="b86521cc-2e22-f111-8342-000d3a8b0390"/>
    <s v="5juIcXRsO48pki0xXM8HGVMDE6/ZDfZ9FxuXIZXpIAHSZzVr3iFZ3D0LmmSb79+k8uY9y3ZezqPS2g647RS+Nw=="/>
    <d v="2026-03-17T18:26:29"/>
    <s v="2026-17-03-446645"/>
    <x v="0"/>
    <d v="2026-03-17T14:26:29"/>
    <m/>
    <s v="Actualización"/>
  </r>
  <r>
    <s v="00c44e45-3d22-f111-8342-7c1e52813c79"/>
    <s v="W5VHoVSY3zvUCpn4n5GaHQfFsAC+eWiyBNvCHFja37/aP/6Oms5+fCblI5r/K6Pb4Au0cgV/GvQPtagv26eSUQ=="/>
    <d v="2026-03-17T20:10:08"/>
    <s v="2026-17-03-446977"/>
    <x v="7"/>
    <d v="2026-03-17T16:10:08"/>
    <m/>
    <s v="Actualización"/>
  </r>
  <r>
    <s v="c5cced8c-4122-f111-8342-000d3a8b0390"/>
    <s v="ozxKxJOm/YfJ9nCStsO//wi9HUm36uji2yvremj/EnjKzkUfv4YtQOGw5Trqs2Q7VaMleGIgMJ0BnyEgz8zUUA=="/>
    <d v="2026-03-17T20:40:44"/>
    <s v="2026-17-03-447127"/>
    <x v="0"/>
    <d v="2026-03-17T16:40:44"/>
    <m/>
    <s v="Actualización"/>
  </r>
  <r>
    <s v="270963c1-4222-f111-8342-000d3a8b0390"/>
    <s v="6BL27RoRoLg3FM75CMexq4Jijvml+99utYSc1GakPrF0sLKOLTUUBAjUh16JT7gAOCY/5Y6eQkFdIhPqtnAZAQ=="/>
    <d v="2026-03-17T20:49:16"/>
    <s v="2026-17-03-447157"/>
    <x v="0"/>
    <d v="2026-03-17T16:49:16"/>
    <s v="ESTACION DE SERVICIO SUR AUTOPISTA SAS"/>
    <s v="Actualización"/>
  </r>
  <r>
    <s v="788446e5-4622-f111-8342-000d3a8b0390"/>
    <s v="EEreLwTuT1y60vwAK8/DPQroZAd3MGC8jFSRT0MvfheF/ssZkiGZGDoeRcebAHYSddKqrX/DUi5oZMPfNRkVZw=="/>
    <d v="2026-03-17T21:19:01"/>
    <s v="2026-17-03-447256"/>
    <x v="0"/>
    <d v="2026-03-17T17:19:01"/>
    <m/>
    <s v="Actualización"/>
  </r>
  <r>
    <s v="d215c099-4722-f111-8342-000d3a8b0390"/>
    <s v="KBEOOyKC8trXvseG7ZFdNw2vIl9+aYkaqLGKlkd0yUC6j8uqXl6cLobq97GHD8Rk3Rs4kaIT6pcHvP+o3JWAFw=="/>
    <d v="2026-03-17T21:24:00"/>
    <s v="2026-17-03-447273"/>
    <x v="0"/>
    <d v="2026-03-17T17:24:00"/>
    <s v="BENEMERITO CUERPO DE BOMBEROS VOLUNTARIOS BUGA"/>
    <s v="Actualización"/>
  </r>
  <r>
    <s v="b0331a5f-4822-f111-8342-000d3a8b0390"/>
    <s v="JeySPerimB9v/jZxn5PSAiCIbgGQbmsuOan6PLlG1Fto/qZYpb5eCxEzCIsAr/8055P1a4cbnuFB0wk4C9GVfQ=="/>
    <d v="2026-03-17T21:29:34"/>
    <s v="2026-17-03-447299"/>
    <x v="0"/>
    <d v="2026-03-17T17:29:34"/>
    <s v="CUERPO DE BOMBEROS VOLUNTARIOS DE CARTAGO"/>
    <s v="Actualización"/>
  </r>
  <r>
    <s v="83c934cd-4822-f111-8342-000d3a8b0390"/>
    <s v="NRuorc8fbmO9UvYCv7ZvS++INnkWOj2KR1I9IZA+XXWuPHhAroecHhdawAVMBi5/aHHxUTHNDFoJCiAA5s6R1A=="/>
    <d v="2026-03-17T21:32:35"/>
    <s v="2026-17-03-447310"/>
    <x v="0"/>
    <d v="2026-03-17T17:32:35"/>
    <m/>
    <s v="Actualización"/>
  </r>
  <r>
    <s v="38a9b444-4922-f111-8342-000d3a8b0390"/>
    <s v="cxC3aobsI6rjyfdq9G0EUvyXfp++3noXcL4S3vojWSUwqGI+iwJOBNBJAGy5kT5HqzzjWbPwCMz9JPKIU5m9Dg=="/>
    <d v="2026-03-17T21:35:57"/>
    <s v="2026-17-03-447319"/>
    <x v="0"/>
    <d v="2026-03-17T17:35:57"/>
    <m/>
    <s v="Actualización"/>
  </r>
  <r>
    <s v="e47aabbf-4922-f111-8342-000d3a8b0390"/>
    <s v="qttcSuEEJV0yPcyHt2w39T5+Jej5ODePFsCZw/e5WcI1Ksee4tklDiKpF5oP+8AAqP6Hi7KV7Fng+o96GW5Fcw=="/>
    <d v="2026-03-17T21:39:18"/>
    <s v="2026-17-03-447331"/>
    <x v="0"/>
    <d v="2026-03-17T17:39:18"/>
    <s v="IPS ODONTOLOGICA SANTA MARIA S.A.S"/>
    <s v="Actualización"/>
  </r>
  <r>
    <s v="8c639e3f-4a22-f111-8342-000d3a8b0390"/>
    <s v="GTaxnKbRfXgyYMViRG5xp00SSTeYcBWxasjlOcmaQgRD9MxBMFFwB7j6uDy9ofkfzkHP9/xoe93gjTLMRe5pUg=="/>
    <d v="2026-03-17T21:43:01"/>
    <s v="2026-17-03-447346"/>
    <x v="0"/>
    <d v="2026-03-17T17:43:01"/>
    <s v="TMI DE COLOMBIA LTDA"/>
    <s v="Actualización"/>
  </r>
  <r>
    <s v="f720bd06-4b22-f111-8342-000d3a8b0390"/>
    <s v="6nJPAg/PVETdRaD0mrDoPv1yzaYbYq33IHBhDhlAudB5MWAeN3CW3D9d6l+n1Mc4GPBJo+pzvii96n6XflOMrQ=="/>
    <d v="2026-03-17T21:48:36"/>
    <s v="2026-17-03-447365"/>
    <x v="0"/>
    <d v="2026-03-17T17:48:36"/>
    <s v="SOCIEDAD MECANICA SOMEC S.A."/>
    <s v="Actualización"/>
  </r>
  <r>
    <s v="9f1991ca-4b22-f111-8342-000d3a8b0390"/>
    <s v="mu+qX9IiHVVpnVRKa3rR63uyv62KIIWe7Z/5tmsovVPcdEr/XRZR3bZNwcWwfKBozvWFWvwA6Ds2tbzVDqz6YA=="/>
    <d v="2026-03-17T21:53:55"/>
    <s v="2026-17-03-447377"/>
    <x v="0"/>
    <d v="2026-03-17T17:53:55"/>
    <m/>
    <s v="Actualización"/>
  </r>
  <r>
    <s v="72a30b49-4c22-f111-8342-000d3a8b0390"/>
    <s v="agNVDMiqpvwM/oYNZfZ0fnaEkcDW8VY207W7jxW3921eur0ZKG28jT2+e7oW/KH/DIFduQ56YaMQ9da5heDjdQ=="/>
    <d v="2026-03-17T21:57:27"/>
    <s v="2026-17-03-447392"/>
    <x v="0"/>
    <d v="2026-03-17T17:57:27"/>
    <m/>
    <s v="Actualización"/>
  </r>
  <r>
    <s v="0d7988c4-4c22-f111-8342-000d3a8b0390"/>
    <s v="1JaLf2fg0bcqHqbCAEpHZWp7i1tCxam6RBnmocjRm4VysxUVHXQSE4jDRX40upZtZy1n6Sm5ZUJWUpgkrLjZsQ=="/>
    <d v="2026-03-17T22:01:03"/>
    <s v="2026-17-03-447402"/>
    <x v="0"/>
    <d v="2026-03-17T18:01:03"/>
    <s v="NUTRICION DE PLANTAS S.A."/>
    <s v="Actualización"/>
  </r>
  <r>
    <s v="a3633ba0-4d22-f111-8342-000d3a8b0390"/>
    <s v="YVvq2+OII+cSHafviaJPH++nGFSywm6xqQQ6E4N3+k+8ZCCu7SccQr4rcW6wxaEqLNu7WRYSVh0xjow1uPPGlA=="/>
    <d v="2026-03-17T22:07:03"/>
    <s v="2026-17-03-447416"/>
    <x v="0"/>
    <d v="2026-03-17T18:07:03"/>
    <s v="BIO-CROP S A S"/>
    <s v="Actualización"/>
  </r>
  <r>
    <s v="cf09b561-4e22-f111-8342-000d3a8b0390"/>
    <s v="SyKfMMvZfCPKC6kg9ktJbOAwfkhg34nWaCNLDCyDxl1s5tQQSVVqpaE/nw98Waj2FmD24XVSqrvSAX95ST49Tg=="/>
    <d v="2026-03-17T22:12:32"/>
    <s v="2026-17-03-447432"/>
    <x v="0"/>
    <d v="2026-03-17T18:12:32"/>
    <m/>
    <s v="Actualización"/>
  </r>
  <r>
    <s v="af62a86a-4e22-f111-8342-7c1e52813c79"/>
    <s v="7kRt+9cgkSOgpnE+bppkNMw9FLdqniaUiYp/yqOwizphv4t0aa+Gg83Mc+vOhC4cO9FBkvafv8tmKEyAMa2XJA=="/>
    <d v="2026-03-17T22:12:50"/>
    <s v="2026-17-03-447436"/>
    <x v="7"/>
    <d v="2026-03-17T18:12:50"/>
    <m/>
    <s v="Actualización"/>
  </r>
  <r>
    <s v="d117dc46-4f22-f111-8342-000d3a8b0390"/>
    <s v="0Pak060VfTxzzEMUAtmD2fjl/fFPh7/aIOxL8qjzBDWKYZwvrejrnapdpsiJ6XGRhJquXOBJ43iR62nUdG4vFQ=="/>
    <d v="2026-03-17T22:18:53"/>
    <s v="2026-17-03-447464"/>
    <x v="0"/>
    <d v="2026-03-17T18:18:53"/>
    <m/>
    <s v="Actualización"/>
  </r>
  <r>
    <s v="1fd54ec8-4f22-f111-8342-000d3a8b0390"/>
    <s v="tp6GiGBmmo7ouGf1tAM/l+VNEimgIbmc8pJus8iOvptWqn05qMoRpWxhQEQhXDvqwysXpduH9KCIUjks0crYuw=="/>
    <d v="2026-03-17T22:22:38"/>
    <s v="2026-17-03-447474"/>
    <x v="0"/>
    <d v="2026-03-17T18:22:38"/>
    <s v="COBESP JURIDICA S.A.S"/>
    <s v="Actualización"/>
  </r>
  <r>
    <s v="e5fd6431-5022-f111-8342-000d3a8b0390"/>
    <s v="nu/d2WumSm+t+NnayogrKpaNp3ahWNpGdQfJkWiSwLNhgzwvWAFQimluczA/CUed1Z5s7z/aSVdwyJS7LldVhw=="/>
    <d v="2026-03-17T22:25:27"/>
    <s v="2026-17-03-447483"/>
    <x v="0"/>
    <d v="2026-03-17T18:25:27"/>
    <s v="CARDONA LONDOÑO JUAN MANUEL"/>
    <s v="Actualización"/>
  </r>
  <r>
    <s v="951b1b1c-6722-f111-8341-7c1e520b21b1"/>
    <s v="mO98Jt7zjiqGPYF1owCQi8I6B3w5+OVw27vDvpwyO1VvhwmpF477uo6ynEgcfDTZp9O6ml3Bxm/HuNX33W9o7g=="/>
    <d v="2026-03-18T01:09:37"/>
    <s v="2026-18-03-447717"/>
    <x v="1"/>
    <d v="2026-03-17T21:09:37"/>
    <m/>
    <s v="Actualización"/>
  </r>
  <r>
    <s v="060936ef-7322-f111-8342-7c1e52813c79"/>
    <s v="dgt0HAov9/ma5Msy/Pyhh7zypAGIgK1wdiXjI1dqFKGyzIjKZQ/GSA8uHY5j1GqXdf2P2yqtZXEX9HAiLgeIWA=="/>
    <d v="2026-03-18T02:41:16"/>
    <s v="2026-18-03-447743"/>
    <x v="7"/>
    <d v="2026-03-17T22:41:16"/>
    <m/>
    <s v="Actualización"/>
  </r>
  <r>
    <s v="11d8b434-7722-f111-8342-7c1e52813c79"/>
    <s v="+skiclGf5Y5OvhH4J7c85CUit0DCgF8ZLTOFs4PRUMCQmG5k0tRg8WMkoHtSc95sc3F4oOqBYoXafK5EdscfwQ=="/>
    <d v="2026-03-18T03:04:50"/>
    <s v="2026-18-03-447753"/>
    <x v="7"/>
    <d v="2026-03-17T23:04:50"/>
    <s v="HEALTH COMPANY INT S.A.S."/>
    <s v="Actualización"/>
  </r>
  <r>
    <s v="108bdba4-7822-f111-8342-7c1e52813c79"/>
    <s v="cNHYtb8NUydvihznNFU2T0xwSqbMDe/LdIKIDZr298h9UnJf+8o6bhHcpoMwdL/9Ryy6097heNWqxnCf2u6U4A=="/>
    <d v="2026-03-18T03:15:09"/>
    <s v="2026-18-03-447760"/>
    <x v="7"/>
    <d v="2026-03-17T23:15:09"/>
    <m/>
    <s v="Actualización"/>
  </r>
  <r>
    <s v="64302237-d222-f111-8342-000d3a8b0390"/>
    <s v="3KPz6XJioqZbolgREla3F5Tlc7d3BPonqQEkTE4SoM73NohYH/jch2sDgIpk6bz+nRkXGt39FBAYN4iWnXgEAw=="/>
    <d v="2026-03-18T13:56:18"/>
    <s v="2026-18-03-448036"/>
    <x v="6"/>
    <d v="2026-03-18T09:56:18"/>
    <s v="ASISTENCIA EN SERVICIOS DE SALUD INTEGRALES S.A."/>
    <s v="Actualización"/>
  </r>
  <r>
    <s v="d525e343-da22-f111-8341-7c1e520b3249"/>
    <s v="vd181BQ0BHlUQJN3RBs6SBqDfTL8QdXMOIak7c451bnfqu+sMqgU9Us/r9eBKHwnfRZsH/X8PgiNZekknv1VJg=="/>
    <d v="2026-03-18T14:53:50"/>
    <s v="2026-18-03-448172"/>
    <x v="2"/>
    <d v="2026-03-18T10:53:50"/>
    <m/>
    <s v="Actualización"/>
  </r>
  <r>
    <s v="dfc74ba7-dc22-f111-8342-7c1e52813c79"/>
    <s v="hJZ1NvO3poVi+w4iV7/1sVD0ZEJr9UYpKxwSvi+y/YWkamuGfhVtn6YjtXl2kNZPJytaeBm60fSDbkpHRYcGVA=="/>
    <d v="2026-03-18T15:10:54"/>
    <s v="2026-18-03-448235"/>
    <x v="9"/>
    <d v="2026-03-18T11:10:54"/>
    <m/>
    <s v="Actualización"/>
  </r>
  <r>
    <s v="2aa6692d-dd22-f111-8341-7c1e520b3031"/>
    <s v="8te8AkI0EWnrekBhzXaAVgWaXnGXpzalLLgbwFh/KiAe9V0iN418A1vAhP8TJKmx1H8OtLlXwH4QcvfQ12KNyA=="/>
    <d v="2026-03-18T15:14:38"/>
    <s v="2026-18-03-448256"/>
    <x v="6"/>
    <d v="2026-03-18T11:14:38"/>
    <m/>
    <s v="Actualización"/>
  </r>
  <r>
    <s v="495123a8-e122-f111-8342-7c1e5281376c"/>
    <s v="+08cy3j8Jg8tcY17AzVQfHoAG3PP5fKjxgS4MogSkye+RMznlclaOKnp7JAslrmlct4LhzWfz5Y9eUK3m9Zarw=="/>
    <d v="2026-03-18T15:46:47"/>
    <s v="2026-18-03-448398"/>
    <x v="1"/>
    <d v="2026-03-18T11:46:47"/>
    <m/>
    <s v="Actualización"/>
  </r>
  <r>
    <s v="407d4344-e222-f111-8342-7c1e52813c79"/>
    <s v="klhzO9yI32N3qAaGy1JuA+56KgdV0PsUzssJ4sxr8/u5UQM9UxIrcMUF50x3M3L8Gn6l0ALmQhRlF7U9p/1IPg=="/>
    <d v="2026-03-18T15:51:08"/>
    <s v="2026-18-03-448419"/>
    <x v="9"/>
    <d v="2026-03-18T11:51:08"/>
    <m/>
    <s v="Actualización"/>
  </r>
  <r>
    <s v="31373434-e322-f111-8341-7c1e525aa4d0"/>
    <s v="qWBthmdjg7StSUj+i0lHA1Ly92dQnnuQY/QGEGSMzeFQ18P3tDE3i8KJqE6ntv4ZfleppbnouEdUheEKlyqr3g=="/>
    <d v="2026-03-18T15:57:54"/>
    <s v="2026-18-03-448438"/>
    <x v="2"/>
    <d v="2026-03-18T11:57:54"/>
    <m/>
    <s v="Actualización"/>
  </r>
  <r>
    <s v="490a4c58-e322-f111-8341-7c1e525aa4d0"/>
    <s v="qZVTX2kosDQSvItfodEHwKeGCKmR4fqv6M5hNyonct5uwpPc0vQ2inhCrfpZDzRy4svb2cgMYvo1gtm19ip6Mg=="/>
    <d v="2026-03-18T15:58:56"/>
    <s v="2026-18-03-448446"/>
    <x v="2"/>
    <d v="2026-03-18T11:58:56"/>
    <s v="INVERSIONES JRS S.A.S."/>
    <s v="Actualización"/>
  </r>
  <r>
    <s v="54d74484-e422-f111-8341-7c1e525aa4d0"/>
    <s v="FHPdwkuTcdZfMzP8enaLcmn6Nrl4NWWuJd4pAsE5wer2Cd4KrmB0iRMKLIGnSYJb79Rt7adT5HEF8qEovYGJgw=="/>
    <d v="2026-03-18T16:07:10"/>
    <s v="2026-18-03-448475"/>
    <x v="2"/>
    <d v="2026-03-18T12:07:10"/>
    <m/>
    <s v="Actualización"/>
  </r>
  <r>
    <s v="3b758ff1-e422-f111-8342-7c1e52813c79"/>
    <s v="5BqTBn3n3vS8V+OyyrRwK9w/Zik7/VEvjNsCVpUlAdXbRPMvip3hHIii1kQhRELu+rb/ViBUXJkrzdt0IwXvZA=="/>
    <d v="2026-03-18T16:10:21"/>
    <s v="2026-18-03-448496"/>
    <x v="9"/>
    <d v="2026-03-18T12:10:21"/>
    <s v="PALMAS SANTA FE S.A."/>
    <s v="Actualización"/>
  </r>
  <r>
    <s v="26248176-e522-f111-8342-7c1e52813c79"/>
    <s v="aRLK78kVw8ix/yyyJcyQh1qE9O587PqXwEOocu6eq/zv5kq5HrLAnfAVjMM96E+hIVTW/ZVLj9gqtHXPSuWQsQ=="/>
    <d v="2026-03-18T16:14:05"/>
    <s v="2026-18-03-448513"/>
    <x v="9"/>
    <d v="2026-03-18T12:14:05"/>
    <s v="ZAMBRANO ESPERANZA"/>
    <s v="Actualización"/>
  </r>
  <r>
    <s v="723283cd-e522-f111-8341-7c1e525aa4d0"/>
    <s v="e0fbUUmVCUssDfPLfaX/OueVcUUFzjBRKbfqw+cJmAGH5IGKL+M83dAu//A5BEfxcTPlbG+lUPAfc4HeXfC4cg=="/>
    <d v="2026-03-18T16:16:29"/>
    <s v="2026-18-03-448521"/>
    <x v="2"/>
    <d v="2026-03-18T12:16:29"/>
    <s v="INVERSIONES JRS S.A.S."/>
    <s v="Actualización"/>
  </r>
  <r>
    <s v="5279d32d-e622-f111-8341-7c1e525aa4d0"/>
    <s v="09l+896uZjj+l0oKy0SgAikGCDU9OpBjPaj5TRJeX+f0U2cq04EM5ph0Ofh66dGueBXC/p0xquk9dzc7GzrwCw=="/>
    <d v="2026-03-18T16:19:04"/>
    <s v="2026-18-03-448537"/>
    <x v="2"/>
    <d v="2026-03-18T12:19:04"/>
    <s v="INVERSIONES JRS S.A.S."/>
    <s v="Actualización"/>
  </r>
  <r>
    <s v="a6de8059-e622-f111-8341-7c1e525aa4d0"/>
    <s v="jZlfxUtzzCWU5cDiSXrd/G21CFyOf26qHWSedk3JQtGoNhr6pAy+KnewBkt7F5l31KPsDy/elmARxYfcxtCHxQ=="/>
    <d v="2026-03-18T16:20:24"/>
    <s v="2026-18-03-448542"/>
    <x v="2"/>
    <d v="2026-03-18T12:20:24"/>
    <m/>
    <s v="Actualización"/>
  </r>
  <r>
    <s v="26bc463c-e722-f111-8341-7c1e525aa4d0"/>
    <s v="JAY0qKSPWT5pASywCPil4dgBAGt4EkLQHqD6UmEpI694qAH8pQilr//qa1siXHrAuH1WF1kGqUuJRfUgIm1RBw=="/>
    <d v="2026-03-18T16:26:38"/>
    <s v="2026-18-03-448561"/>
    <x v="2"/>
    <d v="2026-03-18T12:26:38"/>
    <m/>
    <s v="Actualización"/>
  </r>
  <r>
    <s v="add48e8d-e722-f111-8341-7c1e525aa4d0"/>
    <s v="V5NUNRjDZu2usJXw+JsNxArQu8uOo69PGNPFTUliAT+DgSL7eDkzhdmjGtr4lQnk0lGvCaxjSAh1B26Xq47yMQ=="/>
    <d v="2026-03-18T16:29:02"/>
    <s v="2026-18-03-448575"/>
    <x v="2"/>
    <d v="2026-03-18T12:29:02"/>
    <m/>
    <s v="Actualización"/>
  </r>
  <r>
    <s v="ca296aff-e922-f111-8341-7c1e525aa4d0"/>
    <s v="2TyVPtPb2GvPj5YyUE4SekU48HacagIrvfA5KtgS7B5fR3j10rviUxPisciC11mxyg6G/qu+0p8EPOigoQ1jhg=="/>
    <d v="2026-03-18T16:46:26"/>
    <s v="2026-18-03-448640"/>
    <x v="2"/>
    <d v="2026-03-18T12:46:26"/>
    <m/>
    <s v="Actualización"/>
  </r>
  <r>
    <s v="a9268366-ea22-f111-8341-7c1e525aa4d0"/>
    <s v="VnLqMZupYovmYNHEEaa7AaS4/kmJ77NBLpn+QEoBTT9s6pMX+Z0FItQDk++jl2W1lTsB2Lb2FUPFT301+ycF3Q=="/>
    <d v="2026-03-18T16:49:24"/>
    <s v="2026-18-03-448650"/>
    <x v="2"/>
    <d v="2026-03-18T12:49:24"/>
    <m/>
    <s v="Actualización"/>
  </r>
  <r>
    <s v="9505066a-eb22-f111-8341-0022481ed4bb"/>
    <s v="aEnR/psygm8Mb79W+2aPh7SzTVoRsRXOrsGavXJvuDnOm4t/vMDzVj3kBdI5oDdGQPhXv6vi+A/03jYKY3iytA=="/>
    <d v="2026-03-18T16:56:38"/>
    <s v="2026-18-03-448686"/>
    <x v="4"/>
    <d v="2026-03-18T12:56:38"/>
    <m/>
    <s v="Actualización"/>
  </r>
  <r>
    <s v="e6d45ee0-ee22-f111-8342-7c1e5281376c"/>
    <s v="0UG3NbET362JTG8+mZJ1XlTPe+ifWF7/Di/NCbXe3aUmRyz/gD8w5JOHbPHl9zpVbKImMPTJKQhAmLlTZnXGpg=="/>
    <d v="2026-03-18T17:21:29"/>
    <s v="2026-18-03-448759"/>
    <x v="1"/>
    <d v="2026-03-18T13:21:29"/>
    <s v="GOMEZ RAMIREZ MARIA LUZ ALBA"/>
    <s v="Actualización"/>
  </r>
  <r>
    <s v="69423f2d-f022-f111-8341-7c1e525aa4d0"/>
    <s v="GLROLy4in2he2kd7sZV2jA24g1f6OOtF5jizDw10DeZHXiARWJBvGOwfEVl/df2gtfbT6UuUNZI9uaorNoUc9w=="/>
    <d v="2026-03-18T17:30:47"/>
    <s v="2026-18-03-448793"/>
    <x v="2"/>
    <d v="2026-03-18T13:30:47"/>
    <s v="DNA DISTRINAL S.A.S."/>
    <s v="Actualización"/>
  </r>
  <r>
    <s v="6f4d8cbe-f022-f111-8341-7c1e525aa4d0"/>
    <s v="vG82ZDUaqT5fzPJN5WvUdMYTKcsezVledIZnbi/DGIQHJIoAdtYY0dz44XUoI26wgq0Na9veMwXtCeD6SJXO2Q=="/>
    <d v="2026-03-18T17:34:51"/>
    <s v="2026-18-03-448807"/>
    <x v="2"/>
    <d v="2026-03-18T13:34:51"/>
    <s v="DNA DISTRINAL S.A.S."/>
    <s v="Actualización"/>
  </r>
  <r>
    <s v="a36f1c1a-f122-f111-8341-7c1e525aa4d0"/>
    <s v="bEMjqIgfhJPATW3VZ7RrOhk6wy55Jua7BhFeES2lBuNQwwq957D5mRkTOdH7ku21YwAfI8vHPWFyzVmB8uqlhA=="/>
    <d v="2026-03-18T17:37:19"/>
    <s v="2026-18-03-448818"/>
    <x v="2"/>
    <d v="2026-03-18T13:37:19"/>
    <m/>
    <s v="Actualización"/>
  </r>
  <r>
    <s v="181dbd99-f122-f111-8341-7c1e525aa4d0"/>
    <s v="7bziaoE81vtQ8lvft5sbhhw62VQjxNUpTIsLiTpn4v6HCOpFYT8Ed6zlbYAChcXNfgkqzxa1W/98hbB2O4Akmg=="/>
    <d v="2026-03-18T17:40:53"/>
    <s v="2026-18-03-448830"/>
    <x v="2"/>
    <d v="2026-03-18T13:40:53"/>
    <m/>
    <s v="Actualización"/>
  </r>
  <r>
    <s v="70814ce8-f122-f111-8341-7c1e525aa4d0"/>
    <s v="BG2MHIJYR9rEHborqntV8w+dOZdVi2kpXvBxhRfCo6snF83qF/twsbYb99FA67R5UOFp1u6W21atUz9D/iIMpw=="/>
    <d v="2026-03-18T17:43:11"/>
    <s v="2026-18-03-448839"/>
    <x v="2"/>
    <d v="2026-03-18T13:43:11"/>
    <m/>
    <s v="Actualización"/>
  </r>
  <r>
    <s v="b1339642-f222-f111-8341-7c1e525aa4d0"/>
    <s v="rYrNTYSrWOEvEj/DBphTcGjb/sjXrxrSOg+W+BDjLnc+QMosgGicQU2OvG4XTQhVAcs1nf6YJE/rll/ReBYuQQ=="/>
    <d v="2026-03-18T17:45:34"/>
    <s v="2026-18-03-448847"/>
    <x v="2"/>
    <d v="2026-03-18T13:45:34"/>
    <m/>
    <s v="Actualización"/>
  </r>
  <r>
    <s v="f6389784-f222-f111-8341-7c1e525aa4d0"/>
    <s v="H1lTO+x9kmxdoTV1XAgo3BTN2NMOqgKVs0iTQo8h7nJBDr9DlDXmDcuCoCiyrriaMm2y8nKHhGDpe9UNOCKOVg=="/>
    <d v="2026-03-18T17:47:25"/>
    <s v="2026-18-03-448851"/>
    <x v="2"/>
    <d v="2026-03-18T13:47:25"/>
    <m/>
    <s v="Actualización"/>
  </r>
  <r>
    <s v="5db39028-f322-f111-8341-7c1e525aa4d0"/>
    <s v="yanpYAUQfS+kDkq3gYxw9npzYkAEUmPA/MWXIMXhRh5um1wmbC6U9zlzd52HZVOOzG22M4rL9Trs/gX9VFyXVw=="/>
    <d v="2026-03-18T17:52:07"/>
    <s v="2026-18-03-448862"/>
    <x v="2"/>
    <d v="2026-03-18T13:52:07"/>
    <m/>
    <s v="Actualización"/>
  </r>
  <r>
    <s v="e9bc1e5a-f322-f111-8341-7c1e525aa4d0"/>
    <s v="1KqF/i8IUDxtB/syxI126TqzSPrSfsjzp0T80dzlhtNnztN3m06QiR/tK9FwBlo8Laf3IpAcaxkMTpJ90HdF6w=="/>
    <d v="2026-03-18T17:53:25"/>
    <s v="2026-18-03-448867"/>
    <x v="2"/>
    <d v="2026-03-18T13:53:25"/>
    <m/>
    <s v="Actualización"/>
  </r>
  <r>
    <s v="27297ab6-f322-f111-8342-7c1e5281376c"/>
    <s v="QVrpgalGZMy22TKbEAYvQhcZgwngFyXGC+sVESOkz1VtGCcGgB2exyTo80JqAfDAhUBCuT3GPMwxtrGK918DMQ=="/>
    <d v="2026-03-18T17:55:57"/>
    <s v="2026-18-03-448876"/>
    <x v="1"/>
    <d v="2026-03-18T13:55:57"/>
    <s v="IMPOSEG INDUSTRIAL S.A.S."/>
    <s v="Actualización"/>
  </r>
  <r>
    <s v="4a6cc4f8-f322-f111-8341-7c1e525aa4d0"/>
    <s v="aVbnNLsjUTUANLihvhjwV3LtHakXH0c3irCWf8w2qfJYN89BQHDM4EO6jzthQkVqyScLzMRA1qhSyQLjM5o06Q=="/>
    <d v="2026-03-18T17:57:54"/>
    <s v="2026-18-03-448881"/>
    <x v="2"/>
    <d v="2026-03-18T13:57:54"/>
    <m/>
    <s v="Actualización"/>
  </r>
  <r>
    <s v="d2aa9213-f422-f111-8342-7c1e5281376c"/>
    <s v="tKGPDY+ESdzn26QFzv11kFNx9h5NhMxhYTAO9Msm76ATbhrhTzPIDtCivmciqAkLFODIIL4oAj+k00VLBSe3dA=="/>
    <d v="2026-03-18T17:58:41"/>
    <s v="2026-18-03-448884"/>
    <x v="1"/>
    <d v="2026-03-18T13:58:41"/>
    <s v="INVERSIONES SISE GARCIA S.C.A."/>
    <s v="Actualización"/>
  </r>
  <r>
    <s v="2cc71466-f422-f111-8341-7c1e525aa4d0"/>
    <s v="5f/k+q+bk7lpKvobckuMDp/0PK26E2sBzkp84mNKLoDZbQLdmtV8dDzZ1XYcI5ftqt4mnVR6q46DFC2sqoN/XA=="/>
    <d v="2026-03-18T18:00:51"/>
    <s v="2026-18-03-448898"/>
    <x v="2"/>
    <d v="2026-03-18T14:00:51"/>
    <m/>
    <s v="Actualización"/>
  </r>
  <r>
    <s v="b522a8b4-f422-f111-8342-7c1e5281376c"/>
    <s v="iFjoZwGBpIFS5Ak8g0nYvbYlQ3Fk0ZFyYK/t6OHvsThG7XdtS5WxtZg9Px//faBNTeN1NYqBhJqr28sb/7cHMw=="/>
    <d v="2026-03-18T18:03:08"/>
    <s v="2026-18-03-448906"/>
    <x v="1"/>
    <d v="2026-03-18T14:03:08"/>
    <s v="RODICLAR S.A.S"/>
    <s v="Actualización"/>
  </r>
  <r>
    <s v="2ec3abe4-f622-f111-8342-7c1e5281376c"/>
    <s v="31YDCZqs1WHtoNjvO7UcAyE59E4LzJWRLGIvqdQJd+udibnSMC+sfq11gtXJGBbNcoyj30pCToKdLClKQxNOsg=="/>
    <d v="2026-03-18T18:18:44"/>
    <s v="2026-18-03-448935"/>
    <x v="1"/>
    <d v="2026-03-18T14:18:44"/>
    <s v="TIENDAS GRAMMA S.A.S"/>
    <s v="Actualización"/>
  </r>
  <r>
    <s v="27f6463a-f722-f111-8342-7c1e5281376c"/>
    <s v="xRMGOnqYntSgsUHUxCkelX/A5GCACNMnYTAN2vfw+GF22v7bEMGVp+vXZcw1LII7ZS0mbR6cK8eUHKp9deyEjA=="/>
    <d v="2026-03-18T18:21:08"/>
    <s v="2026-18-03-448943"/>
    <x v="1"/>
    <d v="2026-03-18T14:21:08"/>
    <s v="FUNDACION ESPECIALIZADA EN DESARROLLO INFANTIL"/>
    <s v="Actualización"/>
  </r>
  <r>
    <s v="3cbc2f8b-f722-f111-8342-7c1e5281376c"/>
    <s v="Ujn2KVl/eGzn17Zbt62Gss+gUpyLYl//ORGpDtYriR9EkKg78EHJDSii9Zea1nIeXzC1YBl4zqExPxeTpbYPnw=="/>
    <d v="2026-03-18T18:23:22"/>
    <s v="2026-18-03-448954"/>
    <x v="1"/>
    <d v="2026-03-18T14:23:22"/>
    <s v="TIENDAS RS S.A.S."/>
    <s v="Actualización"/>
  </r>
  <r>
    <s v="e1f42fc3-f722-f111-8342-7c1e5281376c"/>
    <s v="J60ElOj2HyAaudoUeBhOCXrW1Htytwn11U3B52xdRlQnhpXyC+sm/mpmeRrET9Z1C1gJX/PzEMIrEE19/4PXxA=="/>
    <d v="2026-03-18T18:24:56"/>
    <s v="2026-18-03-448962"/>
    <x v="1"/>
    <d v="2026-03-18T14:24:56"/>
    <s v="COOPERATIVA INTEGRAL DE TRANSPORTADORES TAXIS EL TRIUNFO"/>
    <s v="Actualización"/>
  </r>
  <r>
    <s v="b0c66fd2-0223-f111-8341-0022481ed4bb"/>
    <s v="FoEdlHWxQ4HkEBYkFwlTY8vYD5fvb6+cUJH1nVX9InV4LpVJZwhs9Iy+StajY0BFzbHM1/Uf20bQJ/tPIOqUPA=="/>
    <d v="2026-03-18T19:44:07"/>
    <s v="2026-18-03-449205"/>
    <x v="4"/>
    <d v="2026-03-18T15:44:07"/>
    <m/>
    <s v="Actualización"/>
  </r>
  <r>
    <s v="d77a6ed6-0a23-f111-8341-0022481ed4bb"/>
    <s v="lfnto+ZNBVCSQqJV6Obnhdd5HMhSzolxRLSTkWdC17zRYPuJ1gb5EuzxbJoYzggK2FYpEkxTk7uwQEzkiaqrbg=="/>
    <d v="2026-03-18T20:41:29"/>
    <s v="2026-18-03-449543"/>
    <x v="4"/>
    <d v="2026-03-18T16:41:29"/>
    <s v="VEOLIA ASEO CALI S.A. E.S.P."/>
    <s v="Actualización"/>
  </r>
  <r>
    <s v="24c2e0d7-0d23-f111-8341-7c1e520b35ed"/>
    <s v="ydlnymJ0VNH+8umzpJjiAU6V/T1/ehAAB7rNDtgz2blJ7aMaGxZSIr1gBFgAwvs2K4QXqtNk6YSECeNlYFrJUQ=="/>
    <d v="2026-03-18T21:03:09"/>
    <s v="2026-18-03-449624"/>
    <x v="0"/>
    <d v="2026-03-18T17:03:09"/>
    <m/>
    <s v="Actualización"/>
  </r>
  <r>
    <s v="9cbb0ff8-1123-f111-8341-6045bdd41d16"/>
    <s v="wqj+1gg6AdhMqGS2MxEyul/8qpVeH+S/H1nRJxXgZC4zrvlwXMuoQibl+wmvwDXQ6LL76/F7cfoWwUQ0TWNrTw=="/>
    <d v="2026-03-18T21:32:36"/>
    <s v="2026-18-03-449737"/>
    <x v="6"/>
    <d v="2026-03-18T17:32:36"/>
    <m/>
    <s v="Actualización"/>
  </r>
  <r>
    <s v="bc55cdb4-1223-f111-8341-6045bdd41d16"/>
    <s v="5FtxIRbipP9e3oKXV0jaQintL3fgU3Zmic9U4s/sRvXyllsME1OKOsgssI/3USeUxuDr6+2nnxv83Hn4uGR9Ig=="/>
    <d v="2026-03-18T21:37:56"/>
    <s v="2026-18-03-449751"/>
    <x v="6"/>
    <d v="2026-03-18T17:37:56"/>
    <m/>
    <s v="Actualización"/>
  </r>
  <r>
    <s v="d404467b-1523-f111-8342-7c1e52813c79"/>
    <s v="3Yg2gaqTECLSrUANj5FL24bCcs9oNinWKpjyix1/VE1C8m8vp6/Q1wHxeOehWES9s7O4oPuNIvCriSe6oZwhFQ=="/>
    <d v="2026-03-18T21:57:47"/>
    <s v="2026-18-03-449814"/>
    <x v="9"/>
    <d v="2026-03-18T17:57:47"/>
    <m/>
    <s v="Actualización"/>
  </r>
  <r>
    <s v="29ea6e87-1a23-f111-8341-7c1e520b35ed"/>
    <s v="WBR1nDd7ZRpFRcNx+SlHLNpS8RcF5JSvBE18PGGUX9seKIC+iq1+VnKb54fTpAYKElf7ufEwpzfR3hJ5I0e2Ag=="/>
    <d v="2026-03-18T22:33:54"/>
    <s v="2026-18-03-449911"/>
    <x v="0"/>
    <d v="2026-03-18T18:33:54"/>
    <m/>
    <s v="Actualización"/>
  </r>
  <r>
    <s v="6265257b-1b23-f111-8341-7c1e520b35ed"/>
    <s v="UAorcuHSrwkGwmEMmjb+teukll7YICOYwG/1sWW8QWHTvsliznzp65AeMrRppWmo3gDPdhyGQmIMQ/oyH9R1wg=="/>
    <d v="2026-03-18T22:40:39"/>
    <s v="2026-18-03-449933"/>
    <x v="0"/>
    <d v="2026-03-18T18:40:39"/>
    <s v="RECALDE MERA YENY ELIZABETH"/>
    <s v="Actualización"/>
  </r>
  <r>
    <s v="28df7e06-1c23-f111-8341-7c1e520b35ed"/>
    <s v="P2Om8zYuE2uvLToleJvaUAc0rUYAdaG2x7qbHhXkOOtQ4uaTLspdX1pdoqnckin4kqcvrbUYgiwj1OBg2KZ76A=="/>
    <d v="2026-03-18T22:44:38"/>
    <s v="2026-18-03-449945"/>
    <x v="0"/>
    <d v="2026-03-18T18:44:38"/>
    <s v="PERDOMO SANTANA CLARA MARCELA"/>
    <s v="Actualización"/>
  </r>
  <r>
    <s v="afcade7e-1c23-f111-8341-7c1e520b35ed"/>
    <s v="/wWIaFpm0uRUDgVQlMtgy2imgfBmqDlYysaHc2fq2h7Ot0BDVIjM4ZkO6vDf4yiQNd8U9a8cnjU1zjdorDWiAQ=="/>
    <d v="2026-03-18T22:48:00"/>
    <s v="2026-18-03-449959"/>
    <x v="0"/>
    <d v="2026-03-18T18:48:00"/>
    <s v="RUIZ FITZGERALD GERMAN"/>
    <s v="Actualización"/>
  </r>
  <r>
    <s v="340d36eb-1c23-f111-8341-7c1e520b35ed"/>
    <s v="AQuUs3o7wdb2e6v+gv/8pbB39n8TYfQMPJapqwJYrs/vyEDHgEBNyGvriEsAzK/vT1fLEthmmvlptTXo72FVXw=="/>
    <d v="2026-03-18T22:51:02"/>
    <s v="2026-18-03-449965"/>
    <x v="0"/>
    <d v="2026-03-18T18:51:02"/>
    <s v="DAVID LEON DUQUE GIRALDO"/>
    <s v="Actualización"/>
  </r>
  <r>
    <s v="169bb1c9-1e23-f111-8341-7c1e520b35ed"/>
    <s v="z3IEZzNG31c+He0PzkNVJQrGiNUBprszffwS0pEi5aS+wGVjh0gTDRER+UqShr/ZufplqFctGr/nfzdLziRXvA=="/>
    <d v="2026-03-18T23:04:23"/>
    <s v="2026-18-03-449993"/>
    <x v="0"/>
    <d v="2026-03-18T19:04:23"/>
    <s v="ENCISO LEAL RUBIELA"/>
    <s v="Actualización"/>
  </r>
  <r>
    <s v="4c98b617-1f23-f111-8341-0022481ed4bb"/>
    <s v="IN6mXapUUrni8m0BYi2VEK4K5heLygwO3GKH2tJ46ejtVsUeZfsxHGNMeekUMRYOzQargFkF6YWXnpUeMKLp0A=="/>
    <d v="2026-03-18T23:06:29"/>
    <s v="2026-18-03-449998"/>
    <x v="4"/>
    <d v="2026-03-18T19:06:29"/>
    <s v="COOPERATIVA MULTIACTIVA DE MI TIERRA VALLE"/>
    <s v="Actualización"/>
  </r>
  <r>
    <s v="228a3843-1f23-f111-8341-7c1e520b35ed"/>
    <s v="hAfuU5BTuXkJ3LqLm3pAvomDR7xmY1zV5yMAHpsDy3UpSlBl+2ASHRQzs/gwS4iQyXUPdcz6mMGD5hrheNnd6g=="/>
    <d v="2026-03-18T23:07:50"/>
    <s v="2026-18-03-450001"/>
    <x v="0"/>
    <d v="2026-03-18T19:07:50"/>
    <s v="NOTARIA DECIMA DE CALI"/>
    <s v="Actualización"/>
  </r>
  <r>
    <s v="971ea2bc-1f23-f111-8341-7c1e520b35ed"/>
    <s v="vZApxPSjD97fi2Yev1hkCiHSgF29QojC40qyc0fCVdL8qf1KjfkcRd/Xtttpml/3L8/I8PU1a1CLGhY88qYqxA=="/>
    <d v="2026-03-18T23:11:09"/>
    <s v="2026-18-03-450007"/>
    <x v="0"/>
    <d v="2026-03-18T19:11:09"/>
    <s v="BOTERO VELASQUEZ OFELIA"/>
    <s v="Actualización"/>
  </r>
  <r>
    <s v="d9818e24-2023-f111-8341-7c1e520b35ed"/>
    <s v="O8ER4gMrMFeNZgZE0BUGK2KJtRdpSyVo6yKyLa5T1JQa25T4XIyWMWxz47PpzspAGyS0e69vxudhhYzXgRDoIQ=="/>
    <d v="2026-03-18T23:14:01"/>
    <s v="2026-18-03-450012"/>
    <x v="0"/>
    <d v="2026-03-18T19:14:01"/>
    <s v="RAMIREZ NOREÑA WILLIAM DE JESUS"/>
    <s v="Actualización"/>
  </r>
  <r>
    <s v="7c5d15f6-2223-f111-8341-7c1e520b35ed"/>
    <s v="LhStDdKP25iGcruWAlSmMbVr0FWA4oJKVsSPwF+F+FmjtoJkvEFz9QhZPE5ihVI4gfYdg+MhI9aCqYJJhS3akQ=="/>
    <d v="2026-03-18T23:34:14"/>
    <s v="2026-18-03-450064"/>
    <x v="0"/>
    <d v="2026-03-18T19:34:14"/>
    <m/>
    <s v="Actualización"/>
  </r>
  <r>
    <s v="af366b71-2323-f111-8342-6045bdd7329a"/>
    <s v="mULu4HbLyKQXWwPzoMudMG/bUL+HBH+nXIrHfLExf/2u8GReAkjRcN/xJIYUNBD7tKMpjRaEffwlcfIh4w3v9A=="/>
    <d v="2026-03-18T23:37:46"/>
    <s v="2026-18-03-450071"/>
    <x v="1"/>
    <d v="2026-03-18T19:37:46"/>
    <s v="CENTRO DE DIAGNOSTICO AUTOMOTOR AV CIUDAD DE CALI SAS"/>
    <s v="Actualización"/>
  </r>
  <r>
    <s v="ee06158c-2323-f111-8341-7c1e520b35ed"/>
    <s v="8zpP+rDvAbdYNDCvbdzDK8fUTMcGW8VNdKC5xK2XkWq8ZAfFgkSmR8/xiRw88F+ZrnJ3x57Lbhzwj78XVv9lbQ=="/>
    <d v="2026-03-18T23:38:22"/>
    <s v="2026-18-03-450074"/>
    <x v="0"/>
    <d v="2026-03-18T19:38:22"/>
    <s v="GIRALDO BURGOS OSCAR EDUARDO"/>
    <s v="Actualización"/>
  </r>
  <r>
    <s v="57da1519-2423-f111-8342-6045bdd7329a"/>
    <s v="Eg4d2uXxCjomZOJI28Oq3VMg5hyS+5hbgny8VxZqjY8fiWlWLlVa4kVYfMi92wIANkOr9XLKzz9XEwI3nk1xUA=="/>
    <d v="2026-03-18T23:42:20"/>
    <s v="2026-18-03-450081"/>
    <x v="1"/>
    <d v="2026-03-18T19:42:20"/>
    <m/>
    <s v="Actualización"/>
  </r>
  <r>
    <s v="93040667-2423-f111-8342-6045bdd7329a"/>
    <s v="2ALzVV7uucMoUxkH9e99Ycw0nt8wnEWmrLZKSyJyZtKhL/21N5o3VO5ZMWQx0j2OGmHMCc1MJGVbg/1uwGN4vw=="/>
    <d v="2026-03-18T23:44:34"/>
    <s v="2026-18-03-450083"/>
    <x v="1"/>
    <d v="2026-03-18T19:44:34"/>
    <s v="IMPORTADORA EL PUNTO DEL ARTE S.A.S"/>
    <s v="Actualización"/>
  </r>
  <r>
    <s v="d031c388-2423-f111-8341-7c1e520b35ed"/>
    <s v="Joq7Fc6EOvGVqIfJo4oCGALc2MeGQHfeTnes+Bsn9Pd2DyrrAVQR0XyNt4KRPw4MLrVdtWvKwbkLusQSVNI8eA=="/>
    <d v="2026-03-18T23:45:33"/>
    <s v="2026-18-03-450084"/>
    <x v="0"/>
    <d v="2026-03-18T19:45:33"/>
    <s v="COSMETICOS JANNY S.A.S."/>
    <s v="Actualización"/>
  </r>
  <r>
    <s v="6d015579-2623-f111-8341-7c1e520b35ed"/>
    <s v="ygr/19YAGL1/xO5o1FXKSEz25WTecLhjWEVGqjAbWr0gh9YdXkqA4+b9RnrN0q+qNjeuohpKsJJYrO6PsIY4pg=="/>
    <d v="2026-03-18T23:59:25"/>
    <s v="2026-18-03-450099"/>
    <x v="0"/>
    <d v="2026-03-18T19:59:25"/>
    <m/>
    <s v="Actualización"/>
  </r>
  <r>
    <s v="e95804fe-2623-f111-8341-7c1e520b35ed"/>
    <s v="rQXXbpuI/DZGoWQccVm6StRJ2/YSpWEglaXDi1ywILetpKAYzWyhGpVFbgtxnw54GLLEzWyp6BZRw5tpQRE/sA=="/>
    <d v="2026-03-19T00:03:03"/>
    <s v="2026-19-03-450103"/>
    <x v="0"/>
    <d v="2026-03-18T20:03:03"/>
    <s v="TASCON DE TASCON ELIZABETH"/>
    <s v="Actualización"/>
  </r>
  <r>
    <s v="cb41424d-2823-f111-8341-7c1e520b35ed"/>
    <s v="O3XsC0JlOkjOexdQKAlEKmoKhg84zm2SUJ34r2IT8asOWM6RjKJ6h/ZX92ARqpVoXQqZqbGMiBPi1ENrf6VT+g=="/>
    <d v="2026-03-19T00:12:27"/>
    <s v="2026-19-03-450112"/>
    <x v="0"/>
    <d v="2026-03-18T20:12:27"/>
    <s v="CASAS ROCIO DEL PILAR"/>
    <s v="Actualización"/>
  </r>
  <r>
    <s v="c3072953-2923-f111-8341-7c1e520b35ed"/>
    <s v="d32RLvZ/W2ArDstNLco6/l/TpY86xoIGNvH2hzdKN7hFQVx5Fbt/27MDrM+c0lqs3DPgdsPxDoO7jUqDTBYa6w=="/>
    <d v="2026-03-19T00:19:43"/>
    <s v="2026-19-03-450123"/>
    <x v="0"/>
    <d v="2026-03-18T20:19:43"/>
    <m/>
    <s v="Actualización"/>
  </r>
  <r>
    <s v="397fbaba-2923-f111-8341-7c1e520b35ed"/>
    <s v="a5FK2xzRPsgub6mDow63nuaQI2XatHy9m+xbAx9jfi4Xrvc08iRTJxjocwtqNNuZsXGVtEVztFpCaimfp935Qw=="/>
    <d v="2026-03-19T00:22:39"/>
    <s v="2026-19-03-450124"/>
    <x v="0"/>
    <d v="2026-03-18T20:22:39"/>
    <s v="CORPORACION DE EVENTOS FERIAS Y ESPECTACULOS-CORFECALI"/>
    <s v="Actualización"/>
  </r>
  <r>
    <s v="24d10109-2a23-f111-8342-6045bdd7329a"/>
    <s v="v9tVlYGybTr7x+6VuAiAEIEEfhOigPQn0QdAtWBCFnqUZlI0KFGnJ+2Da4F/j2O/hkXn7Um73Qx2tJRtP7jXHQ=="/>
    <d v="2026-03-19T00:24:54"/>
    <s v="2026-19-03-450127"/>
    <x v="1"/>
    <d v="2026-03-18T20:24:54"/>
    <s v="RODAMIENTOS CJR S.A.S. SUCESORES"/>
    <s v="Actualización"/>
  </r>
  <r>
    <s v="68034989-3e23-f111-8342-000d3a8b0390"/>
    <s v="p76ivhhEid/xYmCjCBdWpFVw/M1e8/BdKwiXNxmDewkfhOGcXd4An2ZEObrBb7an0HrsfNAPcjdgaA3DRQbNxg=="/>
    <d v="2026-03-19T02:51:34"/>
    <s v="2026-19-03-450182"/>
    <x v="7"/>
    <d v="2026-03-18T22:51:34"/>
    <m/>
    <s v="Actualización"/>
  </r>
  <r>
    <s v="01a22ff5-4123-f111-8342-000d3a8b0390"/>
    <s v="+GHwazCHxMjc2VKoGwTgpfnpH3oIg35JvztsCCObx+yN21MSOCyOjYnws5gd2CH3m3Siw7kerN8VhI1TNim1kA=="/>
    <d v="2026-03-19T03:16:12"/>
    <s v="2026-19-03-450189"/>
    <x v="7"/>
    <d v="2026-03-18T23:16:12"/>
    <s v="CLINICA SANTA SOFIA DEL PACIFICO S.A.S."/>
    <s v="Actualización"/>
  </r>
  <r>
    <s v="f2b091b6-4223-f111-8342-000d3a8b0390"/>
    <s v="T2cdLZmQfRx8SIg9SLT0EtnNL7kibyBqJZWCjW6RLyCaGckLEfbMm005bovoOaLJdd+u0S4MUOBVT33BnURH4Q=="/>
    <d v="2026-03-19T03:21:28"/>
    <s v="2026-19-03-450194"/>
    <x v="7"/>
    <d v="2026-03-18T23:21:28"/>
    <s v="PROTECCION DE INFRAESTRUCTURA COLOMBIA - PROTINCO LTDA"/>
    <s v="Actualización"/>
  </r>
  <r>
    <s v="87157563-4523-f111-8342-000d3a8b0390"/>
    <s v="7QbgBbso7+pStGwazXn3a1LAh6xNPBsbe5bvmSbWlm/L8S+7jHuGO3OFEl64bsHJHUhJghKfWPEJczRo0qUQOg=="/>
    <d v="2026-03-19T03:40:43"/>
    <s v="2026-19-03-450195"/>
    <x v="7"/>
    <d v="2026-03-18T23:40:43"/>
    <m/>
    <s v="Actualización"/>
  </r>
  <r>
    <s v="a275a9a6-4623-f111-8342-000d3a8b0390"/>
    <s v="Nx5x6FkR8SRHBUy1r9VMb0o/7zeJOR1lC1qx8IlTjXXXmWWA3+kv+ICDsmxg7VpAiEUm8XITf0bUtuTtVHsXgQ=="/>
    <d v="2026-03-19T03:49:47"/>
    <s v="2026-19-03-450198"/>
    <x v="7"/>
    <d v="2026-03-18T23:49:47"/>
    <m/>
    <s v="Actualización"/>
  </r>
  <r>
    <s v="124c99bf-4623-f111-8342-000d3a8b0390"/>
    <s v="I3ia7aqv/B5QA3oPZlkKUw0sG6TjdK19ovvVxwqXBd+F4ze4yfHvOGXD6NUyJlyDnPYNp+n9XmaT+jEiZmYIIQ=="/>
    <d v="2026-03-19T03:50:20"/>
    <s v="2026-19-03-450199"/>
    <x v="7"/>
    <d v="2026-03-18T23:50:20"/>
    <s v="EDITORA ACTUALICESE.COM LTDA"/>
    <s v="Actualización"/>
  </r>
  <r>
    <s v="6a366608-4723-f111-8342-000d3a8b0390"/>
    <s v="uQcZgpfvZWrFiIA6702QSjulFPjNlnGxdTWxbm91Cfy5i9Bj+TGC0VxqmzAOWhVvw9lr0Iy1xNTHJIb8sg2BQQ=="/>
    <d v="2026-03-19T03:52:22"/>
    <s v="2026-19-03-450200"/>
    <x v="7"/>
    <d v="2026-03-18T23:52:22"/>
    <m/>
    <s v="Actualización"/>
  </r>
  <r>
    <s v="8a743509-a623-f111-8341-7c1e520b29cb"/>
    <s v="JV3Oz0bqLx6yppHyCdZKRS97JzRBS5cu6f6VM8lSeKLN4wx84R98NyTYHqrF6XbO0CgOrSAmXBP4BwdB/JVzOQ=="/>
    <d v="2026-03-19T15:12:35"/>
    <s v="2026-19-03-450653"/>
    <x v="6"/>
    <d v="2026-03-19T11:12:35"/>
    <m/>
    <s v="Actualización"/>
  </r>
  <r>
    <s v="ecd8a568-ac23-f111-8342-6045bdd7329a"/>
    <s v="3Kf2cwsI8WXY9Ronoakc9hKbA6wToO52frdDvumFlFPRpvxqFwZ9kjyvVwJNHxBwbOvMWDKmvdS+Yfi2v90V8w=="/>
    <d v="2026-03-19T15:58:05"/>
    <s v="2026-19-03-450804"/>
    <x v="1"/>
    <d v="2026-03-19T11:58:05"/>
    <s v="FUNDACION LIDERES CONSTRUCTORES DE PAZ"/>
    <s v="Actualización"/>
  </r>
  <r>
    <s v="792e2f02-b123-f111-8342-6045bdd7329a"/>
    <s v="2gs/ZIO9iSgrayhGabeMHlNCj9pdmTt/BxgLE2gFbdbqm9JXC71fGAydO88SNO4hnDJtm4AcTfUd6Nc/n2eCoQ=="/>
    <d v="2026-03-19T16:31:03"/>
    <s v="2026-19-03-450929"/>
    <x v="1"/>
    <d v="2026-03-19T12:31:03"/>
    <s v="POLINDUSTRIALES COLOMBIA S.A.S"/>
    <s v="Actualización"/>
  </r>
  <r>
    <s v="6aa2007c-b323-f111-8342-6045bdd7329a"/>
    <s v="cOkSPnNZOBdbe0Z0xm23Qi+QpurKUfwuliQ01GnpCWfTR0j+rDA6tJiLeQURsDcZsa9LlinqxA6P1w5ywmBV8g=="/>
    <d v="2026-03-19T16:48:46"/>
    <s v="2026-19-03-450999"/>
    <x v="1"/>
    <d v="2026-03-19T12:48:46"/>
    <m/>
    <s v="Actualización"/>
  </r>
  <r>
    <s v="5868b0c0-c323-f111-8342-6045bdd7329a"/>
    <s v="PBaQ1mgYI3ow0lFUg4b2r/cxBsg//18zKxy4p+wFKjP2nCWQhG3RwTOZUZG4W5Q8yNJWcW7lBPPc1bDWbPWWYg=="/>
    <d v="2026-03-19T18:45:18"/>
    <s v="2026-19-03-451293"/>
    <x v="5"/>
    <d v="2026-03-19T14:45:18"/>
    <m/>
    <s v="Actualización"/>
  </r>
  <r>
    <s v="28433653-c523-f111-8342-7c1e52813c79"/>
    <s v="nGvRxXtft6ACdht7AZZaPVtVbmuit1ZiEfghIYa0hD7PfXuitSyObwamikDx3vsEE/zBgl41s+FY52FPLMYdpQ=="/>
    <d v="2026-03-19T18:56:26"/>
    <s v="2026-19-03-451326"/>
    <x v="1"/>
    <d v="2026-03-19T14:56:26"/>
    <s v="LOGISTICA Y TRANSPORTE DE MERCANCIAS SAS"/>
    <s v="Actualización"/>
  </r>
  <r>
    <s v="99c35953-c623-f111-8342-7c1e52813c79"/>
    <s v="4FHi+ix/JTxq7Cu6IPS/7GTtTdpParHrrWGIB6UeKtlQgdZKdFi6qaFJKdKTCxFibBbT6cmxdAOnXaZDd6gSSA=="/>
    <d v="2026-03-19T19:03:40"/>
    <s v="2026-19-03-451338"/>
    <x v="1"/>
    <d v="2026-03-19T15:03:40"/>
    <m/>
    <s v="Actualización"/>
  </r>
  <r>
    <s v="d42bccb6-d823-f111-8341-7c1e520b35ed"/>
    <s v="WjpNxLb1f6gOce7L11dqsCZRAKTR7QcIOZ37zc45+1Ud0+RfyShoo5V8zNlWDKmHp0t5fnGfKJ0IohAUCsXX3w=="/>
    <d v="2026-03-19T21:15:12"/>
    <s v="2026-19-03-451777"/>
    <x v="6"/>
    <d v="2026-03-19T17:15:12"/>
    <m/>
    <s v="Actualización"/>
  </r>
  <r>
    <s v="8f9ceee2-e523-f111-8341-7c1e520267a3"/>
    <s v="lYfHbf/DdFyS+gc3fNueMfACr1gDNTpSuLc3G9/EzVdmGN7z1C6WIC30KUpy0gJVjf3zcKbQHMsUwDNXQ/QK4g=="/>
    <d v="2026-03-19T22:49:30"/>
    <s v="2026-19-03-452000"/>
    <x v="6"/>
    <d v="2026-03-19T18:49:30"/>
    <s v="ESTANCIATEX S.A.S."/>
    <s v="Actualización"/>
  </r>
  <r>
    <s v="df3410be-f623-f111-8341-7c1e520b35ed"/>
    <s v="hmUd0OMjwFqwVVltqwpwpFZHrjopz25k1tODC5uXkpjtoLEc6EPnRAlifYgaW2usqNbWl5hSFe2s0z15v84vhQ=="/>
    <d v="2026-03-20T00:50:14"/>
    <s v="2026-20-03-452091"/>
    <x v="1"/>
    <d v="2026-03-19T20:50:14"/>
    <s v="SOCIEDAD INNOVACIONES GRAFICAS SAS"/>
    <s v="Actualización"/>
  </r>
  <r>
    <s v="e327a4a5-f923-f111-8341-7c1e520b35ed"/>
    <s v="gzaZk7zCNSziA16kxIiIpaRaQe3f6PSfNKyhdTE0pPKAz3DenIdmbQwEuMpc0sGU9Z6PUKzJw4DABFYbWDjYKg=="/>
    <d v="2026-03-20T01:11:02"/>
    <s v="2026-20-03-452104"/>
    <x v="1"/>
    <d v="2026-03-19T21:11:02"/>
    <m/>
    <s v="Actualización"/>
  </r>
  <r>
    <s v="d72146c9-fa23-f111-8341-7c1e520b35ed"/>
    <s v="ikcD4EnZvp/FrzUvRecefBLXQbJ4aS4msSnVO4UDYjoEB/0UnC5iTb5uLuvy12qgvUCfb2LzvIjuuEHLVes2zg=="/>
    <d v="2026-03-20T01:19:09"/>
    <s v="2026-20-03-452109"/>
    <x v="1"/>
    <d v="2026-03-19T21:19:09"/>
    <m/>
    <s v="Actualización"/>
  </r>
  <r>
    <s v="1a1f2d0d-fb23-f111-8341-7c1e520b35ed"/>
    <s v="RFfX3DYyAVRmterhvGIHw/fDpXpz8EQwvFg8LHfA+bmXJRUI1/g/yPn4+5zJykmwiBfRm2IsY29jrH/ZFg2hPw=="/>
    <d v="2026-03-20T01:21:00"/>
    <s v="2026-20-03-452110"/>
    <x v="1"/>
    <d v="2026-03-19T21:21:00"/>
    <s v="INTER GROUP LTDA"/>
    <s v="Actualización"/>
  </r>
  <r>
    <s v="4e255f0c-fc23-f111-8341-7c1e520b35ed"/>
    <s v="fu0nJK+UNSwyYnB48+gI7Ld/ZBM8lDdOuIZhHRgG6sDJvtmqqilXIH8sm25FehWepceJfhCHpYjnf6mdusB1eA=="/>
    <d v="2026-03-20T01:28:11"/>
    <s v="2026-20-03-452116"/>
    <x v="1"/>
    <d v="2026-03-19T21:28:11"/>
    <m/>
    <s v="Actualización"/>
  </r>
  <r>
    <s v="3b005363-fd23-f111-8341-7c1e520b35ed"/>
    <s v="IJeth6qEFRPhe61vXbMI/BfEGsd0M/w6yHbjkBfa0bdg581e/YEw9DA0BCSzXPDk9qXZX3K6S36n8q3G9lzXyg=="/>
    <d v="2026-03-20T01:37:48"/>
    <s v="2026-20-03-452120"/>
    <x v="1"/>
    <d v="2026-03-19T21:37:48"/>
    <m/>
    <s v="Actualización"/>
  </r>
  <r>
    <s v="c72a56b8-fd23-f111-8341-7c1e520b35ed"/>
    <s v="9XyUa3iYi36S4+vL0+wmU7PEJiM1pd4MVFV2CW0H0MYXbGf1GKyuckIuUS98eaG3RjMzHA+RwoOuqebxmdMy1g=="/>
    <d v="2026-03-20T01:40:06"/>
    <s v="2026-20-03-452121"/>
    <x v="1"/>
    <d v="2026-03-19T21:40:06"/>
    <s v="FUNDACION PARA LA EDUCACION LICEO PEDAGOGICO SURORIENTAL"/>
    <s v="Actualización"/>
  </r>
  <r>
    <s v="819e60f8-fd23-f111-8341-7c1e520b35ed"/>
    <s v="qVlv6U3a/6FsuF6odYfQnecsiaYATs4gDfA3D0wkrIaJz2GsT1YeJUxKQ7UhwYfDtNLMiHKshMuSeCCLKlhLmA=="/>
    <d v="2026-03-20T01:42:03"/>
    <s v="2026-20-03-452122"/>
    <x v="1"/>
    <d v="2026-03-19T21:42:03"/>
    <s v="COLOMBIA AGROFORESTAL S.A.S."/>
    <s v="Actualización"/>
  </r>
  <r>
    <s v="91d00f25-6524-f111-8342-7c1e52813c79"/>
    <s v="jbvDrTAkT2K8SElkgsOTkTTbdage7B2SQzyhySbIjlV8AWwdiY7mX5ozDdSWZuwGewJnfPU75wNiCN+FIWaYKw=="/>
    <d v="2026-03-20T14:00:31"/>
    <s v="2026-20-03-452313"/>
    <x v="3"/>
    <d v="2026-03-20T10:00:31"/>
    <m/>
    <s v="Actualización"/>
  </r>
  <r>
    <s v="9959b13d-6524-f111-8342-7c1e52813c79"/>
    <s v="NsdSBqNUTHvmYOmbX5Q9kX1HGnN1swhihYSSNqA0pdfI3dUCuxt9lq6NUSeQXAP+KWBwr/3uvmXuri0XX8rwzg=="/>
    <d v="2026-03-20T14:01:12"/>
    <s v="2026-20-03-452318"/>
    <x v="3"/>
    <d v="2026-03-20T10:01:12"/>
    <m/>
    <s v="Actualización"/>
  </r>
  <r>
    <s v="7618b749-6524-f111-8342-7c1e52813c79"/>
    <s v="BvxKViN0lrk+fhwzL/IauxleqUcex6+ewEwCH4m8vLeTC/AXrphOKlo5OZ1cgTFxdrR52+xsmtDB/ZVxPhpSnQ=="/>
    <d v="2026-03-20T14:01:33"/>
    <s v="2026-20-03-452320"/>
    <x v="3"/>
    <d v="2026-03-20T10:01:33"/>
    <m/>
    <s v="Actualización"/>
  </r>
  <r>
    <s v="c233a65b-6524-f111-8342-7c1e52813c79"/>
    <s v="myNj865lOefvZv62RmsM5ux1KGTofzbpyZRi77Zw2FZB+zo41w4DlX4WSaAj0LjtEeVu5Ga/fVShoooNdfY9bg=="/>
    <d v="2026-03-20T14:02:04"/>
    <s v="2026-20-03-452324"/>
    <x v="3"/>
    <d v="2026-03-20T10:02:04"/>
    <m/>
    <s v="Actualización"/>
  </r>
  <r>
    <s v="c8647422-6624-f111-8342-7c1e52813c79"/>
    <s v="TZnZDMxCte1IqkoxUSfIM4z4wHGZ1L3DmrmOvOVn3XPi15/ZJcBL/b7yP5GISydE8VN2PmR7PHUTvE1Hx8hovA=="/>
    <d v="2026-03-20T14:07:34"/>
    <s v="2026-20-03-452341"/>
    <x v="3"/>
    <d v="2026-03-20T10:07:34"/>
    <m/>
    <s v="Actualización"/>
  </r>
  <r>
    <s v="e4167f83-6724-f111-8341-7c1e520b35ed"/>
    <s v="7vTGWmVcxyxIXKW9QaQt24L4QbYGmPpH34UYR5A5ThU40UQWh7S8u7nDoBlwpsTsISI8E/zZLKcJ1OL8aD5/Sw=="/>
    <d v="2026-03-20T14:17:26"/>
    <s v="2026-20-03-452369"/>
    <x v="9"/>
    <d v="2026-03-20T10:17:26"/>
    <s v="TRANSPORTE AEREO DE COLOMBIA S.A"/>
    <s v="Actualización"/>
  </r>
  <r>
    <s v="472272d5-6a24-f111-8342-7c1e52813c79"/>
    <s v="TZzID9tz8X/RO2lo8SqrRKSEhAEVhkaTOkU9ZCOQ4dvnKrVYUMq0ZqQXKvXRMVkzbqbEUB+eoNoRaSaMR0SHEw=="/>
    <d v="2026-03-20T14:41:20"/>
    <s v="2026-20-03-452440"/>
    <x v="3"/>
    <d v="2026-03-20T10:41:20"/>
    <s v="OCCIDENTAL DE INVERSIONES MEDICO QUIRURGICAS S.A."/>
    <s v="Actualización"/>
  </r>
  <r>
    <s v="34c1e759-6c24-f111-8342-7c1e52813c79"/>
    <s v="hmeYMPOvDiRQ/cuJ9TnelojCrlZmYJVCETsSba3TAMvC1j39xy4n2PpsgOd+i1UuqY5GyJBK8burx10//m4czQ=="/>
    <d v="2026-03-20T14:52:09"/>
    <s v="2026-20-03-452473"/>
    <x v="3"/>
    <d v="2026-03-20T10:52:09"/>
    <m/>
    <s v="Actualización"/>
  </r>
  <r>
    <s v="7caea7f0-6c24-f111-8341-7c1e520b35ed"/>
    <s v="pWg6DAsi406QtSmd7hH157qCVkbw4N9BgTZpu5DRaHXcQINwRjnqlM5PDV987OvSvsT5JIo82i6tFbUyqL3FGg=="/>
    <d v="2026-03-20T14:56:15"/>
    <s v="2026-20-03-452486"/>
    <x v="9"/>
    <d v="2026-03-20T10:56:15"/>
    <m/>
    <s v="Actualización"/>
  </r>
  <r>
    <s v="0acc5954-7324-f111-8341-000d3a5739f2"/>
    <s v="zqpKIXCqrcH+ddFog1BZvr6IffE+Fm+SaWYJSnn4CajkwNHp0/x+MZL/uczPwqM5tB9vVRWHWE+fCRhA2LeGIw=="/>
    <d v="2026-03-20T15:41:59"/>
    <s v="2026-20-03-452635"/>
    <x v="1"/>
    <d v="2026-03-20T11:41:59"/>
    <m/>
    <s v="Actualización"/>
  </r>
  <r>
    <s v="53a7de9e-7324-f111-8341-000d3a5739f2"/>
    <s v="hj9rfiurajYS3jgxIRLoUDzM9gL9mxsUwBvDNUEAIlKdx6ifJ9iNdna9nzmhcZJCWR8P2Cg2k6j/t77XeSa3Fg=="/>
    <d v="2026-03-20T15:44:08"/>
    <s v="2026-20-03-452646"/>
    <x v="1"/>
    <d v="2026-03-20T11:44:08"/>
    <m/>
    <s v="Actualización"/>
  </r>
  <r>
    <s v="928c1112-7424-f111-8341-000d3a5739f2"/>
    <s v="375kZDePvDL230grK899RnS+mXTu4b/6TQUMaOTe8viYw2gFCfWghBx3SRNAr3Ql7J/9cQ9PsK1hS0rBELngtQ=="/>
    <d v="2026-03-20T15:47:18"/>
    <s v="2026-20-03-452657"/>
    <x v="1"/>
    <d v="2026-03-20T11:47:18"/>
    <m/>
    <s v="Actualización"/>
  </r>
  <r>
    <s v="55943d55-7424-f111-8341-000d3a5739f2"/>
    <s v="/8iMm576efJU9E8fjmk7GUo+LHedJzlagsBWjBHKiTDVcsLqH19fjXbtlo/utGOhlWBe/s8XMPCezLFbjB6aTw=="/>
    <d v="2026-03-20T15:49:10"/>
    <s v="2026-20-03-452663"/>
    <x v="1"/>
    <d v="2026-03-20T11:49:10"/>
    <s v="ASOCIACION DE EMPRESAS SEGURAS"/>
    <s v="Actualización"/>
  </r>
  <r>
    <s v="f5741dd0-7424-f111-8341-000d3a5739f2"/>
    <s v="6FXORe3wFfyDdDXsUeOpbFCMhT9w3cc5WJQYml6AuHzyX6PhNAGR6eBC5ylyaQ1t6nZZtG7DVxJwx0PpGRpw+A=="/>
    <d v="2026-03-20T15:52:44"/>
    <s v="2026-20-03-452683"/>
    <x v="1"/>
    <d v="2026-03-20T11:52:44"/>
    <m/>
    <s v="Actualización"/>
  </r>
  <r>
    <s v="c5b39e2c-7524-f111-8341-7c1e520b35ed"/>
    <s v="2VgtCr9ud7IO+8XH/ioo/hzLndnXPmGCWXTOf7xglj4cJ+7PqBxvsfFyTHzQGE9EaDpbaiQjegunJ9dLD2fq0w=="/>
    <d v="2026-03-20T15:55:12"/>
    <s v="2026-20-03-452699"/>
    <x v="9"/>
    <d v="2026-03-20T11:55:12"/>
    <m/>
    <s v="Actualización"/>
  </r>
  <r>
    <s v="9d98f28e-7824-f111-8341-0022481ed4bb"/>
    <s v="HBLOAQSGRlhaO9J8nARc7SML8quemHmKpHJ8Kjr2CCquI9s/SoLFABB/jfqVS/M0bd5uDXacMCwUQmyPlEWZcg=="/>
    <d v="2026-03-20T16:19:26"/>
    <s v="2026-20-03-452786"/>
    <x v="7"/>
    <d v="2026-03-20T12:19:26"/>
    <s v="SERSALUD S.A."/>
    <s v="Actualización"/>
  </r>
  <r>
    <s v="fd14c288-7a24-f111-8341-7c1e520b35ed"/>
    <s v="A6rws6RmwteJjU3j3iUQt98crfbLBBDzd8qliSuo03F3IlIm5rW16HuJm20W1RhPDJ8h2EjnppwtTQgSDkphJA=="/>
    <d v="2026-03-20T16:33:39"/>
    <s v="2026-20-03-452842"/>
    <x v="9"/>
    <d v="2026-03-20T12:33:39"/>
    <m/>
    <s v="Actualización"/>
  </r>
  <r>
    <s v="710e4e74-7c24-f111-8341-7c1e520b35ed"/>
    <s v="BDSHPll7GgV8wg66hC1JmeqNM0P3q3eTW0/Sm8UX0SWVguoHhSy7LWFNagu9GiPe8WfQ1H56D4x2dBw3oBb4Ow=="/>
    <d v="2026-03-20T16:47:20"/>
    <s v="2026-20-03-452891"/>
    <x v="9"/>
    <d v="2026-03-20T12:47:20"/>
    <m/>
    <s v="Actualización"/>
  </r>
  <r>
    <s v="3c205280-7c24-f111-8341-7c1e520b35ed"/>
    <s v="OXRjCHaV49dIod2IsbKkGr58DT4PQd1yk9t7jG1hTh+TOgt0xhfV0pO7pGzwCrZ3QgN0V5qM5CrETJiZ0sEDuQ=="/>
    <d v="2026-03-20T16:47:43"/>
    <s v="2026-20-03-452894"/>
    <x v="9"/>
    <d v="2026-03-20T12:47:43"/>
    <m/>
    <s v="Actualización"/>
  </r>
  <r>
    <s v="d1012e2f-7d24-f111-8341-7c1e520b35ed"/>
    <s v="/aKSNU5rqVKKaDaqHSZCMis/ntClWg9yA/5A3GX9r/0faBtaLJsa4QgL3SSNAx6CeKEGWGccnJ3YYrYGku7+Dw=="/>
    <d v="2026-03-20T16:52:41"/>
    <s v="2026-20-03-452916"/>
    <x v="9"/>
    <d v="2026-03-20T12:52:41"/>
    <m/>
    <s v="Actualización"/>
  </r>
  <r>
    <s v="55871f58-8924-f111-8341-000d3a5739f2"/>
    <s v="uUlA1lyHvAPSHR6l5YY1cM4Y9zbha6+yM+yMabKWG0QruR9z502e//EjNUNWsEWXejwH4oSIQKxMFpqtXJhWyQ=="/>
    <d v="2026-03-20T18:19:43"/>
    <s v="2026-20-03-453104"/>
    <x v="1"/>
    <d v="2026-03-20T14:19:43"/>
    <m/>
    <s v="Actualización"/>
  </r>
  <r>
    <s v="85fa8b13-8b24-f111-8341-000d3a5739f2"/>
    <s v="h+aRWrrcfH21gVFPCNZiTcCHb4HuuaFSO0MapSniOGljD4743SoDzSz1vpMaIVYVP9KQDA/SJZw1XS7LFg/H7g=="/>
    <d v="2026-03-20T18:32:00"/>
    <s v="2026-20-03-453127"/>
    <x v="1"/>
    <d v="2026-03-20T14:32:00"/>
    <s v="PARALELLUM GROUP S.A.S."/>
    <s v="Actualización"/>
  </r>
  <r>
    <s v="9c91cc32-9224-f111-8341-7c1e520b3001"/>
    <s v="BrGv615C9Z43SVq8/Okc0oZGDWNuoOlMPqykscFNtRpg14+iAo6naoNUV1M1nclcXuJqJyO8Z6GlhrSkursuJw=="/>
    <d v="2026-03-20T19:23:04"/>
    <s v="2026-20-03-453223"/>
    <x v="3"/>
    <d v="2026-03-20T15:23:04"/>
    <s v="INDUSTRIAS JYMTEX S.A.S."/>
    <s v="Actualización"/>
  </r>
  <r>
    <s v="4697d26f-9324-f111-8341-7c1e5216047f"/>
    <s v="69BuqkewTvysvBg6Z/oh6HeITuNKdCcHBPyurzwERqb6h+SlWUipWWMu3tA8+7+qI3chNUaqmMwaydG8EuLWsg=="/>
    <d v="2026-03-20T19:31:58"/>
    <s v="2026-20-03-453245"/>
    <x v="1"/>
    <d v="2026-03-20T15:31:58"/>
    <m/>
    <s v="Actualización"/>
  </r>
  <r>
    <s v="afe59c9a-9324-f111-8341-7c1e520b3001"/>
    <s v="2CmfujPgBVoxUjoOypO/sZ6qol9nUXvwDYPZTdf5tKdVshfeAG+JHS/9g5i8121bCmwbsM1SSltsVckQ8Jel5A=="/>
    <d v="2026-03-20T19:33:01"/>
    <s v="2026-20-03-453248"/>
    <x v="3"/>
    <d v="2026-03-20T15:33:01"/>
    <s v="PADOVA SAS"/>
    <s v="Actualización"/>
  </r>
  <r>
    <s v="148708ad-9324-f111-8341-7c1e5216047f"/>
    <s v="N3zdqF5C/swtGQEqzk0bXefyyibCYcQa5V5pbfIeESxCgwFYsYylNuJPGtcm/glgSpSW7Y8bY/2oJqzDtD0WLA=="/>
    <d v="2026-03-20T19:33:32"/>
    <s v="2026-20-03-453252"/>
    <x v="1"/>
    <d v="2026-03-20T15:33:32"/>
    <m/>
    <s v="Actualización"/>
  </r>
  <r>
    <s v="5c39eae5-9624-f111-8341-7c1e520b3001"/>
    <s v="r6dFbzcD4tl61lzQDDf9S8em1yRvqZRv6KskPpNeSmkI8uz0fe+Ya+akjSRA9H/tyEvoMmPw4Z5ko5YChmiflw=="/>
    <d v="2026-03-20T19:56:35"/>
    <s v="2026-20-03-453325"/>
    <x v="3"/>
    <d v="2026-03-20T15:56:35"/>
    <s v="PADOVA SAS"/>
    <s v="Actualización"/>
  </r>
  <r>
    <s v="111a2c83-9724-f111-8342-000d3a8b0390"/>
    <s v="xcgAmZTVmirgB62PIp5AsBoOgh8O5UGzxCgzf915The84t0dWtOB5UAG7rMszDrYA1nDvyUGaZBUPilFdxgWBg=="/>
    <d v="2026-03-20T20:01:09"/>
    <s v="2026-20-03-453344"/>
    <x v="2"/>
    <d v="2026-03-20T16:01:09"/>
    <m/>
    <m/>
  </r>
  <r>
    <s v="141a2c83-9724-f111-8342-000d3a8b0390"/>
    <s v="nJmx7+3Zc4Y64+X1clMyrMPdAVCzh0nbmR65+yOOBif+5MHU9Kh3fVPMeO2YVH95vC0gWdBB/NBQCMBXMz5zvg=="/>
    <d v="2026-03-20T20:01:09"/>
    <s v="2026-20-03-453345"/>
    <x v="2"/>
    <d v="2026-03-20T16:01:09"/>
    <m/>
    <s v="Actualización"/>
  </r>
  <r>
    <s v="e2ded2f1-a524-f111-8341-7c1e520267a3"/>
    <s v="v6oQhUGJ28rn/4cvx1wO3jH0cMW+CTdBxPaTzccz0ZR+Qi6qROzXjJwqF8UNz47n5uW4WmaSYRCmZxThQc8gng=="/>
    <d v="2026-03-20T21:44:21"/>
    <s v="2026-20-03-453644"/>
    <x v="6"/>
    <d v="2026-03-20T17:44:21"/>
    <m/>
    <s v="Actualización"/>
  </r>
  <r>
    <s v="42233823-aa24-f111-8341-7c1e520b29cb"/>
    <s v="r4uWFLJPAfxDRzG9pmao2R2/hexOgYVsjYFqSmxq2xOrXT/uFyHZGF7Y1y4B5VbmQ1Gvuxze9IldBtpRbsf3Dw=="/>
    <d v="2026-03-20T22:14:20"/>
    <s v="2026-20-03-453705"/>
    <x v="1"/>
    <d v="2026-03-20T18:14:20"/>
    <m/>
    <s v="Actualización"/>
  </r>
  <r>
    <s v="789b7c2f-aa24-f111-8341-7c1e520b29cb"/>
    <s v="VXbPIO3AvpUsCLbPIJbcQbO+ZEgXEgdB6gdRbVQCak/DajKfHEIo6YZyuGo14PrfJCk/Py73kF8fYUceshvg2A=="/>
    <d v="2026-03-20T22:14:39"/>
    <s v="2026-20-03-453706"/>
    <x v="1"/>
    <d v="2026-03-20T18:14:39"/>
    <m/>
    <s v="Actualización"/>
  </r>
  <r>
    <s v="6bf285c3-aa24-f111-8341-7c1e520b29cb"/>
    <s v="FeSsUlPFQm1pWymiFUaUFonzx7mNtmyUaRd7lRBLelt3cRvIqe9o29f2fDdVfqHbtIXzFgbxokJgYRdaVCOdlA=="/>
    <d v="2026-03-20T22:18:49"/>
    <s v="2026-20-03-453717"/>
    <x v="1"/>
    <d v="2026-03-20T18:18:49"/>
    <s v="EQUIPOS PARA INGENIERIA CIVIL SOCIEDAD POR ACCIONES SIMPLIFICADA"/>
    <s v="Actualización"/>
  </r>
  <r>
    <s v="ec8e427d-ab24-f111-8341-7c1e520b29cb"/>
    <s v="O60jrwZ6V+5fruePu9yR8pV4DZUhlPk3+5DUMfaMDScwZ9toYF/hRKfqkmbfF2k2jBCG53Djsmvce0juZFag4A=="/>
    <d v="2026-03-20T22:24:01"/>
    <s v="2026-20-03-453725"/>
    <x v="1"/>
    <d v="2026-03-20T18:24:01"/>
    <s v="INDUSERVI S.A.S."/>
    <s v="Actualización"/>
  </r>
  <r>
    <s v="9fe7e172-ac24-f111-8341-7c1e520b29cb"/>
    <s v="egZVC/S668066ZureeDFRVOQQHTsP5aJQvug8yf0TVGSZlItsn7rSBDo3VLiIsU1BWZC1c86qDVnTT0zykRIWg=="/>
    <d v="2026-03-20T22:30:54"/>
    <s v="2026-20-03-453732"/>
    <x v="1"/>
    <d v="2026-03-20T18:30:54"/>
    <s v="CIBOCHEM SAS"/>
    <s v="Actualización"/>
  </r>
  <r>
    <s v="749edde2-ac24-f111-8341-7c1e520b29cb"/>
    <s v="TmszXyEJG6tmUtNvbS++10M2MZ6Km4PHjqsp0yQ9fvdiBnH/DGby6ynWrZGKNu/X3GQdsJ3QKJ7USnrn7vLHLg=="/>
    <d v="2026-03-20T22:34:07"/>
    <s v="2026-20-03-453734"/>
    <x v="1"/>
    <d v="2026-03-20T18:34:07"/>
    <s v="INTELLIGENCE IT S.A.S."/>
    <s v="Actualización"/>
  </r>
  <r>
    <s v="8116a364-bc24-f111-8342-7c1e527d9cc3"/>
    <s v="sS5n4yFgLhdnTm1cCL5F4rQ/k6ViHtSVTNAKRvW1XQYGGDjMlR4u4B7vqfbolkL/H/QT3XJdFyxoxs/DNJ0sGg=="/>
    <d v="2026-03-21T00:25:00"/>
    <s v="2026-21-03-453828"/>
    <x v="7"/>
    <d v="2026-03-20T20:25:00"/>
    <s v="MUNDIPORT S.A.S"/>
    <s v="Actualización"/>
  </r>
  <r>
    <s v="9ff89a3f-be24-f111-8342-7c1e527d9cc3"/>
    <s v="FgQZxXfT7K3eZ7Hgn1edd1YhgvT8cDsAXzxKNgN92V/girauCTnPi0p8VEihcHX/K8smCpZfXsMXIy9Bi4yINQ=="/>
    <d v="2026-03-21T00:38:20"/>
    <s v="2026-21-03-453830"/>
    <x v="7"/>
    <d v="2026-03-20T20:38:20"/>
    <s v="USA ELECTRODOMESTICOS SAS"/>
    <s v="Actualización"/>
  </r>
  <r>
    <s v="380ef4e4-be24-f111-8342-7c1e527d9cc3"/>
    <s v="wQAjVxt9uqr7o3JiBsNqX3+wJ0TamCVBKmjddsNZa4rCUQRLcsJEEjUM9nWzl7vKM3L3U6CZvwy9sPuGIpi18Q=="/>
    <d v="2026-03-21T00:42:56"/>
    <s v="2026-21-03-453831"/>
    <x v="7"/>
    <d v="2026-03-20T20:42:56"/>
    <m/>
    <s v="Actualización"/>
  </r>
  <r>
    <s v="90f82243-c124-f111-8342-7c1e527d9cc3"/>
    <s v="fPFP0h08+vF6NkbHitB63H5ggprbIQB0yHwsCXmCl44hCH1xxZQWTppN/wHDFnTpUb03rtmcXSizQr0ir5Kr2w=="/>
    <d v="2026-03-21T01:00:00"/>
    <s v="2026-21-03-453841"/>
    <x v="7"/>
    <d v="2026-03-20T21:00:00"/>
    <m/>
    <s v="Actualización"/>
  </r>
  <r>
    <s v="63037479-5e25-f111-8342-6045bdd7329a"/>
    <s v="CCD8hRJL+DhOnUhtDqSlY82sZ0nnW4vX34gO0YxFQusYGIabpYUZntTZZ8Fzm2yFunYHfki4sUxLuO2QvboLTA=="/>
    <d v="2026-03-21T19:45:20"/>
    <s v="2026-21-03-454180"/>
    <x v="0"/>
    <d v="2026-03-21T15:45:20"/>
    <s v="GONZALEZ RIVERA BERTHA ELENA"/>
    <s v="Actualización"/>
  </r>
  <r>
    <s v="43311f4c-5f25-f111-8342-6045bdd7329a"/>
    <s v="1g2JCuuzDES0N69Wc27Js8AdxLjq00NvVBH2HkDPBEB5YWSwwNEyY3/3auJeSCU2ZqsLj+kQ6cnhTTvqFOKrRQ=="/>
    <d v="2026-03-21T19:51:13"/>
    <s v="2026-21-03-454185"/>
    <x v="0"/>
    <d v="2026-03-21T15:51:13"/>
    <s v="CASTAÑO GIRALDO ALDEMAR DE JESUS"/>
    <s v="Actualización"/>
  </r>
  <r>
    <s v="ea06b30d-6025-f111-8342-6045bdd7329a"/>
    <s v="hukNeTlc+8rT+8uZA10DKdlU3mp3tyZGkXGEEEZ24kj2Dg8Y8Ogna2VkWinRyC9GA7X3NP04naCdCczuX/Px/A=="/>
    <d v="2026-03-21T19:56:39"/>
    <s v="2026-21-03-454188"/>
    <x v="0"/>
    <d v="2026-03-21T15:56:39"/>
    <s v="CHARLIN BATISTA ROCHA"/>
    <s v="Actualización"/>
  </r>
  <r>
    <s v="bd256fc4-6025-f111-8342-6045bdd7329a"/>
    <s v="ChYJavHk61vLP3s8TUfQ4HTzXoJMtW5MeSsdwQ/dHAPOi+Xqnaa7pXx3dz99kNzmvdVRX5nblx0lGVS38DO7jw=="/>
    <d v="2026-03-21T20:01:38"/>
    <s v="2026-21-03-454190"/>
    <x v="0"/>
    <d v="2026-03-21T16:01:38"/>
    <m/>
    <s v="Actualización"/>
  </r>
  <r>
    <s v="ebed1161-6125-f111-8342-6045bdd7329a"/>
    <s v="/S1iXSoPFug9vAM4lsBHdH9VwkODUDrGwm4V63/g8pRGEM7QVagGsiKE/S6gSp31TTb2UGjCs7VyKnSdjBDBOw=="/>
    <d v="2026-03-21T20:06:04"/>
    <s v="2026-21-03-454191"/>
    <x v="0"/>
    <d v="2026-03-21T16:06:04"/>
    <m/>
    <s v="Actualización"/>
  </r>
  <r>
    <s v="9be7299c-6225-f111-8342-6045bdd7329a"/>
    <s v="k4VMyQ7gZ1XLf4+Eu8JEMxGKSXj8H7OgKAVswnZS8RaVwHgpnoONtFkaVIhTcHSDe95WctIxeqNWKLgJTaB1jQ=="/>
    <d v="2026-03-21T20:14:51"/>
    <s v="2026-21-03-454196"/>
    <x v="0"/>
    <d v="2026-03-21T16:14:51"/>
    <s v="CHAMORRO GUIDO AMILCAR"/>
    <s v="Actualización"/>
  </r>
  <r>
    <s v="10e13f1c-6325-f111-8342-6045bdd7329a"/>
    <s v="wLbQmyu/7vMTDoDrU9tTg/YYxtuTu5X2HvxHfKgAxq/1WV2KA7fJXBQkPM+pnRc9ej/Gvc/Up+KrnjBXIKooLA=="/>
    <d v="2026-03-21T20:18:32"/>
    <s v="2026-21-03-454197"/>
    <x v="0"/>
    <d v="2026-03-21T16:18:32"/>
    <m/>
    <s v="Actualización"/>
  </r>
  <r>
    <s v="2755fda9-6325-f111-8342-6045bdd7329a"/>
    <s v="T0icXDKz5+NAZppR0DXMP+rNojifnrPRp9nuFv6uNQAf4gDtJbRoK+II4ZHTb9rilwApx2/tNkjKKl4T5PcjNQ=="/>
    <d v="2026-03-21T20:22:27"/>
    <s v="2026-21-03-454198"/>
    <x v="0"/>
    <d v="2026-03-21T16:22:27"/>
    <m/>
    <s v="Actualización"/>
  </r>
  <r>
    <s v="4866fb31-6425-f111-8342-6045bdd7329a"/>
    <s v="bE59fUsWuEb9xRkgJWu2JsVcngCTkXU0KmjUDpouRcSymmoruu37bReLL1wzQi92DDCGjEuEW0TEF9Nl5DKbuQ=="/>
    <d v="2026-03-21T20:26:15"/>
    <s v="2026-21-03-454199"/>
    <x v="0"/>
    <d v="2026-03-21T16:26:15"/>
    <m/>
    <s v="Actualización"/>
  </r>
  <r>
    <s v="1042fcdf-6425-f111-8342-6045bdd7329a"/>
    <s v="CVyfNRqlLMX/wCPXO2rTUWDTvOpuJUx8/rt+ASEgpCHX6faGE01ek53DYFZCSlIwbjE3Qq1VNbJM+l4myJeiNA=="/>
    <d v="2026-03-21T20:31:06"/>
    <s v="2026-21-03-454200"/>
    <x v="0"/>
    <d v="2026-03-21T16:31:06"/>
    <s v="TRANSPORTES ESPECIALES DEL VALLE S.A"/>
    <s v="Actualización"/>
  </r>
  <r>
    <s v="5d5c3c9a-7025-f111-8342-6045bdd7329a"/>
    <s v="hjISakUvj0KDH+kbF3dFH7cPxjjURb9WZ1+00tQoNU4u4OtyIRl5U7YW/f65U+C/r/0YuhaDFuUVqjbwf6U2iw=="/>
    <d v="2026-03-21T21:55:04"/>
    <s v="2026-21-03-454210"/>
    <x v="0"/>
    <d v="2026-03-21T17:55:04"/>
    <s v="CLINICA FIORE S.A"/>
    <s v="Actualización"/>
  </r>
  <r>
    <s v="1b5948ad-7125-f111-8342-6045bdd7329a"/>
    <s v="fNJmrLYqDU6HXuDR/cQNidaKvJFpIvz4hDf2ar055YjiiMUc3xfsv55X5jT49YM/skdpjPNdQXKWTuF1YwVCMQ=="/>
    <d v="2026-03-21T22:02:41"/>
    <s v="2026-21-03-454212"/>
    <x v="0"/>
    <d v="2026-03-21T18:02:41"/>
    <m/>
    <s v="Actualización"/>
  </r>
  <r>
    <s v="1692813f-7225-f111-8342-6045bdd7329a"/>
    <s v="AAopTVqTFG1k1Gm8XkGgJI+NPQJW7RdJTU2Z05kwHYwpLirYsES8AXuMpH7R5jcL7dt7hUfvhuEHNEea2mNW1g=="/>
    <d v="2026-03-21T22:06:55"/>
    <s v="2026-21-03-454213"/>
    <x v="0"/>
    <d v="2026-03-21T18:06:55"/>
    <s v="FONDO DE EMPLEADOS DEL GRUPO ATLAS DE SEGURIDAD INTEGRAL"/>
    <s v="Actualización"/>
  </r>
  <r>
    <s v="13226edc-7225-f111-8342-6045bdd7329a"/>
    <s v="0rYvIsY4hSYEp1eEznyJbWzhCUwarcoIfcif+uqRVzhQETbn4QAzI3GmOci6LVjnZKpEtjOPiBZK0YyR+XkDig=="/>
    <d v="2026-03-21T22:11:09"/>
    <s v="2026-21-03-454214"/>
    <x v="0"/>
    <d v="2026-03-21T18:11:09"/>
    <s v="GRAFIARTES LTDA"/>
    <s v="Actualización"/>
  </r>
  <r>
    <s v="19518d16-7825-f111-8342-6045bdd7329a"/>
    <s v="vc8WPAXw6Qw15WEsW78qfPRJ3nQ7PVDcDgnH+8/jRI3619mlzeNN1Hlvc4qpEVaOZNPMTzpooOEm3AU9vH05YQ=="/>
    <d v="2026-03-21T22:48:36"/>
    <s v="2026-21-03-454215"/>
    <x v="0"/>
    <d v="2026-03-21T18:48:36"/>
    <s v="IZ MODA SAS"/>
    <s v="Actualización"/>
  </r>
  <r>
    <s v="57f4e09e-7825-f111-8342-6045bdd7329a"/>
    <s v="6Hc2x4Ahbyk5XS5TEi8Y5pas1StDrriwcTHhWmNOX8lYGuwukiGkYXvu7umOUREZRqzljUGLYLZkpUpCIHo2gg=="/>
    <d v="2026-03-21T22:52:28"/>
    <s v="2026-21-03-454216"/>
    <x v="0"/>
    <d v="2026-03-21T18:52:28"/>
    <s v="ALIANZA DIGITAL TEMPORAL S.A.S."/>
    <s v="Actualización"/>
  </r>
  <r>
    <s v="52b0a58c-7925-f111-8342-6045bdd7329a"/>
    <s v="i/LDedti8zCtNW5DS1OXuqIr4dHeWId4Ha5beGyTus6je68akVMLyDaeCumEQLKKDyerdcqvAZ7Bd+d0E2L6vg=="/>
    <d v="2026-03-21T22:59:10"/>
    <s v="2026-21-03-454217"/>
    <x v="0"/>
    <d v="2026-03-21T18:59:10"/>
    <s v="PRACTIPACK S.A.S."/>
    <s v="Actualización"/>
  </r>
  <r>
    <s v="3807d230-7b25-f111-8342-6045bdd7329a"/>
    <s v="dQ6Y8UJmwusnKB6z4L79eO4nFUUV+gSTN9LGawjILvhBWH37JyQASHJugnu3aFDKjVvRKadPXq99HdTRdvXoCw=="/>
    <d v="2026-03-21T23:10:52"/>
    <s v="2026-21-03-454218"/>
    <x v="0"/>
    <d v="2026-03-21T19:10:52"/>
    <s v="GIRALDO MEJIA DISTRIBUCIONES S.A.S."/>
    <s v="Actualización"/>
  </r>
  <r>
    <s v="4c9d39e5-7b25-f111-8342-6045bdd7329a"/>
    <s v="zzZ3wptDIpydwP0iIeTIgPkzInEbcnCvcAS70mWTlhZSYtsV4S4BFfACdXdu9K4vwtr9wpFhZnkqoHlF/lzMDg=="/>
    <d v="2026-03-21T23:15:49"/>
    <s v="2026-21-03-454219"/>
    <x v="0"/>
    <d v="2026-03-21T19:15:49"/>
    <m/>
    <s v="Actualización"/>
  </r>
  <r>
    <s v="6fea3167-7d25-f111-8342-6045bdd7329a"/>
    <s v="mr+oZxfJZsvQm7396gzLdCLQlUbiT1rh3LAJviTcWVa9mdHan2AuelOBCocOGvWBhDSzspvNQRV1CJycy0JQTQ=="/>
    <d v="2026-03-21T23:26:42"/>
    <s v="2026-21-03-454220"/>
    <x v="0"/>
    <d v="2026-03-21T19:26:42"/>
    <s v="SERVICIO TECNICO MONTACARGAS S.A.S"/>
    <s v="Actualización"/>
  </r>
  <r>
    <s v="606f7438-7e25-f111-8342-6045bdd7329a"/>
    <s v="uzwxTHve5Hgh7bXRxehaJ9SZ+nERQn56/uJX6ShFuf/+peYfSnyT5OCVftnlyIYuH8tCLbAzki0LcDeeIjEWmQ=="/>
    <d v="2026-03-21T23:32:34"/>
    <s v="2026-21-03-454221"/>
    <x v="0"/>
    <d v="2026-03-21T19:32:34"/>
    <s v="LAVADORAS Y REFRIGERACION DEL VALLE S.A.S."/>
    <s v="Actualización"/>
  </r>
  <r>
    <s v="7734ccdc-7e25-f111-8342-6045bdd7329a"/>
    <s v="0UZi8bZ3/t/+GeTmCUkJlEUBN9Zn+obL5UkGMMvb2ZY34pOozSiF4b8UQZRmNyKM9nQ3s+ONc/Ff116DHFUeIw=="/>
    <d v="2026-03-21T23:37:03"/>
    <s v="2026-21-03-454222"/>
    <x v="0"/>
    <d v="2026-03-21T19:37:03"/>
    <s v="YAMAVALLE LTDA."/>
    <s v="Actualización"/>
  </r>
  <r>
    <s v="2f8e6a67-7f25-f111-8342-6045bdd7329a"/>
    <s v="X2QFeolJ1D89+RkqfyPOGNA6Idkyqm3DcqYi8zFRdl0g9vc2sOThpUoa7YPD/vzguFnaMsb8HAIg/gj33CuAjQ=="/>
    <d v="2026-03-21T23:40:59"/>
    <s v="2026-21-03-454223"/>
    <x v="0"/>
    <d v="2026-03-21T19:40:59"/>
    <m/>
    <s v="Actualización"/>
  </r>
  <r>
    <s v="0fa0f9b4-8025-f111-8342-6045bdd7329a"/>
    <s v="WliPnCYg3/4OcaUl/3Ey4LRVmkx3ke2E9XlIfKV70LUK2ZAL+3pgr6LJVhjCwRRRzkApDBC4JPE+9poKDARmVw=="/>
    <d v="2026-03-21T23:50:20"/>
    <s v="2026-21-03-454224"/>
    <x v="0"/>
    <d v="2026-03-21T19:50:20"/>
    <s v="COREMA S.A.S"/>
    <s v="Actualización"/>
  </r>
  <r>
    <s v="7743d031-8225-f111-8342-6045bdd7329a"/>
    <s v="60a8EkNsWybSvPL8wwsmwL8GAHhui/HYBWTUSSeB0w8bi1IkTMelyQNhhtbMdQyT2vaoLOt3uYNf3HXKEG7qxw=="/>
    <d v="2026-03-22T00:01:02"/>
    <s v="2026-22-03-454225"/>
    <x v="0"/>
    <d v="2026-03-21T20:01:02"/>
    <s v="EMPRESAS PUBLICAS DE CAICEDONIA E P C- ESP"/>
    <s v="Actualización"/>
  </r>
  <r>
    <s v="27ae7cf9-8225-f111-8342-6045bdd7329a"/>
    <s v="zViLA8TgoA124CIKV8QHgqMSZ8tA1BaS0DEfsBK4eV66BUTclwn8JwiBSuyWPUFM1KORJV5Aw7gm9zaghoy2hg=="/>
    <d v="2026-03-22T00:06:38"/>
    <s v="2026-22-03-454226"/>
    <x v="0"/>
    <d v="2026-03-21T20:06:38"/>
    <m/>
    <s v="Actualización"/>
  </r>
  <r>
    <s v="715909cc-8325-f111-8342-6045bdd7329a"/>
    <s v="MTRE5Q165Ll1r6ZISBHQ8ZGnymjHmE0UlU1iZOUCQMVe76yj1+/mMt8M+3nyQpyeO0x8D8wTSxn4XmTP1iOUHA=="/>
    <d v="2026-03-22T00:12:28"/>
    <s v="2026-22-03-454227"/>
    <x v="0"/>
    <d v="2026-03-21T20:12:28"/>
    <m/>
    <s v="Actualización"/>
  </r>
  <r>
    <s v="302bc467-f125-f111-8342-000d3a8b0390"/>
    <s v="IRUbs+h/ARCAw8j2NXsFcXYUrx/eoT+ZWskH9HWyFNdAjuD8naibQtWHxyXjby0JIEbA4NsxHmmlIhiy6efUnA=="/>
    <d v="2026-03-22T13:17:05"/>
    <s v="2026-22-03-454229"/>
    <x v="2"/>
    <d v="2026-03-22T09:17:05"/>
    <m/>
    <s v="Actualización"/>
  </r>
  <r>
    <s v="57dce988-0c26-f111-8342-000d3a8b0390"/>
    <s v="uiBNTeyuB5c9AO74AGAMMJ4yh8dNF0TnGWetqNQerwWtSO0L09H4MKwhZW3XzdUJc/oGChp1byK5yPs81HqFaQ=="/>
    <d v="2026-03-22T16:31:13"/>
    <s v="2026-22-03-454234"/>
    <x v="2"/>
    <d v="2026-03-22T12:31:13"/>
    <s v="COMERCIALIZADORA DE AUTOS MARCALI S.A.S."/>
    <s v="Actualización"/>
  </r>
  <r>
    <s v="ca4567f3-1126-f111-8342-000d3a8b0390"/>
    <s v="Un2tfplNbcAa7bNjC5PB546NL0gB4Lnut7S6nyUh6Z1x+WjtT/pI/ni+E+0gJw8dbsExBnO9S6TEy93ght5Ebg=="/>
    <d v="2026-03-22T17:09:57"/>
    <s v="2026-22-03-454237"/>
    <x v="2"/>
    <d v="2026-03-22T13:09:57"/>
    <s v="CLUB DE EJECUTIVOS DEL VALLE DEL CAUCA"/>
    <s v="Actualización"/>
  </r>
  <r>
    <s v="86a50f76-1426-f111-8342-000d3a8b0390"/>
    <s v="wA1Rgn8hVWSR+jJNaRPwE9oRxo8HqIv3AV4thw27764NlsvK5/iinU7Eu9EI19nb8L82jXWmKDmU+3KMs9gtcA=="/>
    <d v="2026-03-22T17:28:03"/>
    <s v="2026-22-03-454240"/>
    <x v="2"/>
    <d v="2026-03-22T13:28:03"/>
    <m/>
    <s v="Actualización"/>
  </r>
  <r>
    <s v="6dc7ad8b-8627-f111-8342-7c1e520b21b1"/>
    <s v="G+9UtSOI80Dit6mttEDyT+iHWDs1NKIHrFrj6eBzOK7BNX3iGij7RBK7F9ACZQcRFMPe/bclB3WE5k2peo8DfQ=="/>
    <d v="2026-03-24T13:37:06"/>
    <s v="2026-24-03-454573"/>
    <x v="3"/>
    <d v="2026-03-24T09:37:06"/>
    <s v="OPTICA ALEMANA S.A.S."/>
    <s v="Actualización"/>
  </r>
  <r>
    <s v="35dd464c-8727-f111-8342-7c1e520b21b1"/>
    <s v="JHFJ/h6R0pxPFFgQn9pG6UzgLSXTaQwksG+Buz2TASw8H+qkYCf7piCtBWzEwhjy8CrcrQvvwmjV225lqsuFlw=="/>
    <d v="2026-03-24T13:42:36"/>
    <s v="2026-24-03-454588"/>
    <x v="8"/>
    <d v="2026-03-24T09:42:36"/>
    <s v="ORSOMARSO SPORT CLUB S.A."/>
    <s v="Actualización"/>
  </r>
  <r>
    <s v="39dd464c-8727-f111-8342-7c1e520b21b1"/>
    <s v="c+0RExboDQDue+nBl65dBQ7l3yL93rrqsBZbypqwplVn0UTDW2PHrt6UwAJOXBD48h0WPBbxh9bLlTpIzS8B6w=="/>
    <d v="2026-03-24T13:42:36"/>
    <s v="2026-24-03-454589"/>
    <x v="8"/>
    <d v="2026-03-24T09:42:36"/>
    <s v="ORSOMARSO SPORT CLUB S.A."/>
    <m/>
  </r>
  <r>
    <s v="d8546922-8827-f111-8342-7c1e520b21b1"/>
    <s v="uIdrN48Mzh2kmzD0vay31HYIgt714QHeNuRmZcImmv9LJn5juBWPV5ty0AGNKGdmK06+/Wkixk8/E5B7mO4YJg=="/>
    <d v="2026-03-24T13:48:35"/>
    <s v="2026-24-03-454608"/>
    <x v="8"/>
    <d v="2026-03-24T09:48:35"/>
    <m/>
    <s v="Actualización"/>
  </r>
  <r>
    <s v="dc546922-8827-f111-8342-7c1e520b21b1"/>
    <s v="67xNGcliy/uhUIvXcGfEJW2DQ8cMqEvJ4MRIGjr/Aj3gdsfGG6YyPRNBFADvshIqbJUdrHdydkDAmpsJAtgRsQ=="/>
    <d v="2026-03-24T13:48:35"/>
    <s v="2026-24-03-454609"/>
    <x v="8"/>
    <d v="2026-03-24T09:48:35"/>
    <m/>
    <m/>
  </r>
  <r>
    <s v="f3bd26df-8827-f111-8342-7c1e520b21b1"/>
    <s v="TUai+t4t8DWnJox6v46Pt+/2ejXgEo/bozL/92Ammp39moxuHguDZX2s0NoZ5ibJZVCuo+FiGTaE/QJOBPcVXg=="/>
    <d v="2026-03-24T13:53:52"/>
    <s v="2026-24-03-454627"/>
    <x v="8"/>
    <d v="2026-03-24T09:53:52"/>
    <m/>
    <s v="Actualización"/>
  </r>
  <r>
    <s v="05230d92-8927-f111-8342-7c1e520b21b1"/>
    <s v="nTyLmBvOtzqLudScpUDVG7BZi/2J7bSwPuM9XHHaQgP/tc3ul2n+ynhOtHNB8mJz9qONZZ0qxcN/Hfnr9ctx2A=="/>
    <d v="2026-03-24T13:58:54"/>
    <s v="2026-24-03-454642"/>
    <x v="8"/>
    <d v="2026-03-24T09:58:54"/>
    <m/>
    <s v="Actualización"/>
  </r>
  <r>
    <s v="09230d92-8927-f111-8342-7c1e520b21b1"/>
    <s v="Dkov+3FkupAtFp1vsW8+S4iFg/cbd5ccz9zjY/kwVfdNHn+tOceZRyV/xCWKncP5KjhmehistnmLh6dnBL5Zew=="/>
    <d v="2026-03-24T13:58:54"/>
    <s v="2026-24-03-454643"/>
    <x v="8"/>
    <d v="2026-03-24T09:58:54"/>
    <m/>
    <m/>
  </r>
  <r>
    <s v="4c90f92a-8b27-f111-8342-7c1e520b21b1"/>
    <s v="/taBSrh+OiCohqBiiECdIXN14jaDWPkgQCxYY0tS9zoVz6MvnyhfMPSEPnl/wEJ486Kat19A/KLXkrAK+M9iQQ=="/>
    <d v="2026-03-24T14:10:13"/>
    <s v="2026-24-03-454686"/>
    <x v="8"/>
    <d v="2026-03-24T10:10:13"/>
    <m/>
    <s v="Actualización"/>
  </r>
  <r>
    <s v="5090f92a-8b27-f111-8342-7c1e520b21b1"/>
    <s v="4Slj3IvU7vG5xsbQZ6MvfMQn3Fshml/yXpqHhanNSLm5RVjN7nv5DfCmxx6tV5IIgT7aZJ4a+g3vA+Ojo2DlcQ=="/>
    <d v="2026-03-24T14:10:13"/>
    <s v="2026-24-03-454687"/>
    <x v="8"/>
    <d v="2026-03-24T10:10:13"/>
    <m/>
    <m/>
  </r>
  <r>
    <s v="054fe16a-8c27-f111-8342-7c1e520b21b1"/>
    <s v="e1ApVosW5OjvGXBBtLrBzAPZkHc12UhfiXuZgyPrHwJNnQ1SozbD5XzndrrA79Iyomk7wUlH8PUXi5JxkyKDow=="/>
    <d v="2026-03-24T14:19:10"/>
    <s v="2026-24-03-454727"/>
    <x v="8"/>
    <d v="2026-03-24T10:19:10"/>
    <s v="PALMAS EL MANGLAR SAS"/>
    <s v="Actualización"/>
  </r>
  <r>
    <s v="094fe16a-8c27-f111-8342-7c1e520b21b1"/>
    <s v="lQuyU9fHklCYCsQfcDnF7SidJZDynhq3xGvOGf5XB5hdS3Nfqkwwnz9Sz7DXZbI7xp/vYwv2Q3/44Ng+kl64ng=="/>
    <d v="2026-03-24T14:19:10"/>
    <s v="2026-24-03-454728"/>
    <x v="8"/>
    <d v="2026-03-24T10:19:10"/>
    <s v="PALMAS EL MANGLAR SAS"/>
    <m/>
  </r>
  <r>
    <s v="96b04bdb-9127-f111-8342-7c1e527d9cc3"/>
    <s v="DBahG6ZRSKPlYFeXxXmnvKBkG6xUdloJOSa/0R5qxfH/JNarggB/o3WZbroh0sYu8usXeDcbRaKHTSpW43HjJg=="/>
    <d v="2026-03-24T14:58:09"/>
    <s v="2026-24-03-454907"/>
    <x v="7"/>
    <d v="2026-03-24T10:58:09"/>
    <m/>
    <s v="Actualización"/>
  </r>
  <r>
    <s v="71717176-9527-f111-8341-0022481ed4bb"/>
    <s v="p89/fjJoW5T55Ras4uhnZRYYDH6nKraqalay0XSsZRs9HlUIaf5rSJRxknH+9Ic1GTs0B59cmdDA0lt3+dZjYA=="/>
    <d v="2026-03-24T15:23:55"/>
    <s v="2026-24-03-455026"/>
    <x v="6"/>
    <d v="2026-03-24T11:23:55"/>
    <m/>
    <s v="Actualización"/>
  </r>
  <r>
    <s v="7aafe9e9-9527-f111-8341-0022481ed4bb"/>
    <s v="viIjNsLQSFRTgO76bS6oQJp1eOQNgi5KoHVbWFwi61isKWuXGNWbfDaiD4rz4mkjZUeSzE5x7oIy0SeNgwQkcQ=="/>
    <d v="2026-03-24T15:27:16"/>
    <s v="2026-24-03-455045"/>
    <x v="6"/>
    <d v="2026-03-24T11:27:16"/>
    <m/>
    <s v="Actualización"/>
  </r>
  <r>
    <s v="4d05bec7-9827-f111-8342-7c1e520b21b1"/>
    <s v="tNj6Js/SedowUrcX1vyBTWZSvSNLlL+pYKdLj8VZrW6c0JAZyMbdJC1lBMDyat88Z1La6a6cvHxsLQLS2bQTfw=="/>
    <d v="2026-03-24T15:47:46"/>
    <s v="2026-24-03-455175"/>
    <x v="3"/>
    <d v="2026-03-24T11:47:46"/>
    <s v="POETICA S.A.S."/>
    <s v="Actualización"/>
  </r>
  <r>
    <s v="777031d5-9827-f111-8342-7c1e520b21b1"/>
    <s v="YQ6k8QkGvBsk/xQUhHTtgqqCpGUxk+N93d9D0upOmIFyXLh9Z7YdD28o+lmn1S0uO/WMpeGUV+YPoDXYwH83Bg=="/>
    <d v="2026-03-24T15:48:02"/>
    <s v="2026-24-03-455180"/>
    <x v="3"/>
    <d v="2026-03-24T11:48:02"/>
    <m/>
    <s v="Actualización"/>
  </r>
  <r>
    <s v="765369cc-9b27-f111-8341-7c1e520b29cb"/>
    <s v="RCvzKSo8LclQ4VBHJdiKYWipThbe78e/exZjIvaQNXkyH9eOzx8Cz7cmP7fGOIHOcdXIDYtImQXCLHsPW9TOLQ=="/>
    <d v="2026-03-24T16:09:17"/>
    <s v="2026-24-03-455282"/>
    <x v="6"/>
    <d v="2026-03-24T12:09:17"/>
    <s v="EVACOL S.A.S."/>
    <s v="Actualización"/>
  </r>
  <r>
    <s v="d4ba4568-9c27-f111-8341-7c1e520b29cb"/>
    <s v="XrBoxuq7MksR8/J3tJHmqpX+WrOOjTKYwOxQmHrmJib5Ur23r3hGRnQbJv+v6+WcvxSh4SpWoKv1GwN0FhMm5Q=="/>
    <d v="2026-03-24T16:13:38"/>
    <s v="2026-24-03-455304"/>
    <x v="6"/>
    <d v="2026-03-24T12:13:38"/>
    <s v="HEALTHY AMERICA COLOMBIA S.A.S."/>
    <s v="Actualización"/>
  </r>
  <r>
    <s v="058753ae-9c27-f111-8342-7c1e520b21b1"/>
    <s v="oFPkMILdhS6i8pmWdqtHYbcdZJvFiew/QmSJLLVwi0HobczEP5Ad0I1/ux4un7OwDcEvjEYLBEWzlZFDYdlGeg=="/>
    <d v="2026-03-24T16:15:33"/>
    <s v="2026-24-03-455316"/>
    <x v="3"/>
    <d v="2026-03-24T12:15:33"/>
    <m/>
    <s v="Actualización"/>
  </r>
  <r>
    <s v="50d25cb4-9c27-f111-8342-7c1e520b21b1"/>
    <s v="GfL9M9Umq762fdnK0kSkDshoa9KGi8NHhfKivgK4rhtU2JH22Iv16rJO6vgS3/JX/AS/+LMd0ykGXLeTmoIJMg=="/>
    <d v="2026-03-24T16:15:46"/>
    <s v="2026-24-03-455317"/>
    <x v="3"/>
    <d v="2026-03-24T12:15:46"/>
    <s v="CLINICA OFTALMOLOGICA DE PALMIRA S A S"/>
    <s v="Actualización"/>
  </r>
  <r>
    <s v="3c4d1500-b827-f111-8341-7c1e520b35ed"/>
    <s v="R59MvDvhFZ8NwVC93cp1eOin2w+Sg96Y2h22O5TvM78gj18RKBhBRnbgasGMjQGNXpUTumuPnqbroyihKXSOdg=="/>
    <d v="2026-03-24T19:31:09"/>
    <s v="2026-24-03-456008"/>
    <x v="6"/>
    <d v="2026-03-24T15:31:09"/>
    <m/>
    <s v="Actualización"/>
  </r>
  <r>
    <s v="bee3bdc7-c027-f111-8342-7c1e527d9cc3"/>
    <s v="hz4hSDJJpd1ceHpV+HoYV7+JEUAXlpM6Ca4hxrf4o6rgwK0hW99nESXQahyDz0R2r9PRNOLoAPyITNiWHyFdtg=="/>
    <d v="2026-03-24T20:34:01"/>
    <s v="2026-24-03-456286"/>
    <x v="7"/>
    <d v="2026-03-24T16:34:01"/>
    <s v="FUNDACION BENNETT"/>
    <s v="Actualización"/>
  </r>
  <r>
    <s v="e35dd78b-c727-f111-8341-000d3a5739f2"/>
    <s v="r4DOuL4RwgKHEl6b8yhGSaOWc++yYoFt0kmAeKJmTPO7IAus63VWXkMMOo58RecqsufVU/M3Olq0H61t6RGizg=="/>
    <d v="2026-03-24T21:22:31"/>
    <s v="2026-24-03-456486"/>
    <x v="1"/>
    <d v="2026-03-24T17:22:31"/>
    <s v="FUNDACION PARA LA ORIENTACION FAMILIAR FUNOF"/>
    <s v="Actualización"/>
  </r>
  <r>
    <s v="89314bad-c727-f111-8341-7c1e520b2258"/>
    <s v="Tnttjo9n5h7raiknsz1VUmDcUVZcJbH7oalSbsE6+i/VnA7lUqpD8eZGojrTXeD0E7xg42JL8dfqWBDEpTj0XQ=="/>
    <d v="2026-03-24T21:23:28"/>
    <s v="2026-24-03-456489"/>
    <x v="6"/>
    <d v="2026-03-24T17:23:28"/>
    <m/>
    <s v="Actualización"/>
  </r>
  <r>
    <s v="87c4153c-d527-f111-8341-000d3a5739f2"/>
    <s v="5k/OFPcXc0qYsZ2FB5FGu0GlMCUwlpqju98NHN9GITJ9hqWAzGuiRodMYNA84iQQNUPlLLq7my2ghY+sIGmerg=="/>
    <d v="2026-03-24T23:00:30"/>
    <s v="2026-24-03-456775"/>
    <x v="1"/>
    <d v="2026-03-24T19:00:30"/>
    <s v="VANAT S.A.S."/>
    <s v="Actualización"/>
  </r>
  <r>
    <s v="19dfd985-d527-f111-8341-000d3a5739f2"/>
    <s v="ASZpRZfvtXRfvICeYTg/dxLCvxnXXo0FP6LDERpIG1fUEbFDP33xYokDwySarsUYuwB05klIMu9wxRyopjjfVg=="/>
    <d v="2026-03-24T23:02:35"/>
    <s v="2026-24-03-456779"/>
    <x v="1"/>
    <d v="2026-03-24T19:02:35"/>
    <s v="GILDARDO MURIEL VALDERRAMA E HIJOS S.E.C.S."/>
    <s v="Actualización"/>
  </r>
  <r>
    <s v="8e082c57-d627-f111-8341-000d3a5739f2"/>
    <s v="iadaHQPQX1ltSxbwKiVOah1g4ZeyLpr2EqcmlUcRF0wkEzbM8yzUGzqo/w3Z1uqLjnTPUIQQ4lnJRBQ2ogQIXw=="/>
    <d v="2026-03-24T23:08:18"/>
    <s v="2026-24-03-456797"/>
    <x v="1"/>
    <d v="2026-03-24T19:08:18"/>
    <s v="A.G CORP S.A.S."/>
    <s v="Actualización"/>
  </r>
  <r>
    <s v="bf3d2bc6-d627-f111-8341-000d3a5739f2"/>
    <s v="gANi3CXwFJKtX1bUeMIVLiBd04EHlVJjz+HP7ljwgCNjD85XD0301rMLpec6/QpbRWGjlcSCQEgGl1Erd7Lt0w=="/>
    <d v="2026-03-24T23:11:27"/>
    <s v="2026-24-03-456799"/>
    <x v="1"/>
    <d v="2026-03-24T19:11:27"/>
    <s v="MULTIESTAMPADOS MEJ S.A.S"/>
    <s v="Actualización"/>
  </r>
  <r>
    <s v="67eecc0d-d727-f111-8341-000d3a5739f2"/>
    <s v="G8EHZlRwfjV4ZizUN3VlBu5XmFNGlSyxcsquRQcBt7uzJskhlq7j0QVwiEvhUEW1TTmyuFvROBeQvtZBeHR8Pw=="/>
    <d v="2026-03-24T23:13:27"/>
    <s v="2026-24-03-456802"/>
    <x v="1"/>
    <d v="2026-03-24T19:13:27"/>
    <s v="FERROTORNILLOS LA BANDERA LTDA"/>
    <s v="Actualización"/>
  </r>
  <r>
    <s v="6cca93a3-d727-f111-8341-000d3a5739f2"/>
    <s v="+u1rizXde1/8q+Arnh8K9YSrUI51jBGompvN7TIxnnXw6Smy+V3tju/1Y5oB8rvSMlBJBc9y+TL81f5sIwQWzw=="/>
    <d v="2026-03-24T23:17:35"/>
    <s v="2026-24-03-456813"/>
    <x v="1"/>
    <d v="2026-03-24T19:17:35"/>
    <s v="CENTRO COMERICIAL EL PASEO DE LA QUINTA"/>
    <s v="Actualización"/>
  </r>
  <r>
    <s v="5753c6af-d727-f111-8341-7c1e520b3249"/>
    <s v="VH4B2nSnluntqD1v3kjPrtqtULAIEfuQcXoC9DehVAm7HncPAPY7SU1cbU0mqdT4POcEVoBRK5GFI9G1/+493A=="/>
    <d v="2026-03-24T23:17:59"/>
    <s v="2026-24-03-456814"/>
    <x v="0"/>
    <d v="2026-03-24T19:17:59"/>
    <s v="FUNDACION JOSE ACEVEDO Y GOMEZ"/>
    <s v="Actualización"/>
  </r>
  <r>
    <s v="70bc20f3-d727-f111-8341-000d3a5739f2"/>
    <s v="CMPuvjGn5JxO3H9CHsGfueUGaC8TkF2Y0KaFUh6m6ChtZ0cDYJiJtkbUlgpBL+p/lFNCqj0rb71FVYsOxD59ow=="/>
    <d v="2026-03-24T23:19:57"/>
    <s v="2026-24-03-456817"/>
    <x v="1"/>
    <d v="2026-03-24T19:19:57"/>
    <m/>
    <s v="Actualización"/>
  </r>
  <r>
    <s v="d0494160-d827-f111-8341-7c1e520b3249"/>
    <s v="FSGdQVgaX/1zh5lBNAw+ZZ6Vchi6tAlFTGjOBavcTj2+WGvSKyB7w2+xyLUqurNoIiLDAJJF9unxV1J7PpM2VQ=="/>
    <d v="2026-03-24T23:22:57"/>
    <s v="2026-24-03-456824"/>
    <x v="0"/>
    <d v="2026-03-24T19:22:57"/>
    <m/>
    <s v="Actualización"/>
  </r>
  <r>
    <s v="5396957e-d827-f111-8341-7c1e520b3249"/>
    <s v="UPH0sAo6oTTIJr7l2Fde0/gvhaGPuLQWBsbHoy6v8HQdwj9J0iI0on7T1R0YxcoGMsUZICZSpE4xOQe2jb+lQA=="/>
    <d v="2026-03-24T23:23:50"/>
    <s v="2026-24-03-456825"/>
    <x v="0"/>
    <d v="2026-03-24T19:23:50"/>
    <m/>
    <s v="Actualización"/>
  </r>
  <r>
    <s v="677b15cc-d827-f111-8341-000d3a5739f2"/>
    <s v="4Mvv08NcakmkKh0/NGTGqUhOHQCF3YtNKw3AxQJpQBQRi0m10trnYLi3tfz+WSv28adIeCH93IObqToF72Lr5Q=="/>
    <d v="2026-03-24T23:25:52"/>
    <s v="2026-24-03-456828"/>
    <x v="1"/>
    <d v="2026-03-24T19:25:52"/>
    <m/>
    <s v="Actualización"/>
  </r>
  <r>
    <s v="37e6dd02-d927-f111-8341-000d3a5739f2"/>
    <s v="122ZWqoss6hzDa86L1nnJ0ReoQgs47IZ9eACc5DGRFJ9T8b3fgeeNnMRHVsR7JdpfK3Fgwsg7QB31bftXHrVlQ=="/>
    <d v="2026-03-24T23:27:26"/>
    <s v="2026-24-03-456831"/>
    <x v="1"/>
    <d v="2026-03-24T19:27:26"/>
    <m/>
    <s v="Actualización"/>
  </r>
  <r>
    <s v="4077ad25-d927-f111-8341-7c1e520b3249"/>
    <s v="U6KwOyX1ZkMZBtEJMn67RAgzTZ/MczaUQVCRFA/zbCmDYi6mse0aFTq2oTA+e7yjP84G9hpsoeHdDugOafsb5g=="/>
    <d v="2026-03-24T23:28:28"/>
    <s v="2026-24-03-456832"/>
    <x v="0"/>
    <d v="2026-03-24T19:28:28"/>
    <s v="ITAL STYL S A S"/>
    <s v="Actualización"/>
  </r>
  <r>
    <s v="1835825f-d927-f111-8341-000d3a5739f2"/>
    <s v="X+2Vaw9bI6lJRMfK4NFVMHDiLViG8DKFTdZOe3oP8XCVW7V5rx8U+bFhoydoy6ug4RAH8aGWtAmA0S1LiVgaEA=="/>
    <d v="2026-03-24T23:30:07"/>
    <s v="2026-24-03-456836"/>
    <x v="1"/>
    <d v="2026-03-24T19:30:07"/>
    <m/>
    <s v="Actualización"/>
  </r>
  <r>
    <s v="0e82669d-d927-f111-8341-000d3a5739f2"/>
    <s v="OcNj+VutRzzQ1zfuexqJcPongkkiQcadV/ZVXDAscgxiYGRXgYHxz0VOMRBRC2XZIDBEql8eTydf31JBNmwC5A=="/>
    <d v="2026-03-24T23:31:44"/>
    <s v="2026-24-03-456837"/>
    <x v="1"/>
    <d v="2026-03-24T19:31:44"/>
    <m/>
    <s v="Actualización"/>
  </r>
  <r>
    <s v="af688bb3-d927-f111-8341-7c1e520b3249"/>
    <s v="Hbk78thHglDIwtUbl3noRYTeJbxhTZniDOOZ0pW/oCIwzHxfo7E+4OSM1MpJQueBpYNh59afK79HwaoIOiHxNQ=="/>
    <d v="2026-03-24T23:32:20"/>
    <s v="2026-24-03-456839"/>
    <x v="0"/>
    <d v="2026-03-24T19:32:20"/>
    <s v="FEDERACION DE EMPRESAS TRANSPORTADORAS DE CARGA DE COLOMBIA"/>
    <s v="Actualización"/>
  </r>
  <r>
    <s v="67650644-da27-f111-8341-7c1e520b3249"/>
    <s v="3fPJZhJavVkkxYPc78Yw728R5lMIsdFZJBX4Am3STbYjG0+ubuoIDiBCry77nGUhQtLxyfZFNBg/CRPCbGlQSA=="/>
    <d v="2026-03-24T23:36:29"/>
    <s v="2026-24-03-456843"/>
    <x v="0"/>
    <d v="2026-03-24T19:36:29"/>
    <s v="PEÑA TORRES IMPRESORES LTDA."/>
    <s v="Actualización"/>
  </r>
  <r>
    <s v="8ba9a059-da27-f111-8341-000d3a5739f2"/>
    <s v="z3NkT00HJCdDnZqziAB87bKqEK/0JDndLuNSexGWGVb4dooQzWowrtdpVlY5wV3ORxOqeFY/li9N3SVbRkLMpw=="/>
    <d v="2026-03-24T23:37:07"/>
    <s v="2026-24-03-456844"/>
    <x v="1"/>
    <d v="2026-03-24T19:37:07"/>
    <m/>
    <s v="Actualización"/>
  </r>
  <r>
    <s v="b0b7dfa5-da27-f111-8341-000d3a5739f2"/>
    <s v="mcByh99keDdTEWHIirYZhL1fj/UHfq6nD9SbHMhpAnp/JDGVROeG19bHleQQkUL4iqGD+OsKKmJhFQpbIPB5uw=="/>
    <d v="2026-03-24T23:39:12"/>
    <s v="2026-24-03-456849"/>
    <x v="1"/>
    <d v="2026-03-24T19:39:12"/>
    <m/>
    <s v="Actualización"/>
  </r>
  <r>
    <s v="09175624-db27-f111-8341-7c1e520b3249"/>
    <s v="mo2bKwPVSDPCzad2NzAe2viWqanB/DiZsLjcAVxSDi3axwG+9xJr6ja4692IgZCwGZW4FLZ1MtVZxyyqbfyY6A=="/>
    <d v="2026-03-24T23:42:47"/>
    <s v="2026-24-03-456855"/>
    <x v="0"/>
    <d v="2026-03-24T19:42:47"/>
    <s v="CONCESIONES IRMA TULIA S.A.S."/>
    <s v="Actualización"/>
  </r>
  <r>
    <s v="ab94a554-db27-f111-8341-7c1e520b3031"/>
    <s v="qNnv/X2WlOnhW3iT7ar8tCmeQQVjCGXsPHFoS14TsbMtIv2z0MZ4JgG/1XIGEDjEmrX6KgIEziW5AERDPa2MFA=="/>
    <d v="2026-03-24T23:44:01"/>
    <s v="2026-24-03-456858"/>
    <x v="9"/>
    <d v="2026-03-24T19:44:01"/>
    <s v="CENTRAL DE ABASTECIMIENTOS DE TIENDAS LTDA"/>
    <s v="Actualización"/>
  </r>
  <r>
    <s v="f0a1a333-dc27-f111-8341-7c1e520b3031"/>
    <s v="7ZWoUbVUXngEO+P2cMaMRIKXQ8BYrnW+sGmbEX/acyy3YvAbbhL85tVk6TCsAgKqTdg+wP5RLNBcsavYEZkOyA=="/>
    <d v="2026-03-24T23:50:15"/>
    <s v="2026-24-03-456868"/>
    <x v="9"/>
    <d v="2026-03-24T19:50:15"/>
    <m/>
    <s v="Actualización"/>
  </r>
  <r>
    <s v="94998396-dd27-f111-8341-000d3a5739f2"/>
    <s v="W49CONGkp7p2Cm4Sm8Vys+ZBfT2/fZSOcH8MvKDVUtv2DU1Ii8owiCgEHz43hPptigEwIoFMVBmdePRUL5eP3Q=="/>
    <d v="2026-03-25T00:00:18"/>
    <s v="2026-25-03-456872"/>
    <x v="1"/>
    <d v="2026-03-24T20:00:18"/>
    <s v="COOPERATIVA DE AHORRO Y CREDITO DE TRABAJADORES UNIDOS POR EL PROGRESO SIGLA COOTRAUNION"/>
    <s v="Actualización"/>
  </r>
  <r>
    <s v="3fed8b05-ec27-f111-8342-7c1e527d9cc3"/>
    <s v="w9+ZNFIQETsN+c31OjUJUUMgfB/l6SvlYAohE1yr5uOmkvk3Z+5C4JQWgXE35i/EQiso7Qg5LBdyWzJDzl4KvQ=="/>
    <d v="2026-03-25T01:43:34"/>
    <s v="2026-25-03-456904"/>
    <x v="7"/>
    <d v="2026-03-24T21:43:34"/>
    <s v="APARTAHOTELES GAMA S.A.S."/>
    <s v="Actualización"/>
  </r>
  <r>
    <s v="203bf680-5c28-f111-8341-000d3a52d385"/>
    <s v="k497HFUKTNtOYCLsoEq6nn8t9R0NWzGs6n/UFwhoKUp2aW+ChjtYGS4X1w5zW2SA7v25b0ICuN6UMnWDLcLuLw=="/>
    <d v="2026-03-25T15:08:50"/>
    <s v="2026-25-03-457563"/>
    <x v="7"/>
    <d v="2026-03-25T11:08:50"/>
    <m/>
    <s v="Actualización"/>
  </r>
  <r>
    <s v="6a226a4f-5e28-f111-8341-7c1e520b29cb"/>
    <s v="n/elNL+hjEQ9b9ury4sSUnJo+N1PBpy87KYdBe3GzXFBBFhAO912Rabwb8K5ty6yjw1mIZ6EaSUcApHb1YyLjw=="/>
    <d v="2026-03-25T15:21:41"/>
    <s v="2026-25-03-457619"/>
    <x v="1"/>
    <d v="2026-03-25T11:21:41"/>
    <m/>
    <s v="Actualización"/>
  </r>
  <r>
    <s v="ce07ce33-5f28-f111-8341-7c1e520b29cb"/>
    <s v="ixYT/F1Yjc7LImdNnRQ0QskNq1zEHQwecFqlDQDAL2lgnGcijNunKNAq0efSELh6MkD4ojLKX7Mq+mGUBkfRxw=="/>
    <d v="2026-03-25T15:27:59"/>
    <s v="2026-25-03-457647"/>
    <x v="1"/>
    <d v="2026-03-25T11:27:59"/>
    <s v="AG REPUESTOS Y SERVICIOS S.A.S."/>
    <s v="Actualización"/>
  </r>
  <r>
    <s v="1f883988-5f28-f111-8341-7c1e520b29cb"/>
    <s v="4aAyypm2ykuKQL6V0G+LSlI6ehsLw6oVCxF5RHJt2Jip3MgeYaCMXIC3fkLikqaxf2f3iQ0BOjTGeSnG0Rm3uQ=="/>
    <d v="2026-03-25T15:30:24"/>
    <s v="2026-25-03-457660"/>
    <x v="1"/>
    <d v="2026-03-25T11:30:24"/>
    <m/>
    <s v="Actualización"/>
  </r>
  <r>
    <s v="d2136429-6028-f111-8341-7c1e520b29cb"/>
    <s v="qbXr7UvNrX0JDsGAHd36PwyOvdLLJAtcOQJL6qLoYpd/c/jZt+MO1tGiqrFn/tAwPMQsRInNZ3RyzactYegraw=="/>
    <d v="2026-03-25T15:34:56"/>
    <s v="2026-25-03-457687"/>
    <x v="1"/>
    <d v="2026-03-25T11:34:56"/>
    <s v="INDUSTRIA ALIMENTICIA DAFI S.A.S."/>
    <s v="Actualización"/>
  </r>
  <r>
    <s v="6312037e-6028-f111-8341-7c1e520b29cb"/>
    <s v="Sv5E9/Cis5aUg0tMREdSTTToRDdCVwelLQWGoxB49Gn9MZwdTZt69plH/5WBErq13l/RgPWVo61vMv7mWVQBEw=="/>
    <d v="2026-03-25T15:37:16"/>
    <s v="2026-25-03-457697"/>
    <x v="1"/>
    <d v="2026-03-25T11:37:16"/>
    <m/>
    <s v="Actualización"/>
  </r>
  <r>
    <s v="6625267e-6728-f111-8341-7c1e520b35ed"/>
    <s v="wwi8xaW8Qoo/sPVLA+y3dSqrCZGywLye5Pe+nijehXpTZQT4e0cIuAKeja9+VNiMCpLEDfjxml7OgIA2RmXz4A=="/>
    <d v="2026-03-25T16:27:22"/>
    <s v="2026-25-03-458015"/>
    <x v="6"/>
    <d v="2026-03-25T12:27:22"/>
    <m/>
    <s v="Actualización"/>
  </r>
  <r>
    <s v="89d198da-6728-f111-8341-7c1e520b35ed"/>
    <s v="0b7iv3tnFkbD8A+iAkCUWyf88kGk1B/IOjUM8vW9TEJhmkQ99UR040YN3AXYKUduWvtfWNgSP3w7+LchNBEwQg=="/>
    <d v="2026-03-25T16:29:55"/>
    <s v="2026-25-03-458034"/>
    <x v="6"/>
    <d v="2026-03-25T12:29:55"/>
    <m/>
    <s v="Actualización"/>
  </r>
  <r>
    <s v="c917bf14-6c28-f111-8342-7c1e52813c79"/>
    <s v="Tr3gJo+wDypPjFeryQ1qz3gWfxNsV6oBC/EcKnUpRk3IDBFh9SkFKuUKMpTqJk1vybJyTi3fLwFFrMKk91mB7A=="/>
    <d v="2026-03-25T17:00:13"/>
    <s v="2026-25-03-458186"/>
    <x v="4"/>
    <d v="2026-03-25T13:00:13"/>
    <s v="DISTRIVARIOS Y VARIOS S.A.S."/>
    <s v="Actualización"/>
  </r>
  <r>
    <s v="1651e823-7428-f111-8341-7c1e520b29cb"/>
    <s v="HX9aUwmPeKTf9O0mvbHoAL03EENKOX8gBW7DnpxvHMJwKqBDMhFlFNhhDpAIkomosR5RaO2QS3858p1caMrkzw=="/>
    <d v="2026-03-25T17:57:56"/>
    <s v="2026-25-03-458373"/>
    <x v="1"/>
    <d v="2026-03-25T13:57:56"/>
    <m/>
    <s v="Actualización"/>
  </r>
  <r>
    <s v="d5fb360f-7528-f111-8341-7c1e520b29cb"/>
    <s v="7wiCiAfJ+9L9uiqecVf8+CspsIWzb2uDgtfECZZP8JvfBgPv3V7wZWWNnoWcPbGsc8PQOugCKCfEPv5aCwbdWA=="/>
    <d v="2026-03-25T18:04:33"/>
    <s v="2026-25-03-458391"/>
    <x v="1"/>
    <d v="2026-03-25T14:04:33"/>
    <m/>
    <s v="Actualización"/>
  </r>
  <r>
    <s v="abb27fa3-7628-f111-8341-7c1e520b35ed"/>
    <s v="1MTDYKiCwQjygiFCpKO0kW4J05PdX9O307H4CeWWo7K1wJmWngOypIGCmbK+DVZVoBQ6XtWAmVgd0kQ6aJyeIw=="/>
    <d v="2026-03-25T18:15:52"/>
    <s v="2026-25-03-458424"/>
    <x v="4"/>
    <d v="2026-03-25T14:15:52"/>
    <s v="AVICOLA IRMA HERNANDEZ DE MONTOYA S.A.S."/>
    <s v="Actualización"/>
  </r>
  <r>
    <s v="3940d2c9-7828-f111-8341-7c1e520b35ed"/>
    <s v="2GJKH+UTZB7fS0qNFn+KJjFB3b1UbnQ6wTDSiOvy77Cct5b/ZlRku/6l/BAs6/AveOWqYKzVhyRQNhE83fF9ag=="/>
    <d v="2026-03-25T18:31:10"/>
    <s v="2026-25-03-458467"/>
    <x v="4"/>
    <d v="2026-03-25T14:31:10"/>
    <m/>
    <s v="Actualización"/>
  </r>
  <r>
    <s v="5f2ac5ee-8428-f111-8341-7c1e520b29cb"/>
    <s v="OlsCx78C3xMZ5MvaGaUHITIBqK6Tb3KMWLY9kDZCZC9UpVDXpoyNpiTY+nz1fTqF1sNLNJYEopAyTS+vrlXn0g=="/>
    <d v="2026-03-25T19:58:06"/>
    <s v="2026-25-03-458851"/>
    <x v="1"/>
    <d v="2026-03-25T15:58:06"/>
    <s v="HZ INGENIERIA S.A.S"/>
    <s v="Actualización"/>
  </r>
  <r>
    <s v="028c3af9-8528-f111-8341-7c1e520b29cb"/>
    <s v="U1BPzz6Z8mAiuGtjwr8pwdX4Rr7aMIcduGWL7VyiFhWQXyELmKjbCH26Hq92mi993EvIqfOXcZ2DlwNk4s60aQ=="/>
    <d v="2026-03-25T20:05:39"/>
    <s v="2026-25-03-458886"/>
    <x v="1"/>
    <d v="2026-03-25T16:05:39"/>
    <s v="DISTRIBUIDORA JA CALI SAS"/>
    <s v="Actualización"/>
  </r>
  <r>
    <s v="a4091a92-8628-f111-8341-7c1e520b29cb"/>
    <s v="099UuQTxjugvH1xdsPpMBBSm9RoyQK4fglzgTjy4cWdEbRixQD4qFO/X+lD9BN1/yLdg8zyjTVAdfp+YV1Y2Kg=="/>
    <d v="2026-03-25T20:09:57"/>
    <s v="2026-25-03-458906"/>
    <x v="1"/>
    <d v="2026-03-25T16:09:57"/>
    <m/>
    <s v="Actualización"/>
  </r>
  <r>
    <s v="0ba6dcd7-8628-f111-8342-000d3a568fc6"/>
    <s v="sE6ZEzM+qqPmpSRM3n90sQgefYtP0nB8D2JIqObIlGNlrj65YzrbC8pqfPGgCxqDUxglai+a2I8p80H4n4lLNQ=="/>
    <d v="2026-03-25T20:11:46"/>
    <s v="2026-25-03-458917"/>
    <x v="8"/>
    <d v="2026-03-25T16:11:46"/>
    <m/>
    <s v="Actualización"/>
  </r>
  <r>
    <s v="0fa6dcd7-8628-f111-8342-000d3a568fc6"/>
    <s v="93sV+KfPOnzMAc+zH1hmtmSBU8nRRh4HKRYYAoNu8W/bdCq9/4zJvfmuRKu3QNensctCrsO+mCa7R8TP+e9uWQ=="/>
    <d v="2026-03-25T20:11:46"/>
    <s v="2026-25-03-458918"/>
    <x v="8"/>
    <d v="2026-03-25T16:11:46"/>
    <m/>
    <m/>
  </r>
  <r>
    <s v="8e42c4e7-8628-f111-8341-7c1e520b29cb"/>
    <s v="3qJW/mqjEMav5RpQjD3h/lw4xYRrTELv7VdQl/0itlzhvW4dDShtdGB1mquykpanaN0WF8H/K9ggWBauTQJ/WQ=="/>
    <d v="2026-03-25T20:12:14"/>
    <s v="2026-25-03-458920"/>
    <x v="1"/>
    <d v="2026-03-25T16:12:14"/>
    <m/>
    <s v="Actualización"/>
  </r>
  <r>
    <s v="d99ac1af-8728-f111-8342-000d3a568fc6"/>
    <s v="Jmtv9/SgpXrU6unfKWb7RLE/2mhEeqcPK82xJ356KoUd3kKOMxFiRLm6+QKYVIUEOTUqYqA+TF95RyKAqH8vQw=="/>
    <d v="2026-03-25T20:17:50"/>
    <s v="2026-25-03-458944"/>
    <x v="8"/>
    <d v="2026-03-25T16:17:50"/>
    <m/>
    <s v="Actualización"/>
  </r>
  <r>
    <s v="e19ac1af-8728-f111-8342-000d3a568fc6"/>
    <s v="EPlqIC+iGAwW3ptYnGLPRLQ8Lt42D40ux5kRpcqx/utj0aDkJk6gyEdy5vOivl4zB294yek3D3IBytdQq09DZQ=="/>
    <d v="2026-03-25T20:17:50"/>
    <s v="2026-25-03-458945"/>
    <x v="8"/>
    <d v="2026-03-25T16:17:50"/>
    <m/>
    <m/>
  </r>
  <r>
    <s v="2ce6b570-8f28-f111-8341-7c1e520b2258"/>
    <s v="9I3Z+aXaW5+MpNPerX3eOdqpvKaeEqzj6gBGpQcmpckSqmN8guAX/rAY5iXXXtmi6nmELqYOBxaDXQaKNV/tLg=="/>
    <d v="2026-03-25T21:13:20"/>
    <s v="2026-25-03-459132"/>
    <x v="3"/>
    <d v="2026-03-25T17:13:20"/>
    <m/>
    <s v="Actualización"/>
  </r>
  <r>
    <s v="55e6b53f-9028-f111-8341-7c1e520b2258"/>
    <s v="A8tHFddZM/l1RbmS/NTFEtKxJb1JYN/aVoJBDHqRlYYsyKfV4COKhPjMo2NPi4C4ipwUXXJxT34cfFOc8yXrOQ=="/>
    <d v="2026-03-25T21:19:07"/>
    <s v="2026-25-03-459151"/>
    <x v="3"/>
    <d v="2026-03-25T17:19:07"/>
    <m/>
    <s v="Actualización"/>
  </r>
  <r>
    <s v="fa0afc5e-9228-f111-8341-7c1e520b2258"/>
    <s v="zNZsDIIH7zdCm/UFU4IBQh52VpErtBmXRomMJT/HfoD5hYDqG+8hd4XwtjeEkIvWKQg7mGYfNg2U8Ujj9txpLw=="/>
    <d v="2026-03-25T21:34:23"/>
    <s v="2026-25-03-459200"/>
    <x v="3"/>
    <d v="2026-03-25T17:34:23"/>
    <s v="DISTRIBUCIONES HOYOSTOOLS S.A.S"/>
    <s v="Actualización"/>
  </r>
  <r>
    <s v="5f0cf764-9228-f111-8341-7c1e520b2258"/>
    <s v="vWhBRAD3bGvHiFvWW8ejjna4iSjNPni2ltYNdX+gu9hE6W/i65VtEMN0879O7BwLZqksDH4gXj95Ah+3ViVT9A=="/>
    <d v="2026-03-25T21:34:31"/>
    <s v="2026-25-03-459201"/>
    <x v="3"/>
    <d v="2026-03-25T17:34:31"/>
    <m/>
    <s v="Actualización"/>
  </r>
  <r>
    <s v="06c75a6b-9228-f111-8341-7c1e520b2258"/>
    <s v="sdpxF6f4lNq0vwdOXVns7k0GcIe6/4Ohw6bEXX6atGTcbcmmMpnv79KaLcrMt9ZOqEtUi1rCEai+JfrEMgxl6g=="/>
    <d v="2026-03-25T21:34:40"/>
    <s v="2026-25-03-459204"/>
    <x v="3"/>
    <d v="2026-03-25T17:34:40"/>
    <m/>
    <s v="Actualización"/>
  </r>
  <r>
    <s v="1a055d71-9228-f111-8341-7c1e520b2258"/>
    <s v="/q+K/tCclBB0Rj5br8/5zEx+y+M/NQ0EWBAj77PG3ZWOrCCIIUrgslGiHhCS6tx1Pks7zq/uj7RhCMcCHeahdg=="/>
    <d v="2026-03-25T21:34:48"/>
    <s v="2026-25-03-459207"/>
    <x v="3"/>
    <d v="2026-03-25T17:34:48"/>
    <s v="DISTRIBUCIONES HOYOSTOOLS S.A.S"/>
    <s v="Actualización"/>
  </r>
  <r>
    <s v="9a4aa7f4-9228-f111-8341-000d3a52d385"/>
    <s v="KzoCNOmzoHLwIv49hUkHGRuO9MLHKye1pSY3jwoSc3j0LUr9/lRZTpB9XjqYjvCbrO5NDOyJzhqPTLSzovoe8Q=="/>
    <d v="2026-03-25T21:38:32"/>
    <s v="2026-25-03-459221"/>
    <x v="7"/>
    <d v="2026-03-25T17:38:32"/>
    <s v="PANIFICADORA CASTAPAN S.A.S."/>
    <s v="Actualización"/>
  </r>
  <r>
    <s v="25732d71-9428-f111-8341-7c1e520b2258"/>
    <s v="W0UKj5//Li0Db1jJwLDA0uQ+qdFgaKMJ+Tv+/moOgTDr4M15tpSidjCWxakAPqoLDTWzNYXAQiJJ5f8viJFoXA=="/>
    <d v="2026-03-25T21:49:11"/>
    <s v="2026-25-03-459253"/>
    <x v="3"/>
    <d v="2026-03-25T17:49:11"/>
    <s v="SEGURIDAD SHATTER DE COLOMBIA LTDA"/>
    <s v="Actualización"/>
  </r>
  <r>
    <s v="69a94277-9428-f111-8341-7c1e520b2258"/>
    <s v="EcgKmegbeIcALDbFZtV5qd787+r2aIZ3Fb0fHiSwD4ITCZEP13JwkqKyLGli3qNwFKINAliv4SSIdg7h0VbGhw=="/>
    <d v="2026-03-25T21:49:20"/>
    <s v="2026-25-03-459254"/>
    <x v="3"/>
    <d v="2026-03-25T17:49:20"/>
    <s v="SEGURIDAD SHATTER DE COLOMBIA LTDA"/>
    <s v="Actualización"/>
  </r>
  <r>
    <s v="49d9c9cf-9528-f111-8341-7c1e520b2258"/>
    <s v="m07ouUhOKAdsmKurdY1rU7LY/jjl0lNT3gkjiMUhkKfMq7l3eAxNdWRSTvqNyQFiQTupQ0xlsCJH8QeyVvy1xw=="/>
    <d v="2026-03-25T21:58:59"/>
    <s v="2026-25-03-459276"/>
    <x v="3"/>
    <d v="2026-03-25T17:58:59"/>
    <m/>
    <s v="Actualización"/>
  </r>
  <r>
    <s v="6cb5dcd5-9528-f111-8341-7c1e520b2258"/>
    <s v="rbS+Hrj0f9aaX4gsv9NVNluN3WEKBH9qJnTB7/0J5giaq4LxvraOzRZ7egNB5ENWVcAv7Hz0eJaTCRIWIkMjVQ=="/>
    <d v="2026-03-25T21:59:12"/>
    <s v="2026-25-03-459277"/>
    <x v="3"/>
    <d v="2026-03-25T17:59:12"/>
    <m/>
    <s v="Actualización"/>
  </r>
  <r>
    <s v="0399d5db-9528-f111-8341-7c1e520b2258"/>
    <s v="bJA0ls8To1nK1hrBWG6Yza1wb1k6Gb59btPtbvsYCNEEmkTssKAB1ivbb+v7BpvG7t4dmeton+CONIS1HMwMFw=="/>
    <d v="2026-03-25T21:59:20"/>
    <s v="2026-25-03-459279"/>
    <x v="3"/>
    <d v="2026-03-25T17:59:20"/>
    <m/>
    <s v="Actualización"/>
  </r>
  <r>
    <s v="0135ede1-9528-f111-8341-7c1e520b2258"/>
    <s v="28RfyecYpU4gIibZOcsBmgWmc6apgNEQXN7JYOMSBLQA5/e9T2oKqB6jhiBIWR6Nu5jBMHs451RV6d8qR5Dc/A=="/>
    <d v="2026-03-25T21:59:29"/>
    <s v="2026-25-03-459281"/>
    <x v="3"/>
    <d v="2026-03-25T17:59:29"/>
    <m/>
    <s v="Actualización"/>
  </r>
  <r>
    <s v="705540e8-9528-f111-8341-7c1e520b2258"/>
    <s v="PgA55j4LBgDLOeNPDOKLsuU1syQrlKxKNktHipaE9LXx/Qt/F5PATPqEhkgsny4IEoXTQDk2rnrvNrVyegnb6g=="/>
    <d v="2026-03-25T21:59:40"/>
    <s v="2026-25-03-459282"/>
    <x v="3"/>
    <d v="2026-03-25T17:59:40"/>
    <m/>
    <s v="Actualización"/>
  </r>
  <r>
    <s v="2f363bee-9528-f111-8341-7c1e520b2258"/>
    <s v="vYBOjBLN1z3m6/ff+sudKw3C0nhGsNO6R22j/FKtJJs6HM7fz4Q0HJx5RFlf+O3cRSoqw9ssjNPk2RPDZN6WIQ=="/>
    <d v="2026-03-25T21:59:52"/>
    <s v="2026-25-03-459286"/>
    <x v="3"/>
    <d v="2026-03-25T17:59:52"/>
    <s v="FEDERACION NACIONAL DE COMERCIANTES EMPRESARIOS - FENALCO"/>
    <s v="Actualización"/>
  </r>
  <r>
    <s v="eab069e5-9828-f111-8341-7c1e520b2258"/>
    <s v="r/N/3EPys9Y2qYruIe/aM3BU0eoSfKotIkuGkkoaLkDLOFbqCbQxBHAho65wh9tYaF5syDn2PqFS/ttyJhrnTQ=="/>
    <d v="2026-03-25T22:21:00"/>
    <s v="2026-25-03-459328"/>
    <x v="3"/>
    <d v="2026-03-25T18:21:00"/>
    <m/>
    <s v="Actualización"/>
  </r>
  <r>
    <s v="76ec5feb-9828-f111-8341-7c1e520b2258"/>
    <s v="w9bCZZGMtyy1qZWSmGSgJhT3fZPbDN3Ja6JhZbkGH9nLrjlYeBZHi0tecUxxrvy6AbgS2emE9eJ/0GDwmo+kiw=="/>
    <d v="2026-03-25T22:21:09"/>
    <s v="2026-25-03-459329"/>
    <x v="3"/>
    <d v="2026-03-25T18:21:09"/>
    <m/>
    <s v="Actualización"/>
  </r>
  <r>
    <s v="dc2d62ef-9a28-f111-8341-7c1e520b2258"/>
    <s v="EDCVKDQU8m8o/38DqeljAFIvFmhRS4Mx/O2yS8alu7ljJVKxgB/Qm20Em321Li+q6CiXbws5VFmwEPmvul3EfA=="/>
    <d v="2026-03-25T22:35:37"/>
    <s v="2026-25-03-459357"/>
    <x v="3"/>
    <d v="2026-03-25T18:35:37"/>
    <s v="AUTOPACIFICO S.A.S"/>
    <s v="Actualización"/>
  </r>
  <r>
    <s v="5af25af5-9a28-f111-8341-7c1e520b2258"/>
    <s v="ADNIegKPi6025A9OT3r3cQ+/hi5HxUc0SpeWlRhpPmPw+S8YDOzuKAG5/2dNtGiLKrV7tk1gRuYq2IQ5tsHRjQ=="/>
    <d v="2026-03-25T22:35:49"/>
    <s v="2026-25-03-459358"/>
    <x v="3"/>
    <d v="2026-03-25T18:35:49"/>
    <m/>
    <s v="Actualización"/>
  </r>
  <r>
    <s v="941a9cad-9d28-f111-8342-7c1e520b21b1"/>
    <s v="7waPhA03r/kJ4DHyzdjEKZ/ksSk9gnBy3iMXiSj1JVihESo33BRXXyOEZ0WIjUFEmF9RC1DCIsXYko19+OW/LQ=="/>
    <d v="2026-03-25T22:55:16"/>
    <s v="2026-25-03-459391"/>
    <x v="9"/>
    <d v="2026-03-25T18:55:16"/>
    <m/>
    <s v="Actualización"/>
  </r>
  <r>
    <s v="5d9dc9fa-1c29-f111-8341-7c1e520b29cb"/>
    <s v="vwn8CPEAJFnKWoDyO+VZc3C+OIpxjehDk9jPqjcNOM5/e66Nvh+9w/U4Hhqg2DrTpVRw8dFs9P1PmevV1AGRcw=="/>
    <d v="2026-03-26T14:06:27"/>
    <s v="2026-26-03-459783"/>
    <x v="8"/>
    <d v="2026-03-26T10:06:27"/>
    <s v="SOLUTRAFFIC INGENIERIA S.A.S"/>
    <s v="Actualización"/>
  </r>
  <r>
    <s v="619dc9fa-1c29-f111-8341-7c1e520b29cb"/>
    <s v="y2byZ/acE7xXbLYoJLHnyQHcNSFsUcJ4GLoqm5fTnoFk5meoIGof1AAUfs51D0RT9V1VZspIMQMxwepDerxv3A=="/>
    <d v="2026-03-26T14:06:27"/>
    <s v="2026-26-03-459784"/>
    <x v="8"/>
    <d v="2026-03-26T10:06:27"/>
    <s v="SOLUTRAFFIC INGENIERIA S.A.S"/>
    <m/>
  </r>
  <r>
    <s v="2ef51db2-1d29-f111-8341-7c1e520267a3"/>
    <s v="rq9kJs+Nu3gKSj44W218A4xKjAcZcdGBnJRk3DqdGVViSWLFPit4aT1tYjhNPFhh1Fv5+llviOuKIB+E7BT64g=="/>
    <d v="2026-03-26T14:11:44"/>
    <s v="2026-26-03-459801"/>
    <x v="9"/>
    <d v="2026-03-26T10:11:44"/>
    <m/>
    <s v="Actualización"/>
  </r>
  <r>
    <s v="193bced3-1d29-f111-8341-7c1e520b29cb"/>
    <s v="rQiP4JRpSzsuDklHVSWwT75iyezrOC8nrfMYFTbS0SFQLyDuYt0RTJo2Kl/dPRhMRDAn4VpjfkX1a0fhH7UhYg=="/>
    <d v="2026-03-26T14:12:37"/>
    <s v="2026-26-03-459805"/>
    <x v="8"/>
    <d v="2026-03-26T10:12:37"/>
    <s v="EMPRESA DE TRANSPORTES TRASTEOS EL HOGAR SAS"/>
    <s v="Actualización"/>
  </r>
  <r>
    <s v="1d2eb397-1e29-f111-8341-7c1e520b29cb"/>
    <s v="B25GdupY+rh28ehMv5TGnaHT+aaukyID2BGDqsNDOU7ddUBja95zy08XvlP5lrd+aTbNTHCpE/Jd9y7ZHCWN3g=="/>
    <d v="2026-03-26T14:18:07"/>
    <s v="2026-26-03-459823"/>
    <x v="8"/>
    <d v="2026-03-26T10:18:07"/>
    <s v="EQUILAR LTDA"/>
    <s v="Actualización"/>
  </r>
  <r>
    <s v="212eb397-1e29-f111-8341-7c1e520b29cb"/>
    <s v="Z1kEJWbRDQkXUOepDRYZlsxxq2DaRw6MVzoro8Rx039+8WlqCzjdgQN6l6qXLzyv5k7DU10YqyPU4bxDOI6FaQ=="/>
    <d v="2026-03-26T14:18:07"/>
    <s v="2026-26-03-459824"/>
    <x v="8"/>
    <d v="2026-03-26T10:18:07"/>
    <s v="EQUILAR LTDA"/>
    <m/>
  </r>
  <r>
    <s v="99441a61-1f29-f111-8341-7c1e520b29cb"/>
    <s v="fVDYSU/x01GAy6SXNMZwkJ3cCIZWOMOl2ByPwsgR9H3SR6xdDXyqrdb+XIgHPjfclmEwnw17AiUpMWce1dMirw=="/>
    <d v="2026-03-26T14:23:41"/>
    <s v="2026-26-03-459845"/>
    <x v="8"/>
    <d v="2026-03-26T10:23:41"/>
    <s v="INGE - ROD COMERCIALIZADORA SOCIEDAD POR ACCIONES SIMPLIFICADA"/>
    <s v="Actualización"/>
  </r>
  <r>
    <s v="9d441a61-1f29-f111-8341-7c1e520b29cb"/>
    <s v="PcIxeCHsxjMV/v2w9tta1xqLpU/u5afo+bcXeJnDTHojzErTYsud2LK6VvoqRKCcYd5CIZVexROZAfeuCdGrOQ=="/>
    <d v="2026-03-26T14:23:41"/>
    <s v="2026-26-03-459846"/>
    <x v="8"/>
    <d v="2026-03-26T10:23:41"/>
    <s v="INGE - ROD COMERCIALIZADORA SOCIEDAD POR ACCIONES SIMPLIFICADA"/>
    <m/>
  </r>
  <r>
    <s v="7075db2a-2029-f111-8341-7c1e520b29cb"/>
    <s v="oI5gwmYSB7DViE0DPyMknrIPfesZYZA0pIk9Sdn4kWXtOIGHgex/SmYUOzc4B6F9EJgu2+dSVe01+tA3LqqBKg=="/>
    <d v="2026-03-26T14:29:22"/>
    <s v="2026-26-03-459880"/>
    <x v="8"/>
    <d v="2026-03-26T10:29:22"/>
    <s v="INVERSIONES ALFARO SAS"/>
    <s v="Actualización"/>
  </r>
  <r>
    <s v="7475db2a-2029-f111-8341-7c1e520b29cb"/>
    <s v="So0hDnXlZOHqg9DIoofq+yYnfzY8ngzQZZQOIAfQtIXm12I5BChXxRouhUCvcqAL7C+EBDp6MwiKvSNVdMHa/Q=="/>
    <d v="2026-03-26T14:29:23"/>
    <s v="2026-26-03-459881"/>
    <x v="8"/>
    <d v="2026-03-26T10:29:23"/>
    <s v="INVERSIONES ALFARO SAS"/>
    <m/>
  </r>
  <r>
    <s v="273e9713-2129-f111-8341-7c1e520b29cb"/>
    <s v="SUMWSmxq+OqLEp3A++3Cz0JhwXJej4fCFBrEBa8+c0Fz13F+sK138T+Bzt06O/5hiAtymLQeGFaz1b5kY/QsfQ=="/>
    <d v="2026-03-26T14:35:53"/>
    <s v="2026-26-03-459908"/>
    <x v="8"/>
    <d v="2026-03-26T10:35:53"/>
    <s v="INDUSTRIAS MAQUINTEC S.A.S."/>
    <s v="Actualización"/>
  </r>
  <r>
    <s v="2c3e9713-2129-f111-8341-7c1e520b29cb"/>
    <s v="tHTWiLWI1O3Av5fYRxex8A7iuNxZvxfvfiEKUY7i1UhKmk/U3pROo7LVEcdaUF4L2mURuyd1xBVtExl1fiWbgA=="/>
    <d v="2026-03-26T14:35:53"/>
    <s v="2026-26-03-459909"/>
    <x v="8"/>
    <d v="2026-03-26T10:35:53"/>
    <s v="INDUSTRIAS MAQUINTEC S.A.S."/>
    <m/>
  </r>
  <r>
    <s v="5eec717f-2129-f111-8342-7c1e52813c79"/>
    <s v="6how1s9Tm3Yh40BGpBKE/fV0xcoOp5e4i0R38076uQDriiTq25KoYs/nM791sIeAbCuS3rjFsFxDHLSGEgE09w=="/>
    <d v="2026-03-26T14:38:55"/>
    <s v="2026-26-03-459931"/>
    <x v="3"/>
    <d v="2026-03-26T10:38:55"/>
    <m/>
    <s v="Actualización"/>
  </r>
  <r>
    <s v="ac4b6885-2129-f111-8342-7c1e52813c79"/>
    <s v="+ZgR/bgRIJYCB4IIlAq2UjHHLDTLzeHWV1g/My3PQoVthV6WhuLI/VbilXtfRugl57cjFgEEo97vI637U08O5w=="/>
    <d v="2026-03-26T14:39:08"/>
    <s v="2026-26-03-459932"/>
    <x v="3"/>
    <d v="2026-03-26T10:39:08"/>
    <s v="GALLETERIA Y PANIFICADORA MAMI S.A."/>
    <s v="Actualización"/>
  </r>
  <r>
    <s v="10d27675-2229-f111-8341-7c1e520b35ed"/>
    <s v="7xH2PtK4ge2yBYcTDOqJCXLO9h6N/8yqF10e0CEhdpxth+k614kuibGq1pT+1GGws8q5WYtI4zu5YlZqnSrE5w=="/>
    <d v="2026-03-26T14:45:41"/>
    <s v="2026-26-03-459963"/>
    <x v="2"/>
    <d v="2026-03-26T10:45:41"/>
    <m/>
    <s v="Actualización"/>
  </r>
  <r>
    <s v="dcbd117b-2229-f111-8341-7c1e520b29cb"/>
    <s v="REN2CwAJFUcGIrVf0joyEwZYs+UFnpJimbnrtZgosfq1xYwnoigJu4hT4PQyCsg/VgVhu52WbjP3Rkd9pstTEA=="/>
    <d v="2026-03-26T14:45:58"/>
    <s v="2026-26-03-459965"/>
    <x v="8"/>
    <d v="2026-03-26T10:45:58"/>
    <m/>
    <s v="Actualización"/>
  </r>
  <r>
    <s v="e0bd117b-2229-f111-8341-7c1e520b29cb"/>
    <s v="N5XcY4LDhE5HbQNeryOAZWaAG6cx6n7+A1YOrevbAYrjf2KsWbe8RFz1bqiezV5HjXII9PvGAtZBHxWzX9X6sQ=="/>
    <d v="2026-03-26T14:45:58"/>
    <s v="2026-26-03-459966"/>
    <x v="8"/>
    <d v="2026-03-26T10:45:58"/>
    <m/>
    <m/>
  </r>
  <r>
    <s v="26e95e9a-2229-f111-8341-7c1e520b35ed"/>
    <s v="nQ+M54cxPE6WpW6wHkZVtGA+mX6I6MDy2XPG7Hr+bBhuDJLsAOvakCsVe0Zoj8iHhIN+DIBqeUtbBuQT1e7g3w=="/>
    <d v="2026-03-26T14:46:44"/>
    <s v="2026-26-03-459968"/>
    <x v="2"/>
    <d v="2026-03-26T10:46:44"/>
    <m/>
    <s v="Actualización"/>
  </r>
  <r>
    <s v="f4cb7427-2329-f111-8342-7c1e52813c79"/>
    <s v="2J9h5puxcUFLgxSLoxEAUxGrJmbs1hW4E5XRDQnETdL+O587lq0622fek6ti80pNKl+qSqNIA8o2wNQEqG8HDg=="/>
    <d v="2026-03-26T14:50:41"/>
    <s v="2026-26-03-459988"/>
    <x v="3"/>
    <d v="2026-03-26T10:50:41"/>
    <m/>
    <s v="Actualización"/>
  </r>
  <r>
    <s v="547c6d2d-2329-f111-8342-7c1e52813c79"/>
    <s v="sTG+e8ZhMtES7gBN0nrUb4Wb+twLexhyoPVSlmf5WozBVIhmZ08jWvIN2lppg6g1NYPZdlxZjA4c5gmjMmDXfw=="/>
    <d v="2026-03-26T14:50:49"/>
    <s v="2026-26-03-459990"/>
    <x v="3"/>
    <d v="2026-03-26T10:50:49"/>
    <s v="ILUMINACIONES TECNICAS S.A."/>
    <s v="Actualización"/>
  </r>
  <r>
    <s v="4b3563b4-2829-f111-8341-7c1e520b29cb"/>
    <s v="930Bj9nALRkFMYAxMFJirga9hdmBYyrdAAozLF4NoHwUT8ejPgCiWgETVX12R8QiE0x5bBGIw9p6hPVUP1O/kA=="/>
    <d v="2026-03-26T15:30:26"/>
    <s v="2026-26-03-460143"/>
    <x v="8"/>
    <d v="2026-03-26T11:30:26"/>
    <m/>
    <s v="Actualización"/>
  </r>
  <r>
    <s v="4f3563b4-2829-f111-8341-7c1e520b29cb"/>
    <s v="qmhEBpcolU/sHitnQsBeXnmHOs9qW3i0ykG9rb1+6DzOzzqt6njXZcXHUEsicbpmPCDEH8spHzH+1QhDws5lXA=="/>
    <d v="2026-03-26T15:30:26"/>
    <s v="2026-26-03-460144"/>
    <x v="8"/>
    <d v="2026-03-26T11:30:26"/>
    <m/>
    <m/>
  </r>
  <r>
    <s v="62cd954e-2d29-f111-8342-7c1e52813c79"/>
    <s v="1Xk+OjPecnHtCGz1rgH2Mm4LC0AcRMWXanSiCILOg9baM6u2UqmzcRre/CHXDLxOEnEx2iPU5FRy7yyYAL1Rww=="/>
    <d v="2026-03-26T16:03:25"/>
    <s v="2026-26-03-460277"/>
    <x v="3"/>
    <d v="2026-03-26T12:03:25"/>
    <m/>
    <s v="Actualización"/>
  </r>
  <r>
    <s v="d483ad54-2d29-f111-8342-7c1e52813c79"/>
    <s v="hqU76kkHuSgt4pazsUgLiUVhCrTfPpi4fa3CxQxFy5U2o9XpYyGJ3BN4uT8bmOfC75rK4d6BYlwz10PUJfwyzg=="/>
    <d v="2026-03-26T16:03:36"/>
    <s v="2026-26-03-460279"/>
    <x v="3"/>
    <d v="2026-03-26T12:03:36"/>
    <m/>
    <s v="Actualización"/>
  </r>
  <r>
    <s v="ad916976-2e29-f111-8342-7c1e52813c79"/>
    <s v="n4GOPoyjN7LAj79Q6A5IOxQu9EmznP10RUo0vxHH3K35yR/3sxOmo3JBYpnSasH3uBUT11jeNMMCyHKnEFvaTw=="/>
    <d v="2026-03-26T16:11:40"/>
    <s v="2026-26-03-460318"/>
    <x v="3"/>
    <d v="2026-03-26T12:11:40"/>
    <m/>
    <s v="Actualización"/>
  </r>
  <r>
    <s v="4fda5f7c-2e29-f111-8342-7c1e52813c79"/>
    <s v="W2ZqrXma/+O+lE+kb7ppmXC0GzcFTWmXg4F5fG15LlE0ZHDfvG6Vr9zsgkGDWx1tHzk/A4zlophWiFM7x0uKpA=="/>
    <d v="2026-03-26T16:11:56"/>
    <s v="2026-26-03-460320"/>
    <x v="3"/>
    <d v="2026-03-26T12:11:56"/>
    <m/>
    <s v="Actualización"/>
  </r>
  <r>
    <s v="f8a25a88-2e29-f111-8342-7c1e52813c79"/>
    <s v="iQ88+SdILGMX9KzKGZe1H8rOH6zR37ldrVBLMhZzX5L6Y+EtSxdWJPednrJFiUTuV0bU81XPhzoUKg46chHSfA=="/>
    <d v="2026-03-26T16:12:09"/>
    <s v="2026-26-03-460322"/>
    <x v="3"/>
    <d v="2026-03-26T12:12:09"/>
    <s v="OBYCO S.A."/>
    <s v="Actualización"/>
  </r>
  <r>
    <s v="9b5f538e-2e29-f111-8342-7c1e52813c79"/>
    <s v="zOyRaNcUziC/Cp2vcpYVxVfkwIvjJf4sl72WUcn7U8t6iEBiIIEQDwsAvoE0/ExHa1N+Y8VUpKrmjCKYrpYoZQ=="/>
    <d v="2026-03-26T16:12:24"/>
    <s v="2026-26-03-460324"/>
    <x v="3"/>
    <d v="2026-03-26T12:12:24"/>
    <s v="OBYCO S.A."/>
    <s v="Actualización"/>
  </r>
  <r>
    <s v="de987aa6-2e29-f111-8342-7c1e52813c79"/>
    <s v="dCzNRL312QlxvoyK3hISK8ubcQnQbg5Oa+pUqURql284A40/mgwCXhzwOpe4MJUIj/v0k7nxH+wycdIsve8qzw=="/>
    <d v="2026-03-26T16:13:04"/>
    <s v="2026-26-03-460329"/>
    <x v="3"/>
    <d v="2026-03-26T12:13:04"/>
    <s v="OBYCO S.A."/>
    <s v="Actualización"/>
  </r>
  <r>
    <s v="5c7880be-2e29-f111-8342-7c1e52813c79"/>
    <s v="KAEBF2HfWZTA3koLBbL+tHjMQ9uPbD3gCmYq3fruGuwuZmUt9gjjkB+Mm3MLQY9A4mxY9Cl5FL+j4aJPXODkfA=="/>
    <d v="2026-03-26T16:13:44"/>
    <s v="2026-26-03-460331"/>
    <x v="3"/>
    <d v="2026-03-26T12:13:44"/>
    <m/>
    <s v="Actualización"/>
  </r>
  <r>
    <s v="f3df3ca5-3129-f111-8341-0022481ed4bb"/>
    <s v="o83fVr+9NTKJ84X8ZRQ4N6iF93lmyQdTUei9k+mTB9afvl8I5P9K+Cm2nEITP4sKU+1hIe3ZV/ylagEgyZIjyw=="/>
    <d v="2026-03-26T16:34:32"/>
    <s v="2026-26-03-460403"/>
    <x v="4"/>
    <d v="2026-03-26T12:34:32"/>
    <s v="NATURE GROWN AVOCADO FARMS S.A.S."/>
    <s v="Actualización"/>
  </r>
  <r>
    <s v="50bd23f1-3129-f111-8342-7c1e52813c79"/>
    <s v="yMGaR17qM/ONJiLYddJz+5haEJFgnIrzbMXulyI3XIuxoGdEN9TgZtdf72QedS6Hz+EoEhfogZMuSYiE9UWSqg=="/>
    <d v="2026-03-26T16:36:35"/>
    <s v="2026-26-03-460408"/>
    <x v="3"/>
    <d v="2026-03-26T12:36:35"/>
    <m/>
    <s v="Actualización"/>
  </r>
  <r>
    <s v="bd071ef7-3129-f111-8342-7c1e52813c79"/>
    <s v="DJCu5TYYZZzVmNbAqCMB5mSzlRo2fVt15UoFUNVR0D+0Eq1kjyRBx7owY26MvvhdCtlSZ+YQdTe1lRv3CH+mUQ=="/>
    <d v="2026-03-26T16:36:44"/>
    <s v="2026-26-03-460409"/>
    <x v="3"/>
    <d v="2026-03-26T12:36:44"/>
    <s v="FERROELECTRICOS MEDELLIN S.A.S"/>
    <s v="Actualización"/>
  </r>
  <r>
    <s v="3e393303-3229-f111-8342-7c1e52813c79"/>
    <s v="bEa/C5doQeEELB/bA8yPRdyLBRP6woQ6bi9Cb8iTSNnUcLJAV+dQ98fsATc02adggidHPgXU7tBqUD01acRKDg=="/>
    <d v="2026-03-26T16:37:08"/>
    <s v="2026-26-03-460410"/>
    <x v="3"/>
    <d v="2026-03-26T12:37:08"/>
    <m/>
    <s v="Actualización"/>
  </r>
  <r>
    <s v="05328034-4a29-f111-8341-000d3a52d385"/>
    <s v="L1Q0MPSbSLvs7E7vniw8r3f+ziGleS/xc3h71Xjdp4LcGoNGvdRz4lZWwIcdmQLFBUnoMJi3tki91hjh+uRK9Q=="/>
    <d v="2026-03-26T19:30:13"/>
    <s v="2026-26-03-460905"/>
    <x v="4"/>
    <d v="2026-03-26T15:30:13"/>
    <m/>
    <s v="Actualización"/>
  </r>
  <r>
    <s v="74b0896a-4a29-f111-8341-000d3a52d385"/>
    <s v="JSkn06gc7s1bNfM1naXEOCcPkjZjU+LPRmjn7oQl3qRpoeA5gtwKDpgW2fPJJFwFzHHw3VYR+aj8u0JMfTDeRg=="/>
    <d v="2026-03-26T19:31:48"/>
    <s v="2026-26-03-460909"/>
    <x v="4"/>
    <d v="2026-03-26T15:31:48"/>
    <s v="QBCO S.A.S."/>
    <s v="Actualización"/>
  </r>
  <r>
    <s v="3940c1be-4a29-f111-8341-7c1e520b35ed"/>
    <s v="d3qqbt1jWBVFYp4/hWPtzu/GQOX9m04/LTtB9fDpwFwRX+0XP+v2jpdbv21Y44UBUCGa8uN7I0J066huGuzzWw=="/>
    <d v="2026-03-26T19:34:10"/>
    <s v="2026-26-03-460915"/>
    <x v="2"/>
    <d v="2026-03-26T15:34:10"/>
    <m/>
    <s v="Actualización"/>
  </r>
  <r>
    <s v="ea337449-4d29-f111-8342-7c1e52813c79"/>
    <s v="+GrlLUzjBzP4M8yYn35zufvZ/E1UjpPZETvssWbY0ti+kVL6U+2YZuWQ1ZSqjKI5pcHzf1PLBUZ9GU18SwXggA=="/>
    <d v="2026-03-26T19:52:17"/>
    <s v="2026-26-03-460992"/>
    <x v="3"/>
    <d v="2026-03-26T15:52:17"/>
    <m/>
    <s v="Actualización"/>
  </r>
  <r>
    <s v="4288cb5b-4d29-f111-8342-7c1e52813c79"/>
    <s v="TMZ5NwcCnVRZALU61A0E+zCNQ3FqjSzHHbCmHRp4FpjKpjBA13uCwFUdam9VqMMpbbLY3JUZqU3lobhJRNuOdA=="/>
    <d v="2026-03-26T19:52:49"/>
    <s v="2026-26-03-461001"/>
    <x v="3"/>
    <d v="2026-03-26T15:52:49"/>
    <m/>
    <s v="Actualización"/>
  </r>
  <r>
    <s v="8cbc087a-4d29-f111-8342-7c1e52813c79"/>
    <s v="9kP7uNk44Uzoiufh3g6r2/ht62R4RtbeRWO+V883XedubnWLv+sDbuIUZIm8/W2aFTTVMvevjRFFJelxOLNqUA=="/>
    <d v="2026-03-26T19:53:44"/>
    <s v="2026-26-03-461007"/>
    <x v="3"/>
    <d v="2026-03-26T15:53:44"/>
    <s v="EMPRESA GENERICA"/>
    <s v="Actualización"/>
  </r>
  <r>
    <s v="85521598-4d29-f111-8342-7c1e52813c79"/>
    <s v="uIbYKKJqyv9zhtdQK/PuowFphP9JhqyiH1vAJlFVHwPaniPV4AWP+z6cLvOzH8318gZLUW4obISsPxNvLygV6g=="/>
    <d v="2026-03-26T19:54:31"/>
    <s v="2026-26-03-461009"/>
    <x v="3"/>
    <d v="2026-03-26T15:54:31"/>
    <m/>
    <s v="Actualización"/>
  </r>
  <r>
    <s v="d2b2b29e-5129-f111-8342-7c1e52813c79"/>
    <s v="qPVyeiP2+kSVyuisLd99OnAwN6gjgjvcGFXy5BdtjgFSZIvsPSUuIy3c1eHR6qtZbrfzz86C5xMyOJjJFwjK1Q=="/>
    <d v="2026-03-26T20:23:26"/>
    <s v="2026-26-03-461136"/>
    <x v="3"/>
    <d v="2026-03-26T16:23:26"/>
    <s v="C I M COMPAÑIA DE INGENIERIA Y MONTAJES S.A.S."/>
    <s v="Actualización"/>
  </r>
  <r>
    <s v="da9eb9aa-5129-f111-8342-7c1e52813c79"/>
    <s v="B/CSNzwHLmyor8lQ8Sy0tYILXTy4CXE9hI6u447wF2JT2wA/Co1089S7JXAd7NBtIAOR03F8Qk+kgp6tqbYsgQ=="/>
    <d v="2026-03-26T20:23:46"/>
    <s v="2026-26-03-461138"/>
    <x v="3"/>
    <d v="2026-03-26T16:23:46"/>
    <s v="C I M COMPAÑIA DE INGENIERIA Y MONTAJES S.A.S."/>
    <s v="Actualización"/>
  </r>
  <r>
    <s v="81a9dab6-5129-f111-8342-7c1e52813c79"/>
    <s v="RROh0I+tSt+K5ODx+ZANxCLO2Fb1q2YTKXyBs34fmOpplAR8gf1obzlps2f449k6PiJeVqLlxwLIASNH+5yf9g=="/>
    <d v="2026-03-26T20:24:03"/>
    <s v="2026-26-03-461141"/>
    <x v="3"/>
    <d v="2026-03-26T16:24:03"/>
    <s v="C I M COMPAÑIA DE INGENIERIA Y MONTAJES S.A.S."/>
    <s v="Actualización"/>
  </r>
  <r>
    <s v="dff9dec2-5129-f111-8342-7c1e52813c79"/>
    <s v="RPOKc2mMddPzQ+zrdlhTpcyX8QEnlWjQGzKgh4imfQG/zY2rxvcARFToGHAEGl/oKhY+ffB6eQyEDoJ7F/iwNA=="/>
    <d v="2026-03-26T20:24:22"/>
    <s v="2026-26-03-461144"/>
    <x v="3"/>
    <d v="2026-03-26T16:24:22"/>
    <m/>
    <s v="Actualización"/>
  </r>
  <r>
    <s v="58b623cf-5129-f111-8342-7c1e52813c79"/>
    <s v="IgA+FObbXeVTZjVgeJUlURRchNzZ0JqhwiV5USZu03oVnXB2S5krXjvHraZk9p1+FZIEyIEdhZMdnDHXNFLJIQ=="/>
    <d v="2026-03-26T20:24:39"/>
    <s v="2026-26-03-461147"/>
    <x v="3"/>
    <d v="2026-03-26T16:24:39"/>
    <m/>
    <s v="Actualización"/>
  </r>
  <r>
    <s v="f6d02ad5-5129-f111-8342-7c1e52813c79"/>
    <s v="3fu41l7TmDcDM3wlSnrPPlQeqxMNztUNFKnDt5/jozxrMYokfORBLvfFNvRMxYV4WhEqw6m6KT6JIVAYwNdpUQ=="/>
    <d v="2026-03-26T20:24:53"/>
    <s v="2026-26-03-461148"/>
    <x v="3"/>
    <d v="2026-03-26T16:24:53"/>
    <m/>
    <s v="Actualización"/>
  </r>
  <r>
    <s v="ea7855e1-5129-f111-8342-7c1e52813c79"/>
    <s v="WXUxUhJJycJa+SQlm578QjS3pl4e0aP4ppwvYu/+Ud0zo/eukL+gC2Fc5xucMWmDme/+1njWANlmidsm6PXkbQ=="/>
    <d v="2026-03-26T20:25:10"/>
    <s v="2026-26-03-461149"/>
    <x v="3"/>
    <d v="2026-03-26T16:25:10"/>
    <m/>
    <s v="Actualización"/>
  </r>
  <r>
    <s v="59a263e7-5129-f111-8342-7c1e52813c79"/>
    <s v="+khrfmVFTFYiXSIvEK77SIICGl1y5ngUBv3Tib9t1UnrN0+sGcWczGL5gTtI2jlqStMrMFhXNmxG0w8cDP4L9g=="/>
    <d v="2026-03-26T20:25:23"/>
    <s v="2026-26-03-461150"/>
    <x v="3"/>
    <d v="2026-03-26T16:25:23"/>
    <m/>
    <s v="Actualización"/>
  </r>
  <r>
    <s v="de31a1d2-5329-f111-8342-000d3a8b0390"/>
    <s v="bC8glcHhNaipIlabm7oYwmS1HB0Izd3unx2Tir4OkbtIMxVWX0sK4Z/BcvaDN6enhgx5CNaxNr9roc5ZOJoX1w=="/>
    <d v="2026-03-26T20:39:05"/>
    <s v="2026-26-03-461211"/>
    <x v="1"/>
    <d v="2026-03-26T16:39:05"/>
    <m/>
    <s v="Actualización"/>
  </r>
  <r>
    <s v="ed84067a-5429-f111-8342-7c1e52813c79"/>
    <s v="Si/vw7qKpQAoXOwOckIXKQXQGO1v6PCogu06EyE8ixwHokqlpHKVRyiL7HrWPJvbS+bpDilGoCrbkWdXV810UQ=="/>
    <d v="2026-03-26T20:43:48"/>
    <s v="2026-26-03-461241"/>
    <x v="3"/>
    <d v="2026-03-26T16:43:48"/>
    <s v="SEGURIDAD DIEZ LTDA."/>
    <s v="Actualización"/>
  </r>
  <r>
    <s v="6fe71680-5429-f111-8342-7c1e52813c79"/>
    <s v="P+024NezYHfZK/Ab2zJle+H2CrracQkCgMACxivPR2DB7i0p0Ut9oEIm65zV9vI2AbyChQJeRaUWPs7o21PM+w=="/>
    <d v="2026-03-26T20:43:58"/>
    <s v="2026-26-03-461242"/>
    <x v="3"/>
    <d v="2026-03-26T16:43:58"/>
    <s v="SEGURIDAD DIEZ LTDA."/>
    <s v="Actualización"/>
  </r>
  <r>
    <s v="4d881898-5429-f111-8342-7c1e52813c79"/>
    <s v="4+hKnplpMdTbrQzNSGWMTBmilrwpH+GMBhiEHk2XUjx5flbmEnL/GwB2CFsomFXpPwusKEOuPsLQiOaDMIBlwg=="/>
    <d v="2026-03-26T20:44:40"/>
    <s v="2026-26-03-461244"/>
    <x v="3"/>
    <d v="2026-03-26T16:44:40"/>
    <m/>
    <s v="Actualización"/>
  </r>
  <r>
    <s v="d58d2b9e-5429-f111-8342-7c1e52813c79"/>
    <s v="vCeVUJgKpXsNBxekzFZ6nde7Shvqm6qxD3KIe9a6gX2xbXGYH+LXbMj6XYj+qWjQLGCBl1hasqGCZkFMXzugBg=="/>
    <d v="2026-03-26T20:44:49"/>
    <s v="2026-26-03-461248"/>
    <x v="3"/>
    <d v="2026-03-26T16:44:49"/>
    <m/>
    <s v="Actualización"/>
  </r>
  <r>
    <s v="74883990-6429-f111-8342-7c1e527d9cc3"/>
    <s v="ovTtnltHEvHJMy7i+aKV6lqSNJM6/rRh/ktRunmj+eohLJqa/xzP4Jtz1sbsiptzYfZDxtxaJXiByQfDh79xgA=="/>
    <d v="2026-03-26T22:38:59"/>
    <s v="2026-26-03-461590"/>
    <x v="1"/>
    <d v="2026-03-26T18:38:59"/>
    <m/>
    <s v="Actualización"/>
  </r>
  <r>
    <s v="2a2b09d3-6429-f111-8342-7c1e527d9cc3"/>
    <s v="aSpdNteNebjW4OB0FZEWnH6BWeU64nn5XEmwMAOd0k8Hlq4B7srS4HPH0zoyZG/dHietbxaF4fi8oq50NQrnSw=="/>
    <d v="2026-03-26T22:40:52"/>
    <s v="2026-26-03-461591"/>
    <x v="1"/>
    <d v="2026-03-26T18:40:52"/>
    <s v="SACOTTO - CAGIGAS S.A.S."/>
    <s v="Actualización"/>
  </r>
  <r>
    <s v="9d44b2c7-6629-f111-8342-7c1e527d9cc3"/>
    <s v="WOZrGe+qcOT7hzs06rLPS6INvsDYzArq+LZjxf5XIBjR/qfY0TJAjw51/qsjd/METaH9j8XbTQ1xmeVmDnpLsg=="/>
    <d v="2026-03-26T22:54:46"/>
    <s v="2026-26-03-461620"/>
    <x v="1"/>
    <d v="2026-03-26T18:54:46"/>
    <m/>
    <s v="Actualización"/>
  </r>
  <r>
    <s v="9fbe9454-6729-f111-8342-7c1e527d9cc3"/>
    <s v="x3uLbZmu3x2jT3ioOGaiHZSgBClTlkupwHYKkkSMx0ceO1eoTTqfb183l1DX+oa1JF8AI68F3OgLsju+xVersA=="/>
    <d v="2026-03-26T22:58:47"/>
    <s v="2026-26-03-461626"/>
    <x v="1"/>
    <d v="2026-03-26T18:58:47"/>
    <s v="CORPLASTIK SAS"/>
    <s v="Actualización"/>
  </r>
  <r>
    <s v="9f5fceaf-6729-f111-8342-7c1e527d9cc3"/>
    <s v="ep+obeRclCBBBmKcRBiZ6bBnLbGJ2EXTJ6VWffWlsymCols304w0EjVgWuLNhikM/Z1HQER2QL6EpEj0k5wkDg=="/>
    <d v="2026-03-26T23:01:23"/>
    <s v="2026-26-03-461630"/>
    <x v="1"/>
    <d v="2026-03-26T19:01:23"/>
    <s v="BETEL SOLUCIONES S.A.S."/>
    <s v="Actualización"/>
  </r>
  <r>
    <s v="2940f81d-6829-f111-8342-7c1e527d9cc3"/>
    <s v="4JEmoBkNbXjyEImxhH03M8EYEjSxAjToxqz2MAHI3HBBWT9FJ8/g08nx/qmeEielpw8vJY7Cjk1B3QGS2SxuXg=="/>
    <d v="2026-03-26T23:04:25"/>
    <s v="2026-26-03-461638"/>
    <x v="1"/>
    <d v="2026-03-26T19:04:25"/>
    <s v="H&amp;B LABORATORIOS S.A.S"/>
    <s v="Actualización"/>
  </r>
  <r>
    <s v="675a6a26-6b29-f111-8342-7c1e527d9cc3"/>
    <s v="KE2unTLHFiq8aEELh/6eMxMRKfqFlHF77EwgljG8+mE4nx+wSM5vEfLUanXj6+B8oPy1BpsFnJFPthYW5T5anQ=="/>
    <d v="2026-03-26T23:26:05"/>
    <s v="2026-26-03-461668"/>
    <x v="1"/>
    <d v="2026-03-26T19:26:05"/>
    <s v="INVERSIONES BOTERO Y BOTERO SAS"/>
    <s v="Actualización"/>
  </r>
  <r>
    <s v="ca11df64-6b29-f111-8342-7c1e527d9cc3"/>
    <s v="laPwKVsXltKlodtHhhvLpbp6D1koU8E5EVH+nkWpW3snAERDpKs6Vm888HHXzgxT11OzqGz5vwuljYzkswnYoQ=="/>
    <d v="2026-03-26T23:27:48"/>
    <s v="2026-26-03-461670"/>
    <x v="1"/>
    <d v="2026-03-26T19:27:48"/>
    <s v="TRANSPORTES ESPECIALES CRISTO REY SAS"/>
    <s v="Actualización"/>
  </r>
  <r>
    <s v="12e01135-6c29-f111-8342-000d3a8b0390"/>
    <s v="jTIJVqWSxB/Doed8jQbgSyuF54LYJuzCyOcWUPW5+EPwsQz2FqkHUtkt7Dt0Yo92P4rxYPCB1CckJ4I8325aJA=="/>
    <d v="2026-03-26T23:33:44"/>
    <s v="2026-26-03-461680"/>
    <x v="9"/>
    <d v="2026-03-26T19:33:44"/>
    <m/>
    <s v="Actualización"/>
  </r>
  <r>
    <s v="ad3106d9-7029-f111-8341-000d3a52d385"/>
    <s v="rgkmugKOiW10q9uJUnK4+F66OHxur34WKYNmTQV8sFxf1rKuIGXF/6gFOPQCngH7mQKnPttYxbgh4AhQ4tsqtA=="/>
    <d v="2026-03-27T00:06:57"/>
    <s v="2026-27-03-461701"/>
    <x v="7"/>
    <d v="2026-03-26T20:06:57"/>
    <s v="SUPRAPAK S.A.S"/>
    <s v="Actualización"/>
  </r>
  <r>
    <s v="77247a79-7d29-f111-8341-000d3a52d385"/>
    <s v="bE7jqIg0JHH3zenGkFkrIujk+Gem9DDRBALnsu4dBf2Hfva2fb0V4mEhegpe2eOgaRBIiid7/tXb78ljN324bw=="/>
    <d v="2026-03-27T01:37:13"/>
    <s v="2026-27-03-461738"/>
    <x v="7"/>
    <d v="2026-03-26T21:37:13"/>
    <s v="BELLEZA EXPRESS S.A."/>
    <s v="Actualización"/>
  </r>
  <r>
    <s v="182de0ec-e529-f111-8342-7c1e52813c79"/>
    <s v="+gD3LOCMDyTwSwhCq1IKpFfQgjfY/ucqu/cRUit97yjfUt8ylHKtVoW8J8qcTWBt51JtweTNlexRqRBFbh9YxQ=="/>
    <d v="2026-03-27T14:05:02"/>
    <s v="2026-27-03-462061"/>
    <x v="9"/>
    <d v="2026-03-27T10:05:02"/>
    <m/>
    <s v="Actualización"/>
  </r>
  <r>
    <s v="64539ef0-e529-f111-8341-7c1e520b3001"/>
    <s v="gB0uD9s5jVfBT96TcJu9m9gtb7ggyT+mY3CHMIk4xUo6Bq+5OXv6DU5uDD/+mRUJo+yoX0kYtOJFyRiKCCdjVQ=="/>
    <d v="2026-03-27T14:05:02"/>
    <s v="2026-27-03-462062"/>
    <x v="1"/>
    <d v="2026-03-27T10:05:02"/>
    <m/>
    <s v="Actualización"/>
  </r>
  <r>
    <s v="66950539-e829-f111-8341-7c1e520b3001"/>
    <s v="pk+0H3O/6JuicitMkbkWppu6MlireCujr/4V2dfvV20wjMvV17H7HQohlcHHnh15ao5PPJZTPUr62fqe9YABXQ=="/>
    <d v="2026-03-27T14:21:24"/>
    <s v="2026-27-03-462142"/>
    <x v="1"/>
    <d v="2026-03-27T10:21:24"/>
    <m/>
    <s v="Actualización"/>
  </r>
  <r>
    <s v="b4b5bfb6-e829-f111-8341-7c1e520b3001"/>
    <s v="451vurDkUW8IP9FdgGTWAu9ZQ8GsyNa3fUKX3q6UJwxnavES5b1kBub/KNEnyIkL1xDVl0qyGqtvZLL2Nc0v9w=="/>
    <d v="2026-03-27T14:25:00"/>
    <s v="2026-27-03-462156"/>
    <x v="1"/>
    <d v="2026-03-27T10:25:00"/>
    <s v="CACHARRERIA LOS MARINILLOS CALI S.A.S"/>
    <s v="Actualización"/>
  </r>
  <r>
    <s v="6298de83-e929-f111-8341-7c1e520b2258"/>
    <s v="Mhq/2ctSFF8oKnBUwIGnbTFeAeofsLvrvKPAjCyv8rPFdBexDY3KJDTIiPsrCEeeymUwNLOek/94ZqgCFS4Esw=="/>
    <d v="2026-03-27T14:30:36"/>
    <s v="2026-27-03-462184"/>
    <x v="8"/>
    <d v="2026-03-27T10:30:36"/>
    <m/>
    <s v="Actualización"/>
  </r>
  <r>
    <s v="65fe813c-ea29-f111-8341-7c1e520b2258"/>
    <s v="HlFUVVPEgpUNYAsfcuppwRz9wWnAyyCl6z8L6fZK5AT6SEDwahHzeBpQ0dm1b6bLCw5I3R1LMy25Rjb6KF2yQA=="/>
    <d v="2026-03-27T14:35:53"/>
    <s v="2026-27-03-462213"/>
    <x v="8"/>
    <d v="2026-03-27T10:35:53"/>
    <s v="CENTRAL DE COOPERATIVAS AGRARIAS"/>
    <s v="Actualización"/>
  </r>
  <r>
    <s v="69fe813c-ea29-f111-8341-7c1e520b2258"/>
    <s v="QJVQfXguUOiVdo3qa/bCYCfjwhu9oQPpd8Q/zF4eb822oyXT91R3irdk0uEMujSGZhmsr+W2W3xYZwxbGV2Vhw=="/>
    <d v="2026-03-27T14:35:53"/>
    <s v="2026-27-03-462214"/>
    <x v="8"/>
    <d v="2026-03-27T10:35:53"/>
    <s v="CENTRAL DE COOPERATIVAS AGRARIAS"/>
    <m/>
  </r>
  <r>
    <s v="c9a692de-ea29-f111-8341-7c1e520b2258"/>
    <s v="PnnNSpFeXkrOtwPftaS67fpKsTDAKzeLR3oNM62pFhio/jOo/GzGAAFCy35ARulU1eOdQCgtuE0dz193JMvCXw=="/>
    <d v="2026-03-27T14:40:25"/>
    <s v="2026-27-03-462232"/>
    <x v="8"/>
    <d v="2026-03-27T10:40:25"/>
    <m/>
    <s v="Actualización"/>
  </r>
  <r>
    <s v="e599964b-eb29-f111-8341-7c1e520b3001"/>
    <s v="WYAwPbncSN+9w6lOwf7y6g/PToadFcjiJ9C9/DwOV9YHNVpfrTt7Eo8AfDhvnyak3lIz5sN4MXABMlAoNgsv1w=="/>
    <d v="2026-03-27T14:43:25"/>
    <s v="2026-27-03-462253"/>
    <x v="1"/>
    <d v="2026-03-27T10:43:25"/>
    <s v="FUNDACION ETNOEDUCATIVA Y CULTURAL ANGELES DE DIOS"/>
    <s v="Actualización"/>
  </r>
  <r>
    <s v="0b8ca065-eb29-f111-8341-7c1e520b2258"/>
    <s v="pdjW2/FA/5Y6o6LWxP62lOJ0xIb/lv2/Jk+b4/SMxC8DTdOlUO9HJRc7li/TnLjiKRDRE8GqrZX52UM7IqmHuQ=="/>
    <d v="2026-03-27T14:44:07"/>
    <s v="2026-27-03-462258"/>
    <x v="8"/>
    <d v="2026-03-27T10:44:07"/>
    <m/>
    <s v="Actualización"/>
  </r>
  <r>
    <s v="0f8ca065-eb29-f111-8341-7c1e520b2258"/>
    <s v="f0QiZlt6F8eaovQBd3x12UoLEbh2Wj2h9CrSNmC6TajSY7OOa8Q51I+rwFfmhlb0kqyIaftD0fYgmnLx6zhySQ=="/>
    <d v="2026-03-27T14:44:07"/>
    <s v="2026-27-03-462259"/>
    <x v="8"/>
    <d v="2026-03-27T10:44:07"/>
    <m/>
    <m/>
  </r>
  <r>
    <s v="3b36de1a-ed29-f111-8341-7c1e520b2258"/>
    <s v="4x/t8HCRaHO48narYLkhcLOgo3uvtIsIC8ALHOVofQ8z8ELADXBE7zLxtLLuBkJVwYNxV7aQYjHD2wPfYYDLhw=="/>
    <d v="2026-03-27T14:56:19"/>
    <s v="2026-27-03-462306"/>
    <x v="8"/>
    <d v="2026-03-27T10:56:19"/>
    <s v="INFOTECH DE COLOMBIA S.A.S."/>
    <s v="Actualización"/>
  </r>
  <r>
    <s v="3f36de1a-ed29-f111-8341-7c1e520b2258"/>
    <s v="OmiXyEeQz9nsQyvCT3XPxAs+As7vVZpKDH2K76NawZ4gElVTk19GluY3lEORVoDU1m5xv4U6W1WFHgguPpMIog=="/>
    <d v="2026-03-27T14:56:19"/>
    <s v="2026-27-03-462307"/>
    <x v="8"/>
    <d v="2026-03-27T10:56:19"/>
    <s v="INFOTECH DE COLOMBIA S.A.S."/>
    <m/>
  </r>
  <r>
    <s v="750f082b-ee29-f111-8341-7c1e520b3001"/>
    <s v="n7UHuDWbVAs+TjVRRmS7nLzgLTSlAi6WRLJ4/GNmD2MBBJhrpvD9lnDY+1xHLMvUPl9e6WYEOBXyAxOTECmFbA=="/>
    <d v="2026-03-27T15:04:03"/>
    <s v="2026-27-03-462326"/>
    <x v="1"/>
    <d v="2026-03-27T11:04:03"/>
    <m/>
    <s v="Actualización"/>
  </r>
  <r>
    <s v="2e652ffd-ee29-f111-8341-7c1e520b35ed"/>
    <s v="cnS1FFAcXnSrwmpfXqJmcoSi4tUwg2JHhZ+/h7CWxH2bHRuMLJzd6RNsWaDi3rRJpx4Ul2DSxFs+9T42ICFA8A=="/>
    <d v="2026-03-27T15:09:47"/>
    <s v="2026-27-03-462347"/>
    <x v="2"/>
    <d v="2026-03-27T11:09:47"/>
    <s v="COLOMBIA INDUSTRIAL &amp; AUTOMOTRIZ S.A.S."/>
    <s v="Actualización"/>
  </r>
  <r>
    <s v="9dbeff15-ef29-f111-8341-7c1e520b35ed"/>
    <s v="+LigueRRrrAyJkQxYxEXtqABynyr0ayusWsKSW6eyohpeeFCeuO8qP9ry4F2o4EU5+1QLhluklZbbuFSB/yRhA=="/>
    <d v="2026-03-27T15:10:29"/>
    <s v="2026-27-03-462348"/>
    <x v="2"/>
    <d v="2026-03-27T11:10:29"/>
    <s v="COLOMBIA INDUSTRIAL &amp; AUTOMOTRIZ S.A.S."/>
    <s v="Actualización"/>
  </r>
  <r>
    <s v="af5045e3-f129-f111-8341-000d3a52d385"/>
    <s v="8qSHwW9rUQ8NPmEN4JByF3FFn3tN9/LZR/bouPXOB2E89s5iAdYH87hZqijo+/v2Uow4QYu1qlsKNNxBihLHXg=="/>
    <d v="2026-03-27T15:30:37"/>
    <s v="2026-27-03-462454"/>
    <x v="4"/>
    <d v="2026-03-27T11:30:37"/>
    <s v="DISTRIVARIOS Y VARIOS S.A.S."/>
    <s v="Actualización"/>
  </r>
  <r>
    <s v="67492afa-f229-f111-8341-7c1e520b3001"/>
    <s v="RDTOmNrNwqTQ65C8zX7R+Sc1XuiUaxC592hVmPlnATN5WGy+hzd7wqhRbLWvxQ35jFT36F2/Sz+WWev9AT+W8Q=="/>
    <d v="2026-03-27T15:38:22"/>
    <s v="2026-27-03-462502"/>
    <x v="1"/>
    <d v="2026-03-27T11:38:22"/>
    <s v="TABLEROS Y TABLEROS SAS"/>
    <s v="Actualización"/>
  </r>
  <r>
    <s v="c919b595-f329-f111-8341-000d3a52d385"/>
    <s v="I6bS59JX4N/i23VJLBPSUlwBb18b2HoynOWyZwOE5+yKEZ+s9K2Ad2wBazPTzblpe5fjStEtTlTDGRl2Ie82QQ=="/>
    <d v="2026-03-27T15:42:41"/>
    <s v="2026-27-03-462525"/>
    <x v="4"/>
    <d v="2026-03-27T11:42:41"/>
    <s v="MACRO SERVICIOS EXPRESS DE COLOMBIA SAS"/>
    <s v="Actualización"/>
  </r>
  <r>
    <s v="0ba7c872-f629-f111-8341-000d3a52d385"/>
    <s v="Fwuv2KSZfIY02Gr8mnAumc8znS8i1ccgCxLl8r46l3aUApGs1TpDKKdHGYU7Ct4Ve/UyOUF8eEhrrsFNbdk9ZA=="/>
    <d v="2026-03-27T16:03:10"/>
    <s v="2026-27-03-462591"/>
    <x v="4"/>
    <d v="2026-03-27T12:03:10"/>
    <m/>
    <s v="Actualización"/>
  </r>
  <r>
    <s v="d5da5a22-f929-f111-8341-000d3a52d385"/>
    <s v="kmCLq3sZi71O0vxgoKqrtuNBgTvWTWvp1MawARL7QhfiqeTZvNanh/RpA1nq2xwyh7jjZZgIFiCq5edHX1U4Ag=="/>
    <d v="2026-03-27T16:22:24"/>
    <s v="2026-27-03-462661"/>
    <x v="4"/>
    <d v="2026-03-27T12:22:24"/>
    <s v="FUNDACION ITALOCOLOMBIANA DEL MONTE TABOR"/>
    <s v="Actualización"/>
  </r>
  <r>
    <s v="242d6d85-042a-f111-8341-7c1e520b35ed"/>
    <s v="EL4P7CgOeJ6ahCqOOwiGD1JmFTNAVBlPZZvkDFfEXcP4Rzqzq4r1qD6oGaB/ZYBJRtJow+Vj5xnd8+wgzVlsyQ=="/>
    <d v="2026-03-27T17:44:03"/>
    <s v="2026-27-03-462906"/>
    <x v="2"/>
    <d v="2026-03-27T13:44:03"/>
    <s v="AMANECER MEDICO SAS"/>
    <s v="Actualización"/>
  </r>
  <r>
    <s v="8c0acb69-1e2a-f111-8341-6045bdd41d16"/>
    <s v="40vjlfc04Aj4STY3jwK3TzIQpDOS1Kz6nKLv22fc5pW+MsrGjn/NjtSUhdV5Cr0fIirkIaI5uhA2/okPrFbm/Q=="/>
    <d v="2026-03-27T20:49:23"/>
    <s v="2026-27-03-463428"/>
    <x v="7"/>
    <d v="2026-03-27T16:49:23"/>
    <m/>
    <s v="Actualización"/>
  </r>
  <r>
    <s v="cf1e868b-202a-f111-8341-7c1e520b37c4"/>
    <s v="JEj3aSssk13c8RR0Iwh4Gv5v0jInKgv+WCe5rs61duPT0LXe7XeRHbVVvWYpaTMkK0zkhn4T6F/C7r2/bAofDw=="/>
    <d v="2026-03-27T21:04:30"/>
    <s v="2026-27-03-463471"/>
    <x v="6"/>
    <d v="2026-03-27T17:04:30"/>
    <s v="INDUSTRIAS LEMBER S.A."/>
    <s v="Actualización"/>
  </r>
  <r>
    <s v="67d0a129-212a-f111-8341-6045bdd41d16"/>
    <s v="myWy8QRRKmHkn6I8931FWaiXb8MPT/2olWtI6FjvwAOoHD1oo9FUZGy2hhoR+Y1nyEW2Pa3F6E/Yv762wV/9fA=="/>
    <d v="2026-03-27T21:09:03"/>
    <s v="2026-27-03-463492"/>
    <x v="7"/>
    <d v="2026-03-27T17:09:03"/>
    <m/>
    <s v="Actualización"/>
  </r>
  <r>
    <s v="a41b981c-342a-f111-8341-7c1e520b29cb"/>
    <s v="TTQDgqRcH7CMc5FhAg53OAbOrT0GvhLZ3UpFWDbpSCbpNNW7zLN96CHqKBvvJ93Vb0ZYy49ZKlfFx6k2RB52pA=="/>
    <d v="2026-03-27T23:24:41"/>
    <s v="2026-27-03-463855"/>
    <x v="7"/>
    <d v="2026-03-27T19:24:41"/>
    <m/>
    <s v="Actualización"/>
  </r>
  <r>
    <s v="35519cec-372a-f111-8341-7c1e520b29cb"/>
    <s v="0S7e9RjWZ6r8q4QULnuLS3jCHELzuz1B1m2Immc8P1aySKOdAb57YQjySwHVR+ei4p70EQRikokd9424RuuW5A=="/>
    <d v="2026-03-27T23:51:59"/>
    <s v="2026-27-03-463890"/>
    <x v="7"/>
    <d v="2026-03-27T19:51:59"/>
    <m/>
    <s v="Actualización"/>
  </r>
  <r>
    <s v="98c04f54-392a-f111-8341-7c1e520b29cb"/>
    <s v="/0TlpRl6queYuT9EJY2Yy+G6AP706KbjquF72BVMvXUhPk+BjrzO9kH315la8NSDe8K+iQYB9YPbAha9vFgZ5g=="/>
    <d v="2026-03-28T00:01:56"/>
    <s v="2026-28-03-463902"/>
    <x v="7"/>
    <d v="2026-03-27T20:01:56"/>
    <m/>
    <s v="Actualización"/>
  </r>
  <r>
    <s v="f92afd2b-3d2a-f111-8341-7c1e520b29cb"/>
    <s v="fNtGoqz6QBEFnb3PCzoIeAsHFLxt5q4BN1OFLutgCRnnPrWun2sEPJsn9UbCp9j3yj1Vpkv6uqEGlCHZC8NPFQ=="/>
    <d v="2026-03-28T00:29:33"/>
    <s v="2026-28-03-463925"/>
    <x v="7"/>
    <d v="2026-03-27T20:29:33"/>
    <s v="CODISERT S.A."/>
    <s v="Actualización"/>
  </r>
  <r>
    <s v="ecc15bcb-3e2a-f111-8341-7c1e520b29cb"/>
    <s v="iX3LafdlbTp5fFdPQI/Eoidn+nAWhCytPrNgZJMutVG/WOG99wGE32F4beLip7R9WYQHVq0f6GDJ2mpO2gkOoQ=="/>
    <d v="2026-03-28T00:41:04"/>
    <s v="2026-28-03-463928"/>
    <x v="7"/>
    <d v="2026-03-27T20:41:04"/>
    <s v="LLANTAS EMOTION S.A.S."/>
    <s v="Actualización"/>
  </r>
  <r>
    <s v="78cee8bf-412a-f111-8341-000d3a52d385"/>
    <s v="FlibAkX5GxZyCVzCUKJlY+vuAleQYLsr+acHH+I7qkj5dTQxSn3bYbIze1Oc5sWW7xr05gUZfxvPPuhjZjYQRg=="/>
    <d v="2026-03-28T01:02:17"/>
    <s v="2026-28-03-463933"/>
    <x v="1"/>
    <d v="2026-03-27T21:02:17"/>
    <m/>
    <s v="Actualización"/>
  </r>
  <r>
    <s v="b1cdb523-c22a-f111-88b4-7c1e520b35ed"/>
    <s v="SJhCPJ1iXMLPPdLTowKCvLZhqSfu7QjFCIiUjCaU4yDflaO4WNwNKNbOqhOqSMljd4kwoylLR9A2ZoHzlCIzmw=="/>
    <d v="2026-03-28T16:21:16"/>
    <s v="2026-28-03-464253"/>
    <x v="0"/>
    <d v="2026-03-28T12:21:16"/>
    <s v="AGROAVICOLA DEL VALLE SAS"/>
    <s v="Actualización"/>
  </r>
  <r>
    <s v="de39b5ca-c22a-f111-88b4-7c1e520b35ed"/>
    <s v="1ICBscCCxYIYfn966TLPsvEE12vNyraz5qR+JlqqI6xDwfDOyIdf1mOjFSnBd38sAjfuV+LiObJdjxIZ+yRnVA=="/>
    <d v="2026-03-28T16:25:55"/>
    <s v="2026-28-03-464259"/>
    <x v="0"/>
    <d v="2026-03-28T12:25:55"/>
    <s v="YAMACAR S.A.S."/>
    <s v="Actualización"/>
  </r>
  <r>
    <s v="8b0fed58-c32a-f111-88b4-7c1e520b35ed"/>
    <s v="WUvEQrOKyt8mSogUUo+UfJQlkyTMoLen6lC8Peo1H4MiClRME7UBkM/zXBmbnvnV1uJSGcyocHEPGLdpN0TW0w=="/>
    <d v="2026-03-28T16:30:03"/>
    <s v="2026-28-03-464265"/>
    <x v="0"/>
    <d v="2026-03-28T12:30:03"/>
    <s v="COLCINTEX SOCIEDAD POR ACCIONES SIMPLIFICADA"/>
    <s v="Actualización"/>
  </r>
  <r>
    <s v="3b4009dd-c32a-f111-88b4-7c1e520b35ed"/>
    <s v="rCPouef7ylp9zeQhurJs9QstB9JReSSVeGV7sKKfF5J/H3k6M3wuS4KvlnjT8r0RjhngM6OJ7eudjwjqMFHcPg=="/>
    <d v="2026-03-28T16:33:40"/>
    <s v="2026-28-03-464271"/>
    <x v="0"/>
    <d v="2026-03-28T12:33:40"/>
    <s v="ICL SAS"/>
    <s v="Actualización"/>
  </r>
  <r>
    <s v="5791c548-c42a-f111-88b4-7c1e520b35ed"/>
    <s v="3GetZqZ8P5WFUATOMDi4NNXrOw4cMakqk9drzruSwe/ki1tWzZRepNLuQ1pf496BGxIdT+guJ+tb3kg987LU1g=="/>
    <d v="2026-03-28T16:36:42"/>
    <s v="2026-28-03-464274"/>
    <x v="0"/>
    <d v="2026-03-28T12:36:42"/>
    <s v="COMERCIALIZADORA PARRALES S A S"/>
    <s v="Actualización"/>
  </r>
  <r>
    <s v="69990c11-c52a-f111-88b4-7c1e520b35ed"/>
    <s v="gf9iJzH90Zt0z8bnGudyWNPkpxZeeMAk7NZJeYmOTAJ3lP3FAO5L+4M5qxMrRuQMbQeCwehvozrZ+Hl91pSJhw=="/>
    <d v="2026-03-28T16:42:15"/>
    <s v="2026-28-03-464280"/>
    <x v="0"/>
    <d v="2026-03-28T12:42:15"/>
    <s v="ALBERTO ARISTIZABAL Y CIA S EN C S"/>
    <s v="Actualización"/>
  </r>
  <r>
    <s v="654e4b85-c52a-f111-88b4-7c1e520b35ed"/>
    <s v="S4dcVdp02DsCRo9b1XG6DHHyBAP51CbWJyqiwGg8bFDFC6o3wrKzg76RjdIF6wlCEot9XMB+stQxCym+y0U22w=="/>
    <d v="2026-03-28T16:45:33"/>
    <s v="2026-28-03-464287"/>
    <x v="0"/>
    <d v="2026-03-28T12:45:33"/>
    <s v="TRANSMIPARTES LTDA"/>
    <s v="Actualización"/>
  </r>
  <r>
    <s v="82f4fa09-c62a-f111-88b4-7c1e520b35ed"/>
    <s v="wQHkBaYrHlhZI51F3E84VoO4kOb7Hvuv2AVdnjuhc5Ln1hwtg4vlgM53qJ/E2ZMGm+BZHS2vga0hCZKGmuS2tw=="/>
    <d v="2026-03-28T16:49:18"/>
    <s v="2026-28-03-464290"/>
    <x v="0"/>
    <d v="2026-03-28T12:49:18"/>
    <s v="MINEROS DEL VALLE S.A.S."/>
    <s v="Actualización"/>
  </r>
  <r>
    <s v="842cfc73-c62a-f111-88b4-7c1e520b35ed"/>
    <s v="vzt17ZluUa19qBgswAS/CUGEAC7/shYnB+ObY90WSx8kIkManRqvvZ5q/+ZHU/N2IzQd5jItLzyBA8zTR7D1NA=="/>
    <d v="2026-03-28T16:52:10"/>
    <s v="2026-28-03-464294"/>
    <x v="0"/>
    <d v="2026-03-28T12:52:10"/>
    <s v="SUMINISTROS QUIMICOS LTDA. SUMIQUIM"/>
    <s v="Actualización"/>
  </r>
  <r>
    <s v="674efce3-c62a-f111-88b4-7c1e520b35ed"/>
    <s v="5l/IEUnRI15KhiIH3jj2xaQRvXRghhC0FNxXIeJTsjq1x2uLmP/Eob0mQVZ6CeQRqte344feNnqeaNwbdUdctg=="/>
    <d v="2026-03-28T16:55:19"/>
    <s v="2026-28-03-464296"/>
    <x v="0"/>
    <d v="2026-03-28T12:55:19"/>
    <s v="MECANIZADOS INDUSTRIALES CADENPAL EMPRESA UNIPERSONAL"/>
    <s v="Actualización"/>
  </r>
  <r>
    <s v="dd87a0be-e32a-f111-88b4-7c1e520b35ed"/>
    <s v="mX9+mtqTlYXJS+zfdNYaeVZOL5+FTxifHciF/iHcyryja8pXo8Ea9o8vjXf4KxF9MGfKtSIZpAmqWKgYSyV2uQ=="/>
    <d v="2026-03-28T20:21:56"/>
    <s v="2026-28-03-464351"/>
    <x v="0"/>
    <d v="2026-03-28T16:21:56"/>
    <m/>
    <s v="Actualización"/>
  </r>
  <r>
    <s v="2607925f-e42a-f111-88b4-7c1e520b35ed"/>
    <s v="FOja6caYkhYFiCyx6V9//kysrDlpCpiS3hqL5XtgPK9FOX6s/i9fzu/oxb4eHb+3KSkE8DWCAEQpNqk4nRHhCg=="/>
    <d v="2026-03-28T20:26:27"/>
    <s v="2026-28-03-464352"/>
    <x v="0"/>
    <d v="2026-03-28T16:26:27"/>
    <s v="FENOCOL S.A.S."/>
    <s v="Actualización"/>
  </r>
  <r>
    <s v="00a0a503-e52a-f111-88b4-7c1e520b35ed"/>
    <s v="IeaMlrUGtArCHEBFF8U3Apxtcb4scGQx81VtkPGYh3Z4yDM8IlW+qrEvHCNRBnmm7mtzfDKUCC0odxtKLsOGqg=="/>
    <d v="2026-03-28T20:30:55"/>
    <s v="2026-28-03-464353"/>
    <x v="0"/>
    <d v="2026-03-28T16:30:55"/>
    <s v="TRADICION DE EXCELENCIA S.A.S."/>
    <s v="Actualización"/>
  </r>
  <r>
    <s v="aa468074-e62a-f111-88b4-7c1e520b35ed"/>
    <s v="BFgbgxKoqEh+Y3RJj8K04ZiScoiXHt69MmLPUdrw8kda8ywzYf7nPhnp7TwU6CW+jGCVAi/FB2wCXF5opBVcvw=="/>
    <d v="2026-03-28T20:41:17"/>
    <s v="2026-28-03-464354"/>
    <x v="0"/>
    <d v="2026-03-28T16:41:17"/>
    <s v="CORPORACION CLUB DE TENIS CALI"/>
    <s v="Actualización"/>
  </r>
  <r>
    <s v="c1234dde-e62a-f111-88b4-7c1e520b35ed"/>
    <s v="0mlyzagdvdyFFmN/t08nMWr7RMryRnDtUrVquzO1884SDK9dCIfOiyGcL8Lb4dscaffRcvMrBzLf5vf3wGDBog=="/>
    <d v="2026-03-28T20:44:10"/>
    <s v="2026-28-03-464355"/>
    <x v="0"/>
    <d v="2026-03-28T16:44:10"/>
    <s v="FUNDACION CASA DEL PEREGRINO"/>
    <s v="Actualización"/>
  </r>
  <r>
    <s v="ae889e3e-e72a-f111-88b4-7c1e520b35ed"/>
    <s v="lkLHcOCXvm1O7b7Hmt9Lw1chpqM2eyox9RKVsJafFmp9WpWly4hkNY4iYbSS7HbBrZdUhxw+P4K8QZ1Lw68eKg=="/>
    <d v="2026-03-28T20:46:55"/>
    <s v="2026-28-03-464356"/>
    <x v="0"/>
    <d v="2026-03-28T16:46:55"/>
    <m/>
    <s v="Actualización"/>
  </r>
  <r>
    <s v="a43181a7-e72a-f111-88b4-7c1e520b35ed"/>
    <s v="HG5SCN5+giCQbWan+SG2D7KYs/XyVG/MJ1by9IMUbJRLrEeRad78Vtqw6y+ll8EgsQSecbl3TBj+KrRkna5JGw=="/>
    <d v="2026-03-28T20:49:47"/>
    <s v="2026-28-03-464357"/>
    <x v="0"/>
    <d v="2026-03-28T16:49:47"/>
    <m/>
    <s v="Actualización"/>
  </r>
  <r>
    <s v="0a5b8f06-e82a-f111-88b4-7c1e520b35ed"/>
    <s v="fRg/WZtvGksxdy59SkT5U/uHyjvrOjE8EPlnqWoj1+YwPaDO/te2/447ugGtD0gjUwOHNxHer/r16JEhVjTZSg=="/>
    <d v="2026-03-28T20:52:28"/>
    <s v="2026-28-03-464358"/>
    <x v="0"/>
    <d v="2026-03-28T16:52:28"/>
    <m/>
    <s v="Actualización"/>
  </r>
  <r>
    <s v="c36d3179-e82a-f111-88b4-7c1e520b35ed"/>
    <s v="Pg8i2nDytvjwPIahkkwO65YCKOyNI2arfX99GPm6iYiTvtPElYzTjcAkV2RwYYE3q+3W6TkaEg6KF/DqPfLFKA=="/>
    <d v="2026-03-28T20:55:48"/>
    <s v="2026-28-03-464359"/>
    <x v="0"/>
    <d v="2026-03-28T16:55:48"/>
    <s v="AGROPECUARIA EL NILO S.A."/>
    <s v="Actualización"/>
  </r>
  <r>
    <s v="45d37c16-e92a-f111-88b4-7c1e520b35ed"/>
    <s v="VTQ6WaDiL//ymuYVI+QJL22JSJ9jwzD8TS4eIQRWiAy7eMB6BszsvzPTxGcRg7zsm4azGSoj3fshQP2D14ozQw=="/>
    <d v="2026-03-28T21:00:09"/>
    <s v="2026-28-03-464360"/>
    <x v="0"/>
    <d v="2026-03-28T17:00:09"/>
    <m/>
    <s v="Actualización"/>
  </r>
  <r>
    <s v="0d51fd6d-e92a-f111-88b4-000d3a52d385"/>
    <s v="Q7wyFJJI6FEmF5qOXyB8S6ybOmeCvkmg6HnFEOaGhcxk1L2ZFAnBzfH2bYP4p72BEpKdWasVPGYGgS6HWhnTHg=="/>
    <d v="2026-03-28T21:02:37"/>
    <s v="2026-28-03-464361"/>
    <x v="5"/>
    <d v="2026-03-28T17:02:37"/>
    <m/>
    <s v="Actualización"/>
  </r>
  <r>
    <s v="5ea6e2bc-e92a-f111-88b4-7c1e520b35ed"/>
    <s v="QjKpZKlUcCZ8pXvf2fBrBFGyT6aV7OSlm0t27CHrFj1Y46nbVED7ex3A8az9/5BSwO9XJKoXdzuLmC7z2LWKgA=="/>
    <d v="2026-03-28T21:04:42"/>
    <s v="2026-28-03-464362"/>
    <x v="0"/>
    <d v="2026-03-28T17:04:42"/>
    <m/>
    <s v="Actualización"/>
  </r>
  <r>
    <s v="acb4df3c-ea2a-f111-88b4-7c1e520b35ed"/>
    <s v="LFfHvTyaEieqwFxM/DKMnDHfEzS/xSTV8h4Lh0Eob41QHfAW7rubp8+9XJ8IXyrj43h7i4hFFh7OiKvL3AvjhA=="/>
    <d v="2026-03-28T21:08:19"/>
    <s v="2026-28-03-464363"/>
    <x v="0"/>
    <d v="2026-03-28T17:08:19"/>
    <s v="POWERTEK S.A.S."/>
    <s v="Actualización"/>
  </r>
  <r>
    <s v="9d62ebaf-ea2a-f111-88b4-7c1e520b35ed"/>
    <s v="dvQd/8ToZqKVbtJeuaEUjsVQRArvhwlXpzJcnfpeUvAAIuQxQpO/LFNN6LohWwlRzq6pJS/8Ca+qBHrE898peA=="/>
    <d v="2026-03-28T21:11:35"/>
    <s v="2026-28-03-464364"/>
    <x v="0"/>
    <d v="2026-03-28T17:11:35"/>
    <s v="ELEMENTOS ELECTRICOS S.A.S."/>
    <s v="Actualización"/>
  </r>
  <r>
    <s v="01c6451f-eb2a-f111-88b4-7c1e520b35ed"/>
    <s v="tob0ZLjotU4TtilAJIe/sJRSnWDnJeWJdnLqk7PTtRsaMz5D6fwdL1MDyHChi0eV5nOV6TU+tPJHFn7bsQPB6Q=="/>
    <d v="2026-03-28T21:14:43"/>
    <s v="2026-28-03-464365"/>
    <x v="0"/>
    <d v="2026-03-28T17:14:43"/>
    <s v="CENTRO DE DIAGNOSTICO AUTOMOTOR DE PALMIRA LIMITADA"/>
    <s v="Actualización"/>
  </r>
  <r>
    <s v="10c45dc0-eb2a-f111-88b4-7c1e520b35ed"/>
    <s v="1GHgc9AEHVvGaYo1VAMQt2K1fcqFYORB2HjdgMwuu0D+NhYp7IjJkFNLAhBHdYvMEv6QeDKo8rjAUb0kP7fcDQ=="/>
    <d v="2026-03-28T21:19:12"/>
    <s v="2026-28-03-464366"/>
    <x v="0"/>
    <d v="2026-03-28T17:19:12"/>
    <m/>
    <s v="Actualización"/>
  </r>
  <r>
    <s v="aa7a122b-ec2a-f111-88b4-7c1e520b35ed"/>
    <s v="j/z0jvd+B+zodQhkv14DJsWkLWujLzKVKX41xyVTCd4OVE6wY0Al4fox10KQ7VzhvqqTgkU0WrD5SS8G92o0VA=="/>
    <d v="2026-03-28T21:22:08"/>
    <s v="2026-28-03-464367"/>
    <x v="0"/>
    <d v="2026-03-28T17:22:08"/>
    <m/>
    <s v="Actualización"/>
  </r>
  <r>
    <s v="699c13a9-ec2a-f111-88b4-7c1e520b35ed"/>
    <s v="n8AcOoJ32Wc/b+MAQZU/Pe5yDqDuYXZnLXyf5w4pKPkkgX3wbOvCGBE0totnTMY+WBhcL1keVWxJdH03ZDMaQw=="/>
    <d v="2026-03-28T21:25:43"/>
    <s v="2026-28-03-464368"/>
    <x v="0"/>
    <d v="2026-03-28T17:25:43"/>
    <s v="SEMBRO S.A"/>
    <s v="Actualización"/>
  </r>
  <r>
    <s v="ad0b7d3a-ed2a-f111-88b4-7c1e520b35ed"/>
    <s v="OOY1IhIQI1sItAnuTENzr3P1HxHil17/3k6ExTFnglVEadGFEwXrE2ddqx8YtBuQj5d2N4QEX4cLusyMcAWTjQ=="/>
    <d v="2026-03-28T21:29:42"/>
    <s v="2026-28-03-464369"/>
    <x v="0"/>
    <d v="2026-03-28T17:29:42"/>
    <s v="HERMAR INGENIERIA S.A.S."/>
    <s v="Actualización"/>
  </r>
  <r>
    <s v="9bb937b1-ed2a-f111-88b4-7c1e520b35ed"/>
    <s v="TcPHMQH1RwhnR6+LsfR4IDbfMzUsDXRQ53pIZe4I+ZxgZ24U/oJXgmlh6TH1n8Z+3R0axe6KGE3DMNpKVvwRgg=="/>
    <d v="2026-03-28T21:33:10"/>
    <s v="2026-28-03-464370"/>
    <x v="0"/>
    <d v="2026-03-28T17:33:10"/>
    <m/>
    <s v="Actualización"/>
  </r>
  <r>
    <s v="8f7874a6-bd2b-f111-88b4-7c1e520b21b1"/>
    <s v="lUzYhHBK2KHI3BFPcSGltvoDpP/dXxsOpNRtkLIBugEwxs1NORS89xNxvAmh7tNA632gt3f15e/4QyMfU2B7Fw=="/>
    <d v="2026-03-29T22:21:43"/>
    <s v="2026-29-03-464376"/>
    <x v="5"/>
    <d v="2026-03-29T18:21:43"/>
    <m/>
    <s v="Actualización"/>
  </r>
  <r>
    <s v="92e8be41-532c-f111-88b4-000d3a8b0390"/>
    <s v="nzC7aOnbaGd+MlR+hNjRkBNvqgeBO9JGFrEi7igHAeqoAiRfhMXHAxfsro9UGPOZ9YzV3JRlTPprNvJSvhpoxw=="/>
    <d v="2026-03-30T16:12:34"/>
    <s v="2026-30-03-464966"/>
    <x v="1"/>
    <d v="2026-03-30T12:12:34"/>
    <s v="INDUSTRIAS TEXTILES Y MEDIAS SAS"/>
    <s v="Actualización"/>
  </r>
  <r>
    <s v="76bead85-532c-f111-88b4-000d3a8b0390"/>
    <s v="eEoKtneU2vE6PZkmjXbTx1N0SfcDH/SxfZdqYjBPNNSVxBJwF+88SSWgyB5i9IhRpU99x1I4N/jGLavelDmP6A=="/>
    <d v="2026-03-30T16:14:27"/>
    <s v="2026-30-03-464970"/>
    <x v="1"/>
    <d v="2026-03-30T12:14:27"/>
    <m/>
    <s v="Actualización"/>
  </r>
  <r>
    <s v="3749f3df-532c-f111-88b4-000d3a8b0390"/>
    <s v="48UWZQheMXLPxf44y+80q3ydmZCz4V9hGhGEx3lLiE6pmILFDgR4Fk8O1Ek1ECAA36MyJbqx5ST+lA3S5hVYXA=="/>
    <d v="2026-03-30T16:17:01"/>
    <s v="2026-30-03-464979"/>
    <x v="1"/>
    <d v="2026-03-30T12:17:01"/>
    <s v="FUNDACION SALAMANDRA"/>
    <s v="Actualización"/>
  </r>
  <r>
    <s v="3d49f3df-532c-f111-88b4-000d3a8b0390"/>
    <s v="Ij0GOJzfxp8PN/VowM3IWIIfK42pQ2ypB6r4mEi4WJa4RImvxgx3nKtO/rojecSzD7FwKdhAnLa/tZ0+j4ifAQ=="/>
    <d v="2026-03-30T16:17:01"/>
    <s v="2026-30-03-464980"/>
    <x v="1"/>
    <d v="2026-03-30T12:17:01"/>
    <s v="FUNDACION SALAMANDRA"/>
    <m/>
  </r>
  <r>
    <s v="aabd571d-542c-f111-88b4-000d3a8b0390"/>
    <s v="vlCet15P8SdEzpghB1j9/BjmnNIgjCmoqsg6PpRPeBVW7hScIADS0/Ck1Zl+vV1thgfGD7zoCXpP7anzPvYgRw=="/>
    <d v="2026-03-30T16:18:46"/>
    <s v="2026-30-03-464985"/>
    <x v="1"/>
    <d v="2026-03-30T12:18:46"/>
    <m/>
    <s v="Actualización"/>
  </r>
  <r>
    <s v="18e97a8f-542c-f111-88b4-000d3a8b0390"/>
    <s v="8nb+uV2hP4yNgkyZ+GC+jtO0SbasenWBF8uPBgSbcXhrzHJ8SIMp1Av2oShF7I2RrzKi798eESZBSeDvpuJWww=="/>
    <d v="2026-03-30T16:21:54"/>
    <s v="2026-30-03-464996"/>
    <x v="1"/>
    <d v="2026-03-30T12:21:54"/>
    <m/>
    <s v="Actualización"/>
  </r>
  <r>
    <s v="aaaf96cc-542c-f111-88b4-000d3a8b0390"/>
    <s v="jxfap4Kyn2dm4zoZAOGiL0bvJ5ZbQ8gc6cpx1GWC4N8HTlq2vc4CUU/Y3bLBlG8JCQwD1gCuyuidqqlaY2vEaw=="/>
    <d v="2026-03-30T16:23:39"/>
    <s v="2026-30-03-465007"/>
    <x v="1"/>
    <d v="2026-03-30T12:23:39"/>
    <m/>
    <s v="Actualización"/>
  </r>
  <r>
    <s v="a2979ca0-562c-f111-88b4-6045bdd7329a"/>
    <s v="PgR2HmXuE+OumKB92rFQnpx6TEmwDjpG6nvnaDo5dNTFKEuAHumF2R8/jLtI+8p/4dXo5XpyOWAEt0vSRqajJg=="/>
    <d v="2026-03-30T16:36:46"/>
    <s v="2026-30-03-465062"/>
    <x v="5"/>
    <d v="2026-03-30T12:36:46"/>
    <m/>
    <s v="Actualización"/>
  </r>
  <r>
    <s v="59a2d1f0-562c-f111-88b4-000d3a8b0390"/>
    <s v="Br2eNVRaDHbLX3YaYbekrxhI0UkqXmI1ODsTklRTvDKXCiFMUo/YxW17zeaJ47PqcUJDvi4ORKK2ib+GJc4Vlw=="/>
    <d v="2026-03-30T16:39:03"/>
    <s v="2026-30-03-465074"/>
    <x v="1"/>
    <d v="2026-03-30T12:39:03"/>
    <s v="SOLGER SAS"/>
    <s v="Actualización"/>
  </r>
  <r>
    <s v="ba4e5834-572c-f111-88b4-000d3a8b0390"/>
    <s v="vkf+Z99Xx3UzeW1Y3Oz1R6+G5Eqvs6k6EWEamllxYWr4t9TD2xZL2U2Z6iCn4hbcMg5f5kWR7KcxcpIYJ85m4A=="/>
    <d v="2026-03-30T16:40:56"/>
    <s v="2026-30-03-465084"/>
    <x v="1"/>
    <d v="2026-03-30T12:40:56"/>
    <s v="INTELLIGENCE IT S.A.S."/>
    <s v="Actualización"/>
  </r>
  <r>
    <s v="94bf71a7-572c-f111-88b4-000d3a8b0390"/>
    <s v="YReGoEn57dakZkS/yDzFiNpsb8572md+xw8+yVExlApQ1Bx3oCPf+XnYzCla/6l2FEdl0gAsXU4pI4U1C3XwfQ=="/>
    <d v="2026-03-30T16:44:02"/>
    <s v="2026-30-03-465096"/>
    <x v="1"/>
    <d v="2026-03-30T12:44:02"/>
    <m/>
    <s v="Actualización"/>
  </r>
  <r>
    <s v="471dfe0c-5f2c-f111-88b4-000d3a8b0390"/>
    <s v="NpXOahrruEqpmW833thGd7e7MyAPfC2zEBVl5LYH7op0uArr+/N63zV/lcnWUicHElZk95syo0fsNMw46Dmbrg=="/>
    <d v="2026-03-30T17:37:03"/>
    <s v="2026-30-03-465294"/>
    <x v="1"/>
    <d v="2026-03-30T13:37:03"/>
    <m/>
    <s v="Actualización"/>
  </r>
  <r>
    <s v="4e548450-5f2c-f111-88b4-000d3a8b0390"/>
    <s v="YeSme/SV72rxt1cDoX4+CecaSJm1CvYNfpbHp/4pSRE7WMiFmI8+WJzi+BZlVG0wVMF0f3pT3GkjAiW0sAV98A=="/>
    <d v="2026-03-30T17:39:01"/>
    <s v="2026-30-03-465297"/>
    <x v="1"/>
    <d v="2026-03-30T13:39:01"/>
    <s v="APARTA-HOTEL RESTAURANTE LA QUERENCIA S. A. S."/>
    <s v="Actualización"/>
  </r>
  <r>
    <s v="1d60aff9-602c-f111-88b4-000d3a8b0390"/>
    <s v="xmlie8TLpELvqr8x/Is2dg5/EUaeqGY7iO1RGr1V6GeEO5b6lKVfW9ffoGHJgdXL5m/Xog2voS3/+g2ppxgrdw=="/>
    <d v="2026-03-30T17:50:46"/>
    <s v="2026-30-03-465327"/>
    <x v="1"/>
    <d v="2026-03-30T13:50:46"/>
    <s v="SELF DERMATOLOGY SAS"/>
    <s v="Actualización"/>
  </r>
  <r>
    <s v="db8cc731-612c-f111-88b4-000d3a8b0390"/>
    <s v="rK1ySsWHhrmrji30UgMO1nsHalugUjLW6n+Sw7PTQ4MkkNS8myjGlGda9ulgBhtFgn1PqwEV9roCF0w7huUBmA=="/>
    <d v="2026-03-30T17:52:29"/>
    <s v="2026-30-03-465335"/>
    <x v="1"/>
    <d v="2026-03-30T13:52:29"/>
    <m/>
    <s v="Actualización"/>
  </r>
  <r>
    <s v="900429a1-612c-f111-88b4-000d3a8b0390"/>
    <s v="1TcauikM0Av5pZASYPuuRtyMsjkP17OGjhi5gybPOmM5XCKFkT9faHk12KkUVm6tW+RQbeH7M2Qp7h0r96EyVA=="/>
    <d v="2026-03-30T17:55:29"/>
    <s v="2026-30-03-465345"/>
    <x v="1"/>
    <d v="2026-03-30T13:55:29"/>
    <m/>
    <s v="Actualización"/>
  </r>
  <r>
    <s v="477d4004-622c-f111-88b4-000d3a8b0390"/>
    <s v="S+Jk1nsqWPjreoRgdbpelrxQY7BLZm7nzJf9Lr8g65g/UTATlOfOgPxNrCn0FfG5jIRHxogodWL8W6EFOLMyKw=="/>
    <d v="2026-03-30T17:58:19"/>
    <s v="2026-30-03-465357"/>
    <x v="1"/>
    <d v="2026-03-30T13:58:19"/>
    <s v="A SANCHEZ RADIOLOGOS SAS"/>
    <s v="Actualización"/>
  </r>
  <r>
    <s v="7cb5395b-622c-f111-88b4-000d3a8b0390"/>
    <s v="RPifHNYaIyYRrrin3MkhGyl0qE87GVsvsJUrY3ZXPekZae3Xipg2CnPD0N6q4Utco/BWhbf2KTdKzbAw74ANvA=="/>
    <d v="2026-03-30T18:00:44"/>
    <s v="2026-30-03-465359"/>
    <x v="1"/>
    <d v="2026-03-30T14:00:44"/>
    <s v="VARIEDADES UNIVERSAL 156 SAS"/>
    <s v="Actualización"/>
  </r>
  <r>
    <s v="c1422db0-622c-f111-88b4-000d3a8b0390"/>
    <s v="P3qfiG473/MTiH/NT9SfiG5VBJKM+Bbt2yFvO01hYkU8aVVTGpGTHRcijiH9jSdIcvO+yFDULeOO30b3l2qnIQ=="/>
    <d v="2026-03-30T18:03:08"/>
    <s v="2026-30-03-465368"/>
    <x v="1"/>
    <d v="2026-03-30T14:03:08"/>
    <m/>
    <s v="Actualización"/>
  </r>
  <r>
    <s v="c6737e00-642c-f111-88b4-6045bdd7329a"/>
    <s v="EbH+JZJ6CGC+BwxcAaksGU1eK9dmmf1pbuTlunEpQ+HyDmiobJUVZxsqnJGQZOrVT/zsA2zhNahe8Fgqu6QjUg=="/>
    <d v="2026-03-30T18:12:25"/>
    <s v="2026-30-03-465398"/>
    <x v="4"/>
    <d v="2026-03-30T14:12:25"/>
    <m/>
    <s v="Actualización"/>
  </r>
  <r>
    <s v="7600a380-712c-f111-88b4-7c1e520b21b1"/>
    <s v="tK0Y4x8K5Wz1mUWKQkHJXuh0yX3PZfr0v/toPkrGDV9XxESFNoAXMn2vdXgZD68q8ntR1jVWSxiB83k6mHjpag=="/>
    <d v="2026-03-30T19:49:06"/>
    <s v="2026-30-03-465638"/>
    <x v="3"/>
    <d v="2026-03-30T15:49:06"/>
    <m/>
    <s v="Actualización"/>
  </r>
  <r>
    <s v="d57da786-712c-f111-88b4-7c1e520b21b1"/>
    <s v="/6jvirI3kfIpZDvXDos4lAdy8qkkWVVnaY9Q0MTVC7ayG8amgjSemdPgZudWZDyVQOTZttVF3FKPAqI/VspbRg=="/>
    <d v="2026-03-30T19:49:19"/>
    <s v="2026-30-03-465639"/>
    <x v="3"/>
    <d v="2026-03-30T15:49:19"/>
    <s v="CLINICA NUEVA DE CALI S.A.S."/>
    <s v="Actualización"/>
  </r>
  <r>
    <s v="f621ae8c-712c-f111-88b4-7c1e520b21b1"/>
    <s v="fh3K90gp56CyNKAXZDijJCbNXdnEE+e6NPQVPoOk5+85nYQEBA/YuSZV7Go/FiZFFOm6pnWsvrorXQ43oE2skQ=="/>
    <d v="2026-03-30T19:49:31"/>
    <s v="2026-30-03-465641"/>
    <x v="3"/>
    <d v="2026-03-30T15:49:31"/>
    <s v="CLINICA NUEVA DE CALI S.A.S."/>
    <s v="Actualización"/>
  </r>
  <r>
    <s v="4e3aa992-712c-f111-88b4-7c1e520b21b1"/>
    <s v="6e+mRCx+cq15slZ3soTjAecgm/bTDb5Lh+Fal0dwV2cWMVM0vMB7E18VeaEOOjJ9Tw+dLOHTVqFFzrVUMuMoGw=="/>
    <d v="2026-03-30T19:49:40"/>
    <s v="2026-30-03-465642"/>
    <x v="3"/>
    <d v="2026-03-30T15:49:40"/>
    <s v="CLINICA NUEVA DE CALI S.A.S."/>
    <s v="Actualización"/>
  </r>
  <r>
    <s v="3eedbdd1-722c-f111-88b4-7c1e520b21b1"/>
    <s v="cUV7ADj6nusj9nHqrHGaD/HF19CqhMSUfQ1niYHRK0T8xe3BEwcmf6l8W/niiCdDlRi4t1Mx9rf4D6/InuMBgg=="/>
    <d v="2026-03-30T19:58:33"/>
    <s v="2026-30-03-465680"/>
    <x v="3"/>
    <d v="2026-03-30T15:58:33"/>
    <m/>
    <s v="Actualización"/>
  </r>
  <r>
    <s v="46cfb8d7-722c-f111-88b4-7c1e520b21b1"/>
    <s v="4n84KraWvTF7inkAuUUOPDwjJNEd/JuzB/dNuVROS+1SHQfm44mKyuDN2gmDOkzajaIlnllxwpzx8rrb8/Mw6A=="/>
    <d v="2026-03-30T19:58:46"/>
    <s v="2026-30-03-465681"/>
    <x v="3"/>
    <d v="2026-03-30T15:58:46"/>
    <m/>
    <s v="Actualización"/>
  </r>
  <r>
    <s v="592480d7-762c-f111-88b4-7c1e520b21b1"/>
    <s v="2Vc7e/WFPMv+Xuw4nWEL60s+4YJNUGCifbAqNRrBU2/ikzydNSrQx6bGwTU3nuV+gJvgAFICKiKYHgF0BmQEIQ=="/>
    <d v="2026-03-30T20:27:26"/>
    <s v="2026-30-03-465784"/>
    <x v="3"/>
    <d v="2026-03-30T16:27:26"/>
    <s v="LASER SAS"/>
    <s v="Actualización"/>
  </r>
  <r>
    <s v="801e9ce9-762c-f111-88b4-7c1e520b21b1"/>
    <s v="E+7++Vujt8ewDlPEHMo8S/i+ou5VUI5E+hfnDBRVyAX266URvzJDewRGUl4McXksOOmoGLnsr7nYAd7ffUp1lw=="/>
    <d v="2026-03-30T20:27:52"/>
    <s v="2026-30-03-465785"/>
    <x v="3"/>
    <d v="2026-03-30T16:27:52"/>
    <m/>
    <s v="Actualización"/>
  </r>
  <r>
    <s v="3d84ca5d-792c-f111-88b4-7c1e520b21b1"/>
    <s v="fJrDqJdyBUqveobf4cu/jIACKZukj2UgZ/uY5HJdoXKyf9fKlnN0byAN8YwAVxRQLbXK+SYTcfuqmhOnEyU75A=="/>
    <d v="2026-03-30T20:45:24"/>
    <s v="2026-30-03-465820"/>
    <x v="3"/>
    <d v="2026-03-30T16:45:24"/>
    <m/>
    <s v="Actualización"/>
  </r>
  <r>
    <s v="10d1c263-792c-f111-88b4-7c1e520b21b1"/>
    <s v="iJSFNM68nRpBM96WJyagE2S4146v9+g29KEgCxpyEk9bw5RDKheOVFS6WOx++MsYZ7E1iCLVBvdi9dVzYDi8Ew=="/>
    <d v="2026-03-30T20:45:35"/>
    <s v="2026-30-03-465821"/>
    <x v="3"/>
    <d v="2026-03-30T16:45:35"/>
    <m/>
    <s v="Actualización"/>
  </r>
  <r>
    <s v="6b068011-7e2c-f111-88b4-7c1e520267a3"/>
    <s v="lA90R349IDcUi8IWDuhaKrdVsteqZPlVP9qoOhpdTs6B/gQpEDwUzQMXQFZX1aFfr3hFZW4aQnR7UvMS4FRfQw=="/>
    <d v="2026-03-30T21:19:00"/>
    <s v="2026-30-03-465882"/>
    <x v="0"/>
    <d v="2026-03-30T17:19:00"/>
    <m/>
    <s v="Actualización"/>
  </r>
  <r>
    <s v="c5e70c9b-7f2c-f111-88b4-7c1e520267a3"/>
    <s v="6V5DxbhpBVrZo/B/W84oCsA2e5Jo1+XUVnPSs9wANq0e+Csnq4HKDr5Ff0ueBgBMxhxH2/ctaFQWeV3jfWDPHw=="/>
    <d v="2026-03-30T21:30:06"/>
    <s v="2026-30-03-465922"/>
    <x v="0"/>
    <d v="2026-03-30T17:30:06"/>
    <s v="FUNDACION EDUCATIVA Y SOCIAL EL NAZARENO"/>
    <s v="Actualización"/>
  </r>
  <r>
    <s v="6d72a510-802c-f111-88b4-7c1e520267a3"/>
    <s v="boIwFPYM+T5gWol4Vm6kw2iLnLw3XMKStS8qssLnyBca0t2djgBDlzNIPBgnPEDkYuf/lit7vj5LzdWwgm1LmQ=="/>
    <d v="2026-03-30T21:33:26"/>
    <s v="2026-30-03-465929"/>
    <x v="0"/>
    <d v="2026-03-30T17:33:26"/>
    <s v="COOPERATIVA DE AHORRO Y CREDITO MANUELITA"/>
    <s v="Actualización"/>
  </r>
  <r>
    <s v="6b2ccb8a-802c-f111-88b4-7c1e520267a3"/>
    <s v="2yIrQOVZ4XnjiX2shmukYXoVwbXBnSC/pWg0XMQoqQsQJuUn3FMV9TyXhahE9k3Z+nMCEurvPPfX+y1bB8Jhpw=="/>
    <d v="2026-03-30T21:36:48"/>
    <s v="2026-30-03-465935"/>
    <x v="0"/>
    <d v="2026-03-30T17:36:48"/>
    <m/>
    <s v="Actualización"/>
  </r>
  <r>
    <s v="770a961d-812c-f111-88b4-7c1e520267a3"/>
    <s v="VnWpl5bC3N4vH9YHGJOdAg8oxnjwxHdJE+cSCxxsnlSfIspfU0paXVy1+tgHhrrGxHVsolOyeuibsNkyTBDBGQ=="/>
    <d v="2026-03-30T21:40:59"/>
    <s v="2026-30-03-465945"/>
    <x v="0"/>
    <d v="2026-03-30T17:40:59"/>
    <m/>
    <s v="Actualización"/>
  </r>
  <r>
    <s v="90edb40c-832c-f111-88b4-7c1e520267a3"/>
    <s v="oM7ZJyxO4bLl7/Qsf9M+EscjNppGWrt5fwD62QW62ySPMMP2/vAOdZtnTc0yObujZq8kDJigFmS2FEsIdWzZ2g=="/>
    <d v="2026-03-30T21:54:40"/>
    <s v="2026-30-03-465979"/>
    <x v="0"/>
    <d v="2026-03-30T17:54:40"/>
    <s v="COMPAÑIA CULTIVADORA DE GRANOS S.A."/>
    <s v="Actualización"/>
  </r>
  <r>
    <s v="78b93f8c-832c-f111-88b4-7c1e520267a3"/>
    <s v="VaEv9rxoirHrHnWZR5QP/DhIHjDD2bWAqG1cAAPAod/VwJ/oJDun4E+/VMoB0WMcyeiBblJa7KbXE4tY5mNSNQ=="/>
    <d v="2026-03-30T21:58:23"/>
    <s v="2026-30-03-465985"/>
    <x v="0"/>
    <d v="2026-03-30T17:58:23"/>
    <m/>
    <s v="Actualización"/>
  </r>
  <r>
    <s v="c70b2de3-832c-f111-88b4-7c1e520267a3"/>
    <s v="z/PjbmgSDHpMLX1iLPWUrjmN26j/b7fGg+eqpa9aZnhcUIKmpqx1PzcAvkw+mdaPohCzB4pxB6Ijsf1AXysTjA=="/>
    <d v="2026-03-30T22:00:45"/>
    <s v="2026-30-03-465997"/>
    <x v="0"/>
    <d v="2026-03-30T18:00:45"/>
    <s v="DISEÑOS CUEROMODA LTDA"/>
    <s v="Actualización"/>
  </r>
  <r>
    <s v="f5bb7dbc-842c-f111-88b4-7c1e520267a3"/>
    <s v="HshMzU9qjbkHtFC5OhM230aLUmUjcruzJu9qiepp4zchgmEIkWWfOqTrgIyNp9qVtQo7FE2QFVVurZ0oWLII9g=="/>
    <d v="2026-03-30T22:06:54"/>
    <s v="2026-30-03-466010"/>
    <x v="0"/>
    <d v="2026-03-30T18:06:54"/>
    <s v="CORREA GALVIS S.A.S.."/>
    <s v="Actualización"/>
  </r>
  <r>
    <s v="7df6282f-852c-f111-88b4-7c1e520267a3"/>
    <s v="qPlIYCby43JQow8hCMHweuZQuDGi5Fx/bc8wChudHua/oyNlQBGpiz3PRbeWQ6cg+B6C8AQ2MXdEv7aOv4t5Lg=="/>
    <d v="2026-03-30T22:09:59"/>
    <s v="2026-30-03-466016"/>
    <x v="0"/>
    <d v="2026-03-30T18:09:59"/>
    <s v="GRANJA PORCINA LA CRUZ S.A.S."/>
    <s v="Actualización"/>
  </r>
  <r>
    <s v="61ea4ee8-852c-f111-88b4-7c1e520267a3"/>
    <s v="j96SvN/qmhvob5BSqY+QbzhqqBsKQObT9vou9znvTQnu5F01OfW9l4zjHwZBQ36+G87CPXAt8Xn5M5LpBLHqWA=="/>
    <d v="2026-03-30T22:15:10"/>
    <s v="2026-30-03-466027"/>
    <x v="0"/>
    <d v="2026-03-30T18:15:10"/>
    <m/>
    <s v="Actualización"/>
  </r>
  <r>
    <s v="9325694b-862c-f111-88b4-7c1e520267a3"/>
    <s v="inUHcJhW2iQuF0bvdTwkSEWVvcwWtf93VY3Ew0yoY03ikiHH9/yRM/y0VaCUR1Ihvg+Lin3O3rElbi8rEHlGjw=="/>
    <d v="2026-03-30T22:18:03"/>
    <s v="2026-30-03-466029"/>
    <x v="0"/>
    <d v="2026-03-30T18:18:03"/>
    <m/>
    <s v="Actualización"/>
  </r>
  <r>
    <s v="630b76a7-862c-f111-88b4-7c1e520267a3"/>
    <s v="4mv7bailyrr7qa/ncaj3ROe9ikb1yQA8K5sfBy2hzNVQO3omB62FoapMbLK41imk9fx6WIlJfs8av4WZKwQmqA=="/>
    <d v="2026-03-30T22:20:33"/>
    <s v="2026-30-03-466032"/>
    <x v="0"/>
    <d v="2026-03-30T18:20:33"/>
    <s v="THR LOGÍSTICA S.A.S."/>
    <s v="Actualización"/>
  </r>
  <r>
    <s v="4abacc53-872c-f111-88b4-7c1e520267a3"/>
    <s v="r8gu4+282pgkiXl7c23aGORMq7cf/wpIUZTZ4OUfsQegLiImrel5sJlymxkb6Uy+NfHzdsyoa7WEVQDnvZU46w=="/>
    <d v="2026-03-30T22:25:26"/>
    <s v="2026-30-03-466039"/>
    <x v="0"/>
    <d v="2026-03-30T18:25:26"/>
    <s v="AUTO REPUESTOS S.A.S."/>
    <s v="Actualización"/>
  </r>
  <r>
    <s v="e7b18ca3-872c-f111-88b4-7c1e520267a3"/>
    <s v="0pob3gGD92xZPrwrkX5/ADKNuEkogZflVlq52j9oRHDLpLLpbNbbJdEPTlQu6SScIr4MsQrvgyiHfXoQsFp9bA=="/>
    <d v="2026-03-30T22:27:36"/>
    <s v="2026-30-03-466043"/>
    <x v="0"/>
    <d v="2026-03-30T18:27:36"/>
    <s v="GOMEZ RAMIREZ GUSTAVO ALBERTO"/>
    <s v="Actualización"/>
  </r>
  <r>
    <s v="500b1501-882c-f111-88b4-7c1e520267a3"/>
    <s v="3C/6q2OfHQGGwHBqb7lZeK173o7h8/JnXml2tl9pFaWnjplCURRDmeXPoNF4EKMQCf3y/08sT5oJ/bj9mQdaKQ=="/>
    <d v="2026-03-30T22:30:16"/>
    <s v="2026-30-03-466047"/>
    <x v="0"/>
    <d v="2026-03-30T18:30:16"/>
    <s v="KOOLL IMPORTACIONES S.A.S."/>
    <s v="Actualización"/>
  </r>
  <r>
    <s v="7fbcde6c-882c-f111-88b4-7c1e520267a3"/>
    <s v="pZkLZEJ27wJU0tE21x8YiFS37IINLv3W/rP26QJzCp66WtDhacrMdr4uLmgO+7XUIuLNeuVD3OEGZ2YT8/6BPQ=="/>
    <d v="2026-03-30T22:33:17"/>
    <s v="2026-30-03-466053"/>
    <x v="0"/>
    <d v="2026-03-30T18:33:17"/>
    <m/>
    <s v="Actualización"/>
  </r>
  <r>
    <s v="8f0b70d9-882c-f111-88b4-7c1e520267a3"/>
    <s v="VJYUjt2qW4FNOKJiPSlaCKMJ7d51qC4/Wa+SEnxQPj+/N/ZS5d4wK8W8RzF1W8FYhfuvPDKUxE7+0EyN/8xXWA=="/>
    <d v="2026-03-30T22:36:19"/>
    <s v="2026-30-03-466062"/>
    <x v="0"/>
    <d v="2026-03-30T18:36:19"/>
    <m/>
    <s v="Actualización"/>
  </r>
  <r>
    <s v="0fae9984-892c-f111-88b4-7c1e520267a3"/>
    <s v="/zZS3Tb4kgZafZhLxRCcRnVSpcAOlXuioIm7SOGRp6sF77zLsqjfKk0Hk350FH6GNVnJ5/NDN8pOHxH9Cg4j7A=="/>
    <d v="2026-03-30T22:41:04"/>
    <s v="2026-30-03-466069"/>
    <x v="0"/>
    <d v="2026-03-30T18:41:04"/>
    <s v="OPTIMIZACION DE ENERGIA S.A."/>
    <s v="Actualización"/>
  </r>
  <r>
    <s v="8a21a0d9-892c-f111-88b4-7c1e520267a3"/>
    <s v="U26i9ibKqEnOOymOu3w5RtS+MNl8YtUy2TzDyv+y/pTtLnzor6tPbO67FqjO0majwNhQq9X1zikTo+4NXSlSrA=="/>
    <d v="2026-03-30T22:43:29"/>
    <s v="2026-30-03-466074"/>
    <x v="0"/>
    <d v="2026-03-30T18:43:29"/>
    <s v="MADERERA DEL PACIFICO LTDA"/>
    <s v="Actualización"/>
  </r>
  <r>
    <s v="7602fde3-022d-f111-88b4-7c1e520267a3"/>
    <s v="277KA0tXEB0EWvZmfaK1TJ34vlLmYTz1DZ5mqXBXNlS4dVayejW9nzR3BPd245iFer7eHZQjqdPfphXgUdufsg=="/>
    <d v="2026-03-31T13:09:54"/>
    <s v="2026-31-03-466337"/>
    <x v="2"/>
    <d v="2026-03-31T09:09:54"/>
    <s v="CLUB SOCIAL Y DEPORTIVO GOBERNACION DEL VALLE"/>
    <s v="Actualización"/>
  </r>
  <r>
    <s v="e610bc80-042d-f111-88b4-7c1e520267a3"/>
    <s v="G8SV0XXvwaJosOhfaRS1NKzHl1ExBSxqYmu/lriLeh5SpDCsfCPg482sCMsHcIpXJ/JpzMhKxYF/DykaznlT6Q=="/>
    <d v="2026-03-31T13:21:24"/>
    <s v="2026-31-03-466397"/>
    <x v="2"/>
    <d v="2026-03-31T09:21:24"/>
    <s v="CLUB SOCIAL Y DEPORTIVO GOBERNACION DEL VALLE"/>
    <s v="Actualización"/>
  </r>
  <r>
    <s v="c8dcb169-052d-f111-88b4-7c1e520267a3"/>
    <s v="nNyMazrWBHZAdfcHF1GVwhy1GIIG3bMhdqs6IEeYvYWRgCNRrF5UH4fyRMHE6wwLsrQT5JPXIY+CXeWV2CHLqA=="/>
    <d v="2026-03-31T13:27:54"/>
    <s v="2026-31-03-466443"/>
    <x v="2"/>
    <d v="2026-03-31T09:27:54"/>
    <m/>
    <s v="Actualización"/>
  </r>
  <r>
    <s v="06d03d7c-052d-f111-88b4-7c1e520267a3"/>
    <s v="x37PtS3uS/H3tasfqbt+k1f6QzOUup4gqzFBRCqd2SbFEmw2G3RXYfqgMy06/lvbvrl7oHRowJNtooiLWiG1mQ=="/>
    <d v="2026-03-31T13:28:28"/>
    <s v="2026-31-03-466446"/>
    <x v="2"/>
    <d v="2026-03-31T09:28:28"/>
    <m/>
    <s v="Actualización"/>
  </r>
  <r>
    <s v="32da16d5-062d-f111-88b4-7c1e520267a3"/>
    <s v="XC0OkpkXCIT8zUp1gqP4184uzhEo9Q3JTWlVl0ZWxl5UdZ+rwXO5ULpMOGWWzrjI9bhnooEv/mwJVQsm9vXcwQ=="/>
    <d v="2026-03-31T13:38:02"/>
    <s v="2026-31-03-466484"/>
    <x v="2"/>
    <d v="2026-03-31T09:38:02"/>
    <m/>
    <s v="Actualización"/>
  </r>
  <r>
    <s v="d43f674a-072d-f111-88b4-7c1e520267a3"/>
    <s v="IE24J2uuMaL5FzvYDspSKEvmdZgO+CPU/SKxAl5/R9lamIqeuRWzH3SnkaA5I8kXGeCxKr+Ui8gMtpbN+ZKYyg=="/>
    <d v="2026-03-31T13:41:26"/>
    <s v="2026-31-03-466503"/>
    <x v="2"/>
    <d v="2026-03-31T09:41:26"/>
    <m/>
    <s v="Actualización"/>
  </r>
  <r>
    <s v="3a4bce0b-092d-f111-88b4-7c1e520267a3"/>
    <s v="yStfQJjnrmbS5Yck3qSmr7r+7jsJIRdsS3Hu0OULlApMtGhQ6CjuJU38xcQV77s0V9nIvIio/b70XaD1hoog2w=="/>
    <d v="2026-03-31T13:53:51"/>
    <s v="2026-31-03-466526"/>
    <x v="2"/>
    <d v="2026-03-31T09:53:51"/>
    <m/>
    <s v="Actualización"/>
  </r>
  <r>
    <s v="60e3506e-162d-f111-88b4-7c1e520267a3"/>
    <s v="yN0yHFzgk5+nDRvlNqBVmnC/D43PAyFBkHfQr/7DjxdZ2RDgUWMSMbUSdpK5r3rySdz1FIpQeyo4FBlpTvRIxw=="/>
    <d v="2026-03-31T15:29:39"/>
    <s v="2026-31-03-466734"/>
    <x v="2"/>
    <d v="2026-03-31T11:29:39"/>
    <m/>
    <s v="Actualización"/>
  </r>
  <r>
    <s v="50156ed3-182d-f111-88b4-7c1e520267a3"/>
    <s v="tqfo6YStv2jiYF3BHA5gBnrUGUcARYtj4ECUBgvOolySno1oUSCxBxm1SfH5J2rgl7i85iMWLeGrYQQjIswFhA=="/>
    <d v="2026-03-31T15:46:57"/>
    <s v="2026-31-03-466783"/>
    <x v="2"/>
    <d v="2026-03-31T11:46:57"/>
    <m/>
    <s v="Actualización"/>
  </r>
  <r>
    <s v="8462ccb6-1c2d-f111-88b4-7c1e520267a3"/>
    <s v="LrhYKz6lkvwjx9WEroe1LI6nCetZms/CpzAVhOjLyprvdMP7mZZs7dXbXbRR1QRe2ETJ18FfzOp9gXRE3k3xNg=="/>
    <d v="2026-03-31T16:14:48"/>
    <s v="2026-31-03-466843"/>
    <x v="2"/>
    <d v="2026-03-31T12:14:48"/>
    <s v="IMPADOC S.A."/>
    <s v="Actualización"/>
  </r>
  <r>
    <s v="1af6c266-212d-f111-88b4-7c1e520267a3"/>
    <s v="o3fDIb6PQtVkRqY91EKMm8/sUzZyASLduXEJbTfUa2NSFDOrOBj0sDRoDi896vdNlxQDTuE/TmMTe3Dk5alp8A=="/>
    <d v="2026-03-31T16:48:14"/>
    <s v="2026-31-03-466953"/>
    <x v="2"/>
    <d v="2026-03-31T12:48:14"/>
    <m/>
    <s v="Actualización"/>
  </r>
  <r>
    <s v="afe853f5-212d-f111-88b4-7c1e520267a3"/>
    <s v="mZ9XNqLhvWmi75GWCu6A6NunwIlABXmS74zGS5ldVUCqtFQTmF+6bTH/UZte5z/+cfX17I4NuDJitypRNRtKag=="/>
    <d v="2026-03-31T16:52:12"/>
    <s v="2026-31-03-466965"/>
    <x v="2"/>
    <d v="2026-03-31T12:52:12"/>
    <m/>
    <s v="Actualización"/>
  </r>
  <r>
    <s v="8a60b25d-222d-f111-88b4-7c1e520267a3"/>
    <s v="5BNlasCXtWR0p1+47OlBaKswlgOdQSqF2srWvKn8o5gnqAaI6NrULQF4qQ4PGdnkRzLxpQ6TwqgSfypGoDVv2w=="/>
    <d v="2026-03-31T16:55:14"/>
    <s v="2026-31-03-466976"/>
    <x v="2"/>
    <d v="2026-03-31T12:55:14"/>
    <s v="OPERADORA HOTELES ALKO SAS"/>
    <s v="Actualización"/>
  </r>
  <r>
    <s v="79c986f6-222d-f111-88b4-7c1e520267a3"/>
    <s v="+tWEaV452Nl+nl0etTMucX4/NUkwBiVYcQKYXQ7xN93DyFNiixPxltpIlo304N03Nhv5faZCO6XBEL8n5CJFsw=="/>
    <d v="2026-03-31T16:59:23"/>
    <s v="2026-31-03-466989"/>
    <x v="2"/>
    <d v="2026-03-31T12:59:23"/>
    <s v="OPERADORA HOTELES ALKO SAS"/>
    <s v="Actualización"/>
  </r>
  <r>
    <s v="30809139-232d-f111-88b4-7c1e520267a3"/>
    <s v="0cbZ+wKNsc+pVpOKWwHdTkLxzEqiSB/pNmDYHupJTTTx51xO6cyc98rt/zNVESy6UbVGs04TbyIyHuKJoJy7Cw=="/>
    <d v="2026-03-31T17:01:15"/>
    <s v="2026-31-03-466995"/>
    <x v="2"/>
    <d v="2026-03-31T13:01:15"/>
    <m/>
    <s v="Actualización"/>
  </r>
  <r>
    <s v="e0ebaab2-232d-f111-88b4-7c1e520267a3"/>
    <s v="GHhyKhi8SW1Ab37Sf18EGrH74fYkMUmFzibFlPJxNk15L0aJXI/GvTgVFjZDhS/zxkgVGviEEU10cnoQxAdDSA=="/>
    <d v="2026-03-31T17:04:42"/>
    <s v="2026-31-03-467006"/>
    <x v="2"/>
    <d v="2026-03-31T13:04:42"/>
    <m/>
    <s v="Actualización"/>
  </r>
  <r>
    <s v="e6cfdd3a-282d-f111-88b4-7c1e520267a3"/>
    <s v="kEdPsx9SeXtLaP/y6uU4iiQFPHJGYlM5WexVdzyyK2BnEPVx8Cli+SeEki9IpbD/nvEMCk6fOQZTncdcy29ejA=="/>
    <d v="2026-03-31T17:37:04"/>
    <s v="2026-31-03-467076"/>
    <x v="1"/>
    <d v="2026-03-31T13:37:04"/>
    <m/>
    <s v="Actualización"/>
  </r>
  <r>
    <s v="de6f4f62-3a2d-f111-88b4-6045bdd41d16"/>
    <s v="ZYS06iC1aD/3MbQJDmbs73fu3UN2joCmN5I4az89EQhhR9wLPhjIRPSHzkLXiWTATPtxujjYMWCHutnTsKk2OQ=="/>
    <d v="2026-03-31T19:47:05"/>
    <s v="2026-31-03-467314"/>
    <x v="7"/>
    <d v="2026-03-31T15:47:05"/>
    <m/>
    <s v="Actualización"/>
  </r>
  <r>
    <s v="aef6716e-432d-f111-88b4-6045bdd41d16"/>
    <s v="xDRa4XtrD6p8QNtUVfr0WJiQ9EQgxfpy+bvbfSSUwqJ68IrwGqU48X3AdOE23drmnqdW9ML7HHn+63pLGQDqJw=="/>
    <d v="2026-03-31T20:51:52"/>
    <s v="2026-31-03-467408"/>
    <x v="7"/>
    <d v="2026-03-31T16:51:52"/>
    <s v="EL PARCHE DEL GATO S.A.S."/>
    <s v="Actualización"/>
  </r>
  <r>
    <s v="c9295d33-442d-f111-88b4-6045bdd41d16"/>
    <s v="sp2M+7coCTiClIOG0aKSR72VKlkOhiTTnoKc+LFjk7WpXOXhqARJ0O2ugvDh2cs02ieFvym5BQ3KnNGdSAzAJA=="/>
    <d v="2026-03-31T20:57:22"/>
    <s v="2026-31-03-467428"/>
    <x v="7"/>
    <d v="2026-03-31T16:57:22"/>
    <s v="SERVIAMBULANCIAS DEL PACIFICO SAS"/>
    <s v="Actualización"/>
  </r>
  <r>
    <s v="26157210-462d-f111-88b4-6045bdd41d16"/>
    <s v="byotzW6nizWrPix7BeM9BOSbNMDEYTfo/gj/XpItwpUIqAix5vffaamZZkpECHWd+crrSeWoKcGnIiCmkzGFNw=="/>
    <d v="2026-03-31T21:10:44"/>
    <s v="2026-31-03-467453"/>
    <x v="7"/>
    <d v="2026-03-31T17:10:44"/>
    <s v="COLEGIO BOLIVAR"/>
    <s v="Actualización"/>
  </r>
  <r>
    <s v="e988bb89-462d-f111-88b4-7c1e520b35ed"/>
    <s v="hrfIKgAZ20N6cp3wilpB1vIl8WysxI2EmeerDM1txb7vwerNpqDtfjsFt+0MGVdUuMt642pJEaqMizI3Koc3lQ=="/>
    <d v="2026-03-31T21:14:02"/>
    <s v="2026-31-03-467462"/>
    <x v="1"/>
    <d v="2026-03-31T17:14:02"/>
    <m/>
    <s v="Actualización"/>
  </r>
  <r>
    <s v="26dc87df-462d-f111-88b4-7c1e520b35ed"/>
    <s v="D7rMsbH7riWBVcjQ2JES5fK6eg1RbO/loidZ9G2lFyv8an4McSHxyGzSnSfHEoErKrPIVaEp/HqE6WF52Uwarg=="/>
    <d v="2026-03-31T21:16:30"/>
    <s v="2026-31-03-467468"/>
    <x v="1"/>
    <d v="2026-03-31T17:16:30"/>
    <s v="INVEREXITO S.A."/>
    <s v="Actualización"/>
  </r>
  <r>
    <s v="df312d2e-472d-f111-88b4-7c1e520b35ed"/>
    <s v="dcxC+umjIa+HWelMPaNg3rqBuGtfJdfPIc8JLxT2u+O522FOefpie5KypaGWzjNgO6F8oVnnNJMX2Pc9K2OvIA=="/>
    <d v="2026-03-31T21:18:45"/>
    <s v="2026-31-03-467476"/>
    <x v="1"/>
    <d v="2026-03-31T17:18:45"/>
    <s v="VIDRIO ACERO Y ACCESORIOS SAS"/>
    <s v="Actualización"/>
  </r>
  <r>
    <s v="85347ec3-472d-f111-88b4-7c1e520b35ed"/>
    <s v="1nMZP7++EQMWKBwJT/2NN/k1bVtdCtAvLFCCmG4vcyp2Lw+OWJYCyHe0iQbEL6bljyrXeVusWnL+jl8ic0zSyA=="/>
    <d v="2026-03-31T21:22:51"/>
    <s v="2026-31-03-467481"/>
    <x v="1"/>
    <d v="2026-03-31T17:22:51"/>
    <m/>
    <s v="Actualización"/>
  </r>
  <r>
    <s v="1345b1ff-472d-f111-88b4-7c1e520b35ed"/>
    <s v="TMVTQn2W85XIRSj80AijvTsbGxZmf0/Iz2pcBk5M5DbtEnH+sW8rvVxXXMTSL1NdULtqCXlls+i3IV23VLIwCw=="/>
    <d v="2026-03-31T21:24:37"/>
    <s v="2026-31-03-467487"/>
    <x v="1"/>
    <d v="2026-03-31T17:24:37"/>
    <s v="MARIA LEONELIA VALENCIA CADAVID"/>
    <s v="Actualización"/>
  </r>
  <r>
    <s v="b1610a54-482d-f111-88b4-6045bdd41d16"/>
    <s v="FFtYVMZXmWkoKx1yhapGvWSRIsqvuu57uLMyu315+JZnN20Zs7J/ff6ij707VOOukhduB1JeWdoypgOssmn0Rg=="/>
    <d v="2026-03-31T21:26:58"/>
    <s v="2026-31-03-467490"/>
    <x v="7"/>
    <d v="2026-03-31T17:26:58"/>
    <s v="TU EXPRESO S.A.S"/>
    <s v="Actualización"/>
  </r>
  <r>
    <s v="3e052802-492d-f111-88b4-7c1e520b35ed"/>
    <s v="+i79AfLizbLsBUc9yBk0cQ2hrn7U8aRDDAcUqCshqK2KFdVBZ44hhK/jX1pxvfi22Ft9lF/tqvPeGtdKMVZWmg=="/>
    <d v="2026-03-31T21:31:42"/>
    <s v="2026-31-03-467503"/>
    <x v="1"/>
    <d v="2026-03-31T17:31:42"/>
    <s v="CIBOCHEM SAS"/>
    <s v="Actualización"/>
  </r>
  <r>
    <s v="19648b8f-4c2d-f111-88b4-7c1e520b35ed"/>
    <s v="Dey3ODxdwGilKVzs2v7xLdh61q0fxF9shbTJG6sw1/4zfwWQLfynvnXa1IRGXasOMOqlWb1wNOVY0RLpvWbXGA=="/>
    <d v="2026-03-31T21:57:14"/>
    <s v="2026-31-03-467557"/>
    <x v="1"/>
    <d v="2026-03-31T17:57:14"/>
    <s v="MOTORES DEL VALLE &quot;MOTOVALLE&quot; S.A.S. EN REORGANIZACION"/>
    <s v="Actualización"/>
  </r>
  <r>
    <s v="3227caae-4d2d-f111-88b4-7c1e520b35ed"/>
    <s v="7pC1xYkq9vBV7Xt/zqbb6cqoQggqWZXtj/em9xfiUZVidkqXz3o1WECdFng03pPlt6r8cqhARLfPb7rnHVKovw=="/>
    <d v="2026-03-31T22:05:18"/>
    <s v="2026-31-03-467575"/>
    <x v="1"/>
    <d v="2026-03-31T18:05:18"/>
    <s v="MANTENIMIENTO Y MONTAJE INDUSTRIAL S.A.S"/>
    <s v="Actualización"/>
  </r>
  <r>
    <s v="45e4b7eb-4d2d-f111-88b4-7c1e520b35ed"/>
    <s v="X5sEUFCTzxOkOXmj0AxrNYE2oTKfMOZIdDXTxqu2d3JqmZcxFNd6xBIBi1j6tFEnJQowWU9ZSMIKQR0g80UPMw=="/>
    <d v="2026-03-31T22:06:57"/>
    <s v="2026-31-03-467578"/>
    <x v="1"/>
    <d v="2026-03-31T18:06:57"/>
    <s v="AGROVARIEDADES TRIPLE A SAS EN LIQUIDACION"/>
    <s v="Actualización"/>
  </r>
  <r>
    <s v="34585c58-4e2d-f111-88b4-7c1e520b35ed"/>
    <s v="AABlUuZBeJvkQqFLjXqnn9p2+RkpsQdNa34h+itbX1ZvfEkmh8BTX1SS8sFd2iVk/KwQSVa+Iz6jbHCKwmvVog=="/>
    <d v="2026-03-31T22:10:01"/>
    <s v="2026-31-03-467583"/>
    <x v="1"/>
    <d v="2026-03-31T18:10:01"/>
    <s v="COOPERATIVA MULTIACTIVA UNIAGRO"/>
    <s v="Actualización"/>
  </r>
  <r>
    <s v="38585c58-4e2d-f111-88b4-7c1e520b35ed"/>
    <s v="qVU+GvhhGYnLlZHlSsEiWiGmZHXB0jPW6l56KVfmMQZ6TY0ifpXLXK+uFEnXXJfsptGxVMGnNryMZWCgQiz1fQ=="/>
    <d v="2026-03-31T22:10:01"/>
    <s v="2026-31-03-467584"/>
    <x v="1"/>
    <d v="2026-03-31T18:10:01"/>
    <s v="COOPERATIVA MULTIACTIVA UNIAGRO"/>
    <m/>
  </r>
  <r>
    <s v="187a486b-4f2d-f111-88b4-7c1e520b35ed"/>
    <s v="PhQ5iJz1UKV2Q8nhAtpOgf8uhwQZubE3aP6wxnU9iYodgWsbBi7ay2RzsZMJLRje+dNS1mUQLxgxege4k/J80w=="/>
    <d v="2026-03-31T22:17:41"/>
    <s v="2026-31-03-467597"/>
    <x v="1"/>
    <d v="2026-03-31T18:17:41"/>
    <m/>
    <s v="Actualización"/>
  </r>
  <r>
    <s v="1fa97ad4-512d-f111-88b4-7c1e520b3249"/>
    <s v="wq+JJFywWdqrsspVOxLKBYp9uuyju5CzkNgbXIByOVmPUjESzYJO30Wcgohb0Uem++z8uGve4gpcvfFMCoE6Sg=="/>
    <d v="2026-03-31T22:34:57"/>
    <s v="2026-31-03-467607"/>
    <x v="0"/>
    <d v="2026-03-31T18:34:57"/>
    <m/>
    <s v="Actualización"/>
  </r>
  <r>
    <s v="545df0c0-532d-f111-88b4-7c1e520b3249"/>
    <s v="FXGZroQqE/WVo00DeQX0X7t6fAW2N92eCs6RQ6loasM9P9MNdBr7P2/flTaYyw/xqie8BHMoP7GMvMuRg1UoHw=="/>
    <d v="2026-03-31T22:48:37"/>
    <s v="2026-31-03-467622"/>
    <x v="0"/>
    <d v="2026-03-31T18:48:37"/>
    <m/>
    <s v="Actualización"/>
  </r>
  <r>
    <s v="caa82efe-542d-f111-88b4-7c1e520b3249"/>
    <s v="4AGe8QNSAK1dHtVM4v2yXbCDteAk3l2mU19ixFqVVYIDdH3gwbbhxgL/PwwwqyDFYdr72SjLd59rxDmN6w8cVw=="/>
    <d v="2026-03-31T22:57:30"/>
    <s v="2026-31-03-467633"/>
    <x v="0"/>
    <d v="2026-03-31T18:57:30"/>
    <s v="MARIN VILLEGAS REGULO"/>
    <s v="Actualización"/>
  </r>
  <r>
    <s v="36642d3e-562d-f111-88b4-7c1e520b3249"/>
    <s v="Hbu+LSosvfKfHgAEG9e/sa5oLCDPBYVfq6i8/pp5dhkZApZ6ckrXs4W/7KLvKf6BpVUy3fp4bhu/jo9x792TXw=="/>
    <d v="2026-03-31T23:06:36"/>
    <s v="2026-31-03-467654"/>
    <x v="0"/>
    <d v="2026-03-31T19:06:36"/>
    <m/>
    <s v="Actualización"/>
  </r>
  <r>
    <s v="343f2350-572d-f111-88b4-7c1e520b3249"/>
    <s v="1TZcLPgiSQzLzpeFnp4EqfWCs+2envYEsc6uPFAgaw9v3CDw19/lEy7uv4slycTpg7YNC6kKD2VJCEIypYIKmw=="/>
    <d v="2026-03-31T23:14:15"/>
    <s v="2026-31-03-467672"/>
    <x v="0"/>
    <d v="2026-03-31T19:14:15"/>
    <s v="LUIS BERNARDO CALLE PAREJA"/>
    <s v="Actualización"/>
  </r>
  <r>
    <s v="32b8a3ee-5b2d-f111-88b4-7c1e520b3249"/>
    <s v="3NElSSgwTBX7Fhm13LONZx8dhAXgRZCydrO9MWnXPN6UlqkBN5C9ZG7zfEPgmXBPzxB2W6ak3oPCbefrh9w0Yg=="/>
    <d v="2026-03-31T23:47:17"/>
    <s v="2026-31-03-467718"/>
    <x v="0"/>
    <d v="2026-03-31T19:47:17"/>
    <s v="JORGE ENRIQUE CAICEDO ZAMORANO"/>
    <s v="Actualizació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176765-904C-458E-B3FE-BE4C3CC1B813}" name="TablaDiná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4" firstHeaderRow="1" firstDataRow="1" firstDataCol="1"/>
  <pivotFields count="8">
    <pivotField showAll="0"/>
    <pivotField showAll="0"/>
    <pivotField numFmtId="22" showAll="0"/>
    <pivotField dataField="1" showAll="0"/>
    <pivotField axis="axisRow" showAll="0">
      <items count="11">
        <item x="7"/>
        <item x="6"/>
        <item x="1"/>
        <item x="9"/>
        <item x="4"/>
        <item x="3"/>
        <item x="5"/>
        <item x="2"/>
        <item x="8"/>
        <item x="0"/>
        <item t="default"/>
      </items>
    </pivotField>
    <pivotField numFmtId="22" showAll="0"/>
    <pivotField showAll="0"/>
    <pivotField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uenta de ID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6D279-40CB-47B2-9FE0-0BDE109D947D}">
  <dimension ref="A3:B14"/>
  <sheetViews>
    <sheetView tabSelected="1" workbookViewId="0">
      <selection activeCell="E20" sqref="E20"/>
    </sheetView>
  </sheetViews>
  <sheetFormatPr baseColWidth="10" defaultRowHeight="15"/>
  <cols>
    <col min="1" max="1" width="32" bestFit="1" customWidth="1"/>
    <col min="2" max="2" width="12.7109375" bestFit="1" customWidth="1"/>
  </cols>
  <sheetData>
    <row r="3" spans="1:2">
      <c r="A3" s="9" t="s">
        <v>2707</v>
      </c>
      <c r="B3" t="s">
        <v>2709</v>
      </c>
    </row>
    <row r="4" spans="1:2">
      <c r="A4" s="10" t="s">
        <v>119</v>
      </c>
      <c r="B4" s="11">
        <v>58</v>
      </c>
    </row>
    <row r="5" spans="1:2">
      <c r="A5" s="10" t="s">
        <v>97</v>
      </c>
      <c r="B5" s="11">
        <v>24</v>
      </c>
    </row>
    <row r="6" spans="1:2">
      <c r="A6" s="10" t="s">
        <v>17</v>
      </c>
      <c r="B6" s="11">
        <v>169</v>
      </c>
    </row>
    <row r="7" spans="1:2">
      <c r="A7" s="10" t="s">
        <v>605</v>
      </c>
      <c r="B7" s="11">
        <v>43</v>
      </c>
    </row>
    <row r="8" spans="1:2">
      <c r="A8" s="10" t="s">
        <v>70</v>
      </c>
      <c r="B8" s="11">
        <v>38</v>
      </c>
    </row>
    <row r="9" spans="1:2">
      <c r="A9" s="10" t="s">
        <v>59</v>
      </c>
      <c r="B9" s="11">
        <v>95</v>
      </c>
    </row>
    <row r="10" spans="1:2">
      <c r="A10" s="10" t="s">
        <v>74</v>
      </c>
      <c r="B10" s="11">
        <v>13</v>
      </c>
    </row>
    <row r="11" spans="1:2">
      <c r="A11" s="10" t="s">
        <v>25</v>
      </c>
      <c r="B11" s="11">
        <v>74</v>
      </c>
    </row>
    <row r="12" spans="1:2">
      <c r="A12" s="10" t="s">
        <v>375</v>
      </c>
      <c r="B12" s="11">
        <v>79</v>
      </c>
    </row>
    <row r="13" spans="1:2">
      <c r="A13" s="10" t="s">
        <v>11</v>
      </c>
      <c r="B13" s="11">
        <v>196</v>
      </c>
    </row>
    <row r="14" spans="1:2">
      <c r="A14" s="10" t="s">
        <v>2708</v>
      </c>
      <c r="B14" s="11">
        <v>789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H790"/>
  <sheetViews>
    <sheetView topLeftCell="D1" workbookViewId="0">
      <selection activeCell="E10" sqref="A1:H790"/>
    </sheetView>
  </sheetViews>
  <sheetFormatPr baseColWidth="10" defaultRowHeight="15"/>
  <cols>
    <col min="1" max="1" width="0" style="2" hidden="1" customWidth="1"/>
    <col min="2" max="2" width="0" style="6" hidden="1" customWidth="1"/>
    <col min="3" max="3" width="0" style="7" hidden="1" customWidth="1"/>
    <col min="4" max="4" width="17.28515625" style="6" bestFit="1" customWidth="1"/>
    <col min="5" max="5" width="14" style="6" customWidth="1"/>
    <col min="6" max="6" width="23.7109375" style="7" bestFit="1" customWidth="1"/>
    <col min="7" max="8" width="14" style="6" customWidth="1"/>
    <col min="9" max="16384" width="11.42578125" style="2"/>
  </cols>
  <sheetData>
    <row r="1" spans="1:8">
      <c r="A1" s="1" t="s">
        <v>0</v>
      </c>
      <c r="B1" s="1" t="s">
        <v>1</v>
      </c>
      <c r="C1" s="1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>
      <c r="A2" s="3" t="s">
        <v>8</v>
      </c>
      <c r="B2" s="4" t="s">
        <v>9</v>
      </c>
      <c r="C2" s="5">
        <v>46113.000219907401</v>
      </c>
      <c r="D2" s="4" t="s">
        <v>10</v>
      </c>
      <c r="E2" s="4" t="s">
        <v>11</v>
      </c>
      <c r="F2" s="5">
        <v>46112.8335532407</v>
      </c>
      <c r="G2" s="4" t="s">
        <v>12</v>
      </c>
      <c r="H2" s="4" t="s">
        <v>13</v>
      </c>
    </row>
    <row r="3" spans="1:8">
      <c r="A3" s="3" t="s">
        <v>14</v>
      </c>
      <c r="B3" s="4" t="s">
        <v>15</v>
      </c>
      <c r="C3" s="5">
        <v>46113.597835648201</v>
      </c>
      <c r="D3" s="4" t="s">
        <v>16</v>
      </c>
      <c r="E3" s="4" t="s">
        <v>17</v>
      </c>
      <c r="F3" s="5">
        <v>46113.4311689815</v>
      </c>
      <c r="G3" s="4" t="s">
        <v>18</v>
      </c>
      <c r="H3" s="4" t="s">
        <v>13</v>
      </c>
    </row>
    <row r="4" spans="1:8">
      <c r="A4" s="3" t="s">
        <v>19</v>
      </c>
      <c r="B4" s="4" t="s">
        <v>20</v>
      </c>
      <c r="C4" s="5">
        <v>46113.599594907399</v>
      </c>
      <c r="D4" s="4" t="s">
        <v>21</v>
      </c>
      <c r="E4" s="4" t="s">
        <v>17</v>
      </c>
      <c r="F4" s="5">
        <v>46113.432928240698</v>
      </c>
      <c r="G4" s="4"/>
      <c r="H4" s="4" t="s">
        <v>13</v>
      </c>
    </row>
    <row r="5" spans="1:8">
      <c r="A5" s="3" t="s">
        <v>22</v>
      </c>
      <c r="B5" s="4" t="s">
        <v>23</v>
      </c>
      <c r="C5" s="5">
        <v>46113.654548611099</v>
      </c>
      <c r="D5" s="4" t="s">
        <v>24</v>
      </c>
      <c r="E5" s="4" t="s">
        <v>25</v>
      </c>
      <c r="F5" s="5">
        <v>46113.487881944398</v>
      </c>
      <c r="G5" s="4"/>
      <c r="H5" s="4" t="s">
        <v>13</v>
      </c>
    </row>
    <row r="6" spans="1:8">
      <c r="A6" s="3" t="s">
        <v>26</v>
      </c>
      <c r="B6" s="4" t="s">
        <v>27</v>
      </c>
      <c r="C6" s="5">
        <v>46113.654548611099</v>
      </c>
      <c r="D6" s="4" t="s">
        <v>28</v>
      </c>
      <c r="E6" s="4" t="s">
        <v>25</v>
      </c>
      <c r="F6" s="5">
        <v>46113.487881944398</v>
      </c>
      <c r="G6" s="4"/>
      <c r="H6" s="4"/>
    </row>
    <row r="7" spans="1:8">
      <c r="A7" s="3" t="s">
        <v>29</v>
      </c>
      <c r="B7" s="4" t="s">
        <v>30</v>
      </c>
      <c r="C7" s="5">
        <v>46113.689421296302</v>
      </c>
      <c r="D7" s="4" t="s">
        <v>31</v>
      </c>
      <c r="E7" s="4" t="s">
        <v>17</v>
      </c>
      <c r="F7" s="5">
        <v>46113.522754629601</v>
      </c>
      <c r="G7" s="4"/>
      <c r="H7" s="4" t="s">
        <v>13</v>
      </c>
    </row>
    <row r="8" spans="1:8">
      <c r="A8" s="3" t="s">
        <v>32</v>
      </c>
      <c r="B8" s="4" t="s">
        <v>33</v>
      </c>
      <c r="C8" s="5">
        <v>46113.693391203698</v>
      </c>
      <c r="D8" s="4" t="s">
        <v>34</v>
      </c>
      <c r="E8" s="4" t="s">
        <v>17</v>
      </c>
      <c r="F8" s="5">
        <v>46113.526724536998</v>
      </c>
      <c r="G8" s="4"/>
      <c r="H8" s="4" t="s">
        <v>13</v>
      </c>
    </row>
    <row r="9" spans="1:8">
      <c r="A9" s="3" t="s">
        <v>35</v>
      </c>
      <c r="B9" s="4" t="s">
        <v>36</v>
      </c>
      <c r="C9" s="5">
        <v>46113.695567129602</v>
      </c>
      <c r="D9" s="4" t="s">
        <v>37</v>
      </c>
      <c r="E9" s="4" t="s">
        <v>17</v>
      </c>
      <c r="F9" s="5">
        <v>46113.528900463003</v>
      </c>
      <c r="G9" s="4" t="s">
        <v>38</v>
      </c>
      <c r="H9" s="4" t="s">
        <v>13</v>
      </c>
    </row>
    <row r="10" spans="1:8">
      <c r="A10" s="3" t="s">
        <v>39</v>
      </c>
      <c r="B10" s="4" t="s">
        <v>40</v>
      </c>
      <c r="C10" s="5">
        <v>46113.698958333298</v>
      </c>
      <c r="D10" s="4" t="s">
        <v>41</v>
      </c>
      <c r="E10" s="4" t="s">
        <v>17</v>
      </c>
      <c r="F10" s="5">
        <v>46113.532291666699</v>
      </c>
      <c r="G10" s="4" t="s">
        <v>42</v>
      </c>
      <c r="H10" s="4" t="s">
        <v>13</v>
      </c>
    </row>
    <row r="11" spans="1:8">
      <c r="A11" s="3" t="s">
        <v>43</v>
      </c>
      <c r="B11" s="4" t="s">
        <v>44</v>
      </c>
      <c r="C11" s="5">
        <v>46113.700706018499</v>
      </c>
      <c r="D11" s="4" t="s">
        <v>45</v>
      </c>
      <c r="E11" s="4" t="s">
        <v>17</v>
      </c>
      <c r="F11" s="5">
        <v>46113.534039351798</v>
      </c>
      <c r="G11" s="4"/>
      <c r="H11" s="4" t="s">
        <v>13</v>
      </c>
    </row>
    <row r="12" spans="1:8">
      <c r="A12" s="3" t="s">
        <v>46</v>
      </c>
      <c r="B12" s="4" t="s">
        <v>47</v>
      </c>
      <c r="C12" s="5">
        <v>46113.704675925903</v>
      </c>
      <c r="D12" s="4" t="s">
        <v>48</v>
      </c>
      <c r="E12" s="4" t="s">
        <v>17</v>
      </c>
      <c r="F12" s="5">
        <v>46113.538009259297</v>
      </c>
      <c r="G12" s="4" t="s">
        <v>49</v>
      </c>
      <c r="H12" s="4" t="s">
        <v>13</v>
      </c>
    </row>
    <row r="13" spans="1:8">
      <c r="A13" s="3" t="s">
        <v>50</v>
      </c>
      <c r="B13" s="4" t="s">
        <v>51</v>
      </c>
      <c r="C13" s="5">
        <v>46113.706620370402</v>
      </c>
      <c r="D13" s="4" t="s">
        <v>52</v>
      </c>
      <c r="E13" s="4" t="s">
        <v>17</v>
      </c>
      <c r="F13" s="5">
        <v>46113.539953703701</v>
      </c>
      <c r="G13" s="4"/>
      <c r="H13" s="4" t="s">
        <v>13</v>
      </c>
    </row>
    <row r="14" spans="1:8">
      <c r="A14" s="3" t="s">
        <v>53</v>
      </c>
      <c r="B14" s="4" t="s">
        <v>54</v>
      </c>
      <c r="C14" s="5">
        <v>46113.751585648097</v>
      </c>
      <c r="D14" s="4" t="s">
        <v>55</v>
      </c>
      <c r="E14" s="4" t="s">
        <v>25</v>
      </c>
      <c r="F14" s="5">
        <v>46113.584918981498</v>
      </c>
      <c r="G14" s="4"/>
      <c r="H14" s="4" t="s">
        <v>13</v>
      </c>
    </row>
    <row r="15" spans="1:8">
      <c r="A15" s="3" t="s">
        <v>56</v>
      </c>
      <c r="B15" s="4" t="s">
        <v>57</v>
      </c>
      <c r="C15" s="5">
        <v>46113.827326388899</v>
      </c>
      <c r="D15" s="4" t="s">
        <v>58</v>
      </c>
      <c r="E15" s="4" t="s">
        <v>59</v>
      </c>
      <c r="F15" s="5">
        <v>46113.660659722198</v>
      </c>
      <c r="G15" s="4"/>
      <c r="H15" s="4" t="s">
        <v>13</v>
      </c>
    </row>
    <row r="16" spans="1:8">
      <c r="A16" s="3" t="s">
        <v>60</v>
      </c>
      <c r="B16" s="4" t="s">
        <v>61</v>
      </c>
      <c r="C16" s="5">
        <v>46113.827511574098</v>
      </c>
      <c r="D16" s="4" t="s">
        <v>62</v>
      </c>
      <c r="E16" s="4" t="s">
        <v>59</v>
      </c>
      <c r="F16" s="5">
        <v>46113.660844907397</v>
      </c>
      <c r="G16" s="4"/>
      <c r="H16" s="4" t="s">
        <v>13</v>
      </c>
    </row>
    <row r="17" spans="1:8">
      <c r="A17" s="3" t="s">
        <v>63</v>
      </c>
      <c r="B17" s="4" t="s">
        <v>64</v>
      </c>
      <c r="C17" s="5">
        <v>46113.827696759297</v>
      </c>
      <c r="D17" s="4" t="s">
        <v>65</v>
      </c>
      <c r="E17" s="4" t="s">
        <v>59</v>
      </c>
      <c r="F17" s="5">
        <v>46113.661030092597</v>
      </c>
      <c r="G17" s="4" t="s">
        <v>66</v>
      </c>
      <c r="H17" s="4" t="s">
        <v>13</v>
      </c>
    </row>
    <row r="18" spans="1:8">
      <c r="A18" s="3" t="s">
        <v>67</v>
      </c>
      <c r="B18" s="4" t="s">
        <v>68</v>
      </c>
      <c r="C18" s="5">
        <v>46118.558321759301</v>
      </c>
      <c r="D18" s="4" t="s">
        <v>69</v>
      </c>
      <c r="E18" s="4" t="s">
        <v>70</v>
      </c>
      <c r="F18" s="5">
        <v>46118.391655092601</v>
      </c>
      <c r="G18" s="4"/>
      <c r="H18" s="4" t="s">
        <v>13</v>
      </c>
    </row>
    <row r="19" spans="1:8">
      <c r="A19" s="3" t="s">
        <v>71</v>
      </c>
      <c r="B19" s="4" t="s">
        <v>72</v>
      </c>
      <c r="C19" s="5">
        <v>46118.608749999999</v>
      </c>
      <c r="D19" s="4" t="s">
        <v>73</v>
      </c>
      <c r="E19" s="4" t="s">
        <v>74</v>
      </c>
      <c r="F19" s="5">
        <v>46118.442083333299</v>
      </c>
      <c r="G19" s="4" t="s">
        <v>75</v>
      </c>
      <c r="H19" s="4" t="s">
        <v>13</v>
      </c>
    </row>
    <row r="20" spans="1:8">
      <c r="A20" s="3" t="s">
        <v>76</v>
      </c>
      <c r="B20" s="4" t="s">
        <v>77</v>
      </c>
      <c r="C20" s="5">
        <v>46118.651574074102</v>
      </c>
      <c r="D20" s="4" t="s">
        <v>78</v>
      </c>
      <c r="E20" s="4" t="s">
        <v>17</v>
      </c>
      <c r="F20" s="5">
        <v>46118.484907407401</v>
      </c>
      <c r="G20" s="4"/>
      <c r="H20" s="4" t="s">
        <v>13</v>
      </c>
    </row>
    <row r="21" spans="1:8">
      <c r="A21" s="3" t="s">
        <v>79</v>
      </c>
      <c r="B21" s="4" t="s">
        <v>80</v>
      </c>
      <c r="C21" s="5">
        <v>46118.777962963002</v>
      </c>
      <c r="D21" s="4" t="s">
        <v>81</v>
      </c>
      <c r="E21" s="4" t="s">
        <v>17</v>
      </c>
      <c r="F21" s="5">
        <v>46118.611296296302</v>
      </c>
      <c r="G21" s="4"/>
      <c r="H21" s="4" t="s">
        <v>13</v>
      </c>
    </row>
    <row r="22" spans="1:8">
      <c r="A22" s="3" t="s">
        <v>82</v>
      </c>
      <c r="B22" s="4" t="s">
        <v>83</v>
      </c>
      <c r="C22" s="5">
        <v>46118.779525462996</v>
      </c>
      <c r="D22" s="4" t="s">
        <v>84</v>
      </c>
      <c r="E22" s="4" t="s">
        <v>17</v>
      </c>
      <c r="F22" s="5">
        <v>46118.612858796303</v>
      </c>
      <c r="G22" s="4" t="s">
        <v>85</v>
      </c>
      <c r="H22" s="4" t="s">
        <v>13</v>
      </c>
    </row>
    <row r="23" spans="1:8">
      <c r="A23" s="3" t="s">
        <v>86</v>
      </c>
      <c r="B23" s="4" t="s">
        <v>87</v>
      </c>
      <c r="C23" s="5">
        <v>46118.801620370403</v>
      </c>
      <c r="D23" s="4" t="s">
        <v>88</v>
      </c>
      <c r="E23" s="4" t="s">
        <v>17</v>
      </c>
      <c r="F23" s="5">
        <v>46118.634953703702</v>
      </c>
      <c r="G23" s="4" t="s">
        <v>89</v>
      </c>
      <c r="H23" s="4" t="s">
        <v>13</v>
      </c>
    </row>
    <row r="24" spans="1:8">
      <c r="A24" s="3" t="s">
        <v>90</v>
      </c>
      <c r="B24" s="4" t="s">
        <v>91</v>
      </c>
      <c r="C24" s="5">
        <v>46118.804224537002</v>
      </c>
      <c r="D24" s="4" t="s">
        <v>92</v>
      </c>
      <c r="E24" s="4" t="s">
        <v>17</v>
      </c>
      <c r="F24" s="5">
        <v>46118.637557870403</v>
      </c>
      <c r="G24" s="4" t="s">
        <v>93</v>
      </c>
      <c r="H24" s="4" t="s">
        <v>13</v>
      </c>
    </row>
    <row r="25" spans="1:8">
      <c r="A25" s="3" t="s">
        <v>94</v>
      </c>
      <c r="B25" s="4" t="s">
        <v>95</v>
      </c>
      <c r="C25" s="5">
        <v>46118.831863425898</v>
      </c>
      <c r="D25" s="4" t="s">
        <v>96</v>
      </c>
      <c r="E25" s="4" t="s">
        <v>97</v>
      </c>
      <c r="F25" s="5">
        <v>46118.665196759299</v>
      </c>
      <c r="G25" s="4" t="s">
        <v>98</v>
      </c>
      <c r="H25" s="4" t="s">
        <v>13</v>
      </c>
    </row>
    <row r="26" spans="1:8">
      <c r="A26" s="3" t="s">
        <v>99</v>
      </c>
      <c r="B26" s="4" t="s">
        <v>100</v>
      </c>
      <c r="C26" s="5">
        <v>46118.845856481501</v>
      </c>
      <c r="D26" s="4" t="s">
        <v>101</v>
      </c>
      <c r="E26" s="4" t="s">
        <v>17</v>
      </c>
      <c r="F26" s="5">
        <v>46118.6791898148</v>
      </c>
      <c r="G26" s="4"/>
      <c r="H26" s="4" t="s">
        <v>13</v>
      </c>
    </row>
    <row r="27" spans="1:8">
      <c r="A27" s="3" t="s">
        <v>102</v>
      </c>
      <c r="B27" s="4" t="s">
        <v>103</v>
      </c>
      <c r="C27" s="5">
        <v>46118.847187500003</v>
      </c>
      <c r="D27" s="4" t="s">
        <v>104</v>
      </c>
      <c r="E27" s="4" t="s">
        <v>17</v>
      </c>
      <c r="F27" s="5">
        <v>46118.680520833303</v>
      </c>
      <c r="G27" s="4"/>
      <c r="H27" s="4" t="s">
        <v>13</v>
      </c>
    </row>
    <row r="28" spans="1:8">
      <c r="A28" s="3" t="s">
        <v>105</v>
      </c>
      <c r="B28" s="4" t="s">
        <v>106</v>
      </c>
      <c r="C28" s="5">
        <v>46118.856203703697</v>
      </c>
      <c r="D28" s="4" t="s">
        <v>107</v>
      </c>
      <c r="E28" s="4" t="s">
        <v>17</v>
      </c>
      <c r="F28" s="5">
        <v>46118.689537036997</v>
      </c>
      <c r="G28" s="4" t="s">
        <v>108</v>
      </c>
      <c r="H28" s="4" t="s">
        <v>13</v>
      </c>
    </row>
    <row r="29" spans="1:8">
      <c r="A29" s="3" t="s">
        <v>109</v>
      </c>
      <c r="B29" s="4" t="s">
        <v>110</v>
      </c>
      <c r="C29" s="5">
        <v>46118.857581018499</v>
      </c>
      <c r="D29" s="4" t="s">
        <v>111</v>
      </c>
      <c r="E29" s="4" t="s">
        <v>17</v>
      </c>
      <c r="F29" s="5">
        <v>46118.690914351799</v>
      </c>
      <c r="G29" s="4"/>
      <c r="H29" s="4" t="s">
        <v>13</v>
      </c>
    </row>
    <row r="30" spans="1:8">
      <c r="A30" s="3" t="s">
        <v>112</v>
      </c>
      <c r="B30" s="4" t="s">
        <v>113</v>
      </c>
      <c r="C30" s="5">
        <v>46118.868148148104</v>
      </c>
      <c r="D30" s="4" t="s">
        <v>114</v>
      </c>
      <c r="E30" s="4" t="s">
        <v>17</v>
      </c>
      <c r="F30" s="5">
        <v>46118.701481481497</v>
      </c>
      <c r="G30" s="4" t="s">
        <v>115</v>
      </c>
      <c r="H30" s="4" t="s">
        <v>13</v>
      </c>
    </row>
    <row r="31" spans="1:8">
      <c r="A31" s="3" t="s">
        <v>116</v>
      </c>
      <c r="B31" s="4" t="s">
        <v>117</v>
      </c>
      <c r="C31" s="5">
        <v>46119.170902777798</v>
      </c>
      <c r="D31" s="4" t="s">
        <v>118</v>
      </c>
      <c r="E31" s="4" t="s">
        <v>119</v>
      </c>
      <c r="F31" s="5">
        <v>46119.004236111097</v>
      </c>
      <c r="G31" s="4" t="s">
        <v>120</v>
      </c>
      <c r="H31" s="4" t="s">
        <v>13</v>
      </c>
    </row>
    <row r="32" spans="1:8">
      <c r="A32" s="3" t="s">
        <v>121</v>
      </c>
      <c r="B32" s="4" t="s">
        <v>122</v>
      </c>
      <c r="C32" s="5">
        <v>46119.171134259297</v>
      </c>
      <c r="D32" s="4" t="s">
        <v>123</v>
      </c>
      <c r="E32" s="4" t="s">
        <v>119</v>
      </c>
      <c r="F32" s="5">
        <v>46119.004467592596</v>
      </c>
      <c r="G32" s="4" t="s">
        <v>120</v>
      </c>
      <c r="H32" s="4" t="s">
        <v>13</v>
      </c>
    </row>
    <row r="33" spans="1:8">
      <c r="A33" s="3" t="s">
        <v>124</v>
      </c>
      <c r="B33" s="4" t="s">
        <v>125</v>
      </c>
      <c r="C33" s="5">
        <v>46119.187245370398</v>
      </c>
      <c r="D33" s="4" t="s">
        <v>126</v>
      </c>
      <c r="E33" s="4" t="s">
        <v>119</v>
      </c>
      <c r="F33" s="5">
        <v>46119.020578703698</v>
      </c>
      <c r="G33" s="4" t="s">
        <v>127</v>
      </c>
      <c r="H33" s="4" t="s">
        <v>13</v>
      </c>
    </row>
    <row r="34" spans="1:8">
      <c r="A34" s="3" t="s">
        <v>128</v>
      </c>
      <c r="B34" s="4" t="s">
        <v>129</v>
      </c>
      <c r="C34" s="5">
        <v>46119.733078703699</v>
      </c>
      <c r="D34" s="4" t="s">
        <v>130</v>
      </c>
      <c r="E34" s="4" t="s">
        <v>11</v>
      </c>
      <c r="F34" s="5">
        <v>46119.566412036998</v>
      </c>
      <c r="G34" s="4"/>
      <c r="H34" s="4" t="s">
        <v>13</v>
      </c>
    </row>
    <row r="35" spans="1:8">
      <c r="A35" s="3" t="s">
        <v>131</v>
      </c>
      <c r="B35" s="4" t="s">
        <v>132</v>
      </c>
      <c r="C35" s="5">
        <v>46119.814375000002</v>
      </c>
      <c r="D35" s="4" t="s">
        <v>133</v>
      </c>
      <c r="E35" s="4" t="s">
        <v>59</v>
      </c>
      <c r="F35" s="5">
        <v>46119.647708333301</v>
      </c>
      <c r="G35" s="4"/>
      <c r="H35" s="4" t="s">
        <v>13</v>
      </c>
    </row>
    <row r="36" spans="1:8">
      <c r="A36" s="3" t="s">
        <v>134</v>
      </c>
      <c r="B36" s="4" t="s">
        <v>135</v>
      </c>
      <c r="C36" s="5">
        <v>46119.814490740697</v>
      </c>
      <c r="D36" s="4" t="s">
        <v>136</v>
      </c>
      <c r="E36" s="4" t="s">
        <v>59</v>
      </c>
      <c r="F36" s="5">
        <v>46119.647824074098</v>
      </c>
      <c r="G36" s="4"/>
      <c r="H36" s="4" t="s">
        <v>13</v>
      </c>
    </row>
    <row r="37" spans="1:8">
      <c r="A37" s="3" t="s">
        <v>137</v>
      </c>
      <c r="B37" s="4" t="s">
        <v>138</v>
      </c>
      <c r="C37" s="5">
        <v>46119.8503009259</v>
      </c>
      <c r="D37" s="4" t="s">
        <v>139</v>
      </c>
      <c r="E37" s="4" t="s">
        <v>11</v>
      </c>
      <c r="F37" s="5">
        <v>46119.683634259301</v>
      </c>
      <c r="G37" s="4" t="s">
        <v>140</v>
      </c>
      <c r="H37" s="4" t="s">
        <v>13</v>
      </c>
    </row>
    <row r="38" spans="1:8">
      <c r="A38" s="3" t="s">
        <v>141</v>
      </c>
      <c r="B38" s="4" t="s">
        <v>142</v>
      </c>
      <c r="C38" s="5">
        <v>46119.8663773148</v>
      </c>
      <c r="D38" s="4" t="s">
        <v>143</v>
      </c>
      <c r="E38" s="4" t="s">
        <v>97</v>
      </c>
      <c r="F38" s="5">
        <v>46119.699710648201</v>
      </c>
      <c r="G38" s="4"/>
      <c r="H38" s="4" t="s">
        <v>13</v>
      </c>
    </row>
    <row r="39" spans="1:8">
      <c r="A39" s="3" t="s">
        <v>144</v>
      </c>
      <c r="B39" s="4" t="s">
        <v>145</v>
      </c>
      <c r="C39" s="5">
        <v>46119.924224536997</v>
      </c>
      <c r="D39" s="4" t="s">
        <v>146</v>
      </c>
      <c r="E39" s="4" t="s">
        <v>11</v>
      </c>
      <c r="F39" s="5">
        <v>46119.757557870398</v>
      </c>
      <c r="G39" s="4" t="s">
        <v>147</v>
      </c>
      <c r="H39" s="4" t="s">
        <v>13</v>
      </c>
    </row>
    <row r="40" spans="1:8">
      <c r="A40" s="3" t="s">
        <v>148</v>
      </c>
      <c r="B40" s="4" t="s">
        <v>149</v>
      </c>
      <c r="C40" s="5">
        <v>46119.969525462999</v>
      </c>
      <c r="D40" s="4" t="s">
        <v>150</v>
      </c>
      <c r="E40" s="4" t="s">
        <v>11</v>
      </c>
      <c r="F40" s="5">
        <v>46119.802858796298</v>
      </c>
      <c r="G40" s="4" t="s">
        <v>151</v>
      </c>
      <c r="H40" s="4" t="s">
        <v>13</v>
      </c>
    </row>
    <row r="41" spans="1:8">
      <c r="A41" s="3" t="s">
        <v>152</v>
      </c>
      <c r="B41" s="4" t="s">
        <v>153</v>
      </c>
      <c r="C41" s="5">
        <v>46119.976030092599</v>
      </c>
      <c r="D41" s="4" t="s">
        <v>154</v>
      </c>
      <c r="E41" s="4" t="s">
        <v>17</v>
      </c>
      <c r="F41" s="5">
        <v>46119.809363425898</v>
      </c>
      <c r="G41" s="4"/>
      <c r="H41" s="4" t="s">
        <v>13</v>
      </c>
    </row>
    <row r="42" spans="1:8">
      <c r="A42" s="3" t="s">
        <v>155</v>
      </c>
      <c r="B42" s="4" t="s">
        <v>156</v>
      </c>
      <c r="C42" s="5">
        <v>46119.983425925901</v>
      </c>
      <c r="D42" s="4" t="s">
        <v>157</v>
      </c>
      <c r="E42" s="4" t="s">
        <v>11</v>
      </c>
      <c r="F42" s="5">
        <v>46119.816759259302</v>
      </c>
      <c r="G42" s="4"/>
      <c r="H42" s="4" t="s">
        <v>13</v>
      </c>
    </row>
    <row r="43" spans="1:8">
      <c r="A43" s="3" t="s">
        <v>158</v>
      </c>
      <c r="B43" s="4" t="s">
        <v>159</v>
      </c>
      <c r="C43" s="5">
        <v>46119.984293981499</v>
      </c>
      <c r="D43" s="4" t="s">
        <v>160</v>
      </c>
      <c r="E43" s="4" t="s">
        <v>17</v>
      </c>
      <c r="F43" s="5">
        <v>46119.817627314798</v>
      </c>
      <c r="G43" s="4"/>
      <c r="H43" s="4" t="s">
        <v>13</v>
      </c>
    </row>
    <row r="44" spans="1:8">
      <c r="A44" s="3" t="s">
        <v>161</v>
      </c>
      <c r="B44" s="4" t="s">
        <v>162</v>
      </c>
      <c r="C44" s="5">
        <v>46119.989965277797</v>
      </c>
      <c r="D44" s="4" t="s">
        <v>163</v>
      </c>
      <c r="E44" s="4" t="s">
        <v>17</v>
      </c>
      <c r="F44" s="5">
        <v>46119.823298611103</v>
      </c>
      <c r="G44" s="4" t="s">
        <v>164</v>
      </c>
      <c r="H44" s="4" t="s">
        <v>13</v>
      </c>
    </row>
    <row r="45" spans="1:8">
      <c r="A45" s="3" t="s">
        <v>165</v>
      </c>
      <c r="B45" s="4" t="s">
        <v>166</v>
      </c>
      <c r="C45" s="5">
        <v>46119.994629629597</v>
      </c>
      <c r="D45" s="4" t="s">
        <v>167</v>
      </c>
      <c r="E45" s="4" t="s">
        <v>17</v>
      </c>
      <c r="F45" s="5">
        <v>46119.827962962998</v>
      </c>
      <c r="G45" s="4"/>
      <c r="H45" s="4" t="s">
        <v>13</v>
      </c>
    </row>
    <row r="46" spans="1:8">
      <c r="A46" s="3" t="s">
        <v>168</v>
      </c>
      <c r="B46" s="4" t="s">
        <v>169</v>
      </c>
      <c r="C46" s="5">
        <v>46120.014108796298</v>
      </c>
      <c r="D46" s="4" t="s">
        <v>170</v>
      </c>
      <c r="E46" s="4" t="s">
        <v>17</v>
      </c>
      <c r="F46" s="5">
        <v>46119.847442129598</v>
      </c>
      <c r="G46" s="4" t="s">
        <v>171</v>
      </c>
      <c r="H46" s="4" t="s">
        <v>13</v>
      </c>
    </row>
    <row r="47" spans="1:8">
      <c r="A47" s="3" t="s">
        <v>172</v>
      </c>
      <c r="B47" s="4" t="s">
        <v>173</v>
      </c>
      <c r="C47" s="5">
        <v>46120.0156712963</v>
      </c>
      <c r="D47" s="4" t="s">
        <v>174</v>
      </c>
      <c r="E47" s="4" t="s">
        <v>17</v>
      </c>
      <c r="F47" s="5">
        <v>46119.849004629599</v>
      </c>
      <c r="G47" s="4"/>
      <c r="H47" s="4" t="s">
        <v>13</v>
      </c>
    </row>
    <row r="48" spans="1:8">
      <c r="A48" s="3" t="s">
        <v>175</v>
      </c>
      <c r="B48" s="4" t="s">
        <v>176</v>
      </c>
      <c r="C48" s="5">
        <v>46120.016956018502</v>
      </c>
      <c r="D48" s="4" t="s">
        <v>177</v>
      </c>
      <c r="E48" s="4" t="s">
        <v>17</v>
      </c>
      <c r="F48" s="5">
        <v>46119.850289351903</v>
      </c>
      <c r="G48" s="4" t="s">
        <v>178</v>
      </c>
      <c r="H48" s="4" t="s">
        <v>13</v>
      </c>
    </row>
    <row r="49" spans="1:8">
      <c r="A49" s="3" t="s">
        <v>179</v>
      </c>
      <c r="B49" s="4" t="s">
        <v>180</v>
      </c>
      <c r="C49" s="5">
        <v>46120.023194444402</v>
      </c>
      <c r="D49" s="4" t="s">
        <v>181</v>
      </c>
      <c r="E49" s="4" t="s">
        <v>11</v>
      </c>
      <c r="F49" s="5">
        <v>46119.856527777803</v>
      </c>
      <c r="G49" s="4"/>
      <c r="H49" s="4" t="s">
        <v>13</v>
      </c>
    </row>
    <row r="50" spans="1:8">
      <c r="A50" s="3" t="s">
        <v>182</v>
      </c>
      <c r="B50" s="4" t="s">
        <v>183</v>
      </c>
      <c r="C50" s="5">
        <v>46120.025925925896</v>
      </c>
      <c r="D50" s="4" t="s">
        <v>184</v>
      </c>
      <c r="E50" s="4" t="s">
        <v>11</v>
      </c>
      <c r="F50" s="5">
        <v>46119.859259259298</v>
      </c>
      <c r="G50" s="4" t="s">
        <v>185</v>
      </c>
      <c r="H50" s="4" t="s">
        <v>13</v>
      </c>
    </row>
    <row r="51" spans="1:8">
      <c r="A51" s="3" t="s">
        <v>186</v>
      </c>
      <c r="B51" s="4" t="s">
        <v>187</v>
      </c>
      <c r="C51" s="5">
        <v>46120.028518518498</v>
      </c>
      <c r="D51" s="4" t="s">
        <v>188</v>
      </c>
      <c r="E51" s="4" t="s">
        <v>11</v>
      </c>
      <c r="F51" s="5">
        <v>46119.861851851798</v>
      </c>
      <c r="G51" s="4"/>
      <c r="H51" s="4" t="s">
        <v>13</v>
      </c>
    </row>
    <row r="52" spans="1:8">
      <c r="A52" s="3" t="s">
        <v>189</v>
      </c>
      <c r="B52" s="4" t="s">
        <v>190</v>
      </c>
      <c r="C52" s="5">
        <v>46120.031273148103</v>
      </c>
      <c r="D52" s="4" t="s">
        <v>191</v>
      </c>
      <c r="E52" s="4" t="s">
        <v>11</v>
      </c>
      <c r="F52" s="5">
        <v>46119.864606481497</v>
      </c>
      <c r="G52" s="4"/>
      <c r="H52" s="4" t="s">
        <v>13</v>
      </c>
    </row>
    <row r="53" spans="1:8">
      <c r="A53" s="3" t="s">
        <v>192</v>
      </c>
      <c r="B53" s="4" t="s">
        <v>193</v>
      </c>
      <c r="C53" s="5">
        <v>46120.033391203702</v>
      </c>
      <c r="D53" s="4" t="s">
        <v>194</v>
      </c>
      <c r="E53" s="4" t="s">
        <v>11</v>
      </c>
      <c r="F53" s="5">
        <v>46119.866724537002</v>
      </c>
      <c r="G53" s="4"/>
      <c r="H53" s="4" t="s">
        <v>13</v>
      </c>
    </row>
    <row r="54" spans="1:8">
      <c r="A54" s="3" t="s">
        <v>195</v>
      </c>
      <c r="B54" s="4" t="s">
        <v>196</v>
      </c>
      <c r="C54" s="5">
        <v>46120.035763888904</v>
      </c>
      <c r="D54" s="4" t="s">
        <v>197</v>
      </c>
      <c r="E54" s="4" t="s">
        <v>11</v>
      </c>
      <c r="F54" s="5">
        <v>46119.869097222203</v>
      </c>
      <c r="G54" s="4" t="s">
        <v>198</v>
      </c>
      <c r="H54" s="4" t="s">
        <v>13</v>
      </c>
    </row>
    <row r="55" spans="1:8">
      <c r="A55" s="3" t="s">
        <v>199</v>
      </c>
      <c r="B55" s="4" t="s">
        <v>200</v>
      </c>
      <c r="C55" s="5">
        <v>46120.038599537002</v>
      </c>
      <c r="D55" s="4" t="s">
        <v>201</v>
      </c>
      <c r="E55" s="4" t="s">
        <v>11</v>
      </c>
      <c r="F55" s="5">
        <v>46119.871932870403</v>
      </c>
      <c r="G55" s="4"/>
      <c r="H55" s="4" t="s">
        <v>13</v>
      </c>
    </row>
    <row r="56" spans="1:8">
      <c r="A56" s="3" t="s">
        <v>202</v>
      </c>
      <c r="B56" s="4" t="s">
        <v>203</v>
      </c>
      <c r="C56" s="5">
        <v>46120.1156597222</v>
      </c>
      <c r="D56" s="4" t="s">
        <v>204</v>
      </c>
      <c r="E56" s="4" t="s">
        <v>97</v>
      </c>
      <c r="F56" s="5">
        <v>46119.948993055601</v>
      </c>
      <c r="G56" s="4" t="s">
        <v>205</v>
      </c>
      <c r="H56" s="4" t="s">
        <v>13</v>
      </c>
    </row>
    <row r="57" spans="1:8">
      <c r="A57" s="3" t="s">
        <v>206</v>
      </c>
      <c r="B57" s="4" t="s">
        <v>207</v>
      </c>
      <c r="C57" s="5">
        <v>46120.504374999997</v>
      </c>
      <c r="D57" s="4" t="s">
        <v>208</v>
      </c>
      <c r="E57" s="4" t="s">
        <v>11</v>
      </c>
      <c r="F57" s="5">
        <v>46120.337708333303</v>
      </c>
      <c r="G57" s="4" t="s">
        <v>209</v>
      </c>
      <c r="H57" s="4" t="s">
        <v>13</v>
      </c>
    </row>
    <row r="58" spans="1:8">
      <c r="A58" s="3" t="s">
        <v>210</v>
      </c>
      <c r="B58" s="4" t="s">
        <v>211</v>
      </c>
      <c r="C58" s="5">
        <v>46120.507060185198</v>
      </c>
      <c r="D58" s="4" t="s">
        <v>212</v>
      </c>
      <c r="E58" s="4" t="s">
        <v>11</v>
      </c>
      <c r="F58" s="5">
        <v>46120.340393518498</v>
      </c>
      <c r="G58" s="4" t="s">
        <v>213</v>
      </c>
      <c r="H58" s="4" t="s">
        <v>13</v>
      </c>
    </row>
    <row r="59" spans="1:8">
      <c r="A59" s="3" t="s">
        <v>214</v>
      </c>
      <c r="B59" s="4" t="s">
        <v>215</v>
      </c>
      <c r="C59" s="5">
        <v>46120.509641203702</v>
      </c>
      <c r="D59" s="4" t="s">
        <v>216</v>
      </c>
      <c r="E59" s="4" t="s">
        <v>11</v>
      </c>
      <c r="F59" s="5">
        <v>46120.342974537001</v>
      </c>
      <c r="G59" s="4"/>
      <c r="H59" s="4" t="s">
        <v>13</v>
      </c>
    </row>
    <row r="60" spans="1:8">
      <c r="A60" s="3" t="s">
        <v>217</v>
      </c>
      <c r="B60" s="4" t="s">
        <v>218</v>
      </c>
      <c r="C60" s="5">
        <v>46120.511793981503</v>
      </c>
      <c r="D60" s="4" t="s">
        <v>219</v>
      </c>
      <c r="E60" s="4" t="s">
        <v>11</v>
      </c>
      <c r="F60" s="5">
        <v>46120.345127314802</v>
      </c>
      <c r="G60" s="4"/>
      <c r="H60" s="4" t="s">
        <v>13</v>
      </c>
    </row>
    <row r="61" spans="1:8">
      <c r="A61" s="3" t="s">
        <v>220</v>
      </c>
      <c r="B61" s="4" t="s">
        <v>221</v>
      </c>
      <c r="C61" s="5">
        <v>46120.513923611099</v>
      </c>
      <c r="D61" s="4" t="s">
        <v>222</v>
      </c>
      <c r="E61" s="4" t="s">
        <v>11</v>
      </c>
      <c r="F61" s="5">
        <v>46120.347256944398</v>
      </c>
      <c r="G61" s="4" t="s">
        <v>223</v>
      </c>
      <c r="H61" s="4" t="s">
        <v>13</v>
      </c>
    </row>
    <row r="62" spans="1:8">
      <c r="A62" s="3" t="s">
        <v>224</v>
      </c>
      <c r="B62" s="4" t="s">
        <v>225</v>
      </c>
      <c r="C62" s="5">
        <v>46120.5169328704</v>
      </c>
      <c r="D62" s="4" t="s">
        <v>226</v>
      </c>
      <c r="E62" s="4" t="s">
        <v>11</v>
      </c>
      <c r="F62" s="5">
        <v>46120.350266203699</v>
      </c>
      <c r="G62" s="4"/>
      <c r="H62" s="4" t="s">
        <v>13</v>
      </c>
    </row>
    <row r="63" spans="1:8">
      <c r="A63" s="3" t="s">
        <v>227</v>
      </c>
      <c r="B63" s="4" t="s">
        <v>228</v>
      </c>
      <c r="C63" s="5">
        <v>46120.519398148099</v>
      </c>
      <c r="D63" s="4" t="s">
        <v>229</v>
      </c>
      <c r="E63" s="4" t="s">
        <v>11</v>
      </c>
      <c r="F63" s="5">
        <v>46120.3527314815</v>
      </c>
      <c r="G63" s="4" t="s">
        <v>230</v>
      </c>
      <c r="H63" s="4" t="s">
        <v>13</v>
      </c>
    </row>
    <row r="64" spans="1:8">
      <c r="A64" s="3" t="s">
        <v>231</v>
      </c>
      <c r="B64" s="4" t="s">
        <v>232</v>
      </c>
      <c r="C64" s="5">
        <v>46120.522002314799</v>
      </c>
      <c r="D64" s="4" t="s">
        <v>233</v>
      </c>
      <c r="E64" s="4" t="s">
        <v>11</v>
      </c>
      <c r="F64" s="5">
        <v>46120.355335648099</v>
      </c>
      <c r="G64" s="4" t="s">
        <v>234</v>
      </c>
      <c r="H64" s="4" t="s">
        <v>13</v>
      </c>
    </row>
    <row r="65" spans="1:8">
      <c r="A65" s="3" t="s">
        <v>235</v>
      </c>
      <c r="B65" s="4" t="s">
        <v>236</v>
      </c>
      <c r="C65" s="5">
        <v>46120.525081018503</v>
      </c>
      <c r="D65" s="4" t="s">
        <v>237</v>
      </c>
      <c r="E65" s="4" t="s">
        <v>11</v>
      </c>
      <c r="F65" s="5">
        <v>46120.358414351896</v>
      </c>
      <c r="G65" s="4"/>
      <c r="H65" s="4" t="s">
        <v>13</v>
      </c>
    </row>
    <row r="66" spans="1:8">
      <c r="A66" s="3" t="s">
        <v>238</v>
      </c>
      <c r="B66" s="4" t="s">
        <v>239</v>
      </c>
      <c r="C66" s="5">
        <v>46120.527372685203</v>
      </c>
      <c r="D66" s="4" t="s">
        <v>240</v>
      </c>
      <c r="E66" s="4" t="s">
        <v>11</v>
      </c>
      <c r="F66" s="5">
        <v>46120.360706018502</v>
      </c>
      <c r="G66" s="4" t="s">
        <v>241</v>
      </c>
      <c r="H66" s="4" t="s">
        <v>13</v>
      </c>
    </row>
    <row r="67" spans="1:8">
      <c r="A67" s="3" t="s">
        <v>242</v>
      </c>
      <c r="B67" s="4" t="s">
        <v>243</v>
      </c>
      <c r="C67" s="5">
        <v>46120.529502314799</v>
      </c>
      <c r="D67" s="4" t="s">
        <v>244</v>
      </c>
      <c r="E67" s="4" t="s">
        <v>11</v>
      </c>
      <c r="F67" s="5">
        <v>46120.362835648099</v>
      </c>
      <c r="G67" s="4" t="s">
        <v>245</v>
      </c>
      <c r="H67" s="4" t="s">
        <v>13</v>
      </c>
    </row>
    <row r="68" spans="1:8">
      <c r="A68" s="3" t="s">
        <v>246</v>
      </c>
      <c r="B68" s="4" t="s">
        <v>247</v>
      </c>
      <c r="C68" s="5">
        <v>46120.531458333302</v>
      </c>
      <c r="D68" s="4" t="s">
        <v>248</v>
      </c>
      <c r="E68" s="4" t="s">
        <v>11</v>
      </c>
      <c r="F68" s="5">
        <v>46120.364791666703</v>
      </c>
      <c r="G68" s="4"/>
      <c r="H68" s="4" t="s">
        <v>13</v>
      </c>
    </row>
    <row r="69" spans="1:8">
      <c r="A69" s="3" t="s">
        <v>249</v>
      </c>
      <c r="B69" s="4" t="s">
        <v>250</v>
      </c>
      <c r="C69" s="5">
        <v>46120.533865740697</v>
      </c>
      <c r="D69" s="4" t="s">
        <v>251</v>
      </c>
      <c r="E69" s="4" t="s">
        <v>11</v>
      </c>
      <c r="F69" s="5">
        <v>46120.367199074099</v>
      </c>
      <c r="G69" s="4"/>
      <c r="H69" s="4" t="s">
        <v>13</v>
      </c>
    </row>
    <row r="70" spans="1:8">
      <c r="A70" s="3" t="s">
        <v>252</v>
      </c>
      <c r="B70" s="4" t="s">
        <v>253</v>
      </c>
      <c r="C70" s="5">
        <v>46120.54</v>
      </c>
      <c r="D70" s="4" t="s">
        <v>254</v>
      </c>
      <c r="E70" s="4" t="s">
        <v>11</v>
      </c>
      <c r="F70" s="5">
        <v>46120.3733333333</v>
      </c>
      <c r="G70" s="4" t="s">
        <v>255</v>
      </c>
      <c r="H70" s="4" t="s">
        <v>13</v>
      </c>
    </row>
    <row r="71" spans="1:8">
      <c r="A71" s="3" t="s">
        <v>256</v>
      </c>
      <c r="B71" s="4" t="s">
        <v>257</v>
      </c>
      <c r="C71" s="5">
        <v>46120.544027777803</v>
      </c>
      <c r="D71" s="4" t="s">
        <v>258</v>
      </c>
      <c r="E71" s="4" t="s">
        <v>11</v>
      </c>
      <c r="F71" s="5">
        <v>46120.377361111103</v>
      </c>
      <c r="G71" s="4" t="s">
        <v>259</v>
      </c>
      <c r="H71" s="4" t="s">
        <v>13</v>
      </c>
    </row>
    <row r="72" spans="1:8">
      <c r="A72" s="3" t="s">
        <v>260</v>
      </c>
      <c r="B72" s="4" t="s">
        <v>261</v>
      </c>
      <c r="C72" s="5">
        <v>46120.546747685199</v>
      </c>
      <c r="D72" s="4" t="s">
        <v>262</v>
      </c>
      <c r="E72" s="4" t="s">
        <v>11</v>
      </c>
      <c r="F72" s="5">
        <v>46120.380081018498</v>
      </c>
      <c r="G72" s="4"/>
      <c r="H72" s="4" t="s">
        <v>13</v>
      </c>
    </row>
    <row r="73" spans="1:8">
      <c r="A73" s="3" t="s">
        <v>263</v>
      </c>
      <c r="B73" s="4" t="s">
        <v>264</v>
      </c>
      <c r="C73" s="5">
        <v>46120.549074074101</v>
      </c>
      <c r="D73" s="4" t="s">
        <v>265</v>
      </c>
      <c r="E73" s="4" t="s">
        <v>11</v>
      </c>
      <c r="F73" s="5">
        <v>46120.3824074074</v>
      </c>
      <c r="G73" s="4" t="s">
        <v>266</v>
      </c>
      <c r="H73" s="4" t="s">
        <v>13</v>
      </c>
    </row>
    <row r="74" spans="1:8">
      <c r="A74" s="3" t="s">
        <v>267</v>
      </c>
      <c r="B74" s="4" t="s">
        <v>268</v>
      </c>
      <c r="C74" s="5">
        <v>46120.550682870402</v>
      </c>
      <c r="D74" s="4" t="s">
        <v>269</v>
      </c>
      <c r="E74" s="4" t="s">
        <v>11</v>
      </c>
      <c r="F74" s="5">
        <v>46120.384016203701</v>
      </c>
      <c r="G74" s="4"/>
      <c r="H74" s="4" t="s">
        <v>13</v>
      </c>
    </row>
    <row r="75" spans="1:8">
      <c r="A75" s="3" t="s">
        <v>270</v>
      </c>
      <c r="B75" s="4" t="s">
        <v>271</v>
      </c>
      <c r="C75" s="5">
        <v>46120.553182870397</v>
      </c>
      <c r="D75" s="4" t="s">
        <v>272</v>
      </c>
      <c r="E75" s="4" t="s">
        <v>11</v>
      </c>
      <c r="F75" s="5">
        <v>46120.386516203696</v>
      </c>
      <c r="G75" s="4" t="s">
        <v>273</v>
      </c>
      <c r="H75" s="4" t="s">
        <v>13</v>
      </c>
    </row>
    <row r="76" spans="1:8">
      <c r="A76" s="3" t="s">
        <v>274</v>
      </c>
      <c r="B76" s="4" t="s">
        <v>275</v>
      </c>
      <c r="C76" s="5">
        <v>46120.5603819444</v>
      </c>
      <c r="D76" s="4" t="s">
        <v>276</v>
      </c>
      <c r="E76" s="4" t="s">
        <v>11</v>
      </c>
      <c r="F76" s="5">
        <v>46120.393715277802</v>
      </c>
      <c r="G76" s="4"/>
      <c r="H76" s="4" t="s">
        <v>13</v>
      </c>
    </row>
    <row r="77" spans="1:8">
      <c r="A77" s="3" t="s">
        <v>277</v>
      </c>
      <c r="B77" s="4" t="s">
        <v>278</v>
      </c>
      <c r="C77" s="5">
        <v>46120.667743055601</v>
      </c>
      <c r="D77" s="4" t="s">
        <v>279</v>
      </c>
      <c r="E77" s="4" t="s">
        <v>17</v>
      </c>
      <c r="F77" s="5">
        <v>46120.5010763889</v>
      </c>
      <c r="G77" s="4" t="s">
        <v>280</v>
      </c>
      <c r="H77" s="4" t="s">
        <v>13</v>
      </c>
    </row>
    <row r="78" spans="1:8">
      <c r="A78" s="3" t="s">
        <v>281</v>
      </c>
      <c r="B78" s="4" t="s">
        <v>282</v>
      </c>
      <c r="C78" s="5">
        <v>46120.670868055597</v>
      </c>
      <c r="D78" s="4" t="s">
        <v>283</v>
      </c>
      <c r="E78" s="4" t="s">
        <v>17</v>
      </c>
      <c r="F78" s="5">
        <v>46120.504201388903</v>
      </c>
      <c r="G78" s="4"/>
      <c r="H78" s="4" t="s">
        <v>13</v>
      </c>
    </row>
    <row r="79" spans="1:8">
      <c r="A79" s="3" t="s">
        <v>284</v>
      </c>
      <c r="B79" s="4" t="s">
        <v>285</v>
      </c>
      <c r="C79" s="5">
        <v>46120.675138888902</v>
      </c>
      <c r="D79" s="4" t="s">
        <v>286</v>
      </c>
      <c r="E79" s="4" t="s">
        <v>17</v>
      </c>
      <c r="F79" s="5">
        <v>46120.508472222202</v>
      </c>
      <c r="G79" s="4" t="s">
        <v>287</v>
      </c>
      <c r="H79" s="4" t="s">
        <v>13</v>
      </c>
    </row>
    <row r="80" spans="1:8">
      <c r="A80" s="3" t="s">
        <v>288</v>
      </c>
      <c r="B80" s="4" t="s">
        <v>289</v>
      </c>
      <c r="C80" s="5">
        <v>46120.677743055603</v>
      </c>
      <c r="D80" s="4" t="s">
        <v>290</v>
      </c>
      <c r="E80" s="4" t="s">
        <v>17</v>
      </c>
      <c r="F80" s="5">
        <v>46120.511076388902</v>
      </c>
      <c r="G80" s="4" t="s">
        <v>291</v>
      </c>
      <c r="H80" s="4" t="s">
        <v>13</v>
      </c>
    </row>
    <row r="81" spans="1:8">
      <c r="A81" s="3" t="s">
        <v>292</v>
      </c>
      <c r="B81" s="4" t="s">
        <v>293</v>
      </c>
      <c r="C81" s="5">
        <v>46120.6848032407</v>
      </c>
      <c r="D81" s="4" t="s">
        <v>294</v>
      </c>
      <c r="E81" s="4" t="s">
        <v>17</v>
      </c>
      <c r="F81" s="5">
        <v>46120.518136574101</v>
      </c>
      <c r="G81" s="4"/>
      <c r="H81" s="4" t="s">
        <v>13</v>
      </c>
    </row>
    <row r="82" spans="1:8">
      <c r="A82" s="3" t="s">
        <v>295</v>
      </c>
      <c r="B82" s="4" t="s">
        <v>296</v>
      </c>
      <c r="C82" s="5">
        <v>46120.6874074074</v>
      </c>
      <c r="D82" s="4" t="s">
        <v>297</v>
      </c>
      <c r="E82" s="4" t="s">
        <v>17</v>
      </c>
      <c r="F82" s="5">
        <v>46120.5207407407</v>
      </c>
      <c r="G82" s="4" t="s">
        <v>298</v>
      </c>
      <c r="H82" s="4" t="s">
        <v>13</v>
      </c>
    </row>
    <row r="83" spans="1:8">
      <c r="A83" s="3" t="s">
        <v>299</v>
      </c>
      <c r="B83" s="4" t="s">
        <v>300</v>
      </c>
      <c r="C83" s="5">
        <v>46120.807569444398</v>
      </c>
      <c r="D83" s="4" t="s">
        <v>301</v>
      </c>
      <c r="E83" s="4" t="s">
        <v>59</v>
      </c>
      <c r="F83" s="5">
        <v>46120.640902777799</v>
      </c>
      <c r="G83" s="4"/>
      <c r="H83" s="4" t="s">
        <v>13</v>
      </c>
    </row>
    <row r="84" spans="1:8">
      <c r="A84" s="3" t="s">
        <v>302</v>
      </c>
      <c r="B84" s="4" t="s">
        <v>303</v>
      </c>
      <c r="C84" s="5">
        <v>46120.8213888889</v>
      </c>
      <c r="D84" s="4" t="s">
        <v>304</v>
      </c>
      <c r="E84" s="4" t="s">
        <v>70</v>
      </c>
      <c r="F84" s="5">
        <v>46120.6547222222</v>
      </c>
      <c r="G84" s="4"/>
      <c r="H84" s="4" t="s">
        <v>13</v>
      </c>
    </row>
    <row r="85" spans="1:8">
      <c r="A85" s="3" t="s">
        <v>305</v>
      </c>
      <c r="B85" s="4" t="s">
        <v>306</v>
      </c>
      <c r="C85" s="5">
        <v>46120.912106481497</v>
      </c>
      <c r="D85" s="4" t="s">
        <v>307</v>
      </c>
      <c r="E85" s="4" t="s">
        <v>17</v>
      </c>
      <c r="F85" s="5">
        <v>46120.745439814797</v>
      </c>
      <c r="G85" s="4"/>
      <c r="H85" s="4" t="s">
        <v>13</v>
      </c>
    </row>
    <row r="86" spans="1:8">
      <c r="A86" s="3" t="s">
        <v>308</v>
      </c>
      <c r="B86" s="4" t="s">
        <v>309</v>
      </c>
      <c r="C86" s="5">
        <v>46120.918587963002</v>
      </c>
      <c r="D86" s="4" t="s">
        <v>310</v>
      </c>
      <c r="E86" s="4" t="s">
        <v>17</v>
      </c>
      <c r="F86" s="5">
        <v>46120.751921296302</v>
      </c>
      <c r="G86" s="4" t="s">
        <v>311</v>
      </c>
      <c r="H86" s="4" t="s">
        <v>13</v>
      </c>
    </row>
    <row r="87" spans="1:8">
      <c r="A87" s="3" t="s">
        <v>312</v>
      </c>
      <c r="B87" s="4" t="s">
        <v>313</v>
      </c>
      <c r="C87" s="5">
        <v>46120.922974537003</v>
      </c>
      <c r="D87" s="4" t="s">
        <v>314</v>
      </c>
      <c r="E87" s="4" t="s">
        <v>17</v>
      </c>
      <c r="F87" s="5">
        <v>46120.756307870397</v>
      </c>
      <c r="G87" s="4" t="s">
        <v>315</v>
      </c>
      <c r="H87" s="4" t="s">
        <v>13</v>
      </c>
    </row>
    <row r="88" spans="1:8">
      <c r="A88" s="3" t="s">
        <v>316</v>
      </c>
      <c r="B88" s="4" t="s">
        <v>317</v>
      </c>
      <c r="C88" s="5">
        <v>46120.926099536999</v>
      </c>
      <c r="D88" s="4" t="s">
        <v>318</v>
      </c>
      <c r="E88" s="4" t="s">
        <v>17</v>
      </c>
      <c r="F88" s="5">
        <v>46120.7594328704</v>
      </c>
      <c r="G88" s="4" t="s">
        <v>319</v>
      </c>
      <c r="H88" s="4" t="s">
        <v>13</v>
      </c>
    </row>
    <row r="89" spans="1:8">
      <c r="A89" s="3" t="s">
        <v>320</v>
      </c>
      <c r="B89" s="4" t="s">
        <v>321</v>
      </c>
      <c r="C89" s="5">
        <v>46120.926099536999</v>
      </c>
      <c r="D89" s="4" t="s">
        <v>322</v>
      </c>
      <c r="E89" s="4" t="s">
        <v>17</v>
      </c>
      <c r="F89" s="5">
        <v>46120.7594328704</v>
      </c>
      <c r="G89" s="4" t="s">
        <v>319</v>
      </c>
      <c r="H89" s="4"/>
    </row>
    <row r="90" spans="1:8">
      <c r="A90" s="3" t="s">
        <v>323</v>
      </c>
      <c r="B90" s="4" t="s">
        <v>324</v>
      </c>
      <c r="C90" s="5">
        <v>46121.048622685201</v>
      </c>
      <c r="D90" s="4" t="s">
        <v>325</v>
      </c>
      <c r="E90" s="4" t="s">
        <v>97</v>
      </c>
      <c r="F90" s="5">
        <v>46120.8819560185</v>
      </c>
      <c r="G90" s="4"/>
      <c r="H90" s="4" t="s">
        <v>13</v>
      </c>
    </row>
    <row r="91" spans="1:8">
      <c r="A91" s="3" t="s">
        <v>326</v>
      </c>
      <c r="B91" s="4" t="s">
        <v>327</v>
      </c>
      <c r="C91" s="5">
        <v>46121.106192129599</v>
      </c>
      <c r="D91" s="4" t="s">
        <v>328</v>
      </c>
      <c r="E91" s="4" t="s">
        <v>74</v>
      </c>
      <c r="F91" s="5">
        <v>46120.939525463</v>
      </c>
      <c r="G91" s="4"/>
      <c r="H91" s="4" t="s">
        <v>13</v>
      </c>
    </row>
    <row r="92" spans="1:8">
      <c r="A92" s="3" t="s">
        <v>329</v>
      </c>
      <c r="B92" s="4" t="s">
        <v>330</v>
      </c>
      <c r="C92" s="5">
        <v>46121.127465277801</v>
      </c>
      <c r="D92" s="4" t="s">
        <v>331</v>
      </c>
      <c r="E92" s="4" t="s">
        <v>74</v>
      </c>
      <c r="F92" s="5">
        <v>46120.9607986111</v>
      </c>
      <c r="G92" s="4"/>
      <c r="H92" s="4" t="s">
        <v>13</v>
      </c>
    </row>
    <row r="93" spans="1:8">
      <c r="A93" s="3" t="s">
        <v>332</v>
      </c>
      <c r="B93" s="4" t="s">
        <v>333</v>
      </c>
      <c r="C93" s="5">
        <v>46121.530092592599</v>
      </c>
      <c r="D93" s="4" t="s">
        <v>334</v>
      </c>
      <c r="E93" s="4" t="s">
        <v>11</v>
      </c>
      <c r="F93" s="5">
        <v>46121.363425925898</v>
      </c>
      <c r="G93" s="4" t="s">
        <v>335</v>
      </c>
      <c r="H93" s="4" t="s">
        <v>13</v>
      </c>
    </row>
    <row r="94" spans="1:8">
      <c r="A94" s="3" t="s">
        <v>336</v>
      </c>
      <c r="B94" s="4" t="s">
        <v>337</v>
      </c>
      <c r="C94" s="5">
        <v>46121.5519444444</v>
      </c>
      <c r="D94" s="4" t="s">
        <v>338</v>
      </c>
      <c r="E94" s="4" t="s">
        <v>11</v>
      </c>
      <c r="F94" s="5">
        <v>46121.385277777801</v>
      </c>
      <c r="G94" s="4" t="s">
        <v>335</v>
      </c>
      <c r="H94" s="4" t="s">
        <v>13</v>
      </c>
    </row>
    <row r="95" spans="1:8">
      <c r="A95" s="3" t="s">
        <v>339</v>
      </c>
      <c r="B95" s="4" t="s">
        <v>340</v>
      </c>
      <c r="C95" s="5">
        <v>46121.558946759302</v>
      </c>
      <c r="D95" s="4" t="s">
        <v>341</v>
      </c>
      <c r="E95" s="4" t="s">
        <v>11</v>
      </c>
      <c r="F95" s="5">
        <v>46121.392280092601</v>
      </c>
      <c r="G95" s="4" t="s">
        <v>342</v>
      </c>
      <c r="H95" s="4" t="s">
        <v>13</v>
      </c>
    </row>
    <row r="96" spans="1:8">
      <c r="A96" s="3" t="s">
        <v>343</v>
      </c>
      <c r="B96" s="4" t="s">
        <v>344</v>
      </c>
      <c r="C96" s="5">
        <v>46121.585613425901</v>
      </c>
      <c r="D96" s="4" t="s">
        <v>345</v>
      </c>
      <c r="E96" s="4" t="s">
        <v>11</v>
      </c>
      <c r="F96" s="5">
        <v>46121.418946759302</v>
      </c>
      <c r="G96" s="4" t="s">
        <v>346</v>
      </c>
      <c r="H96" s="4" t="s">
        <v>13</v>
      </c>
    </row>
    <row r="97" spans="1:8">
      <c r="A97" s="3" t="s">
        <v>347</v>
      </c>
      <c r="B97" s="4" t="s">
        <v>348</v>
      </c>
      <c r="C97" s="5">
        <v>46121.587893518503</v>
      </c>
      <c r="D97" s="4" t="s">
        <v>349</v>
      </c>
      <c r="E97" s="4" t="s">
        <v>11</v>
      </c>
      <c r="F97" s="5">
        <v>46121.421226851897</v>
      </c>
      <c r="G97" s="4" t="s">
        <v>350</v>
      </c>
      <c r="H97" s="4" t="s">
        <v>13</v>
      </c>
    </row>
    <row r="98" spans="1:8">
      <c r="A98" s="3" t="s">
        <v>351</v>
      </c>
      <c r="B98" s="4" t="s">
        <v>352</v>
      </c>
      <c r="C98" s="5">
        <v>46121.591145833299</v>
      </c>
      <c r="D98" s="4" t="s">
        <v>353</v>
      </c>
      <c r="E98" s="4" t="s">
        <v>11</v>
      </c>
      <c r="F98" s="5">
        <v>46121.424479166701</v>
      </c>
      <c r="G98" s="4" t="s">
        <v>354</v>
      </c>
      <c r="H98" s="4" t="s">
        <v>13</v>
      </c>
    </row>
    <row r="99" spans="1:8">
      <c r="A99" s="3" t="s">
        <v>355</v>
      </c>
      <c r="B99" s="4" t="s">
        <v>356</v>
      </c>
      <c r="C99" s="5">
        <v>46121.593472222201</v>
      </c>
      <c r="D99" s="4" t="s">
        <v>357</v>
      </c>
      <c r="E99" s="4" t="s">
        <v>11</v>
      </c>
      <c r="F99" s="5">
        <v>46121.426805555602</v>
      </c>
      <c r="G99" s="4" t="s">
        <v>358</v>
      </c>
      <c r="H99" s="4" t="s">
        <v>13</v>
      </c>
    </row>
    <row r="100" spans="1:8">
      <c r="A100" s="3" t="s">
        <v>359</v>
      </c>
      <c r="B100" s="4" t="s">
        <v>360</v>
      </c>
      <c r="C100" s="5">
        <v>46121.610474537003</v>
      </c>
      <c r="D100" s="4" t="s">
        <v>361</v>
      </c>
      <c r="E100" s="4" t="s">
        <v>11</v>
      </c>
      <c r="F100" s="5">
        <v>46121.443807870397</v>
      </c>
      <c r="G100" s="4"/>
      <c r="H100" s="4" t="s">
        <v>13</v>
      </c>
    </row>
    <row r="101" spans="1:8">
      <c r="A101" s="3" t="s">
        <v>362</v>
      </c>
      <c r="B101" s="4" t="s">
        <v>363</v>
      </c>
      <c r="C101" s="5">
        <v>46121.6165162037</v>
      </c>
      <c r="D101" s="4" t="s">
        <v>364</v>
      </c>
      <c r="E101" s="4" t="s">
        <v>11</v>
      </c>
      <c r="F101" s="5">
        <v>46121.449849536999</v>
      </c>
      <c r="G101" s="4" t="s">
        <v>365</v>
      </c>
      <c r="H101" s="4" t="s">
        <v>13</v>
      </c>
    </row>
    <row r="102" spans="1:8">
      <c r="A102" s="3" t="s">
        <v>366</v>
      </c>
      <c r="B102" s="4" t="s">
        <v>367</v>
      </c>
      <c r="C102" s="5">
        <v>46121.619363425903</v>
      </c>
      <c r="D102" s="4" t="s">
        <v>368</v>
      </c>
      <c r="E102" s="4" t="s">
        <v>11</v>
      </c>
      <c r="F102" s="5">
        <v>46121.452696759297</v>
      </c>
      <c r="G102" s="4"/>
      <c r="H102" s="4" t="s">
        <v>13</v>
      </c>
    </row>
    <row r="103" spans="1:8">
      <c r="A103" s="3" t="s">
        <v>369</v>
      </c>
      <c r="B103" s="4" t="s">
        <v>370</v>
      </c>
      <c r="C103" s="5">
        <v>46121.621782407397</v>
      </c>
      <c r="D103" s="4" t="s">
        <v>371</v>
      </c>
      <c r="E103" s="4" t="s">
        <v>11</v>
      </c>
      <c r="F103" s="5">
        <v>46121.455115740697</v>
      </c>
      <c r="G103" s="4"/>
      <c r="H103" s="4" t="s">
        <v>13</v>
      </c>
    </row>
    <row r="104" spans="1:8">
      <c r="A104" s="3" t="s">
        <v>372</v>
      </c>
      <c r="B104" s="4" t="s">
        <v>373</v>
      </c>
      <c r="C104" s="5">
        <v>46121.658842592602</v>
      </c>
      <c r="D104" s="4" t="s">
        <v>374</v>
      </c>
      <c r="E104" s="4" t="s">
        <v>375</v>
      </c>
      <c r="F104" s="5">
        <v>46121.492175925901</v>
      </c>
      <c r="G104" s="4" t="s">
        <v>376</v>
      </c>
      <c r="H104" s="4" t="s">
        <v>13</v>
      </c>
    </row>
    <row r="105" spans="1:8">
      <c r="A105" s="3" t="s">
        <v>377</v>
      </c>
      <c r="B105" s="4" t="s">
        <v>378</v>
      </c>
      <c r="C105" s="5">
        <v>46121.658842592602</v>
      </c>
      <c r="D105" s="4" t="s">
        <v>379</v>
      </c>
      <c r="E105" s="4" t="s">
        <v>375</v>
      </c>
      <c r="F105" s="5">
        <v>46121.492175925901</v>
      </c>
      <c r="G105" s="4" t="s">
        <v>376</v>
      </c>
      <c r="H105" s="4"/>
    </row>
    <row r="106" spans="1:8">
      <c r="A106" s="3" t="s">
        <v>380</v>
      </c>
      <c r="B106" s="4" t="s">
        <v>381</v>
      </c>
      <c r="C106" s="5">
        <v>46121.661979166704</v>
      </c>
      <c r="D106" s="4" t="s">
        <v>382</v>
      </c>
      <c r="E106" s="4" t="s">
        <v>11</v>
      </c>
      <c r="F106" s="5">
        <v>46121.495312500003</v>
      </c>
      <c r="G106" s="4"/>
      <c r="H106" s="4" t="s">
        <v>13</v>
      </c>
    </row>
    <row r="107" spans="1:8">
      <c r="A107" s="3" t="s">
        <v>383</v>
      </c>
      <c r="B107" s="4" t="s">
        <v>384</v>
      </c>
      <c r="C107" s="5">
        <v>46121.663668981499</v>
      </c>
      <c r="D107" s="4" t="s">
        <v>385</v>
      </c>
      <c r="E107" s="4" t="s">
        <v>375</v>
      </c>
      <c r="F107" s="5">
        <v>46121.497002314798</v>
      </c>
      <c r="G107" s="4"/>
      <c r="H107" s="4" t="s">
        <v>13</v>
      </c>
    </row>
    <row r="108" spans="1:8">
      <c r="A108" s="3" t="s">
        <v>386</v>
      </c>
      <c r="B108" s="4" t="s">
        <v>387</v>
      </c>
      <c r="C108" s="5">
        <v>46121.663668981499</v>
      </c>
      <c r="D108" s="4" t="s">
        <v>388</v>
      </c>
      <c r="E108" s="4" t="s">
        <v>375</v>
      </c>
      <c r="F108" s="5">
        <v>46121.497002314798</v>
      </c>
      <c r="G108" s="4"/>
      <c r="H108" s="4"/>
    </row>
    <row r="109" spans="1:8">
      <c r="A109" s="3" t="s">
        <v>389</v>
      </c>
      <c r="B109" s="4" t="s">
        <v>390</v>
      </c>
      <c r="C109" s="5">
        <v>46121.668287036999</v>
      </c>
      <c r="D109" s="4" t="s">
        <v>391</v>
      </c>
      <c r="E109" s="4" t="s">
        <v>11</v>
      </c>
      <c r="F109" s="5">
        <v>46121.5016203704</v>
      </c>
      <c r="G109" s="4"/>
      <c r="H109" s="4" t="s">
        <v>13</v>
      </c>
    </row>
    <row r="110" spans="1:8">
      <c r="A110" s="3" t="s">
        <v>392</v>
      </c>
      <c r="B110" s="4" t="s">
        <v>393</v>
      </c>
      <c r="C110" s="5">
        <v>46121.673078703701</v>
      </c>
      <c r="D110" s="4" t="s">
        <v>394</v>
      </c>
      <c r="E110" s="4" t="s">
        <v>11</v>
      </c>
      <c r="F110" s="5">
        <v>46121.506412037001</v>
      </c>
      <c r="G110" s="4" t="s">
        <v>395</v>
      </c>
      <c r="H110" s="4" t="s">
        <v>13</v>
      </c>
    </row>
    <row r="111" spans="1:8">
      <c r="A111" s="3" t="s">
        <v>396</v>
      </c>
      <c r="B111" s="4" t="s">
        <v>397</v>
      </c>
      <c r="C111" s="5">
        <v>46121.676284722198</v>
      </c>
      <c r="D111" s="4" t="s">
        <v>398</v>
      </c>
      <c r="E111" s="4" t="s">
        <v>11</v>
      </c>
      <c r="F111" s="5">
        <v>46121.509618055599</v>
      </c>
      <c r="G111" s="4" t="s">
        <v>399</v>
      </c>
      <c r="H111" s="4" t="s">
        <v>13</v>
      </c>
    </row>
    <row r="112" spans="1:8">
      <c r="A112" s="3" t="s">
        <v>400</v>
      </c>
      <c r="B112" s="4" t="s">
        <v>401</v>
      </c>
      <c r="C112" s="5">
        <v>46121.682881944398</v>
      </c>
      <c r="D112" s="4" t="s">
        <v>402</v>
      </c>
      <c r="E112" s="4" t="s">
        <v>375</v>
      </c>
      <c r="F112" s="5">
        <v>46121.516215277799</v>
      </c>
      <c r="G112" s="4" t="s">
        <v>403</v>
      </c>
      <c r="H112" s="4" t="s">
        <v>13</v>
      </c>
    </row>
    <row r="113" spans="1:8">
      <c r="A113" s="3" t="s">
        <v>404</v>
      </c>
      <c r="B113" s="4" t="s">
        <v>405</v>
      </c>
      <c r="C113" s="5">
        <v>46121.714722222197</v>
      </c>
      <c r="D113" s="4" t="s">
        <v>406</v>
      </c>
      <c r="E113" s="4" t="s">
        <v>70</v>
      </c>
      <c r="F113" s="5">
        <v>46121.548055555599</v>
      </c>
      <c r="G113" s="4"/>
      <c r="H113" s="4" t="s">
        <v>13</v>
      </c>
    </row>
    <row r="114" spans="1:8">
      <c r="A114" s="3" t="s">
        <v>407</v>
      </c>
      <c r="B114" s="4" t="s">
        <v>408</v>
      </c>
      <c r="C114" s="5">
        <v>46121.734606481499</v>
      </c>
      <c r="D114" s="4" t="s">
        <v>409</v>
      </c>
      <c r="E114" s="4" t="s">
        <v>11</v>
      </c>
      <c r="F114" s="5">
        <v>46121.567939814799</v>
      </c>
      <c r="G114" s="4" t="s">
        <v>410</v>
      </c>
      <c r="H114" s="4" t="s">
        <v>13</v>
      </c>
    </row>
    <row r="115" spans="1:8">
      <c r="A115" s="3" t="s">
        <v>411</v>
      </c>
      <c r="B115" s="4" t="s">
        <v>412</v>
      </c>
      <c r="C115" s="5">
        <v>46121.736099537004</v>
      </c>
      <c r="D115" s="4" t="s">
        <v>413</v>
      </c>
      <c r="E115" s="4" t="s">
        <v>119</v>
      </c>
      <c r="F115" s="5">
        <v>46121.569432870398</v>
      </c>
      <c r="G115" s="4"/>
      <c r="H115" s="4" t="s">
        <v>13</v>
      </c>
    </row>
    <row r="116" spans="1:8">
      <c r="A116" s="3" t="s">
        <v>414</v>
      </c>
      <c r="B116" s="4" t="s">
        <v>415</v>
      </c>
      <c r="C116" s="5">
        <v>46121.737303240698</v>
      </c>
      <c r="D116" s="4" t="s">
        <v>416</v>
      </c>
      <c r="E116" s="4" t="s">
        <v>11</v>
      </c>
      <c r="F116" s="5">
        <v>46121.570636574099</v>
      </c>
      <c r="G116" s="4"/>
      <c r="H116" s="4" t="s">
        <v>13</v>
      </c>
    </row>
    <row r="117" spans="1:8">
      <c r="A117" s="3" t="s">
        <v>417</v>
      </c>
      <c r="B117" s="4" t="s">
        <v>418</v>
      </c>
      <c r="C117" s="5">
        <v>46121.792453703703</v>
      </c>
      <c r="D117" s="4" t="s">
        <v>419</v>
      </c>
      <c r="E117" s="4" t="s">
        <v>11</v>
      </c>
      <c r="F117" s="5">
        <v>46121.625787037003</v>
      </c>
      <c r="G117" s="4" t="s">
        <v>420</v>
      </c>
      <c r="H117" s="4" t="s">
        <v>13</v>
      </c>
    </row>
    <row r="118" spans="1:8">
      <c r="A118" s="3" t="s">
        <v>421</v>
      </c>
      <c r="B118" s="4" t="s">
        <v>422</v>
      </c>
      <c r="C118" s="5">
        <v>46121.7946296296</v>
      </c>
      <c r="D118" s="4" t="s">
        <v>423</v>
      </c>
      <c r="E118" s="4" t="s">
        <v>11</v>
      </c>
      <c r="F118" s="5">
        <v>46121.627962963001</v>
      </c>
      <c r="G118" s="4" t="s">
        <v>424</v>
      </c>
      <c r="H118" s="4" t="s">
        <v>13</v>
      </c>
    </row>
    <row r="119" spans="1:8">
      <c r="A119" s="3" t="s">
        <v>425</v>
      </c>
      <c r="B119" s="4" t="s">
        <v>426</v>
      </c>
      <c r="C119" s="5">
        <v>46121.799224536997</v>
      </c>
      <c r="D119" s="4" t="s">
        <v>427</v>
      </c>
      <c r="E119" s="4" t="s">
        <v>11</v>
      </c>
      <c r="F119" s="5">
        <v>46121.632557870398</v>
      </c>
      <c r="G119" s="4" t="s">
        <v>428</v>
      </c>
      <c r="H119" s="4" t="s">
        <v>13</v>
      </c>
    </row>
    <row r="120" spans="1:8">
      <c r="A120" s="3" t="s">
        <v>429</v>
      </c>
      <c r="B120" s="4" t="s">
        <v>430</v>
      </c>
      <c r="C120" s="5">
        <v>46121.802129629599</v>
      </c>
      <c r="D120" s="4" t="s">
        <v>431</v>
      </c>
      <c r="E120" s="4" t="s">
        <v>11</v>
      </c>
      <c r="F120" s="5">
        <v>46121.635462963</v>
      </c>
      <c r="G120" s="4"/>
      <c r="H120" s="4" t="s">
        <v>13</v>
      </c>
    </row>
    <row r="121" spans="1:8">
      <c r="A121" s="3" t="s">
        <v>432</v>
      </c>
      <c r="B121" s="4" t="s">
        <v>433</v>
      </c>
      <c r="C121" s="5">
        <v>46121.888136574104</v>
      </c>
      <c r="D121" s="4" t="s">
        <v>434</v>
      </c>
      <c r="E121" s="4" t="s">
        <v>70</v>
      </c>
      <c r="F121" s="5">
        <v>46121.721469907403</v>
      </c>
      <c r="G121" s="4"/>
      <c r="H121" s="4" t="s">
        <v>13</v>
      </c>
    </row>
    <row r="122" spans="1:8">
      <c r="A122" s="3" t="s">
        <v>435</v>
      </c>
      <c r="B122" s="4" t="s">
        <v>436</v>
      </c>
      <c r="C122" s="5">
        <v>46121.941168981502</v>
      </c>
      <c r="D122" s="4" t="s">
        <v>437</v>
      </c>
      <c r="E122" s="4" t="s">
        <v>17</v>
      </c>
      <c r="F122" s="5">
        <v>46121.774502314802</v>
      </c>
      <c r="G122" s="4"/>
      <c r="H122" s="4" t="s">
        <v>13</v>
      </c>
    </row>
    <row r="123" spans="1:8">
      <c r="A123" s="3" t="s">
        <v>438</v>
      </c>
      <c r="B123" s="4" t="s">
        <v>439</v>
      </c>
      <c r="C123" s="5">
        <v>46122.0161226852</v>
      </c>
      <c r="D123" s="4" t="s">
        <v>440</v>
      </c>
      <c r="E123" s="4" t="s">
        <v>17</v>
      </c>
      <c r="F123" s="5">
        <v>46121.849456018499</v>
      </c>
      <c r="G123" s="4"/>
      <c r="H123" s="4" t="s">
        <v>13</v>
      </c>
    </row>
    <row r="124" spans="1:8">
      <c r="A124" s="3" t="s">
        <v>441</v>
      </c>
      <c r="B124" s="4" t="s">
        <v>442</v>
      </c>
      <c r="C124" s="5">
        <v>46122.019363425898</v>
      </c>
      <c r="D124" s="4" t="s">
        <v>443</v>
      </c>
      <c r="E124" s="4" t="s">
        <v>17</v>
      </c>
      <c r="F124" s="5">
        <v>46121.852696759299</v>
      </c>
      <c r="G124" s="4" t="s">
        <v>444</v>
      </c>
      <c r="H124" s="4" t="s">
        <v>13</v>
      </c>
    </row>
    <row r="125" spans="1:8">
      <c r="A125" s="3" t="s">
        <v>445</v>
      </c>
      <c r="B125" s="4" t="s">
        <v>446</v>
      </c>
      <c r="C125" s="5">
        <v>46122.022928240702</v>
      </c>
      <c r="D125" s="4" t="s">
        <v>447</v>
      </c>
      <c r="E125" s="4" t="s">
        <v>17</v>
      </c>
      <c r="F125" s="5">
        <v>46121.856261574103</v>
      </c>
      <c r="G125" s="4"/>
      <c r="H125" s="4" t="s">
        <v>13</v>
      </c>
    </row>
    <row r="126" spans="1:8">
      <c r="A126" s="3" t="s">
        <v>448</v>
      </c>
      <c r="B126" s="4" t="s">
        <v>449</v>
      </c>
      <c r="C126" s="5">
        <v>46122.027233796303</v>
      </c>
      <c r="D126" s="4" t="s">
        <v>450</v>
      </c>
      <c r="E126" s="4" t="s">
        <v>17</v>
      </c>
      <c r="F126" s="5">
        <v>46121.860567129603</v>
      </c>
      <c r="G126" s="4" t="s">
        <v>451</v>
      </c>
      <c r="H126" s="4" t="s">
        <v>13</v>
      </c>
    </row>
    <row r="127" spans="1:8">
      <c r="A127" s="3" t="s">
        <v>452</v>
      </c>
      <c r="B127" s="4" t="s">
        <v>453</v>
      </c>
      <c r="C127" s="5">
        <v>46122.031805555598</v>
      </c>
      <c r="D127" s="4" t="s">
        <v>454</v>
      </c>
      <c r="E127" s="4" t="s">
        <v>17</v>
      </c>
      <c r="F127" s="5">
        <v>46121.865138888897</v>
      </c>
      <c r="G127" s="4"/>
      <c r="H127" s="4" t="s">
        <v>13</v>
      </c>
    </row>
    <row r="128" spans="1:8">
      <c r="A128" s="3" t="s">
        <v>455</v>
      </c>
      <c r="B128" s="4" t="s">
        <v>456</v>
      </c>
      <c r="C128" s="5">
        <v>46122.175324074102</v>
      </c>
      <c r="D128" s="4" t="s">
        <v>457</v>
      </c>
      <c r="E128" s="4" t="s">
        <v>119</v>
      </c>
      <c r="F128" s="5">
        <v>46122.008657407401</v>
      </c>
      <c r="G128" s="4"/>
      <c r="H128" s="4" t="s">
        <v>13</v>
      </c>
    </row>
    <row r="129" spans="1:8">
      <c r="A129" s="3" t="s">
        <v>458</v>
      </c>
      <c r="B129" s="4" t="s">
        <v>459</v>
      </c>
      <c r="C129" s="5">
        <v>46122.184050925898</v>
      </c>
      <c r="D129" s="4" t="s">
        <v>460</v>
      </c>
      <c r="E129" s="4" t="s">
        <v>119</v>
      </c>
      <c r="F129" s="5">
        <v>46122.017384259299</v>
      </c>
      <c r="G129" s="4"/>
      <c r="H129" s="4" t="s">
        <v>13</v>
      </c>
    </row>
    <row r="130" spans="1:8">
      <c r="A130" s="3" t="s">
        <v>461</v>
      </c>
      <c r="B130" s="4" t="s">
        <v>462</v>
      </c>
      <c r="C130" s="5">
        <v>46122.569085648101</v>
      </c>
      <c r="D130" s="4" t="s">
        <v>463</v>
      </c>
      <c r="E130" s="4" t="s">
        <v>17</v>
      </c>
      <c r="F130" s="5">
        <v>46122.402418981503</v>
      </c>
      <c r="G130" s="4" t="s">
        <v>464</v>
      </c>
      <c r="H130" s="4" t="s">
        <v>13</v>
      </c>
    </row>
    <row r="131" spans="1:8">
      <c r="A131" s="3" t="s">
        <v>465</v>
      </c>
      <c r="B131" s="4" t="s">
        <v>466</v>
      </c>
      <c r="C131" s="5">
        <v>46122.572361111103</v>
      </c>
      <c r="D131" s="4" t="s">
        <v>467</v>
      </c>
      <c r="E131" s="4" t="s">
        <v>17</v>
      </c>
      <c r="F131" s="5">
        <v>46122.405694444402</v>
      </c>
      <c r="G131" s="4"/>
      <c r="H131" s="4" t="s">
        <v>13</v>
      </c>
    </row>
    <row r="132" spans="1:8">
      <c r="A132" s="3" t="s">
        <v>468</v>
      </c>
      <c r="B132" s="4" t="s">
        <v>469</v>
      </c>
      <c r="C132" s="5">
        <v>46122.574803240699</v>
      </c>
      <c r="D132" s="4" t="s">
        <v>470</v>
      </c>
      <c r="E132" s="4" t="s">
        <v>17</v>
      </c>
      <c r="F132" s="5">
        <v>46122.4081365741</v>
      </c>
      <c r="G132" s="4" t="s">
        <v>471</v>
      </c>
      <c r="H132" s="4" t="s">
        <v>13</v>
      </c>
    </row>
    <row r="133" spans="1:8">
      <c r="A133" s="3" t="s">
        <v>472</v>
      </c>
      <c r="B133" s="4" t="s">
        <v>473</v>
      </c>
      <c r="C133" s="5">
        <v>46122.576967592599</v>
      </c>
      <c r="D133" s="4" t="s">
        <v>474</v>
      </c>
      <c r="E133" s="4" t="s">
        <v>17</v>
      </c>
      <c r="F133" s="5">
        <v>46122.410300925898</v>
      </c>
      <c r="G133" s="4" t="s">
        <v>475</v>
      </c>
      <c r="H133" s="4" t="s">
        <v>13</v>
      </c>
    </row>
    <row r="134" spans="1:8">
      <c r="A134" s="3" t="s">
        <v>476</v>
      </c>
      <c r="B134" s="4" t="s">
        <v>477</v>
      </c>
      <c r="C134" s="5">
        <v>46122.579305555599</v>
      </c>
      <c r="D134" s="4" t="s">
        <v>478</v>
      </c>
      <c r="E134" s="4" t="s">
        <v>17</v>
      </c>
      <c r="F134" s="5">
        <v>46122.412638888898</v>
      </c>
      <c r="G134" s="4" t="s">
        <v>479</v>
      </c>
      <c r="H134" s="4" t="s">
        <v>13</v>
      </c>
    </row>
    <row r="135" spans="1:8">
      <c r="A135" s="3" t="s">
        <v>480</v>
      </c>
      <c r="B135" s="4" t="s">
        <v>481</v>
      </c>
      <c r="C135" s="5">
        <v>46122.581574074102</v>
      </c>
      <c r="D135" s="4" t="s">
        <v>482</v>
      </c>
      <c r="E135" s="4" t="s">
        <v>17</v>
      </c>
      <c r="F135" s="5">
        <v>46122.414907407401</v>
      </c>
      <c r="G135" s="4" t="s">
        <v>483</v>
      </c>
      <c r="H135" s="4" t="s">
        <v>13</v>
      </c>
    </row>
    <row r="136" spans="1:8">
      <c r="A136" s="3" t="s">
        <v>484</v>
      </c>
      <c r="B136" s="4" t="s">
        <v>485</v>
      </c>
      <c r="C136" s="5">
        <v>46122.589768518497</v>
      </c>
      <c r="D136" s="4" t="s">
        <v>486</v>
      </c>
      <c r="E136" s="4" t="s">
        <v>59</v>
      </c>
      <c r="F136" s="5">
        <v>46122.423101851899</v>
      </c>
      <c r="G136" s="4"/>
      <c r="H136" s="4" t="s">
        <v>13</v>
      </c>
    </row>
    <row r="137" spans="1:8">
      <c r="A137" s="3" t="s">
        <v>487</v>
      </c>
      <c r="B137" s="4" t="s">
        <v>488</v>
      </c>
      <c r="C137" s="5">
        <v>46122.589930555601</v>
      </c>
      <c r="D137" s="4" t="s">
        <v>489</v>
      </c>
      <c r="E137" s="4" t="s">
        <v>59</v>
      </c>
      <c r="F137" s="5">
        <v>46122.423263888901</v>
      </c>
      <c r="G137" s="4" t="s">
        <v>490</v>
      </c>
      <c r="H137" s="4" t="s">
        <v>13</v>
      </c>
    </row>
    <row r="138" spans="1:8">
      <c r="A138" s="3" t="s">
        <v>491</v>
      </c>
      <c r="B138" s="4" t="s">
        <v>492</v>
      </c>
      <c r="C138" s="5">
        <v>46122.663472222201</v>
      </c>
      <c r="D138" s="4" t="s">
        <v>493</v>
      </c>
      <c r="E138" s="4" t="s">
        <v>375</v>
      </c>
      <c r="F138" s="5">
        <v>46122.496805555602</v>
      </c>
      <c r="G138" s="4" t="s">
        <v>494</v>
      </c>
      <c r="H138" s="4" t="s">
        <v>13</v>
      </c>
    </row>
    <row r="139" spans="1:8">
      <c r="A139" s="3" t="s">
        <v>495</v>
      </c>
      <c r="B139" s="4" t="s">
        <v>496</v>
      </c>
      <c r="C139" s="5">
        <v>46122.663472222201</v>
      </c>
      <c r="D139" s="4" t="s">
        <v>497</v>
      </c>
      <c r="E139" s="4" t="s">
        <v>375</v>
      </c>
      <c r="F139" s="5">
        <v>46122.496805555602</v>
      </c>
      <c r="G139" s="4" t="s">
        <v>494</v>
      </c>
      <c r="H139" s="4"/>
    </row>
    <row r="140" spans="1:8">
      <c r="A140" s="3" t="s">
        <v>498</v>
      </c>
      <c r="B140" s="4" t="s">
        <v>499</v>
      </c>
      <c r="C140" s="5">
        <v>46122.670381944401</v>
      </c>
      <c r="D140" s="4" t="s">
        <v>500</v>
      </c>
      <c r="E140" s="4" t="s">
        <v>375</v>
      </c>
      <c r="F140" s="5">
        <v>46122.503715277802</v>
      </c>
      <c r="G140" s="4"/>
      <c r="H140" s="4" t="s">
        <v>13</v>
      </c>
    </row>
    <row r="141" spans="1:8">
      <c r="A141" s="3" t="s">
        <v>501</v>
      </c>
      <c r="B141" s="4" t="s">
        <v>502</v>
      </c>
      <c r="C141" s="5">
        <v>46122.670381944401</v>
      </c>
      <c r="D141" s="4" t="s">
        <v>503</v>
      </c>
      <c r="E141" s="4" t="s">
        <v>375</v>
      </c>
      <c r="F141" s="5">
        <v>46122.503715277802</v>
      </c>
      <c r="G141" s="4"/>
      <c r="H141" s="4"/>
    </row>
    <row r="142" spans="1:8">
      <c r="A142" s="3" t="s">
        <v>504</v>
      </c>
      <c r="B142" s="4" t="s">
        <v>505</v>
      </c>
      <c r="C142" s="5">
        <v>46122.6730439815</v>
      </c>
      <c r="D142" s="4" t="s">
        <v>506</v>
      </c>
      <c r="E142" s="4" t="s">
        <v>11</v>
      </c>
      <c r="F142" s="5">
        <v>46122.506377314799</v>
      </c>
      <c r="G142" s="4"/>
      <c r="H142" s="4" t="s">
        <v>13</v>
      </c>
    </row>
    <row r="143" spans="1:8">
      <c r="A143" s="3" t="s">
        <v>507</v>
      </c>
      <c r="B143" s="4" t="s">
        <v>508</v>
      </c>
      <c r="C143" s="5">
        <v>46122.676365740699</v>
      </c>
      <c r="D143" s="4" t="s">
        <v>509</v>
      </c>
      <c r="E143" s="4" t="s">
        <v>375</v>
      </c>
      <c r="F143" s="5">
        <v>46122.5096990741</v>
      </c>
      <c r="G143" s="4"/>
      <c r="H143" s="4" t="s">
        <v>13</v>
      </c>
    </row>
    <row r="144" spans="1:8">
      <c r="A144" s="3" t="s">
        <v>510</v>
      </c>
      <c r="B144" s="4" t="s">
        <v>511</v>
      </c>
      <c r="C144" s="5">
        <v>46122.676365740699</v>
      </c>
      <c r="D144" s="4" t="s">
        <v>512</v>
      </c>
      <c r="E144" s="4" t="s">
        <v>375</v>
      </c>
      <c r="F144" s="5">
        <v>46122.5096990741</v>
      </c>
      <c r="G144" s="4"/>
      <c r="H144" s="4"/>
    </row>
    <row r="145" spans="1:8">
      <c r="A145" s="3" t="s">
        <v>513</v>
      </c>
      <c r="B145" s="4" t="s">
        <v>514</v>
      </c>
      <c r="C145" s="5">
        <v>46122.676493055602</v>
      </c>
      <c r="D145" s="4" t="s">
        <v>515</v>
      </c>
      <c r="E145" s="4" t="s">
        <v>375</v>
      </c>
      <c r="F145" s="5">
        <v>46122.509826388901</v>
      </c>
      <c r="G145" s="4"/>
      <c r="H145" s="4" t="s">
        <v>13</v>
      </c>
    </row>
    <row r="146" spans="1:8">
      <c r="A146" s="3" t="s">
        <v>516</v>
      </c>
      <c r="B146" s="4" t="s">
        <v>517</v>
      </c>
      <c r="C146" s="5">
        <v>46122.695069444402</v>
      </c>
      <c r="D146" s="4" t="s">
        <v>518</v>
      </c>
      <c r="E146" s="4" t="s">
        <v>375</v>
      </c>
      <c r="F146" s="5">
        <v>46122.528402777803</v>
      </c>
      <c r="G146" s="4" t="s">
        <v>519</v>
      </c>
      <c r="H146" s="4" t="s">
        <v>13</v>
      </c>
    </row>
    <row r="147" spans="1:8">
      <c r="A147" s="3" t="s">
        <v>520</v>
      </c>
      <c r="B147" s="4" t="s">
        <v>521</v>
      </c>
      <c r="C147" s="5">
        <v>46122.695069444402</v>
      </c>
      <c r="D147" s="4" t="s">
        <v>522</v>
      </c>
      <c r="E147" s="4" t="s">
        <v>375</v>
      </c>
      <c r="F147" s="5">
        <v>46122.528402777803</v>
      </c>
      <c r="G147" s="4" t="s">
        <v>519</v>
      </c>
      <c r="H147" s="4"/>
    </row>
    <row r="148" spans="1:8">
      <c r="A148" s="3" t="s">
        <v>523</v>
      </c>
      <c r="B148" s="4" t="s">
        <v>524</v>
      </c>
      <c r="C148" s="5">
        <v>46122.707523148201</v>
      </c>
      <c r="D148" s="4" t="s">
        <v>525</v>
      </c>
      <c r="E148" s="4" t="s">
        <v>375</v>
      </c>
      <c r="F148" s="5">
        <v>46122.540856481501</v>
      </c>
      <c r="G148" s="4"/>
      <c r="H148" s="4" t="s">
        <v>13</v>
      </c>
    </row>
    <row r="149" spans="1:8">
      <c r="A149" s="3" t="s">
        <v>526</v>
      </c>
      <c r="B149" s="4" t="s">
        <v>527</v>
      </c>
      <c r="C149" s="5">
        <v>46122.707523148201</v>
      </c>
      <c r="D149" s="4" t="s">
        <v>528</v>
      </c>
      <c r="E149" s="4" t="s">
        <v>375</v>
      </c>
      <c r="F149" s="5">
        <v>46122.540856481501</v>
      </c>
      <c r="G149" s="4"/>
      <c r="H149" s="4"/>
    </row>
    <row r="150" spans="1:8">
      <c r="A150" s="3" t="s">
        <v>529</v>
      </c>
      <c r="B150" s="4" t="s">
        <v>530</v>
      </c>
      <c r="C150" s="5">
        <v>46122.802372685197</v>
      </c>
      <c r="D150" s="4" t="s">
        <v>531</v>
      </c>
      <c r="E150" s="4" t="s">
        <v>59</v>
      </c>
      <c r="F150" s="5">
        <v>46122.635706018496</v>
      </c>
      <c r="G150" s="4"/>
      <c r="H150" s="4" t="s">
        <v>13</v>
      </c>
    </row>
    <row r="151" spans="1:8">
      <c r="A151" s="3" t="s">
        <v>532</v>
      </c>
      <c r="B151" s="4" t="s">
        <v>533</v>
      </c>
      <c r="C151" s="5">
        <v>46122.802557870396</v>
      </c>
      <c r="D151" s="4" t="s">
        <v>534</v>
      </c>
      <c r="E151" s="4" t="s">
        <v>59</v>
      </c>
      <c r="F151" s="5">
        <v>46122.635891203703</v>
      </c>
      <c r="G151" s="4"/>
      <c r="H151" s="4" t="s">
        <v>13</v>
      </c>
    </row>
    <row r="152" spans="1:8">
      <c r="A152" s="3" t="s">
        <v>535</v>
      </c>
      <c r="B152" s="4" t="s">
        <v>536</v>
      </c>
      <c r="C152" s="5">
        <v>46122.802777777797</v>
      </c>
      <c r="D152" s="4" t="s">
        <v>537</v>
      </c>
      <c r="E152" s="4" t="s">
        <v>59</v>
      </c>
      <c r="F152" s="5">
        <v>46122.636111111096</v>
      </c>
      <c r="G152" s="4"/>
      <c r="H152" s="4" t="s">
        <v>13</v>
      </c>
    </row>
    <row r="153" spans="1:8">
      <c r="A153" s="3" t="s">
        <v>538</v>
      </c>
      <c r="B153" s="4" t="s">
        <v>539</v>
      </c>
      <c r="C153" s="5">
        <v>46122.8209837963</v>
      </c>
      <c r="D153" s="4" t="s">
        <v>540</v>
      </c>
      <c r="E153" s="4" t="s">
        <v>59</v>
      </c>
      <c r="F153" s="5">
        <v>46122.6543171296</v>
      </c>
      <c r="G153" s="4"/>
      <c r="H153" s="4" t="s">
        <v>13</v>
      </c>
    </row>
    <row r="154" spans="1:8">
      <c r="A154" s="3" t="s">
        <v>541</v>
      </c>
      <c r="B154" s="4" t="s">
        <v>542</v>
      </c>
      <c r="C154" s="5">
        <v>46122.846053240697</v>
      </c>
      <c r="D154" s="4" t="s">
        <v>543</v>
      </c>
      <c r="E154" s="4" t="s">
        <v>119</v>
      </c>
      <c r="F154" s="5">
        <v>46122.679386574098</v>
      </c>
      <c r="G154" s="4" t="s">
        <v>544</v>
      </c>
      <c r="H154" s="4" t="s">
        <v>13</v>
      </c>
    </row>
    <row r="155" spans="1:8">
      <c r="A155" s="3" t="s">
        <v>545</v>
      </c>
      <c r="B155" s="4" t="s">
        <v>546</v>
      </c>
      <c r="C155" s="5">
        <v>46122.866585648102</v>
      </c>
      <c r="D155" s="4" t="s">
        <v>547</v>
      </c>
      <c r="E155" s="4" t="s">
        <v>59</v>
      </c>
      <c r="F155" s="5">
        <v>46122.699918981503</v>
      </c>
      <c r="G155" s="4"/>
      <c r="H155" s="4" t="s">
        <v>13</v>
      </c>
    </row>
    <row r="156" spans="1:8">
      <c r="A156" s="3" t="s">
        <v>548</v>
      </c>
      <c r="B156" s="4" t="s">
        <v>549</v>
      </c>
      <c r="C156" s="5">
        <v>46122.867060185199</v>
      </c>
      <c r="D156" s="4" t="s">
        <v>550</v>
      </c>
      <c r="E156" s="4" t="s">
        <v>59</v>
      </c>
      <c r="F156" s="5">
        <v>46122.700393518498</v>
      </c>
      <c r="G156" s="4"/>
      <c r="H156" s="4" t="s">
        <v>13</v>
      </c>
    </row>
    <row r="157" spans="1:8">
      <c r="A157" s="3" t="s">
        <v>551</v>
      </c>
      <c r="B157" s="4" t="s">
        <v>552</v>
      </c>
      <c r="C157" s="5">
        <v>46122.870428240698</v>
      </c>
      <c r="D157" s="4" t="s">
        <v>553</v>
      </c>
      <c r="E157" s="4" t="s">
        <v>119</v>
      </c>
      <c r="F157" s="5">
        <v>46122.703761574099</v>
      </c>
      <c r="G157" s="4"/>
      <c r="H157" s="4" t="s">
        <v>13</v>
      </c>
    </row>
    <row r="158" spans="1:8">
      <c r="A158" s="3" t="s">
        <v>554</v>
      </c>
      <c r="B158" s="4" t="s">
        <v>555</v>
      </c>
      <c r="C158" s="5">
        <v>46122.8913425926</v>
      </c>
      <c r="D158" s="4" t="s">
        <v>556</v>
      </c>
      <c r="E158" s="4" t="s">
        <v>59</v>
      </c>
      <c r="F158" s="5">
        <v>46122.7246759259</v>
      </c>
      <c r="G158" s="4"/>
      <c r="H158" s="4" t="s">
        <v>13</v>
      </c>
    </row>
    <row r="159" spans="1:8">
      <c r="A159" s="3" t="s">
        <v>557</v>
      </c>
      <c r="B159" s="4" t="s">
        <v>558</v>
      </c>
      <c r="C159" s="5">
        <v>46122.891516203701</v>
      </c>
      <c r="D159" s="4" t="s">
        <v>559</v>
      </c>
      <c r="E159" s="4" t="s">
        <v>59</v>
      </c>
      <c r="F159" s="5">
        <v>46122.724849537</v>
      </c>
      <c r="G159" s="4" t="s">
        <v>560</v>
      </c>
      <c r="H159" s="4" t="s">
        <v>13</v>
      </c>
    </row>
    <row r="160" spans="1:8">
      <c r="A160" s="3" t="s">
        <v>561</v>
      </c>
      <c r="B160" s="4" t="s">
        <v>562</v>
      </c>
      <c r="C160" s="5">
        <v>46122.891678240703</v>
      </c>
      <c r="D160" s="4" t="s">
        <v>563</v>
      </c>
      <c r="E160" s="4" t="s">
        <v>59</v>
      </c>
      <c r="F160" s="5">
        <v>46122.725011574097</v>
      </c>
      <c r="G160" s="4" t="s">
        <v>560</v>
      </c>
      <c r="H160" s="4" t="s">
        <v>13</v>
      </c>
    </row>
    <row r="161" spans="1:8">
      <c r="A161" s="3" t="s">
        <v>564</v>
      </c>
      <c r="B161" s="4" t="s">
        <v>565</v>
      </c>
      <c r="C161" s="5">
        <v>46122.896423611099</v>
      </c>
      <c r="D161" s="4" t="s">
        <v>566</v>
      </c>
      <c r="E161" s="4" t="s">
        <v>59</v>
      </c>
      <c r="F161" s="5">
        <v>46122.729756944398</v>
      </c>
      <c r="G161" s="4"/>
      <c r="H161" s="4" t="s">
        <v>13</v>
      </c>
    </row>
    <row r="162" spans="1:8">
      <c r="A162" s="3" t="s">
        <v>567</v>
      </c>
      <c r="B162" s="4" t="s">
        <v>568</v>
      </c>
      <c r="C162" s="5">
        <v>46122.896655092598</v>
      </c>
      <c r="D162" s="4" t="s">
        <v>569</v>
      </c>
      <c r="E162" s="4" t="s">
        <v>59</v>
      </c>
      <c r="F162" s="5">
        <v>46122.729988425897</v>
      </c>
      <c r="G162" s="4" t="s">
        <v>570</v>
      </c>
      <c r="H162" s="4" t="s">
        <v>13</v>
      </c>
    </row>
    <row r="163" spans="1:8">
      <c r="A163" s="3" t="s">
        <v>571</v>
      </c>
      <c r="B163" s="4" t="s">
        <v>572</v>
      </c>
      <c r="C163" s="5">
        <v>46122.897465277798</v>
      </c>
      <c r="D163" s="4" t="s">
        <v>573</v>
      </c>
      <c r="E163" s="4" t="s">
        <v>11</v>
      </c>
      <c r="F163" s="5">
        <v>46122.730798611097</v>
      </c>
      <c r="G163" s="4"/>
      <c r="H163" s="4" t="s">
        <v>13</v>
      </c>
    </row>
    <row r="164" spans="1:8">
      <c r="A164" s="3" t="s">
        <v>574</v>
      </c>
      <c r="B164" s="4" t="s">
        <v>575</v>
      </c>
      <c r="C164" s="5">
        <v>46122.901875000003</v>
      </c>
      <c r="D164" s="4" t="s">
        <v>576</v>
      </c>
      <c r="E164" s="4" t="s">
        <v>11</v>
      </c>
      <c r="F164" s="5">
        <v>46122.735208333303</v>
      </c>
      <c r="G164" s="4"/>
      <c r="H164" s="4" t="s">
        <v>13</v>
      </c>
    </row>
    <row r="165" spans="1:8">
      <c r="A165" s="3" t="s">
        <v>577</v>
      </c>
      <c r="B165" s="4" t="s">
        <v>578</v>
      </c>
      <c r="C165" s="5">
        <v>46122.926122685203</v>
      </c>
      <c r="D165" s="4" t="s">
        <v>579</v>
      </c>
      <c r="E165" s="4" t="s">
        <v>59</v>
      </c>
      <c r="F165" s="5">
        <v>46122.759456018503</v>
      </c>
      <c r="G165" s="4" t="s">
        <v>580</v>
      </c>
      <c r="H165" s="4" t="s">
        <v>13</v>
      </c>
    </row>
    <row r="166" spans="1:8">
      <c r="A166" s="3" t="s">
        <v>581</v>
      </c>
      <c r="B166" s="4" t="s">
        <v>582</v>
      </c>
      <c r="C166" s="5">
        <v>46122.926238425898</v>
      </c>
      <c r="D166" s="4" t="s">
        <v>583</v>
      </c>
      <c r="E166" s="4" t="s">
        <v>59</v>
      </c>
      <c r="F166" s="5">
        <v>46122.759571759299</v>
      </c>
      <c r="G166" s="4" t="s">
        <v>580</v>
      </c>
      <c r="H166" s="4" t="s">
        <v>13</v>
      </c>
    </row>
    <row r="167" spans="1:8">
      <c r="A167" s="3" t="s">
        <v>584</v>
      </c>
      <c r="B167" s="4" t="s">
        <v>585</v>
      </c>
      <c r="C167" s="5">
        <v>46122.941516203697</v>
      </c>
      <c r="D167" s="4" t="s">
        <v>586</v>
      </c>
      <c r="E167" s="4" t="s">
        <v>17</v>
      </c>
      <c r="F167" s="5">
        <v>46122.774849537003</v>
      </c>
      <c r="G167" s="4"/>
      <c r="H167" s="4" t="s">
        <v>13</v>
      </c>
    </row>
    <row r="168" spans="1:8">
      <c r="A168" s="3" t="s">
        <v>587</v>
      </c>
      <c r="B168" s="4" t="s">
        <v>588</v>
      </c>
      <c r="C168" s="5">
        <v>46122.955358796302</v>
      </c>
      <c r="D168" s="4" t="s">
        <v>589</v>
      </c>
      <c r="E168" s="4" t="s">
        <v>70</v>
      </c>
      <c r="F168" s="5">
        <v>46122.788692129601</v>
      </c>
      <c r="G168" s="4"/>
      <c r="H168" s="4" t="s">
        <v>13</v>
      </c>
    </row>
    <row r="169" spans="1:8">
      <c r="A169" s="3" t="s">
        <v>590</v>
      </c>
      <c r="B169" s="4" t="s">
        <v>591</v>
      </c>
      <c r="C169" s="5">
        <v>46123.113449074102</v>
      </c>
      <c r="D169" s="4" t="s">
        <v>592</v>
      </c>
      <c r="E169" s="4" t="s">
        <v>70</v>
      </c>
      <c r="F169" s="5">
        <v>46122.946782407402</v>
      </c>
      <c r="G169" s="4" t="s">
        <v>593</v>
      </c>
      <c r="H169" s="4" t="s">
        <v>13</v>
      </c>
    </row>
    <row r="170" spans="1:8">
      <c r="A170" s="3" t="s">
        <v>594</v>
      </c>
      <c r="B170" s="4" t="s">
        <v>595</v>
      </c>
      <c r="C170" s="5">
        <v>46123.127615740697</v>
      </c>
      <c r="D170" s="4" t="s">
        <v>596</v>
      </c>
      <c r="E170" s="4" t="s">
        <v>70</v>
      </c>
      <c r="F170" s="5">
        <v>46122.960949074099</v>
      </c>
      <c r="G170" s="4" t="s">
        <v>597</v>
      </c>
      <c r="H170" s="4" t="s">
        <v>13</v>
      </c>
    </row>
    <row r="171" spans="1:8">
      <c r="A171" s="3" t="s">
        <v>598</v>
      </c>
      <c r="B171" s="4" t="s">
        <v>599</v>
      </c>
      <c r="C171" s="5">
        <v>46123.142997685201</v>
      </c>
      <c r="D171" s="4" t="s">
        <v>600</v>
      </c>
      <c r="E171" s="4" t="s">
        <v>70</v>
      </c>
      <c r="F171" s="5">
        <v>46122.976331018501</v>
      </c>
      <c r="G171" s="4" t="s">
        <v>601</v>
      </c>
      <c r="H171" s="4" t="s">
        <v>13</v>
      </c>
    </row>
    <row r="172" spans="1:8">
      <c r="A172" s="3" t="s">
        <v>602</v>
      </c>
      <c r="B172" s="4" t="s">
        <v>603</v>
      </c>
      <c r="C172" s="5">
        <v>46093.5455671296</v>
      </c>
      <c r="D172" s="4" t="s">
        <v>604</v>
      </c>
      <c r="E172" s="4" t="s">
        <v>605</v>
      </c>
      <c r="F172" s="5">
        <v>46093.378900463002</v>
      </c>
      <c r="G172" s="4"/>
      <c r="H172" s="4" t="s">
        <v>13</v>
      </c>
    </row>
    <row r="173" spans="1:8">
      <c r="A173" s="3" t="s">
        <v>606</v>
      </c>
      <c r="B173" s="4" t="s">
        <v>607</v>
      </c>
      <c r="C173" s="5">
        <v>46093.547430555598</v>
      </c>
      <c r="D173" s="4" t="s">
        <v>608</v>
      </c>
      <c r="E173" s="4" t="s">
        <v>25</v>
      </c>
      <c r="F173" s="5">
        <v>46093.380763888897</v>
      </c>
      <c r="G173" s="4" t="s">
        <v>609</v>
      </c>
      <c r="H173" s="4" t="s">
        <v>13</v>
      </c>
    </row>
    <row r="174" spans="1:8">
      <c r="A174" s="3" t="s">
        <v>610</v>
      </c>
      <c r="B174" s="4" t="s">
        <v>611</v>
      </c>
      <c r="C174" s="5">
        <v>46093.592997685198</v>
      </c>
      <c r="D174" s="4" t="s">
        <v>612</v>
      </c>
      <c r="E174" s="4" t="s">
        <v>74</v>
      </c>
      <c r="F174" s="5">
        <v>46093.426331018498</v>
      </c>
      <c r="G174" s="4"/>
      <c r="H174" s="4" t="s">
        <v>13</v>
      </c>
    </row>
    <row r="175" spans="1:8">
      <c r="A175" s="3" t="s">
        <v>613</v>
      </c>
      <c r="B175" s="4" t="s">
        <v>614</v>
      </c>
      <c r="C175" s="5">
        <v>46093.658807870401</v>
      </c>
      <c r="D175" s="4" t="s">
        <v>615</v>
      </c>
      <c r="E175" s="4" t="s">
        <v>375</v>
      </c>
      <c r="F175" s="5">
        <v>46093.4921412037</v>
      </c>
      <c r="G175" s="4" t="s">
        <v>616</v>
      </c>
      <c r="H175" s="4" t="s">
        <v>13</v>
      </c>
    </row>
    <row r="176" spans="1:8">
      <c r="A176" s="3" t="s">
        <v>617</v>
      </c>
      <c r="B176" s="4" t="s">
        <v>618</v>
      </c>
      <c r="C176" s="5">
        <v>46093.680960648097</v>
      </c>
      <c r="D176" s="4" t="s">
        <v>619</v>
      </c>
      <c r="E176" s="4" t="s">
        <v>70</v>
      </c>
      <c r="F176" s="5">
        <v>46093.514293981498</v>
      </c>
      <c r="G176" s="4" t="s">
        <v>620</v>
      </c>
      <c r="H176" s="4" t="s">
        <v>13</v>
      </c>
    </row>
    <row r="177" spans="1:8">
      <c r="A177" s="3" t="s">
        <v>621</v>
      </c>
      <c r="B177" s="4" t="s">
        <v>622</v>
      </c>
      <c r="C177" s="5">
        <v>46093.683067129597</v>
      </c>
      <c r="D177" s="4" t="s">
        <v>623</v>
      </c>
      <c r="E177" s="4" t="s">
        <v>70</v>
      </c>
      <c r="F177" s="5">
        <v>46093.516400462999</v>
      </c>
      <c r="G177" s="4"/>
      <c r="H177" s="4" t="s">
        <v>13</v>
      </c>
    </row>
    <row r="178" spans="1:8">
      <c r="A178" s="3" t="s">
        <v>624</v>
      </c>
      <c r="B178" s="4" t="s">
        <v>625</v>
      </c>
      <c r="C178" s="5">
        <v>46093.7003819444</v>
      </c>
      <c r="D178" s="4" t="s">
        <v>626</v>
      </c>
      <c r="E178" s="4" t="s">
        <v>605</v>
      </c>
      <c r="F178" s="5">
        <v>46093.533715277801</v>
      </c>
      <c r="G178" s="4"/>
      <c r="H178" s="4" t="s">
        <v>13</v>
      </c>
    </row>
    <row r="179" spans="1:8">
      <c r="A179" s="3" t="s">
        <v>627</v>
      </c>
      <c r="B179" s="4" t="s">
        <v>628</v>
      </c>
      <c r="C179" s="5">
        <v>46093.7015972222</v>
      </c>
      <c r="D179" s="4" t="s">
        <v>629</v>
      </c>
      <c r="E179" s="4" t="s">
        <v>70</v>
      </c>
      <c r="F179" s="5">
        <v>46093.534930555601</v>
      </c>
      <c r="G179" s="4"/>
      <c r="H179" s="4" t="s">
        <v>13</v>
      </c>
    </row>
    <row r="180" spans="1:8">
      <c r="A180" s="3" t="s">
        <v>630</v>
      </c>
      <c r="B180" s="4" t="s">
        <v>631</v>
      </c>
      <c r="C180" s="5">
        <v>46093.706620370402</v>
      </c>
      <c r="D180" s="4" t="s">
        <v>632</v>
      </c>
      <c r="E180" s="4" t="s">
        <v>605</v>
      </c>
      <c r="F180" s="5">
        <v>46093.539953703701</v>
      </c>
      <c r="G180" s="4"/>
      <c r="H180" s="4" t="s">
        <v>13</v>
      </c>
    </row>
    <row r="181" spans="1:8">
      <c r="A181" s="3" t="s">
        <v>633</v>
      </c>
      <c r="B181" s="4" t="s">
        <v>634</v>
      </c>
      <c r="C181" s="5">
        <v>46093.714652777802</v>
      </c>
      <c r="D181" s="4" t="s">
        <v>635</v>
      </c>
      <c r="E181" s="4" t="s">
        <v>605</v>
      </c>
      <c r="F181" s="5">
        <v>46093.547986111102</v>
      </c>
      <c r="G181" s="4"/>
      <c r="H181" s="4" t="s">
        <v>13</v>
      </c>
    </row>
    <row r="182" spans="1:8">
      <c r="A182" s="3" t="s">
        <v>636</v>
      </c>
      <c r="B182" s="4" t="s">
        <v>637</v>
      </c>
      <c r="C182" s="5">
        <v>46093.718761574099</v>
      </c>
      <c r="D182" s="4" t="s">
        <v>638</v>
      </c>
      <c r="E182" s="4" t="s">
        <v>605</v>
      </c>
      <c r="F182" s="5">
        <v>46093.552094907398</v>
      </c>
      <c r="G182" s="4"/>
      <c r="H182" s="4" t="s">
        <v>13</v>
      </c>
    </row>
    <row r="183" spans="1:8">
      <c r="A183" s="3" t="s">
        <v>639</v>
      </c>
      <c r="B183" s="4" t="s">
        <v>640</v>
      </c>
      <c r="C183" s="5">
        <v>46093.723576388897</v>
      </c>
      <c r="D183" s="4" t="s">
        <v>641</v>
      </c>
      <c r="E183" s="4" t="s">
        <v>605</v>
      </c>
      <c r="F183" s="5">
        <v>46093.556909722203</v>
      </c>
      <c r="G183" s="4"/>
      <c r="H183" s="4" t="s">
        <v>13</v>
      </c>
    </row>
    <row r="184" spans="1:8">
      <c r="A184" s="3" t="s">
        <v>642</v>
      </c>
      <c r="B184" s="4" t="s">
        <v>643</v>
      </c>
      <c r="C184" s="5">
        <v>46093.727361111101</v>
      </c>
      <c r="D184" s="4" t="s">
        <v>644</v>
      </c>
      <c r="E184" s="4" t="s">
        <v>70</v>
      </c>
      <c r="F184" s="5">
        <v>46093.560694444401</v>
      </c>
      <c r="G184" s="4" t="s">
        <v>645</v>
      </c>
      <c r="H184" s="4" t="s">
        <v>13</v>
      </c>
    </row>
    <row r="185" spans="1:8">
      <c r="A185" s="3" t="s">
        <v>646</v>
      </c>
      <c r="B185" s="4" t="s">
        <v>647</v>
      </c>
      <c r="C185" s="5">
        <v>46093.7276851852</v>
      </c>
      <c r="D185" s="4" t="s">
        <v>648</v>
      </c>
      <c r="E185" s="4" t="s">
        <v>605</v>
      </c>
      <c r="F185" s="5">
        <v>46093.5610185185</v>
      </c>
      <c r="G185" s="4"/>
      <c r="H185" s="4" t="s">
        <v>13</v>
      </c>
    </row>
    <row r="186" spans="1:8">
      <c r="A186" s="3" t="s">
        <v>649</v>
      </c>
      <c r="B186" s="4" t="s">
        <v>650</v>
      </c>
      <c r="C186" s="5">
        <v>46093.727766203701</v>
      </c>
      <c r="D186" s="4" t="s">
        <v>651</v>
      </c>
      <c r="E186" s="4" t="s">
        <v>605</v>
      </c>
      <c r="F186" s="5">
        <v>46093.561099537001</v>
      </c>
      <c r="G186" s="4"/>
      <c r="H186" s="4" t="s">
        <v>13</v>
      </c>
    </row>
    <row r="187" spans="1:8">
      <c r="A187" s="3" t="s">
        <v>652</v>
      </c>
      <c r="B187" s="4" t="s">
        <v>653</v>
      </c>
      <c r="C187" s="5">
        <v>46093.806631944397</v>
      </c>
      <c r="D187" s="4" t="s">
        <v>654</v>
      </c>
      <c r="E187" s="4" t="s">
        <v>119</v>
      </c>
      <c r="F187" s="5">
        <v>46093.639965277798</v>
      </c>
      <c r="G187" s="4"/>
      <c r="H187" s="4" t="s">
        <v>13</v>
      </c>
    </row>
    <row r="188" spans="1:8">
      <c r="A188" s="3" t="s">
        <v>655</v>
      </c>
      <c r="B188" s="4" t="s">
        <v>656</v>
      </c>
      <c r="C188" s="5">
        <v>46093.816307870402</v>
      </c>
      <c r="D188" s="4" t="s">
        <v>657</v>
      </c>
      <c r="E188" s="4" t="s">
        <v>97</v>
      </c>
      <c r="F188" s="5">
        <v>46093.649641203701</v>
      </c>
      <c r="G188" s="4"/>
      <c r="H188" s="4" t="s">
        <v>13</v>
      </c>
    </row>
    <row r="189" spans="1:8">
      <c r="A189" s="3" t="s">
        <v>658</v>
      </c>
      <c r="B189" s="4" t="s">
        <v>659</v>
      </c>
      <c r="C189" s="5">
        <v>46093.847500000003</v>
      </c>
      <c r="D189" s="4" t="s">
        <v>660</v>
      </c>
      <c r="E189" s="4" t="s">
        <v>17</v>
      </c>
      <c r="F189" s="5">
        <v>46093.680833333303</v>
      </c>
      <c r="G189" s="4" t="s">
        <v>661</v>
      </c>
      <c r="H189" s="4" t="s">
        <v>13</v>
      </c>
    </row>
    <row r="190" spans="1:8">
      <c r="A190" s="3" t="s">
        <v>662</v>
      </c>
      <c r="B190" s="4" t="s">
        <v>663</v>
      </c>
      <c r="C190" s="5">
        <v>46093.8844328704</v>
      </c>
      <c r="D190" s="4" t="s">
        <v>664</v>
      </c>
      <c r="E190" s="4" t="s">
        <v>25</v>
      </c>
      <c r="F190" s="5">
        <v>46093.717766203699</v>
      </c>
      <c r="G190" s="4"/>
      <c r="H190" s="4" t="s">
        <v>13</v>
      </c>
    </row>
    <row r="191" spans="1:8">
      <c r="A191" s="3" t="s">
        <v>665</v>
      </c>
      <c r="B191" s="4" t="s">
        <v>666</v>
      </c>
      <c r="C191" s="5">
        <v>46093.890138888899</v>
      </c>
      <c r="D191" s="4" t="s">
        <v>667</v>
      </c>
      <c r="E191" s="4" t="s">
        <v>74</v>
      </c>
      <c r="F191" s="5">
        <v>46093.723472222198</v>
      </c>
      <c r="G191" s="4"/>
      <c r="H191" s="4" t="s">
        <v>13</v>
      </c>
    </row>
    <row r="192" spans="1:8">
      <c r="A192" s="3" t="s">
        <v>668</v>
      </c>
      <c r="B192" s="4" t="s">
        <v>669</v>
      </c>
      <c r="C192" s="5">
        <v>46093.900150463</v>
      </c>
      <c r="D192" s="4" t="s">
        <v>670</v>
      </c>
      <c r="E192" s="4" t="s">
        <v>25</v>
      </c>
      <c r="F192" s="5">
        <v>46093.733483796299</v>
      </c>
      <c r="G192" s="4"/>
      <c r="H192" s="4" t="s">
        <v>13</v>
      </c>
    </row>
    <row r="193" spans="1:8">
      <c r="A193" s="3" t="s">
        <v>671</v>
      </c>
      <c r="B193" s="4" t="s">
        <v>672</v>
      </c>
      <c r="C193" s="5">
        <v>46093.942048611098</v>
      </c>
      <c r="D193" s="4" t="s">
        <v>673</v>
      </c>
      <c r="E193" s="4" t="s">
        <v>97</v>
      </c>
      <c r="F193" s="5">
        <v>46093.775381944397</v>
      </c>
      <c r="G193" s="4"/>
      <c r="H193" s="4" t="s">
        <v>13</v>
      </c>
    </row>
    <row r="194" spans="1:8">
      <c r="A194" s="3" t="s">
        <v>674</v>
      </c>
      <c r="B194" s="4" t="s">
        <v>675</v>
      </c>
      <c r="C194" s="5">
        <v>46093.974699074097</v>
      </c>
      <c r="D194" s="4" t="s">
        <v>676</v>
      </c>
      <c r="E194" s="4" t="s">
        <v>70</v>
      </c>
      <c r="F194" s="5">
        <v>46093.808032407404</v>
      </c>
      <c r="G194" s="4" t="s">
        <v>677</v>
      </c>
      <c r="H194" s="4" t="s">
        <v>13</v>
      </c>
    </row>
    <row r="195" spans="1:8">
      <c r="A195" s="3" t="s">
        <v>678</v>
      </c>
      <c r="B195" s="4" t="s">
        <v>679</v>
      </c>
      <c r="C195" s="5">
        <v>46093.983310185198</v>
      </c>
      <c r="D195" s="4" t="s">
        <v>680</v>
      </c>
      <c r="E195" s="4" t="s">
        <v>25</v>
      </c>
      <c r="F195" s="5">
        <v>46093.816643518498</v>
      </c>
      <c r="G195" s="4" t="s">
        <v>681</v>
      </c>
      <c r="H195" s="4" t="s">
        <v>13</v>
      </c>
    </row>
    <row r="196" spans="1:8">
      <c r="A196" s="3" t="s">
        <v>682</v>
      </c>
      <c r="B196" s="4" t="s">
        <v>683</v>
      </c>
      <c r="C196" s="5">
        <v>46093.994247685201</v>
      </c>
      <c r="D196" s="4" t="s">
        <v>684</v>
      </c>
      <c r="E196" s="4" t="s">
        <v>25</v>
      </c>
      <c r="F196" s="5">
        <v>46093.8275810185</v>
      </c>
      <c r="G196" s="4" t="s">
        <v>681</v>
      </c>
      <c r="H196" s="4" t="s">
        <v>13</v>
      </c>
    </row>
    <row r="197" spans="1:8">
      <c r="A197" s="3" t="s">
        <v>685</v>
      </c>
      <c r="B197" s="4" t="s">
        <v>686</v>
      </c>
      <c r="C197" s="5">
        <v>46124.860474537003</v>
      </c>
      <c r="D197" s="4" t="s">
        <v>687</v>
      </c>
      <c r="E197" s="4" t="s">
        <v>74</v>
      </c>
      <c r="F197" s="5">
        <v>46124.693807870397</v>
      </c>
      <c r="G197" s="4"/>
      <c r="H197" s="4" t="s">
        <v>13</v>
      </c>
    </row>
    <row r="198" spans="1:8">
      <c r="A198" s="3" t="s">
        <v>688</v>
      </c>
      <c r="B198" s="4" t="s">
        <v>689</v>
      </c>
      <c r="C198" s="5">
        <v>46124.922569444403</v>
      </c>
      <c r="D198" s="4" t="s">
        <v>690</v>
      </c>
      <c r="E198" s="4" t="s">
        <v>74</v>
      </c>
      <c r="F198" s="5">
        <v>46124.755902777797</v>
      </c>
      <c r="G198" s="4" t="s">
        <v>691</v>
      </c>
      <c r="H198" s="4" t="s">
        <v>13</v>
      </c>
    </row>
    <row r="199" spans="1:8">
      <c r="A199" s="3" t="s">
        <v>692</v>
      </c>
      <c r="B199" s="4" t="s">
        <v>693</v>
      </c>
      <c r="C199" s="5">
        <v>46094.724085648202</v>
      </c>
      <c r="D199" s="4" t="s">
        <v>694</v>
      </c>
      <c r="E199" s="4" t="s">
        <v>119</v>
      </c>
      <c r="F199" s="5">
        <v>46094.557418981502</v>
      </c>
      <c r="G199" s="4" t="s">
        <v>695</v>
      </c>
      <c r="H199" s="4" t="s">
        <v>13</v>
      </c>
    </row>
    <row r="200" spans="1:8">
      <c r="A200" s="3" t="s">
        <v>696</v>
      </c>
      <c r="B200" s="4" t="s">
        <v>697</v>
      </c>
      <c r="C200" s="5">
        <v>46094.8574884259</v>
      </c>
      <c r="D200" s="4" t="s">
        <v>698</v>
      </c>
      <c r="E200" s="4" t="s">
        <v>70</v>
      </c>
      <c r="F200" s="5">
        <v>46094.690821759301</v>
      </c>
      <c r="G200" s="4" t="s">
        <v>699</v>
      </c>
      <c r="H200" s="4" t="s">
        <v>13</v>
      </c>
    </row>
    <row r="201" spans="1:8">
      <c r="A201" s="3" t="s">
        <v>700</v>
      </c>
      <c r="B201" s="4" t="s">
        <v>701</v>
      </c>
      <c r="C201" s="5">
        <v>46094.866840277798</v>
      </c>
      <c r="D201" s="4" t="s">
        <v>702</v>
      </c>
      <c r="E201" s="4" t="s">
        <v>70</v>
      </c>
      <c r="F201" s="5">
        <v>46094.700173611098</v>
      </c>
      <c r="G201" s="4" t="s">
        <v>703</v>
      </c>
      <c r="H201" s="4" t="s">
        <v>13</v>
      </c>
    </row>
    <row r="202" spans="1:8">
      <c r="A202" s="3" t="s">
        <v>704</v>
      </c>
      <c r="B202" s="4" t="s">
        <v>705</v>
      </c>
      <c r="C202" s="5">
        <v>46125.672395833302</v>
      </c>
      <c r="D202" s="4" t="s">
        <v>706</v>
      </c>
      <c r="E202" s="4" t="s">
        <v>375</v>
      </c>
      <c r="F202" s="5">
        <v>46125.505729166704</v>
      </c>
      <c r="G202" s="4" t="s">
        <v>707</v>
      </c>
      <c r="H202" s="4" t="s">
        <v>13</v>
      </c>
    </row>
    <row r="203" spans="1:8">
      <c r="A203" s="3" t="s">
        <v>708</v>
      </c>
      <c r="B203" s="4" t="s">
        <v>709</v>
      </c>
      <c r="C203" s="5">
        <v>46125.685405092598</v>
      </c>
      <c r="D203" s="4" t="s">
        <v>710</v>
      </c>
      <c r="E203" s="4" t="s">
        <v>70</v>
      </c>
      <c r="F203" s="5">
        <v>46125.518738425897</v>
      </c>
      <c r="G203" s="4" t="s">
        <v>711</v>
      </c>
      <c r="H203" s="4" t="s">
        <v>13</v>
      </c>
    </row>
    <row r="204" spans="1:8">
      <c r="A204" s="3" t="s">
        <v>712</v>
      </c>
      <c r="B204" s="4" t="s">
        <v>713</v>
      </c>
      <c r="C204" s="5">
        <v>46125.702129629601</v>
      </c>
      <c r="D204" s="4" t="s">
        <v>714</v>
      </c>
      <c r="E204" s="4" t="s">
        <v>375</v>
      </c>
      <c r="F204" s="5">
        <v>46125.535462963002</v>
      </c>
      <c r="G204" s="4"/>
      <c r="H204" s="4" t="s">
        <v>13</v>
      </c>
    </row>
    <row r="205" spans="1:8">
      <c r="A205" s="3" t="s">
        <v>715</v>
      </c>
      <c r="B205" s="4" t="s">
        <v>716</v>
      </c>
      <c r="C205" s="5">
        <v>46125.702129629601</v>
      </c>
      <c r="D205" s="4" t="s">
        <v>717</v>
      </c>
      <c r="E205" s="4" t="s">
        <v>375</v>
      </c>
      <c r="F205" s="5">
        <v>46125.535462963002</v>
      </c>
      <c r="G205" s="4"/>
      <c r="H205" s="4"/>
    </row>
    <row r="206" spans="1:8">
      <c r="A206" s="3" t="s">
        <v>718</v>
      </c>
      <c r="B206" s="4" t="s">
        <v>719</v>
      </c>
      <c r="C206" s="5">
        <v>46125.766412037003</v>
      </c>
      <c r="D206" s="4" t="s">
        <v>720</v>
      </c>
      <c r="E206" s="4" t="s">
        <v>25</v>
      </c>
      <c r="F206" s="5">
        <v>46125.599745370397</v>
      </c>
      <c r="G206" s="4"/>
      <c r="H206" s="4" t="s">
        <v>13</v>
      </c>
    </row>
    <row r="207" spans="1:8">
      <c r="A207" s="3" t="s">
        <v>721</v>
      </c>
      <c r="B207" s="4" t="s">
        <v>722</v>
      </c>
      <c r="C207" s="5">
        <v>46125.770729166703</v>
      </c>
      <c r="D207" s="4" t="s">
        <v>723</v>
      </c>
      <c r="E207" s="4" t="s">
        <v>25</v>
      </c>
      <c r="F207" s="5">
        <v>46125.604062500002</v>
      </c>
      <c r="G207" s="4"/>
      <c r="H207" s="4" t="s">
        <v>13</v>
      </c>
    </row>
    <row r="208" spans="1:8">
      <c r="A208" s="3" t="s">
        <v>724</v>
      </c>
      <c r="B208" s="4" t="s">
        <v>725</v>
      </c>
      <c r="C208" s="5">
        <v>46125.772812499999</v>
      </c>
      <c r="D208" s="4" t="s">
        <v>726</v>
      </c>
      <c r="E208" s="4" t="s">
        <v>25</v>
      </c>
      <c r="F208" s="5">
        <v>46125.606145833299</v>
      </c>
      <c r="G208" s="4"/>
      <c r="H208" s="4" t="s">
        <v>13</v>
      </c>
    </row>
    <row r="209" spans="1:8">
      <c r="A209" s="3" t="s">
        <v>727</v>
      </c>
      <c r="B209" s="4" t="s">
        <v>728</v>
      </c>
      <c r="C209" s="5">
        <v>46125.776377314804</v>
      </c>
      <c r="D209" s="4" t="s">
        <v>729</v>
      </c>
      <c r="E209" s="4" t="s">
        <v>25</v>
      </c>
      <c r="F209" s="5">
        <v>46125.609710648103</v>
      </c>
      <c r="G209" s="4"/>
      <c r="H209" s="4" t="s">
        <v>13</v>
      </c>
    </row>
    <row r="210" spans="1:8">
      <c r="A210" s="3" t="s">
        <v>730</v>
      </c>
      <c r="B210" s="4" t="s">
        <v>731</v>
      </c>
      <c r="C210" s="5">
        <v>46125.778657407398</v>
      </c>
      <c r="D210" s="4" t="s">
        <v>732</v>
      </c>
      <c r="E210" s="4" t="s">
        <v>25</v>
      </c>
      <c r="F210" s="5">
        <v>46125.611990740697</v>
      </c>
      <c r="G210" s="4"/>
      <c r="H210" s="4" t="s">
        <v>13</v>
      </c>
    </row>
    <row r="211" spans="1:8">
      <c r="A211" s="3" t="s">
        <v>733</v>
      </c>
      <c r="B211" s="4" t="s">
        <v>734</v>
      </c>
      <c r="C211" s="5">
        <v>46125.781898148103</v>
      </c>
      <c r="D211" s="4" t="s">
        <v>735</v>
      </c>
      <c r="E211" s="4" t="s">
        <v>25</v>
      </c>
      <c r="F211" s="5">
        <v>46125.615231481497</v>
      </c>
      <c r="G211" s="4"/>
      <c r="H211" s="4" t="s">
        <v>13</v>
      </c>
    </row>
    <row r="212" spans="1:8">
      <c r="A212" s="3" t="s">
        <v>736</v>
      </c>
      <c r="B212" s="4" t="s">
        <v>737</v>
      </c>
      <c r="C212" s="5">
        <v>46125.836111111101</v>
      </c>
      <c r="D212" s="4" t="s">
        <v>738</v>
      </c>
      <c r="E212" s="4" t="s">
        <v>119</v>
      </c>
      <c r="F212" s="5">
        <v>46125.6694444444</v>
      </c>
      <c r="G212" s="4"/>
      <c r="H212" s="4" t="s">
        <v>13</v>
      </c>
    </row>
    <row r="213" spans="1:8">
      <c r="A213" s="3" t="s">
        <v>739</v>
      </c>
      <c r="B213" s="4" t="s">
        <v>740</v>
      </c>
      <c r="C213" s="5">
        <v>46125.8456365741</v>
      </c>
      <c r="D213" s="4" t="s">
        <v>741</v>
      </c>
      <c r="E213" s="4" t="s">
        <v>74</v>
      </c>
      <c r="F213" s="5">
        <v>46125.6789699074</v>
      </c>
      <c r="G213" s="4"/>
      <c r="H213" s="4" t="s">
        <v>13</v>
      </c>
    </row>
    <row r="214" spans="1:8">
      <c r="A214" s="3" t="s">
        <v>742</v>
      </c>
      <c r="B214" s="4" t="s">
        <v>743</v>
      </c>
      <c r="C214" s="5">
        <v>46125.855034722197</v>
      </c>
      <c r="D214" s="4" t="s">
        <v>744</v>
      </c>
      <c r="E214" s="4" t="s">
        <v>74</v>
      </c>
      <c r="F214" s="5">
        <v>46125.688368055598</v>
      </c>
      <c r="G214" s="4"/>
      <c r="H214" s="4" t="s">
        <v>13</v>
      </c>
    </row>
    <row r="215" spans="1:8">
      <c r="A215" s="3" t="s">
        <v>745</v>
      </c>
      <c r="B215" s="4" t="s">
        <v>746</v>
      </c>
      <c r="C215" s="5">
        <v>46125.878368055601</v>
      </c>
      <c r="D215" s="4" t="s">
        <v>747</v>
      </c>
      <c r="E215" s="4" t="s">
        <v>25</v>
      </c>
      <c r="F215" s="5">
        <v>46125.7117013889</v>
      </c>
      <c r="G215" s="4"/>
      <c r="H215" s="4" t="s">
        <v>13</v>
      </c>
    </row>
    <row r="216" spans="1:8">
      <c r="A216" s="3" t="s">
        <v>748</v>
      </c>
      <c r="B216" s="4" t="s">
        <v>749</v>
      </c>
      <c r="C216" s="5">
        <v>46125.884594907402</v>
      </c>
      <c r="D216" s="4" t="s">
        <v>750</v>
      </c>
      <c r="E216" s="4" t="s">
        <v>25</v>
      </c>
      <c r="F216" s="5">
        <v>46125.717928240701</v>
      </c>
      <c r="G216" s="4"/>
      <c r="H216" s="4" t="s">
        <v>13</v>
      </c>
    </row>
    <row r="217" spans="1:8">
      <c r="A217" s="3" t="s">
        <v>751</v>
      </c>
      <c r="B217" s="4" t="s">
        <v>752</v>
      </c>
      <c r="C217" s="5">
        <v>46125.887812499997</v>
      </c>
      <c r="D217" s="4" t="s">
        <v>753</v>
      </c>
      <c r="E217" s="4" t="s">
        <v>25</v>
      </c>
      <c r="F217" s="5">
        <v>46125.721145833297</v>
      </c>
      <c r="G217" s="4"/>
      <c r="H217" s="4" t="s">
        <v>13</v>
      </c>
    </row>
    <row r="218" spans="1:8">
      <c r="A218" s="3" t="s">
        <v>754</v>
      </c>
      <c r="B218" s="4" t="s">
        <v>755</v>
      </c>
      <c r="C218" s="5">
        <v>46125.890474537002</v>
      </c>
      <c r="D218" s="4" t="s">
        <v>756</v>
      </c>
      <c r="E218" s="4" t="s">
        <v>25</v>
      </c>
      <c r="F218" s="5">
        <v>46125.723807870403</v>
      </c>
      <c r="G218" s="4"/>
      <c r="H218" s="4" t="s">
        <v>13</v>
      </c>
    </row>
    <row r="219" spans="1:8">
      <c r="A219" s="3" t="s">
        <v>757</v>
      </c>
      <c r="B219" s="4" t="s">
        <v>758</v>
      </c>
      <c r="C219" s="5">
        <v>46125.893750000003</v>
      </c>
      <c r="D219" s="4" t="s">
        <v>759</v>
      </c>
      <c r="E219" s="4" t="s">
        <v>70</v>
      </c>
      <c r="F219" s="5">
        <v>46125.727083333302</v>
      </c>
      <c r="G219" s="4"/>
      <c r="H219" s="4" t="s">
        <v>13</v>
      </c>
    </row>
    <row r="220" spans="1:8">
      <c r="A220" s="3" t="s">
        <v>760</v>
      </c>
      <c r="B220" s="4" t="s">
        <v>761</v>
      </c>
      <c r="C220" s="5">
        <v>46125.895624999997</v>
      </c>
      <c r="D220" s="4" t="s">
        <v>762</v>
      </c>
      <c r="E220" s="4" t="s">
        <v>25</v>
      </c>
      <c r="F220" s="5">
        <v>46125.728958333297</v>
      </c>
      <c r="G220" s="4"/>
      <c r="H220" s="4" t="s">
        <v>13</v>
      </c>
    </row>
    <row r="221" spans="1:8">
      <c r="A221" s="3" t="s">
        <v>763</v>
      </c>
      <c r="B221" s="4" t="s">
        <v>764</v>
      </c>
      <c r="C221" s="5">
        <v>46125.8969097222</v>
      </c>
      <c r="D221" s="4" t="s">
        <v>765</v>
      </c>
      <c r="E221" s="4" t="s">
        <v>25</v>
      </c>
      <c r="F221" s="5">
        <v>46125.730243055601</v>
      </c>
      <c r="G221" s="4"/>
      <c r="H221" s="4" t="s">
        <v>13</v>
      </c>
    </row>
    <row r="222" spans="1:8">
      <c r="A222" s="3" t="s">
        <v>766</v>
      </c>
      <c r="B222" s="4" t="s">
        <v>767</v>
      </c>
      <c r="C222" s="5">
        <v>46125.897951388899</v>
      </c>
      <c r="D222" s="4" t="s">
        <v>768</v>
      </c>
      <c r="E222" s="4" t="s">
        <v>70</v>
      </c>
      <c r="F222" s="5">
        <v>46125.731284722198</v>
      </c>
      <c r="G222" s="4" t="s">
        <v>769</v>
      </c>
      <c r="H222" s="4" t="s">
        <v>13</v>
      </c>
    </row>
    <row r="223" spans="1:8">
      <c r="A223" s="3" t="s">
        <v>770</v>
      </c>
      <c r="B223" s="4" t="s">
        <v>771</v>
      </c>
      <c r="C223" s="5">
        <v>46125.900717592602</v>
      </c>
      <c r="D223" s="4" t="s">
        <v>772</v>
      </c>
      <c r="E223" s="4" t="s">
        <v>25</v>
      </c>
      <c r="F223" s="5">
        <v>46125.734050925901</v>
      </c>
      <c r="G223" s="4"/>
      <c r="H223" s="4" t="s">
        <v>13</v>
      </c>
    </row>
    <row r="224" spans="1:8">
      <c r="A224" s="3" t="s">
        <v>773</v>
      </c>
      <c r="B224" s="4" t="s">
        <v>774</v>
      </c>
      <c r="C224" s="5">
        <v>46125.911331018498</v>
      </c>
      <c r="D224" s="4" t="s">
        <v>775</v>
      </c>
      <c r="E224" s="4" t="s">
        <v>25</v>
      </c>
      <c r="F224" s="5">
        <v>46125.744664351798</v>
      </c>
      <c r="G224" s="4"/>
      <c r="H224" s="4" t="s">
        <v>13</v>
      </c>
    </row>
    <row r="225" spans="1:8">
      <c r="A225" s="3" t="s">
        <v>776</v>
      </c>
      <c r="B225" s="4" t="s">
        <v>777</v>
      </c>
      <c r="C225" s="5">
        <v>46095.760752314804</v>
      </c>
      <c r="D225" s="4" t="s">
        <v>778</v>
      </c>
      <c r="E225" s="4" t="s">
        <v>17</v>
      </c>
      <c r="F225" s="5">
        <v>46095.594085648103</v>
      </c>
      <c r="G225" s="4"/>
      <c r="H225" s="4" t="s">
        <v>13</v>
      </c>
    </row>
    <row r="226" spans="1:8">
      <c r="A226" s="3" t="s">
        <v>779</v>
      </c>
      <c r="B226" s="4" t="s">
        <v>780</v>
      </c>
      <c r="C226" s="5">
        <v>46095.775694444397</v>
      </c>
      <c r="D226" s="4" t="s">
        <v>781</v>
      </c>
      <c r="E226" s="4" t="s">
        <v>17</v>
      </c>
      <c r="F226" s="5">
        <v>46095.609027777798</v>
      </c>
      <c r="G226" s="4" t="s">
        <v>782</v>
      </c>
      <c r="H226" s="4" t="s">
        <v>13</v>
      </c>
    </row>
    <row r="227" spans="1:8">
      <c r="A227" s="3" t="s">
        <v>783</v>
      </c>
      <c r="B227" s="4" t="s">
        <v>784</v>
      </c>
      <c r="C227" s="5">
        <v>46096.572592592602</v>
      </c>
      <c r="D227" s="4" t="s">
        <v>785</v>
      </c>
      <c r="E227" s="4" t="s">
        <v>605</v>
      </c>
      <c r="F227" s="5">
        <v>46096.405925925901</v>
      </c>
      <c r="G227" s="4"/>
      <c r="H227" s="4" t="s">
        <v>13</v>
      </c>
    </row>
    <row r="228" spans="1:8">
      <c r="A228" s="3" t="s">
        <v>786</v>
      </c>
      <c r="B228" s="4" t="s">
        <v>787</v>
      </c>
      <c r="C228" s="5">
        <v>46096.581770833298</v>
      </c>
      <c r="D228" s="4" t="s">
        <v>788</v>
      </c>
      <c r="E228" s="4" t="s">
        <v>605</v>
      </c>
      <c r="F228" s="5">
        <v>46096.415104166699</v>
      </c>
      <c r="G228" s="4"/>
      <c r="H228" s="4" t="s">
        <v>13</v>
      </c>
    </row>
    <row r="229" spans="1:8">
      <c r="A229" s="3" t="s">
        <v>789</v>
      </c>
      <c r="B229" s="4" t="s">
        <v>790</v>
      </c>
      <c r="C229" s="5">
        <v>46096.588148148097</v>
      </c>
      <c r="D229" s="4" t="s">
        <v>791</v>
      </c>
      <c r="E229" s="4" t="s">
        <v>605</v>
      </c>
      <c r="F229" s="5">
        <v>46096.421481481499</v>
      </c>
      <c r="G229" s="4"/>
      <c r="H229" s="4" t="s">
        <v>13</v>
      </c>
    </row>
    <row r="230" spans="1:8">
      <c r="A230" s="3" t="s">
        <v>792</v>
      </c>
      <c r="B230" s="4" t="s">
        <v>793</v>
      </c>
      <c r="C230" s="5">
        <v>46096.642812500002</v>
      </c>
      <c r="D230" s="4" t="s">
        <v>794</v>
      </c>
      <c r="E230" s="4" t="s">
        <v>605</v>
      </c>
      <c r="F230" s="5">
        <v>46096.476145833301</v>
      </c>
      <c r="G230" s="4"/>
      <c r="H230" s="4" t="s">
        <v>13</v>
      </c>
    </row>
    <row r="231" spans="1:8">
      <c r="A231" s="3" t="s">
        <v>795</v>
      </c>
      <c r="B231" s="4" t="s">
        <v>796</v>
      </c>
      <c r="C231" s="5">
        <v>46097.100162037001</v>
      </c>
      <c r="D231" s="4" t="s">
        <v>797</v>
      </c>
      <c r="E231" s="4" t="s">
        <v>119</v>
      </c>
      <c r="F231" s="5">
        <v>46096.933495370402</v>
      </c>
      <c r="G231" s="4"/>
      <c r="H231" s="4" t="s">
        <v>13</v>
      </c>
    </row>
    <row r="232" spans="1:8">
      <c r="A232" s="3" t="s">
        <v>798</v>
      </c>
      <c r="B232" s="4" t="s">
        <v>799</v>
      </c>
      <c r="C232" s="5">
        <v>46097.569652777798</v>
      </c>
      <c r="D232" s="4" t="s">
        <v>800</v>
      </c>
      <c r="E232" s="4" t="s">
        <v>70</v>
      </c>
      <c r="F232" s="5">
        <v>46097.402986111098</v>
      </c>
      <c r="G232" s="4"/>
      <c r="H232" s="4" t="s">
        <v>13</v>
      </c>
    </row>
    <row r="233" spans="1:8">
      <c r="A233" s="3" t="s">
        <v>801</v>
      </c>
      <c r="B233" s="4" t="s">
        <v>802</v>
      </c>
      <c r="C233" s="5">
        <v>46097.5699074074</v>
      </c>
      <c r="D233" s="4" t="s">
        <v>803</v>
      </c>
      <c r="E233" s="4" t="s">
        <v>375</v>
      </c>
      <c r="F233" s="5">
        <v>46097.403240740699</v>
      </c>
      <c r="G233" s="4"/>
      <c r="H233" s="4" t="s">
        <v>13</v>
      </c>
    </row>
    <row r="234" spans="1:8">
      <c r="A234" s="3" t="s">
        <v>804</v>
      </c>
      <c r="B234" s="4" t="s">
        <v>805</v>
      </c>
      <c r="C234" s="5">
        <v>46097.5768634259</v>
      </c>
      <c r="D234" s="4" t="s">
        <v>806</v>
      </c>
      <c r="E234" s="4" t="s">
        <v>375</v>
      </c>
      <c r="F234" s="5">
        <v>46097.410196759301</v>
      </c>
      <c r="G234" s="4"/>
      <c r="H234" s="4" t="s">
        <v>13</v>
      </c>
    </row>
    <row r="235" spans="1:8">
      <c r="A235" s="3" t="s">
        <v>807</v>
      </c>
      <c r="B235" s="4" t="s">
        <v>808</v>
      </c>
      <c r="C235" s="5">
        <v>46097.5768634259</v>
      </c>
      <c r="D235" s="4" t="s">
        <v>809</v>
      </c>
      <c r="E235" s="4" t="s">
        <v>375</v>
      </c>
      <c r="F235" s="5">
        <v>46097.410196759301</v>
      </c>
      <c r="G235" s="4"/>
      <c r="H235" s="4"/>
    </row>
    <row r="236" spans="1:8">
      <c r="A236" s="3" t="s">
        <v>810</v>
      </c>
      <c r="B236" s="4" t="s">
        <v>811</v>
      </c>
      <c r="C236" s="5">
        <v>46097.582164351901</v>
      </c>
      <c r="D236" s="4" t="s">
        <v>812</v>
      </c>
      <c r="E236" s="4" t="s">
        <v>25</v>
      </c>
      <c r="F236" s="5">
        <v>46097.415497685201</v>
      </c>
      <c r="G236" s="4"/>
      <c r="H236" s="4" t="s">
        <v>13</v>
      </c>
    </row>
    <row r="237" spans="1:8">
      <c r="A237" s="3" t="s">
        <v>813</v>
      </c>
      <c r="B237" s="4" t="s">
        <v>814</v>
      </c>
      <c r="C237" s="5">
        <v>46097.586087962998</v>
      </c>
      <c r="D237" s="4" t="s">
        <v>815</v>
      </c>
      <c r="E237" s="4" t="s">
        <v>375</v>
      </c>
      <c r="F237" s="5">
        <v>46097.419421296298</v>
      </c>
      <c r="G237" s="4"/>
      <c r="H237" s="4" t="s">
        <v>13</v>
      </c>
    </row>
    <row r="238" spans="1:8">
      <c r="A238" s="3" t="s">
        <v>816</v>
      </c>
      <c r="B238" s="4" t="s">
        <v>817</v>
      </c>
      <c r="C238" s="5">
        <v>46097.586087962998</v>
      </c>
      <c r="D238" s="4" t="s">
        <v>818</v>
      </c>
      <c r="E238" s="4" t="s">
        <v>375</v>
      </c>
      <c r="F238" s="5">
        <v>46097.419421296298</v>
      </c>
      <c r="G238" s="4"/>
      <c r="H238" s="4"/>
    </row>
    <row r="239" spans="1:8">
      <c r="A239" s="3" t="s">
        <v>819</v>
      </c>
      <c r="B239" s="4" t="s">
        <v>820</v>
      </c>
      <c r="C239" s="5">
        <v>46097.586504629602</v>
      </c>
      <c r="D239" s="4" t="s">
        <v>821</v>
      </c>
      <c r="E239" s="4" t="s">
        <v>375</v>
      </c>
      <c r="F239" s="5">
        <v>46097.419837963003</v>
      </c>
      <c r="G239" s="4"/>
      <c r="H239" s="4" t="s">
        <v>13</v>
      </c>
    </row>
    <row r="240" spans="1:8">
      <c r="A240" s="3" t="s">
        <v>822</v>
      </c>
      <c r="B240" s="4" t="s">
        <v>823</v>
      </c>
      <c r="C240" s="5">
        <v>46097.589641203696</v>
      </c>
      <c r="D240" s="4" t="s">
        <v>824</v>
      </c>
      <c r="E240" s="4" t="s">
        <v>605</v>
      </c>
      <c r="F240" s="5">
        <v>46097.422974537003</v>
      </c>
      <c r="G240" s="4"/>
      <c r="H240" s="4" t="s">
        <v>13</v>
      </c>
    </row>
    <row r="241" spans="1:8">
      <c r="A241" s="3" t="s">
        <v>825</v>
      </c>
      <c r="B241" s="4" t="s">
        <v>826</v>
      </c>
      <c r="C241" s="5">
        <v>46097.589652777802</v>
      </c>
      <c r="D241" s="4" t="s">
        <v>827</v>
      </c>
      <c r="E241" s="4" t="s">
        <v>375</v>
      </c>
      <c r="F241" s="5">
        <v>46097.422986111102</v>
      </c>
      <c r="G241" s="4" t="s">
        <v>828</v>
      </c>
      <c r="H241" s="4" t="s">
        <v>13</v>
      </c>
    </row>
    <row r="242" spans="1:8">
      <c r="A242" s="3" t="s">
        <v>829</v>
      </c>
      <c r="B242" s="4" t="s">
        <v>830</v>
      </c>
      <c r="C242" s="5">
        <v>46097.592418981498</v>
      </c>
      <c r="D242" s="4" t="s">
        <v>831</v>
      </c>
      <c r="E242" s="4" t="s">
        <v>375</v>
      </c>
      <c r="F242" s="5">
        <v>46097.425752314797</v>
      </c>
      <c r="G242" s="4"/>
      <c r="H242" s="4" t="s">
        <v>13</v>
      </c>
    </row>
    <row r="243" spans="1:8">
      <c r="A243" s="3" t="s">
        <v>832</v>
      </c>
      <c r="B243" s="4" t="s">
        <v>833</v>
      </c>
      <c r="C243" s="5">
        <v>46097.592418981498</v>
      </c>
      <c r="D243" s="4" t="s">
        <v>834</v>
      </c>
      <c r="E243" s="4" t="s">
        <v>375</v>
      </c>
      <c r="F243" s="5">
        <v>46097.425752314797</v>
      </c>
      <c r="G243" s="4"/>
      <c r="H243" s="4"/>
    </row>
    <row r="244" spans="1:8">
      <c r="A244" s="3" t="s">
        <v>835</v>
      </c>
      <c r="B244" s="4" t="s">
        <v>836</v>
      </c>
      <c r="C244" s="5">
        <v>46097.595798611103</v>
      </c>
      <c r="D244" s="4" t="s">
        <v>837</v>
      </c>
      <c r="E244" s="4" t="s">
        <v>375</v>
      </c>
      <c r="F244" s="5">
        <v>46097.429131944402</v>
      </c>
      <c r="G244" s="4"/>
      <c r="H244" s="4" t="s">
        <v>13</v>
      </c>
    </row>
    <row r="245" spans="1:8">
      <c r="A245" s="3" t="s">
        <v>838</v>
      </c>
      <c r="B245" s="4" t="s">
        <v>839</v>
      </c>
      <c r="C245" s="5">
        <v>46097.595798611103</v>
      </c>
      <c r="D245" s="4" t="s">
        <v>840</v>
      </c>
      <c r="E245" s="4" t="s">
        <v>375</v>
      </c>
      <c r="F245" s="5">
        <v>46097.429131944402</v>
      </c>
      <c r="G245" s="4"/>
      <c r="H245" s="4"/>
    </row>
    <row r="246" spans="1:8">
      <c r="A246" s="3" t="s">
        <v>841</v>
      </c>
      <c r="B246" s="4" t="s">
        <v>842</v>
      </c>
      <c r="C246" s="5">
        <v>46097.599027777796</v>
      </c>
      <c r="D246" s="4" t="s">
        <v>843</v>
      </c>
      <c r="E246" s="4" t="s">
        <v>605</v>
      </c>
      <c r="F246" s="5">
        <v>46097.432361111103</v>
      </c>
      <c r="G246" s="4"/>
      <c r="H246" s="4" t="s">
        <v>13</v>
      </c>
    </row>
    <row r="247" spans="1:8">
      <c r="A247" s="3" t="s">
        <v>844</v>
      </c>
      <c r="B247" s="4" t="s">
        <v>845</v>
      </c>
      <c r="C247" s="5">
        <v>46097.605995370403</v>
      </c>
      <c r="D247" s="4" t="s">
        <v>846</v>
      </c>
      <c r="E247" s="4" t="s">
        <v>375</v>
      </c>
      <c r="F247" s="5">
        <v>46097.439328703702</v>
      </c>
      <c r="G247" s="4" t="s">
        <v>847</v>
      </c>
      <c r="H247" s="4" t="s">
        <v>13</v>
      </c>
    </row>
    <row r="248" spans="1:8">
      <c r="A248" s="3" t="s">
        <v>848</v>
      </c>
      <c r="B248" s="4" t="s">
        <v>849</v>
      </c>
      <c r="C248" s="5">
        <v>46097.605995370403</v>
      </c>
      <c r="D248" s="4" t="s">
        <v>850</v>
      </c>
      <c r="E248" s="4" t="s">
        <v>375</v>
      </c>
      <c r="F248" s="5">
        <v>46097.439328703702</v>
      </c>
      <c r="G248" s="4" t="s">
        <v>847</v>
      </c>
      <c r="H248" s="4"/>
    </row>
    <row r="249" spans="1:8">
      <c r="A249" s="3" t="s">
        <v>851</v>
      </c>
      <c r="B249" s="4" t="s">
        <v>852</v>
      </c>
      <c r="C249" s="5">
        <v>46097.613969907397</v>
      </c>
      <c r="D249" s="4" t="s">
        <v>853</v>
      </c>
      <c r="E249" s="4" t="s">
        <v>375</v>
      </c>
      <c r="F249" s="5">
        <v>46097.447303240697</v>
      </c>
      <c r="G249" s="4"/>
      <c r="H249" s="4" t="s">
        <v>13</v>
      </c>
    </row>
    <row r="250" spans="1:8">
      <c r="A250" s="3" t="s">
        <v>854</v>
      </c>
      <c r="B250" s="4" t="s">
        <v>855</v>
      </c>
      <c r="C250" s="5">
        <v>46097.613969907397</v>
      </c>
      <c r="D250" s="4" t="s">
        <v>856</v>
      </c>
      <c r="E250" s="4" t="s">
        <v>375</v>
      </c>
      <c r="F250" s="5">
        <v>46097.447303240697</v>
      </c>
      <c r="G250" s="4"/>
      <c r="H250" s="4"/>
    </row>
    <row r="251" spans="1:8">
      <c r="A251" s="3" t="s">
        <v>857</v>
      </c>
      <c r="B251" s="4" t="s">
        <v>858</v>
      </c>
      <c r="C251" s="5">
        <v>46097.616388888899</v>
      </c>
      <c r="D251" s="4" t="s">
        <v>859</v>
      </c>
      <c r="E251" s="4" t="s">
        <v>605</v>
      </c>
      <c r="F251" s="5">
        <v>46097.449722222198</v>
      </c>
      <c r="G251" s="4"/>
      <c r="H251" s="4" t="s">
        <v>13</v>
      </c>
    </row>
    <row r="252" spans="1:8">
      <c r="A252" s="3" t="s">
        <v>860</v>
      </c>
      <c r="B252" s="4" t="s">
        <v>861</v>
      </c>
      <c r="C252" s="5">
        <v>46097.620335648098</v>
      </c>
      <c r="D252" s="4" t="s">
        <v>862</v>
      </c>
      <c r="E252" s="4" t="s">
        <v>605</v>
      </c>
      <c r="F252" s="5">
        <v>46097.4536689815</v>
      </c>
      <c r="G252" s="4"/>
      <c r="H252" s="4" t="s">
        <v>13</v>
      </c>
    </row>
    <row r="253" spans="1:8">
      <c r="A253" s="3" t="s">
        <v>863</v>
      </c>
      <c r="B253" s="4" t="s">
        <v>864</v>
      </c>
      <c r="C253" s="5">
        <v>46097.623912037001</v>
      </c>
      <c r="D253" s="4" t="s">
        <v>865</v>
      </c>
      <c r="E253" s="4" t="s">
        <v>375</v>
      </c>
      <c r="F253" s="5">
        <v>46097.457245370402</v>
      </c>
      <c r="G253" s="4" t="s">
        <v>866</v>
      </c>
      <c r="H253" s="4" t="s">
        <v>13</v>
      </c>
    </row>
    <row r="254" spans="1:8">
      <c r="A254" s="3" t="s">
        <v>867</v>
      </c>
      <c r="B254" s="4" t="s">
        <v>868</v>
      </c>
      <c r="C254" s="5">
        <v>46097.628379629597</v>
      </c>
      <c r="D254" s="4" t="s">
        <v>869</v>
      </c>
      <c r="E254" s="4" t="s">
        <v>375</v>
      </c>
      <c r="F254" s="5">
        <v>46097.461712962999</v>
      </c>
      <c r="G254" s="4" t="s">
        <v>870</v>
      </c>
      <c r="H254" s="4" t="s">
        <v>13</v>
      </c>
    </row>
    <row r="255" spans="1:8">
      <c r="A255" s="3" t="s">
        <v>871</v>
      </c>
      <c r="B255" s="4" t="s">
        <v>872</v>
      </c>
      <c r="C255" s="5">
        <v>46097.642754629604</v>
      </c>
      <c r="D255" s="4" t="s">
        <v>873</v>
      </c>
      <c r="E255" s="4" t="s">
        <v>375</v>
      </c>
      <c r="F255" s="5">
        <v>46097.476087962998</v>
      </c>
      <c r="G255" s="4"/>
      <c r="H255" s="4" t="s">
        <v>13</v>
      </c>
    </row>
    <row r="256" spans="1:8">
      <c r="A256" s="3" t="s">
        <v>874</v>
      </c>
      <c r="B256" s="4" t="s">
        <v>875</v>
      </c>
      <c r="C256" s="5">
        <v>46097.642754629604</v>
      </c>
      <c r="D256" s="4" t="s">
        <v>876</v>
      </c>
      <c r="E256" s="4" t="s">
        <v>375</v>
      </c>
      <c r="F256" s="5">
        <v>46097.476087962998</v>
      </c>
      <c r="G256" s="4"/>
      <c r="H256" s="4"/>
    </row>
    <row r="257" spans="1:8">
      <c r="A257" s="3" t="s">
        <v>877</v>
      </c>
      <c r="B257" s="4" t="s">
        <v>878</v>
      </c>
      <c r="C257" s="5">
        <v>46097.650983796302</v>
      </c>
      <c r="D257" s="4" t="s">
        <v>879</v>
      </c>
      <c r="E257" s="4" t="s">
        <v>605</v>
      </c>
      <c r="F257" s="5">
        <v>46097.484317129602</v>
      </c>
      <c r="G257" s="4"/>
      <c r="H257" s="4" t="s">
        <v>13</v>
      </c>
    </row>
    <row r="258" spans="1:8">
      <c r="A258" s="3" t="s">
        <v>880</v>
      </c>
      <c r="B258" s="4" t="s">
        <v>881</v>
      </c>
      <c r="C258" s="5">
        <v>46097.652141203696</v>
      </c>
      <c r="D258" s="4" t="s">
        <v>882</v>
      </c>
      <c r="E258" s="4" t="s">
        <v>25</v>
      </c>
      <c r="F258" s="5">
        <v>46097.485474537003</v>
      </c>
      <c r="G258" s="4" t="s">
        <v>883</v>
      </c>
      <c r="H258" s="4" t="s">
        <v>13</v>
      </c>
    </row>
    <row r="259" spans="1:8">
      <c r="A259" s="3" t="s">
        <v>884</v>
      </c>
      <c r="B259" s="4" t="s">
        <v>885</v>
      </c>
      <c r="C259" s="5">
        <v>46097.657395833303</v>
      </c>
      <c r="D259" s="4" t="s">
        <v>886</v>
      </c>
      <c r="E259" s="4" t="s">
        <v>605</v>
      </c>
      <c r="F259" s="5">
        <v>46097.490729166697</v>
      </c>
      <c r="G259" s="4"/>
      <c r="H259" s="4" t="s">
        <v>13</v>
      </c>
    </row>
    <row r="260" spans="1:8">
      <c r="A260" s="3" t="s">
        <v>887</v>
      </c>
      <c r="B260" s="4" t="s">
        <v>888</v>
      </c>
      <c r="C260" s="5">
        <v>46097.658587963</v>
      </c>
      <c r="D260" s="4" t="s">
        <v>889</v>
      </c>
      <c r="E260" s="4" t="s">
        <v>375</v>
      </c>
      <c r="F260" s="5">
        <v>46097.4919212963</v>
      </c>
      <c r="G260" s="4"/>
      <c r="H260" s="4" t="s">
        <v>13</v>
      </c>
    </row>
    <row r="261" spans="1:8">
      <c r="A261" s="3" t="s">
        <v>890</v>
      </c>
      <c r="B261" s="4" t="s">
        <v>891</v>
      </c>
      <c r="C261" s="5">
        <v>46097.658587963</v>
      </c>
      <c r="D261" s="4" t="s">
        <v>892</v>
      </c>
      <c r="E261" s="4" t="s">
        <v>375</v>
      </c>
      <c r="F261" s="5">
        <v>46097.4919212963</v>
      </c>
      <c r="G261" s="4"/>
      <c r="H261" s="4"/>
    </row>
    <row r="262" spans="1:8">
      <c r="A262" s="3" t="s">
        <v>893</v>
      </c>
      <c r="B262" s="4" t="s">
        <v>894</v>
      </c>
      <c r="C262" s="5">
        <v>46097.688182870399</v>
      </c>
      <c r="D262" s="4" t="s">
        <v>895</v>
      </c>
      <c r="E262" s="4" t="s">
        <v>605</v>
      </c>
      <c r="F262" s="5">
        <v>46097.521516203698</v>
      </c>
      <c r="G262" s="4"/>
      <c r="H262" s="4" t="s">
        <v>13</v>
      </c>
    </row>
    <row r="263" spans="1:8">
      <c r="A263" s="3" t="s">
        <v>896</v>
      </c>
      <c r="B263" s="4" t="s">
        <v>897</v>
      </c>
      <c r="C263" s="5">
        <v>46097.692800925899</v>
      </c>
      <c r="D263" s="4" t="s">
        <v>898</v>
      </c>
      <c r="E263" s="4" t="s">
        <v>70</v>
      </c>
      <c r="F263" s="5">
        <v>46097.5261342593</v>
      </c>
      <c r="G263" s="4" t="s">
        <v>899</v>
      </c>
      <c r="H263" s="4" t="s">
        <v>13</v>
      </c>
    </row>
    <row r="264" spans="1:8">
      <c r="A264" s="3" t="s">
        <v>900</v>
      </c>
      <c r="B264" s="4" t="s">
        <v>901</v>
      </c>
      <c r="C264" s="5">
        <v>46097.705972222197</v>
      </c>
      <c r="D264" s="4" t="s">
        <v>902</v>
      </c>
      <c r="E264" s="4" t="s">
        <v>70</v>
      </c>
      <c r="F264" s="5">
        <v>46097.539305555598</v>
      </c>
      <c r="G264" s="4" t="s">
        <v>903</v>
      </c>
      <c r="H264" s="4" t="s">
        <v>13</v>
      </c>
    </row>
    <row r="265" spans="1:8">
      <c r="A265" s="3" t="s">
        <v>904</v>
      </c>
      <c r="B265" s="4" t="s">
        <v>905</v>
      </c>
      <c r="C265" s="5">
        <v>46097.710104166697</v>
      </c>
      <c r="D265" s="4" t="s">
        <v>906</v>
      </c>
      <c r="E265" s="4" t="s">
        <v>70</v>
      </c>
      <c r="F265" s="5">
        <v>46097.543437499997</v>
      </c>
      <c r="G265" s="4" t="s">
        <v>907</v>
      </c>
      <c r="H265" s="4" t="s">
        <v>13</v>
      </c>
    </row>
    <row r="266" spans="1:8">
      <c r="A266" s="3" t="s">
        <v>908</v>
      </c>
      <c r="B266" s="4" t="s">
        <v>909</v>
      </c>
      <c r="C266" s="5">
        <v>46097.779965277798</v>
      </c>
      <c r="D266" s="4" t="s">
        <v>910</v>
      </c>
      <c r="E266" s="4" t="s">
        <v>70</v>
      </c>
      <c r="F266" s="5">
        <v>46097.613298611097</v>
      </c>
      <c r="G266" s="4" t="s">
        <v>911</v>
      </c>
      <c r="H266" s="4" t="s">
        <v>13</v>
      </c>
    </row>
    <row r="267" spans="1:8">
      <c r="A267" s="3" t="s">
        <v>912</v>
      </c>
      <c r="B267" s="4" t="s">
        <v>913</v>
      </c>
      <c r="C267" s="5">
        <v>46097.795543981498</v>
      </c>
      <c r="D267" s="4" t="s">
        <v>914</v>
      </c>
      <c r="E267" s="4" t="s">
        <v>11</v>
      </c>
      <c r="F267" s="5">
        <v>46097.628877314797</v>
      </c>
      <c r="G267" s="4" t="s">
        <v>915</v>
      </c>
      <c r="H267" s="4" t="s">
        <v>13</v>
      </c>
    </row>
    <row r="268" spans="1:8">
      <c r="A268" s="3" t="s">
        <v>916</v>
      </c>
      <c r="B268" s="4" t="s">
        <v>917</v>
      </c>
      <c r="C268" s="5">
        <v>46097.807708333297</v>
      </c>
      <c r="D268" s="4" t="s">
        <v>918</v>
      </c>
      <c r="E268" s="4" t="s">
        <v>11</v>
      </c>
      <c r="F268" s="5">
        <v>46097.641041666699</v>
      </c>
      <c r="G268" s="4"/>
      <c r="H268" s="4" t="s">
        <v>13</v>
      </c>
    </row>
    <row r="269" spans="1:8">
      <c r="A269" s="3" t="s">
        <v>919</v>
      </c>
      <c r="B269" s="4" t="s">
        <v>920</v>
      </c>
      <c r="C269" s="5">
        <v>46097.847731481503</v>
      </c>
      <c r="D269" s="4" t="s">
        <v>921</v>
      </c>
      <c r="E269" s="4" t="s">
        <v>605</v>
      </c>
      <c r="F269" s="5">
        <v>46097.681064814802</v>
      </c>
      <c r="G269" s="4"/>
      <c r="H269" s="4" t="s">
        <v>13</v>
      </c>
    </row>
    <row r="270" spans="1:8">
      <c r="A270" s="3" t="s">
        <v>922</v>
      </c>
      <c r="B270" s="4" t="s">
        <v>923</v>
      </c>
      <c r="C270" s="5">
        <v>46097.923298611102</v>
      </c>
      <c r="D270" s="4" t="s">
        <v>924</v>
      </c>
      <c r="E270" s="4" t="s">
        <v>97</v>
      </c>
      <c r="F270" s="5">
        <v>46097.756631944401</v>
      </c>
      <c r="G270" s="4"/>
      <c r="H270" s="4" t="s">
        <v>13</v>
      </c>
    </row>
    <row r="271" spans="1:8">
      <c r="A271" s="3" t="s">
        <v>925</v>
      </c>
      <c r="B271" s="4" t="s">
        <v>926</v>
      </c>
      <c r="C271" s="5">
        <v>46097.956493055601</v>
      </c>
      <c r="D271" s="4" t="s">
        <v>927</v>
      </c>
      <c r="E271" s="4" t="s">
        <v>17</v>
      </c>
      <c r="F271" s="5">
        <v>46097.7898263889</v>
      </c>
      <c r="G271" s="4"/>
      <c r="H271" s="4" t="s">
        <v>13</v>
      </c>
    </row>
    <row r="272" spans="1:8">
      <c r="A272" s="3" t="s">
        <v>928</v>
      </c>
      <c r="B272" s="4" t="s">
        <v>929</v>
      </c>
      <c r="C272" s="5">
        <v>46098.075057870403</v>
      </c>
      <c r="D272" s="4" t="s">
        <v>930</v>
      </c>
      <c r="E272" s="4" t="s">
        <v>605</v>
      </c>
      <c r="F272" s="5">
        <v>46097.908391203702</v>
      </c>
      <c r="G272" s="4"/>
      <c r="H272" s="4" t="s">
        <v>13</v>
      </c>
    </row>
    <row r="273" spans="1:8">
      <c r="A273" s="3" t="s">
        <v>931</v>
      </c>
      <c r="B273" s="4" t="s">
        <v>932</v>
      </c>
      <c r="C273" s="5">
        <v>46098.075648148202</v>
      </c>
      <c r="D273" s="4" t="s">
        <v>933</v>
      </c>
      <c r="E273" s="4" t="s">
        <v>119</v>
      </c>
      <c r="F273" s="5">
        <v>46097.908981481502</v>
      </c>
      <c r="G273" s="4" t="s">
        <v>934</v>
      </c>
      <c r="H273" s="4" t="s">
        <v>13</v>
      </c>
    </row>
    <row r="274" spans="1:8">
      <c r="A274" s="3" t="s">
        <v>935</v>
      </c>
      <c r="B274" s="4" t="s">
        <v>936</v>
      </c>
      <c r="C274" s="5">
        <v>46098.077638888899</v>
      </c>
      <c r="D274" s="4" t="s">
        <v>937</v>
      </c>
      <c r="E274" s="4" t="s">
        <v>605</v>
      </c>
      <c r="F274" s="5">
        <v>46097.910972222198</v>
      </c>
      <c r="G274" s="4"/>
      <c r="H274" s="4" t="s">
        <v>13</v>
      </c>
    </row>
    <row r="275" spans="1:8">
      <c r="A275" s="3" t="s">
        <v>938</v>
      </c>
      <c r="B275" s="4" t="s">
        <v>939</v>
      </c>
      <c r="C275" s="5">
        <v>46098.113148148099</v>
      </c>
      <c r="D275" s="4" t="s">
        <v>940</v>
      </c>
      <c r="E275" s="4" t="s">
        <v>119</v>
      </c>
      <c r="F275" s="5">
        <v>46097.9464814815</v>
      </c>
      <c r="G275" s="4" t="s">
        <v>941</v>
      </c>
      <c r="H275" s="4" t="s">
        <v>13</v>
      </c>
    </row>
    <row r="276" spans="1:8">
      <c r="A276" s="3" t="s">
        <v>942</v>
      </c>
      <c r="B276" s="4" t="s">
        <v>943</v>
      </c>
      <c r="C276" s="5">
        <v>46098.1231134259</v>
      </c>
      <c r="D276" s="4" t="s">
        <v>944</v>
      </c>
      <c r="E276" s="4" t="s">
        <v>119</v>
      </c>
      <c r="F276" s="5">
        <v>46097.956446759301</v>
      </c>
      <c r="G276" s="4"/>
      <c r="H276" s="4" t="s">
        <v>13</v>
      </c>
    </row>
    <row r="277" spans="1:8">
      <c r="A277" s="3" t="s">
        <v>945</v>
      </c>
      <c r="B277" s="4" t="s">
        <v>946</v>
      </c>
      <c r="C277" s="5">
        <v>46098.127962963001</v>
      </c>
      <c r="D277" s="4" t="s">
        <v>947</v>
      </c>
      <c r="E277" s="4" t="s">
        <v>119</v>
      </c>
      <c r="F277" s="5">
        <v>46097.9612962963</v>
      </c>
      <c r="G277" s="4" t="s">
        <v>948</v>
      </c>
      <c r="H277" s="4" t="s">
        <v>13</v>
      </c>
    </row>
    <row r="278" spans="1:8">
      <c r="A278" s="3" t="s">
        <v>949</v>
      </c>
      <c r="B278" s="4" t="s">
        <v>950</v>
      </c>
      <c r="C278" s="5">
        <v>46098.133437500001</v>
      </c>
      <c r="D278" s="4" t="s">
        <v>951</v>
      </c>
      <c r="E278" s="4" t="s">
        <v>119</v>
      </c>
      <c r="F278" s="5">
        <v>46097.9667708333</v>
      </c>
      <c r="G278" s="4"/>
      <c r="H278" s="4" t="s">
        <v>13</v>
      </c>
    </row>
    <row r="279" spans="1:8">
      <c r="A279" s="3" t="s">
        <v>952</v>
      </c>
      <c r="B279" s="4" t="s">
        <v>953</v>
      </c>
      <c r="C279" s="5">
        <v>46098.138888888898</v>
      </c>
      <c r="D279" s="4" t="s">
        <v>954</v>
      </c>
      <c r="E279" s="4" t="s">
        <v>119</v>
      </c>
      <c r="F279" s="5">
        <v>46097.972222222197</v>
      </c>
      <c r="G279" s="4" t="s">
        <v>955</v>
      </c>
      <c r="H279" s="4" t="s">
        <v>13</v>
      </c>
    </row>
    <row r="280" spans="1:8">
      <c r="A280" s="3" t="s">
        <v>956</v>
      </c>
      <c r="B280" s="4" t="s">
        <v>957</v>
      </c>
      <c r="C280" s="5">
        <v>46098.139016203699</v>
      </c>
      <c r="D280" s="4" t="s">
        <v>958</v>
      </c>
      <c r="E280" s="4" t="s">
        <v>119</v>
      </c>
      <c r="F280" s="5">
        <v>46097.972349536998</v>
      </c>
      <c r="G280" s="4" t="s">
        <v>955</v>
      </c>
      <c r="H280" s="4" t="s">
        <v>13</v>
      </c>
    </row>
    <row r="281" spans="1:8">
      <c r="A281" s="3" t="s">
        <v>959</v>
      </c>
      <c r="B281" s="4" t="s">
        <v>960</v>
      </c>
      <c r="C281" s="5">
        <v>46098.146979166697</v>
      </c>
      <c r="D281" s="4" t="s">
        <v>961</v>
      </c>
      <c r="E281" s="4" t="s">
        <v>119</v>
      </c>
      <c r="F281" s="5">
        <v>46097.980312500003</v>
      </c>
      <c r="G281" s="4" t="s">
        <v>962</v>
      </c>
      <c r="H281" s="4" t="s">
        <v>13</v>
      </c>
    </row>
    <row r="282" spans="1:8">
      <c r="A282" s="3" t="s">
        <v>963</v>
      </c>
      <c r="B282" s="4" t="s">
        <v>964</v>
      </c>
      <c r="C282" s="5">
        <v>46098.560289351903</v>
      </c>
      <c r="D282" s="4" t="s">
        <v>965</v>
      </c>
      <c r="E282" s="4" t="s">
        <v>605</v>
      </c>
      <c r="F282" s="5">
        <v>46098.393622685202</v>
      </c>
      <c r="G282" s="4" t="s">
        <v>966</v>
      </c>
      <c r="H282" s="4" t="s">
        <v>13</v>
      </c>
    </row>
    <row r="283" spans="1:8">
      <c r="A283" s="3" t="s">
        <v>967</v>
      </c>
      <c r="B283" s="4" t="s">
        <v>968</v>
      </c>
      <c r="C283" s="5">
        <v>46098.5625462963</v>
      </c>
      <c r="D283" s="4" t="s">
        <v>969</v>
      </c>
      <c r="E283" s="4" t="s">
        <v>605</v>
      </c>
      <c r="F283" s="5">
        <v>46098.395879629599</v>
      </c>
      <c r="G283" s="4"/>
      <c r="H283" s="4" t="s">
        <v>13</v>
      </c>
    </row>
    <row r="284" spans="1:8">
      <c r="A284" s="3" t="s">
        <v>970</v>
      </c>
      <c r="B284" s="4" t="s">
        <v>971</v>
      </c>
      <c r="C284" s="5">
        <v>46098.5647453704</v>
      </c>
      <c r="D284" s="4" t="s">
        <v>972</v>
      </c>
      <c r="E284" s="4" t="s">
        <v>605</v>
      </c>
      <c r="F284" s="5">
        <v>46098.3980787037</v>
      </c>
      <c r="G284" s="4"/>
      <c r="H284" s="4" t="s">
        <v>13</v>
      </c>
    </row>
    <row r="285" spans="1:8">
      <c r="A285" s="3" t="s">
        <v>973</v>
      </c>
      <c r="B285" s="4" t="s">
        <v>974</v>
      </c>
      <c r="C285" s="5">
        <v>46098.573657407404</v>
      </c>
      <c r="D285" s="4" t="s">
        <v>975</v>
      </c>
      <c r="E285" s="4" t="s">
        <v>119</v>
      </c>
      <c r="F285" s="5">
        <v>46098.406990740703</v>
      </c>
      <c r="G285" s="4"/>
      <c r="H285" s="4" t="s">
        <v>13</v>
      </c>
    </row>
    <row r="286" spans="1:8">
      <c r="A286" s="3" t="s">
        <v>976</v>
      </c>
      <c r="B286" s="4" t="s">
        <v>977</v>
      </c>
      <c r="C286" s="5">
        <v>46098.681793981501</v>
      </c>
      <c r="D286" s="4" t="s">
        <v>978</v>
      </c>
      <c r="E286" s="4" t="s">
        <v>119</v>
      </c>
      <c r="F286" s="5">
        <v>46098.5151273148</v>
      </c>
      <c r="G286" s="4"/>
      <c r="H286" s="4" t="s">
        <v>13</v>
      </c>
    </row>
    <row r="287" spans="1:8">
      <c r="A287" s="3" t="s">
        <v>979</v>
      </c>
      <c r="B287" s="4" t="s">
        <v>980</v>
      </c>
      <c r="C287" s="5">
        <v>46098.718692129602</v>
      </c>
      <c r="D287" s="4" t="s">
        <v>981</v>
      </c>
      <c r="E287" s="4" t="s">
        <v>11</v>
      </c>
      <c r="F287" s="5">
        <v>46098.552025463003</v>
      </c>
      <c r="G287" s="4"/>
      <c r="H287" s="4" t="s">
        <v>13</v>
      </c>
    </row>
    <row r="288" spans="1:8">
      <c r="A288" s="3" t="s">
        <v>982</v>
      </c>
      <c r="B288" s="4" t="s">
        <v>983</v>
      </c>
      <c r="C288" s="5">
        <v>46098.722094907404</v>
      </c>
      <c r="D288" s="4" t="s">
        <v>984</v>
      </c>
      <c r="E288" s="4" t="s">
        <v>11</v>
      </c>
      <c r="F288" s="5">
        <v>46098.555428240703</v>
      </c>
      <c r="G288" s="4" t="s">
        <v>985</v>
      </c>
      <c r="H288" s="4" t="s">
        <v>13</v>
      </c>
    </row>
    <row r="289" spans="1:8">
      <c r="A289" s="3" t="s">
        <v>986</v>
      </c>
      <c r="B289" s="4" t="s">
        <v>987</v>
      </c>
      <c r="C289" s="5">
        <v>46098.725428240701</v>
      </c>
      <c r="D289" s="4" t="s">
        <v>988</v>
      </c>
      <c r="E289" s="4" t="s">
        <v>11</v>
      </c>
      <c r="F289" s="5">
        <v>46098.558761574102</v>
      </c>
      <c r="G289" s="4" t="s">
        <v>989</v>
      </c>
      <c r="H289" s="4" t="s">
        <v>13</v>
      </c>
    </row>
    <row r="290" spans="1:8">
      <c r="A290" s="3" t="s">
        <v>990</v>
      </c>
      <c r="B290" s="4" t="s">
        <v>991</v>
      </c>
      <c r="C290" s="5">
        <v>46098.731215277803</v>
      </c>
      <c r="D290" s="4" t="s">
        <v>992</v>
      </c>
      <c r="E290" s="4" t="s">
        <v>11</v>
      </c>
      <c r="F290" s="5">
        <v>46098.564548611103</v>
      </c>
      <c r="G290" s="4" t="s">
        <v>993</v>
      </c>
      <c r="H290" s="4" t="s">
        <v>13</v>
      </c>
    </row>
    <row r="291" spans="1:8">
      <c r="A291" s="3" t="s">
        <v>994</v>
      </c>
      <c r="B291" s="4" t="s">
        <v>995</v>
      </c>
      <c r="C291" s="5">
        <v>46098.7341087963</v>
      </c>
      <c r="D291" s="4" t="s">
        <v>996</v>
      </c>
      <c r="E291" s="4" t="s">
        <v>11</v>
      </c>
      <c r="F291" s="5">
        <v>46098.567442129599</v>
      </c>
      <c r="G291" s="4" t="s">
        <v>997</v>
      </c>
      <c r="H291" s="4" t="s">
        <v>13</v>
      </c>
    </row>
    <row r="292" spans="1:8">
      <c r="A292" s="3" t="s">
        <v>998</v>
      </c>
      <c r="B292" s="4" t="s">
        <v>999</v>
      </c>
      <c r="C292" s="5">
        <v>46098.736215277801</v>
      </c>
      <c r="D292" s="4" t="s">
        <v>1000</v>
      </c>
      <c r="E292" s="4" t="s">
        <v>11</v>
      </c>
      <c r="F292" s="5">
        <v>46098.5695486111</v>
      </c>
      <c r="G292" s="4" t="s">
        <v>1001</v>
      </c>
      <c r="H292" s="4" t="s">
        <v>13</v>
      </c>
    </row>
    <row r="293" spans="1:8">
      <c r="A293" s="3" t="s">
        <v>1002</v>
      </c>
      <c r="B293" s="4" t="s">
        <v>1003</v>
      </c>
      <c r="C293" s="5">
        <v>46098.739340277803</v>
      </c>
      <c r="D293" s="4" t="s">
        <v>1004</v>
      </c>
      <c r="E293" s="4" t="s">
        <v>11</v>
      </c>
      <c r="F293" s="5">
        <v>46098.572673611103</v>
      </c>
      <c r="G293" s="4"/>
      <c r="H293" s="4" t="s">
        <v>13</v>
      </c>
    </row>
    <row r="294" spans="1:8">
      <c r="A294" s="3" t="s">
        <v>1005</v>
      </c>
      <c r="B294" s="4" t="s">
        <v>1006</v>
      </c>
      <c r="C294" s="5">
        <v>46098.7441203704</v>
      </c>
      <c r="D294" s="4" t="s">
        <v>1007</v>
      </c>
      <c r="E294" s="4" t="s">
        <v>11</v>
      </c>
      <c r="F294" s="5">
        <v>46098.5774537037</v>
      </c>
      <c r="G294" s="4"/>
      <c r="H294" s="4" t="s">
        <v>13</v>
      </c>
    </row>
    <row r="295" spans="1:8">
      <c r="A295" s="3" t="s">
        <v>1008</v>
      </c>
      <c r="B295" s="4" t="s">
        <v>1009</v>
      </c>
      <c r="C295" s="5">
        <v>46098.746331018498</v>
      </c>
      <c r="D295" s="4" t="s">
        <v>1010</v>
      </c>
      <c r="E295" s="4" t="s">
        <v>11</v>
      </c>
      <c r="F295" s="5">
        <v>46098.579664351899</v>
      </c>
      <c r="G295" s="4" t="s">
        <v>1011</v>
      </c>
      <c r="H295" s="4" t="s">
        <v>13</v>
      </c>
    </row>
    <row r="296" spans="1:8">
      <c r="A296" s="3" t="s">
        <v>1012</v>
      </c>
      <c r="B296" s="4" t="s">
        <v>1013</v>
      </c>
      <c r="C296" s="5">
        <v>46098.748819444401</v>
      </c>
      <c r="D296" s="4" t="s">
        <v>1014</v>
      </c>
      <c r="E296" s="4" t="s">
        <v>11</v>
      </c>
      <c r="F296" s="5">
        <v>46098.582152777803</v>
      </c>
      <c r="G296" s="4" t="s">
        <v>1015</v>
      </c>
      <c r="H296" s="4" t="s">
        <v>13</v>
      </c>
    </row>
    <row r="297" spans="1:8">
      <c r="A297" s="3" t="s">
        <v>1016</v>
      </c>
      <c r="B297" s="4" t="s">
        <v>1017</v>
      </c>
      <c r="C297" s="5">
        <v>46098.7655787037</v>
      </c>
      <c r="D297" s="4" t="s">
        <v>1018</v>
      </c>
      <c r="E297" s="4" t="s">
        <v>11</v>
      </c>
      <c r="F297" s="5">
        <v>46098.598912037</v>
      </c>
      <c r="G297" s="4"/>
      <c r="H297" s="4" t="s">
        <v>13</v>
      </c>
    </row>
    <row r="298" spans="1:8">
      <c r="A298" s="3" t="s">
        <v>1019</v>
      </c>
      <c r="B298" s="4" t="s">
        <v>1020</v>
      </c>
      <c r="C298" s="5">
        <v>46098.768391203703</v>
      </c>
      <c r="D298" s="4" t="s">
        <v>1021</v>
      </c>
      <c r="E298" s="4" t="s">
        <v>11</v>
      </c>
      <c r="F298" s="5">
        <v>46098.601724537002</v>
      </c>
      <c r="G298" s="4"/>
      <c r="H298" s="4" t="s">
        <v>13</v>
      </c>
    </row>
    <row r="299" spans="1:8">
      <c r="A299" s="3" t="s">
        <v>1022</v>
      </c>
      <c r="B299" s="4" t="s">
        <v>1023</v>
      </c>
      <c r="C299" s="5">
        <v>46098.840370370403</v>
      </c>
      <c r="D299" s="4" t="s">
        <v>1024</v>
      </c>
      <c r="E299" s="4" t="s">
        <v>119</v>
      </c>
      <c r="F299" s="5">
        <v>46098.673703703702</v>
      </c>
      <c r="G299" s="4"/>
      <c r="H299" s="4" t="s">
        <v>13</v>
      </c>
    </row>
    <row r="300" spans="1:8">
      <c r="A300" s="3" t="s">
        <v>1025</v>
      </c>
      <c r="B300" s="4" t="s">
        <v>1026</v>
      </c>
      <c r="C300" s="5">
        <v>46098.8616203704</v>
      </c>
      <c r="D300" s="4" t="s">
        <v>1027</v>
      </c>
      <c r="E300" s="4" t="s">
        <v>11</v>
      </c>
      <c r="F300" s="5">
        <v>46098.6949537037</v>
      </c>
      <c r="G300" s="4"/>
      <c r="H300" s="4" t="s">
        <v>13</v>
      </c>
    </row>
    <row r="301" spans="1:8">
      <c r="A301" s="3" t="s">
        <v>1028</v>
      </c>
      <c r="B301" s="4" t="s">
        <v>1029</v>
      </c>
      <c r="C301" s="5">
        <v>46098.8675462963</v>
      </c>
      <c r="D301" s="4" t="s">
        <v>1030</v>
      </c>
      <c r="E301" s="4" t="s">
        <v>11</v>
      </c>
      <c r="F301" s="5">
        <v>46098.7008796296</v>
      </c>
      <c r="G301" s="4" t="s">
        <v>1031</v>
      </c>
      <c r="H301" s="4" t="s">
        <v>13</v>
      </c>
    </row>
    <row r="302" spans="1:8">
      <c r="A302" s="3" t="s">
        <v>1032</v>
      </c>
      <c r="B302" s="4" t="s">
        <v>1033</v>
      </c>
      <c r="C302" s="5">
        <v>46098.888206018499</v>
      </c>
      <c r="D302" s="4" t="s">
        <v>1034</v>
      </c>
      <c r="E302" s="4" t="s">
        <v>11</v>
      </c>
      <c r="F302" s="5">
        <v>46098.721539351798</v>
      </c>
      <c r="G302" s="4"/>
      <c r="H302" s="4" t="s">
        <v>13</v>
      </c>
    </row>
    <row r="303" spans="1:8">
      <c r="A303" s="3" t="s">
        <v>1035</v>
      </c>
      <c r="B303" s="4" t="s">
        <v>1036</v>
      </c>
      <c r="C303" s="5">
        <v>46098.891666666699</v>
      </c>
      <c r="D303" s="4" t="s">
        <v>1037</v>
      </c>
      <c r="E303" s="4" t="s">
        <v>11</v>
      </c>
      <c r="F303" s="5">
        <v>46098.724999999999</v>
      </c>
      <c r="G303" s="4" t="s">
        <v>1038</v>
      </c>
      <c r="H303" s="4" t="s">
        <v>13</v>
      </c>
    </row>
    <row r="304" spans="1:8">
      <c r="A304" s="3" t="s">
        <v>1039</v>
      </c>
      <c r="B304" s="4" t="s">
        <v>1040</v>
      </c>
      <c r="C304" s="5">
        <v>46098.895532407398</v>
      </c>
      <c r="D304" s="4" t="s">
        <v>1041</v>
      </c>
      <c r="E304" s="4" t="s">
        <v>11</v>
      </c>
      <c r="F304" s="5">
        <v>46098.728865740697</v>
      </c>
      <c r="G304" s="4" t="s">
        <v>1042</v>
      </c>
      <c r="H304" s="4" t="s">
        <v>13</v>
      </c>
    </row>
    <row r="305" spans="1:8">
      <c r="A305" s="3" t="s">
        <v>1043</v>
      </c>
      <c r="B305" s="4" t="s">
        <v>1044</v>
      </c>
      <c r="C305" s="5">
        <v>46098.8976273148</v>
      </c>
      <c r="D305" s="4" t="s">
        <v>1045</v>
      </c>
      <c r="E305" s="4" t="s">
        <v>11</v>
      </c>
      <c r="F305" s="5">
        <v>46098.730960648201</v>
      </c>
      <c r="G305" s="4"/>
      <c r="H305" s="4" t="s">
        <v>13</v>
      </c>
    </row>
    <row r="306" spans="1:8">
      <c r="A306" s="3" t="s">
        <v>1046</v>
      </c>
      <c r="B306" s="4" t="s">
        <v>1047</v>
      </c>
      <c r="C306" s="5">
        <v>46098.8999652778</v>
      </c>
      <c r="D306" s="4" t="s">
        <v>1048</v>
      </c>
      <c r="E306" s="4" t="s">
        <v>11</v>
      </c>
      <c r="F306" s="5">
        <v>46098.7332986111</v>
      </c>
      <c r="G306" s="4"/>
      <c r="H306" s="4" t="s">
        <v>13</v>
      </c>
    </row>
    <row r="307" spans="1:8">
      <c r="A307" s="3" t="s">
        <v>1049</v>
      </c>
      <c r="B307" s="4" t="s">
        <v>1050</v>
      </c>
      <c r="C307" s="5">
        <v>46098.902291666702</v>
      </c>
      <c r="D307" s="4" t="s">
        <v>1051</v>
      </c>
      <c r="E307" s="4" t="s">
        <v>11</v>
      </c>
      <c r="F307" s="5">
        <v>46098.735625000001</v>
      </c>
      <c r="G307" s="4" t="s">
        <v>1052</v>
      </c>
      <c r="H307" s="4" t="s">
        <v>13</v>
      </c>
    </row>
    <row r="308" spans="1:8">
      <c r="A308" s="3" t="s">
        <v>1053</v>
      </c>
      <c r="B308" s="4" t="s">
        <v>1054</v>
      </c>
      <c r="C308" s="5">
        <v>46098.904872685198</v>
      </c>
      <c r="D308" s="4" t="s">
        <v>1055</v>
      </c>
      <c r="E308" s="4" t="s">
        <v>11</v>
      </c>
      <c r="F308" s="5">
        <v>46098.738206018497</v>
      </c>
      <c r="G308" s="4" t="s">
        <v>1056</v>
      </c>
      <c r="H308" s="4" t="s">
        <v>13</v>
      </c>
    </row>
    <row r="309" spans="1:8">
      <c r="A309" s="3" t="s">
        <v>1057</v>
      </c>
      <c r="B309" s="4" t="s">
        <v>1058</v>
      </c>
      <c r="C309" s="5">
        <v>46098.908750000002</v>
      </c>
      <c r="D309" s="4" t="s">
        <v>1059</v>
      </c>
      <c r="E309" s="4" t="s">
        <v>11</v>
      </c>
      <c r="F309" s="5">
        <v>46098.742083333302</v>
      </c>
      <c r="G309" s="4" t="s">
        <v>1060</v>
      </c>
      <c r="H309" s="4" t="s">
        <v>13</v>
      </c>
    </row>
    <row r="310" spans="1:8">
      <c r="A310" s="3" t="s">
        <v>1061</v>
      </c>
      <c r="B310" s="4" t="s">
        <v>1062</v>
      </c>
      <c r="C310" s="5">
        <v>46098.9124421296</v>
      </c>
      <c r="D310" s="4" t="s">
        <v>1063</v>
      </c>
      <c r="E310" s="4" t="s">
        <v>11</v>
      </c>
      <c r="F310" s="5">
        <v>46098.745775463001</v>
      </c>
      <c r="G310" s="4"/>
      <c r="H310" s="4" t="s">
        <v>13</v>
      </c>
    </row>
    <row r="311" spans="1:8">
      <c r="A311" s="3" t="s">
        <v>1064</v>
      </c>
      <c r="B311" s="4" t="s">
        <v>1065</v>
      </c>
      <c r="C311" s="5">
        <v>46098.914895833303</v>
      </c>
      <c r="D311" s="4" t="s">
        <v>1066</v>
      </c>
      <c r="E311" s="4" t="s">
        <v>11</v>
      </c>
      <c r="F311" s="5">
        <v>46098.748229166697</v>
      </c>
      <c r="G311" s="4"/>
      <c r="H311" s="4" t="s">
        <v>13</v>
      </c>
    </row>
    <row r="312" spans="1:8">
      <c r="A312" s="3" t="s">
        <v>1067</v>
      </c>
      <c r="B312" s="4" t="s">
        <v>1068</v>
      </c>
      <c r="C312" s="5">
        <v>46098.917395833298</v>
      </c>
      <c r="D312" s="4" t="s">
        <v>1069</v>
      </c>
      <c r="E312" s="4" t="s">
        <v>11</v>
      </c>
      <c r="F312" s="5">
        <v>46098.750729166699</v>
      </c>
      <c r="G312" s="4" t="s">
        <v>1070</v>
      </c>
      <c r="H312" s="4" t="s">
        <v>13</v>
      </c>
    </row>
    <row r="313" spans="1:8">
      <c r="A313" s="3" t="s">
        <v>1071</v>
      </c>
      <c r="B313" s="4" t="s">
        <v>1072</v>
      </c>
      <c r="C313" s="5">
        <v>46098.9215625</v>
      </c>
      <c r="D313" s="4" t="s">
        <v>1073</v>
      </c>
      <c r="E313" s="4" t="s">
        <v>11</v>
      </c>
      <c r="F313" s="5">
        <v>46098.754895833299</v>
      </c>
      <c r="G313" s="4" t="s">
        <v>1074</v>
      </c>
      <c r="H313" s="4" t="s">
        <v>13</v>
      </c>
    </row>
    <row r="314" spans="1:8">
      <c r="A314" s="3" t="s">
        <v>1075</v>
      </c>
      <c r="B314" s="4" t="s">
        <v>1076</v>
      </c>
      <c r="C314" s="5">
        <v>46098.925370370402</v>
      </c>
      <c r="D314" s="4" t="s">
        <v>1077</v>
      </c>
      <c r="E314" s="4" t="s">
        <v>11</v>
      </c>
      <c r="F314" s="5">
        <v>46098.758703703701</v>
      </c>
      <c r="G314" s="4"/>
      <c r="H314" s="4" t="s">
        <v>13</v>
      </c>
    </row>
    <row r="315" spans="1:8">
      <c r="A315" s="3" t="s">
        <v>1078</v>
      </c>
      <c r="B315" s="4" t="s">
        <v>1079</v>
      </c>
      <c r="C315" s="5">
        <v>46098.925578703696</v>
      </c>
      <c r="D315" s="4" t="s">
        <v>1080</v>
      </c>
      <c r="E315" s="4" t="s">
        <v>119</v>
      </c>
      <c r="F315" s="5">
        <v>46098.758912037003</v>
      </c>
      <c r="G315" s="4"/>
      <c r="H315" s="4" t="s">
        <v>13</v>
      </c>
    </row>
    <row r="316" spans="1:8">
      <c r="A316" s="3" t="s">
        <v>1081</v>
      </c>
      <c r="B316" s="4" t="s">
        <v>1082</v>
      </c>
      <c r="C316" s="5">
        <v>46098.9297800926</v>
      </c>
      <c r="D316" s="4" t="s">
        <v>1083</v>
      </c>
      <c r="E316" s="4" t="s">
        <v>11</v>
      </c>
      <c r="F316" s="5">
        <v>46098.763113425899</v>
      </c>
      <c r="G316" s="4"/>
      <c r="H316" s="4" t="s">
        <v>13</v>
      </c>
    </row>
    <row r="317" spans="1:8">
      <c r="A317" s="3" t="s">
        <v>1084</v>
      </c>
      <c r="B317" s="4" t="s">
        <v>1085</v>
      </c>
      <c r="C317" s="5">
        <v>46098.9323842593</v>
      </c>
      <c r="D317" s="4" t="s">
        <v>1086</v>
      </c>
      <c r="E317" s="4" t="s">
        <v>11</v>
      </c>
      <c r="F317" s="5">
        <v>46098.7657175926</v>
      </c>
      <c r="G317" s="4" t="s">
        <v>1087</v>
      </c>
      <c r="H317" s="4" t="s">
        <v>13</v>
      </c>
    </row>
    <row r="318" spans="1:8">
      <c r="A318" s="3" t="s">
        <v>1088</v>
      </c>
      <c r="B318" s="4" t="s">
        <v>1089</v>
      </c>
      <c r="C318" s="5">
        <v>46098.934340277803</v>
      </c>
      <c r="D318" s="4" t="s">
        <v>1090</v>
      </c>
      <c r="E318" s="4" t="s">
        <v>11</v>
      </c>
      <c r="F318" s="5">
        <v>46098.767673611103</v>
      </c>
      <c r="G318" s="4" t="s">
        <v>1091</v>
      </c>
      <c r="H318" s="4" t="s">
        <v>13</v>
      </c>
    </row>
    <row r="319" spans="1:8">
      <c r="A319" s="3" t="s">
        <v>1092</v>
      </c>
      <c r="B319" s="4" t="s">
        <v>1093</v>
      </c>
      <c r="C319" s="5">
        <v>46099.048344907402</v>
      </c>
      <c r="D319" s="4" t="s">
        <v>1094</v>
      </c>
      <c r="E319" s="4" t="s">
        <v>17</v>
      </c>
      <c r="F319" s="5">
        <v>46098.881678240701</v>
      </c>
      <c r="G319" s="4"/>
      <c r="H319" s="4" t="s">
        <v>13</v>
      </c>
    </row>
    <row r="320" spans="1:8">
      <c r="A320" s="3" t="s">
        <v>1095</v>
      </c>
      <c r="B320" s="4" t="s">
        <v>1096</v>
      </c>
      <c r="C320" s="5">
        <v>46099.111990740697</v>
      </c>
      <c r="D320" s="4" t="s">
        <v>1097</v>
      </c>
      <c r="E320" s="4" t="s">
        <v>119</v>
      </c>
      <c r="F320" s="5">
        <v>46098.945324074099</v>
      </c>
      <c r="G320" s="4"/>
      <c r="H320" s="4" t="s">
        <v>13</v>
      </c>
    </row>
    <row r="321" spans="1:8">
      <c r="A321" s="3" t="s">
        <v>1098</v>
      </c>
      <c r="B321" s="4" t="s">
        <v>1099</v>
      </c>
      <c r="C321" s="5">
        <v>46099.128356481502</v>
      </c>
      <c r="D321" s="4" t="s">
        <v>1100</v>
      </c>
      <c r="E321" s="4" t="s">
        <v>119</v>
      </c>
      <c r="F321" s="5">
        <v>46098.961689814802</v>
      </c>
      <c r="G321" s="4" t="s">
        <v>1101</v>
      </c>
      <c r="H321" s="4" t="s">
        <v>13</v>
      </c>
    </row>
    <row r="322" spans="1:8">
      <c r="A322" s="3" t="s">
        <v>1102</v>
      </c>
      <c r="B322" s="4" t="s">
        <v>1103</v>
      </c>
      <c r="C322" s="5">
        <v>46099.135520833297</v>
      </c>
      <c r="D322" s="4" t="s">
        <v>1104</v>
      </c>
      <c r="E322" s="4" t="s">
        <v>119</v>
      </c>
      <c r="F322" s="5">
        <v>46098.968854166698</v>
      </c>
      <c r="G322" s="4"/>
      <c r="H322" s="4" t="s">
        <v>13</v>
      </c>
    </row>
    <row r="323" spans="1:8">
      <c r="A323" s="3" t="s">
        <v>1105</v>
      </c>
      <c r="B323" s="4" t="s">
        <v>1106</v>
      </c>
      <c r="C323" s="5">
        <v>46099.580763888902</v>
      </c>
      <c r="D323" s="4" t="s">
        <v>1107</v>
      </c>
      <c r="E323" s="4" t="s">
        <v>97</v>
      </c>
      <c r="F323" s="5">
        <v>46099.414097222201</v>
      </c>
      <c r="G323" s="4" t="s">
        <v>1108</v>
      </c>
      <c r="H323" s="4" t="s">
        <v>13</v>
      </c>
    </row>
    <row r="324" spans="1:8">
      <c r="A324" s="3" t="s">
        <v>1109</v>
      </c>
      <c r="B324" s="4" t="s">
        <v>1110</v>
      </c>
      <c r="C324" s="5">
        <v>46099.620717592603</v>
      </c>
      <c r="D324" s="4" t="s">
        <v>1111</v>
      </c>
      <c r="E324" s="4" t="s">
        <v>25</v>
      </c>
      <c r="F324" s="5">
        <v>46099.454050925902</v>
      </c>
      <c r="G324" s="4"/>
      <c r="H324" s="4" t="s">
        <v>13</v>
      </c>
    </row>
    <row r="325" spans="1:8">
      <c r="A325" s="3" t="s">
        <v>1112</v>
      </c>
      <c r="B325" s="4" t="s">
        <v>1113</v>
      </c>
      <c r="C325" s="5">
        <v>46099.632569444402</v>
      </c>
      <c r="D325" s="4" t="s">
        <v>1114</v>
      </c>
      <c r="E325" s="4" t="s">
        <v>605</v>
      </c>
      <c r="F325" s="5">
        <v>46099.465902777803</v>
      </c>
      <c r="G325" s="4"/>
      <c r="H325" s="4" t="s">
        <v>13</v>
      </c>
    </row>
    <row r="326" spans="1:8">
      <c r="A326" s="3" t="s">
        <v>1115</v>
      </c>
      <c r="B326" s="4" t="s">
        <v>1116</v>
      </c>
      <c r="C326" s="5">
        <v>46099.635162036997</v>
      </c>
      <c r="D326" s="4" t="s">
        <v>1117</v>
      </c>
      <c r="E326" s="4" t="s">
        <v>97</v>
      </c>
      <c r="F326" s="5">
        <v>46099.468495370398</v>
      </c>
      <c r="G326" s="4"/>
      <c r="H326" s="4" t="s">
        <v>13</v>
      </c>
    </row>
    <row r="327" spans="1:8">
      <c r="A327" s="3" t="s">
        <v>1118</v>
      </c>
      <c r="B327" s="4" t="s">
        <v>1119</v>
      </c>
      <c r="C327" s="5">
        <v>46099.657488425903</v>
      </c>
      <c r="D327" s="4" t="s">
        <v>1120</v>
      </c>
      <c r="E327" s="4" t="s">
        <v>17</v>
      </c>
      <c r="F327" s="5">
        <v>46099.490821759297</v>
      </c>
      <c r="G327" s="4"/>
      <c r="H327" s="4" t="s">
        <v>13</v>
      </c>
    </row>
    <row r="328" spans="1:8">
      <c r="A328" s="3" t="s">
        <v>1121</v>
      </c>
      <c r="B328" s="4" t="s">
        <v>1122</v>
      </c>
      <c r="C328" s="5">
        <v>46099.660509259302</v>
      </c>
      <c r="D328" s="4" t="s">
        <v>1123</v>
      </c>
      <c r="E328" s="4" t="s">
        <v>605</v>
      </c>
      <c r="F328" s="5">
        <v>46099.493842592601</v>
      </c>
      <c r="G328" s="4"/>
      <c r="H328" s="4" t="s">
        <v>13</v>
      </c>
    </row>
    <row r="329" spans="1:8">
      <c r="A329" s="3" t="s">
        <v>1124</v>
      </c>
      <c r="B329" s="4" t="s">
        <v>1125</v>
      </c>
      <c r="C329" s="5">
        <v>46099.665208333303</v>
      </c>
      <c r="D329" s="4" t="s">
        <v>1126</v>
      </c>
      <c r="E329" s="4" t="s">
        <v>25</v>
      </c>
      <c r="F329" s="5">
        <v>46099.498541666697</v>
      </c>
      <c r="G329" s="4"/>
      <c r="H329" s="4" t="s">
        <v>13</v>
      </c>
    </row>
    <row r="330" spans="1:8">
      <c r="A330" s="3" t="s">
        <v>1127</v>
      </c>
      <c r="B330" s="4" t="s">
        <v>1128</v>
      </c>
      <c r="C330" s="5">
        <v>46099.665925925903</v>
      </c>
      <c r="D330" s="4" t="s">
        <v>1129</v>
      </c>
      <c r="E330" s="4" t="s">
        <v>25</v>
      </c>
      <c r="F330" s="5">
        <v>46099.499259259297</v>
      </c>
      <c r="G330" s="4" t="s">
        <v>1130</v>
      </c>
      <c r="H330" s="4" t="s">
        <v>13</v>
      </c>
    </row>
    <row r="331" spans="1:8">
      <c r="A331" s="3" t="s">
        <v>1131</v>
      </c>
      <c r="B331" s="4" t="s">
        <v>1132</v>
      </c>
      <c r="C331" s="5">
        <v>46099.671643518501</v>
      </c>
      <c r="D331" s="4" t="s">
        <v>1133</v>
      </c>
      <c r="E331" s="4" t="s">
        <v>25</v>
      </c>
      <c r="F331" s="5">
        <v>46099.504976851902</v>
      </c>
      <c r="G331" s="4"/>
      <c r="H331" s="4" t="s">
        <v>13</v>
      </c>
    </row>
    <row r="332" spans="1:8">
      <c r="A332" s="3" t="s">
        <v>1134</v>
      </c>
      <c r="B332" s="4" t="s">
        <v>1135</v>
      </c>
      <c r="C332" s="5">
        <v>46099.6738541667</v>
      </c>
      <c r="D332" s="4" t="s">
        <v>1136</v>
      </c>
      <c r="E332" s="4" t="s">
        <v>605</v>
      </c>
      <c r="F332" s="5">
        <v>46099.507187499999</v>
      </c>
      <c r="G332" s="4" t="s">
        <v>1137</v>
      </c>
      <c r="H332" s="4" t="s">
        <v>13</v>
      </c>
    </row>
    <row r="333" spans="1:8">
      <c r="A333" s="3" t="s">
        <v>1138</v>
      </c>
      <c r="B333" s="4" t="s">
        <v>1139</v>
      </c>
      <c r="C333" s="5">
        <v>46099.676446759302</v>
      </c>
      <c r="D333" s="4" t="s">
        <v>1140</v>
      </c>
      <c r="E333" s="4" t="s">
        <v>605</v>
      </c>
      <c r="F333" s="5">
        <v>46099.509780092601</v>
      </c>
      <c r="G333" s="4" t="s">
        <v>1141</v>
      </c>
      <c r="H333" s="4" t="s">
        <v>13</v>
      </c>
    </row>
    <row r="334" spans="1:8">
      <c r="A334" s="3" t="s">
        <v>1142</v>
      </c>
      <c r="B334" s="4" t="s">
        <v>1143</v>
      </c>
      <c r="C334" s="5">
        <v>46099.6781134259</v>
      </c>
      <c r="D334" s="4" t="s">
        <v>1144</v>
      </c>
      <c r="E334" s="4" t="s">
        <v>25</v>
      </c>
      <c r="F334" s="5">
        <v>46099.511446759301</v>
      </c>
      <c r="G334" s="4" t="s">
        <v>1130</v>
      </c>
      <c r="H334" s="4" t="s">
        <v>13</v>
      </c>
    </row>
    <row r="335" spans="1:8">
      <c r="A335" s="3" t="s">
        <v>1145</v>
      </c>
      <c r="B335" s="4" t="s">
        <v>1146</v>
      </c>
      <c r="C335" s="5">
        <v>46099.679907407401</v>
      </c>
      <c r="D335" s="4" t="s">
        <v>1147</v>
      </c>
      <c r="E335" s="4" t="s">
        <v>25</v>
      </c>
      <c r="F335" s="5">
        <v>46099.5132407407</v>
      </c>
      <c r="G335" s="4" t="s">
        <v>1130</v>
      </c>
      <c r="H335" s="4" t="s">
        <v>13</v>
      </c>
    </row>
    <row r="336" spans="1:8">
      <c r="A336" s="3" t="s">
        <v>1148</v>
      </c>
      <c r="B336" s="4" t="s">
        <v>1149</v>
      </c>
      <c r="C336" s="5">
        <v>46099.680833333303</v>
      </c>
      <c r="D336" s="4" t="s">
        <v>1150</v>
      </c>
      <c r="E336" s="4" t="s">
        <v>25</v>
      </c>
      <c r="F336" s="5">
        <v>46099.514166666697</v>
      </c>
      <c r="G336" s="4"/>
      <c r="H336" s="4" t="s">
        <v>13</v>
      </c>
    </row>
    <row r="337" spans="1:8">
      <c r="A337" s="3" t="s">
        <v>1151</v>
      </c>
      <c r="B337" s="4" t="s">
        <v>1152</v>
      </c>
      <c r="C337" s="5">
        <v>46099.685162037</v>
      </c>
      <c r="D337" s="4" t="s">
        <v>1153</v>
      </c>
      <c r="E337" s="4" t="s">
        <v>25</v>
      </c>
      <c r="F337" s="5">
        <v>46099.518495370401</v>
      </c>
      <c r="G337" s="4"/>
      <c r="H337" s="4" t="s">
        <v>13</v>
      </c>
    </row>
    <row r="338" spans="1:8">
      <c r="A338" s="3" t="s">
        <v>1154</v>
      </c>
      <c r="B338" s="4" t="s">
        <v>1155</v>
      </c>
      <c r="C338" s="5">
        <v>46099.6868287037</v>
      </c>
      <c r="D338" s="4" t="s">
        <v>1156</v>
      </c>
      <c r="E338" s="4" t="s">
        <v>25</v>
      </c>
      <c r="F338" s="5">
        <v>46099.520162036999</v>
      </c>
      <c r="G338" s="4"/>
      <c r="H338" s="4" t="s">
        <v>13</v>
      </c>
    </row>
    <row r="339" spans="1:8">
      <c r="A339" s="3" t="s">
        <v>1157</v>
      </c>
      <c r="B339" s="4" t="s">
        <v>1158</v>
      </c>
      <c r="C339" s="5">
        <v>46099.698912036998</v>
      </c>
      <c r="D339" s="4" t="s">
        <v>1159</v>
      </c>
      <c r="E339" s="4" t="s">
        <v>25</v>
      </c>
      <c r="F339" s="5">
        <v>46099.532245370399</v>
      </c>
      <c r="G339" s="4"/>
      <c r="H339" s="4" t="s">
        <v>13</v>
      </c>
    </row>
    <row r="340" spans="1:8">
      <c r="A340" s="3" t="s">
        <v>1160</v>
      </c>
      <c r="B340" s="4" t="s">
        <v>1161</v>
      </c>
      <c r="C340" s="5">
        <v>46099.700972222199</v>
      </c>
      <c r="D340" s="4" t="s">
        <v>1162</v>
      </c>
      <c r="E340" s="4" t="s">
        <v>25</v>
      </c>
      <c r="F340" s="5">
        <v>46099.5343055556</v>
      </c>
      <c r="G340" s="4"/>
      <c r="H340" s="4" t="s">
        <v>13</v>
      </c>
    </row>
    <row r="341" spans="1:8">
      <c r="A341" s="3" t="s">
        <v>1163</v>
      </c>
      <c r="B341" s="4" t="s">
        <v>1164</v>
      </c>
      <c r="C341" s="5">
        <v>46099.705995370401</v>
      </c>
      <c r="D341" s="4" t="s">
        <v>1165</v>
      </c>
      <c r="E341" s="4" t="s">
        <v>70</v>
      </c>
      <c r="F341" s="5">
        <v>46099.5393287037</v>
      </c>
      <c r="G341" s="4"/>
      <c r="H341" s="4" t="s">
        <v>13</v>
      </c>
    </row>
    <row r="342" spans="1:8">
      <c r="A342" s="3" t="s">
        <v>1166</v>
      </c>
      <c r="B342" s="4" t="s">
        <v>1167</v>
      </c>
      <c r="C342" s="5">
        <v>46099.723252314798</v>
      </c>
      <c r="D342" s="4" t="s">
        <v>1168</v>
      </c>
      <c r="E342" s="4" t="s">
        <v>17</v>
      </c>
      <c r="F342" s="5">
        <v>46099.556585648097</v>
      </c>
      <c r="G342" s="4" t="s">
        <v>1169</v>
      </c>
      <c r="H342" s="4" t="s">
        <v>13</v>
      </c>
    </row>
    <row r="343" spans="1:8">
      <c r="A343" s="3" t="s">
        <v>1170</v>
      </c>
      <c r="B343" s="4" t="s">
        <v>1171</v>
      </c>
      <c r="C343" s="5">
        <v>46099.729710648098</v>
      </c>
      <c r="D343" s="4" t="s">
        <v>1172</v>
      </c>
      <c r="E343" s="4" t="s">
        <v>25</v>
      </c>
      <c r="F343" s="5">
        <v>46099.5630439815</v>
      </c>
      <c r="G343" s="4" t="s">
        <v>1173</v>
      </c>
      <c r="H343" s="4" t="s">
        <v>13</v>
      </c>
    </row>
    <row r="344" spans="1:8">
      <c r="A344" s="3" t="s">
        <v>1174</v>
      </c>
      <c r="B344" s="4" t="s">
        <v>1175</v>
      </c>
      <c r="C344" s="5">
        <v>46099.732534722199</v>
      </c>
      <c r="D344" s="4" t="s">
        <v>1176</v>
      </c>
      <c r="E344" s="4" t="s">
        <v>25</v>
      </c>
      <c r="F344" s="5">
        <v>46099.565868055601</v>
      </c>
      <c r="G344" s="4" t="s">
        <v>1173</v>
      </c>
      <c r="H344" s="4" t="s">
        <v>13</v>
      </c>
    </row>
    <row r="345" spans="1:8">
      <c r="A345" s="3" t="s">
        <v>1177</v>
      </c>
      <c r="B345" s="4" t="s">
        <v>1178</v>
      </c>
      <c r="C345" s="5">
        <v>46099.734247685199</v>
      </c>
      <c r="D345" s="4" t="s">
        <v>1179</v>
      </c>
      <c r="E345" s="4" t="s">
        <v>25</v>
      </c>
      <c r="F345" s="5">
        <v>46099.567581018498</v>
      </c>
      <c r="G345" s="4"/>
      <c r="H345" s="4" t="s">
        <v>13</v>
      </c>
    </row>
    <row r="346" spans="1:8">
      <c r="A346" s="3" t="s">
        <v>1180</v>
      </c>
      <c r="B346" s="4" t="s">
        <v>1181</v>
      </c>
      <c r="C346" s="5">
        <v>46099.736724536997</v>
      </c>
      <c r="D346" s="4" t="s">
        <v>1182</v>
      </c>
      <c r="E346" s="4" t="s">
        <v>25</v>
      </c>
      <c r="F346" s="5">
        <v>46099.570057870398</v>
      </c>
      <c r="G346" s="4"/>
      <c r="H346" s="4" t="s">
        <v>13</v>
      </c>
    </row>
    <row r="347" spans="1:8">
      <c r="A347" s="3" t="s">
        <v>1183</v>
      </c>
      <c r="B347" s="4" t="s">
        <v>1184</v>
      </c>
      <c r="C347" s="5">
        <v>46099.738321759301</v>
      </c>
      <c r="D347" s="4" t="s">
        <v>1185</v>
      </c>
      <c r="E347" s="4" t="s">
        <v>25</v>
      </c>
      <c r="F347" s="5">
        <v>46099.571655092601</v>
      </c>
      <c r="G347" s="4"/>
      <c r="H347" s="4" t="s">
        <v>13</v>
      </c>
    </row>
    <row r="348" spans="1:8">
      <c r="A348" s="3" t="s">
        <v>1186</v>
      </c>
      <c r="B348" s="4" t="s">
        <v>1187</v>
      </c>
      <c r="C348" s="5">
        <v>46099.739976851903</v>
      </c>
      <c r="D348" s="4" t="s">
        <v>1188</v>
      </c>
      <c r="E348" s="4" t="s">
        <v>25</v>
      </c>
      <c r="F348" s="5">
        <v>46099.573310185202</v>
      </c>
      <c r="G348" s="4"/>
      <c r="H348" s="4" t="s">
        <v>13</v>
      </c>
    </row>
    <row r="349" spans="1:8">
      <c r="A349" s="3" t="s">
        <v>1189</v>
      </c>
      <c r="B349" s="4" t="s">
        <v>1190</v>
      </c>
      <c r="C349" s="5">
        <v>46099.741261574098</v>
      </c>
      <c r="D349" s="4" t="s">
        <v>1191</v>
      </c>
      <c r="E349" s="4" t="s">
        <v>25</v>
      </c>
      <c r="F349" s="5">
        <v>46099.574594907397</v>
      </c>
      <c r="G349" s="4"/>
      <c r="H349" s="4" t="s">
        <v>13</v>
      </c>
    </row>
    <row r="350" spans="1:8">
      <c r="A350" s="3" t="s">
        <v>1192</v>
      </c>
      <c r="B350" s="4" t="s">
        <v>1193</v>
      </c>
      <c r="C350" s="5">
        <v>46099.744525463</v>
      </c>
      <c r="D350" s="4" t="s">
        <v>1194</v>
      </c>
      <c r="E350" s="4" t="s">
        <v>25</v>
      </c>
      <c r="F350" s="5">
        <v>46099.5778587963</v>
      </c>
      <c r="G350" s="4"/>
      <c r="H350" s="4" t="s">
        <v>13</v>
      </c>
    </row>
    <row r="351" spans="1:8">
      <c r="A351" s="3" t="s">
        <v>1195</v>
      </c>
      <c r="B351" s="4" t="s">
        <v>1196</v>
      </c>
      <c r="C351" s="5">
        <v>46099.745428240698</v>
      </c>
      <c r="D351" s="4" t="s">
        <v>1197</v>
      </c>
      <c r="E351" s="4" t="s">
        <v>25</v>
      </c>
      <c r="F351" s="5">
        <v>46099.578761574099</v>
      </c>
      <c r="G351" s="4"/>
      <c r="H351" s="4" t="s">
        <v>13</v>
      </c>
    </row>
    <row r="352" spans="1:8">
      <c r="A352" s="3" t="s">
        <v>1198</v>
      </c>
      <c r="B352" s="4" t="s">
        <v>1199</v>
      </c>
      <c r="C352" s="5">
        <v>46099.747187499997</v>
      </c>
      <c r="D352" s="4" t="s">
        <v>1200</v>
      </c>
      <c r="E352" s="4" t="s">
        <v>17</v>
      </c>
      <c r="F352" s="5">
        <v>46099.580520833297</v>
      </c>
      <c r="G352" s="4" t="s">
        <v>1201</v>
      </c>
      <c r="H352" s="4" t="s">
        <v>13</v>
      </c>
    </row>
    <row r="353" spans="1:8">
      <c r="A353" s="3" t="s">
        <v>1202</v>
      </c>
      <c r="B353" s="4" t="s">
        <v>1203</v>
      </c>
      <c r="C353" s="5">
        <v>46099.748541666697</v>
      </c>
      <c r="D353" s="4" t="s">
        <v>1204</v>
      </c>
      <c r="E353" s="4" t="s">
        <v>25</v>
      </c>
      <c r="F353" s="5">
        <v>46099.581875000003</v>
      </c>
      <c r="G353" s="4"/>
      <c r="H353" s="4" t="s">
        <v>13</v>
      </c>
    </row>
    <row r="354" spans="1:8">
      <c r="A354" s="3" t="s">
        <v>1205</v>
      </c>
      <c r="B354" s="4" t="s">
        <v>1206</v>
      </c>
      <c r="C354" s="5">
        <v>46099.749085648102</v>
      </c>
      <c r="D354" s="4" t="s">
        <v>1207</v>
      </c>
      <c r="E354" s="4" t="s">
        <v>17</v>
      </c>
      <c r="F354" s="5">
        <v>46099.582418981503</v>
      </c>
      <c r="G354" s="4" t="s">
        <v>1208</v>
      </c>
      <c r="H354" s="4" t="s">
        <v>13</v>
      </c>
    </row>
    <row r="355" spans="1:8">
      <c r="A355" s="3" t="s">
        <v>1209</v>
      </c>
      <c r="B355" s="4" t="s">
        <v>1210</v>
      </c>
      <c r="C355" s="5">
        <v>46099.750590277799</v>
      </c>
      <c r="D355" s="4" t="s">
        <v>1211</v>
      </c>
      <c r="E355" s="4" t="s">
        <v>25</v>
      </c>
      <c r="F355" s="5">
        <v>46099.583923611099</v>
      </c>
      <c r="G355" s="4"/>
      <c r="H355" s="4" t="s">
        <v>13</v>
      </c>
    </row>
    <row r="356" spans="1:8">
      <c r="A356" s="3" t="s">
        <v>1212</v>
      </c>
      <c r="B356" s="4" t="s">
        <v>1213</v>
      </c>
      <c r="C356" s="5">
        <v>46099.752175925903</v>
      </c>
      <c r="D356" s="4" t="s">
        <v>1214</v>
      </c>
      <c r="E356" s="4" t="s">
        <v>17</v>
      </c>
      <c r="F356" s="5">
        <v>46099.585509259297</v>
      </c>
      <c r="G356" s="4" t="s">
        <v>1215</v>
      </c>
      <c r="H356" s="4" t="s">
        <v>13</v>
      </c>
    </row>
    <row r="357" spans="1:8">
      <c r="A357" s="3" t="s">
        <v>1216</v>
      </c>
      <c r="B357" s="4" t="s">
        <v>1217</v>
      </c>
      <c r="C357" s="5">
        <v>46099.763009259303</v>
      </c>
      <c r="D357" s="4" t="s">
        <v>1218</v>
      </c>
      <c r="E357" s="4" t="s">
        <v>17</v>
      </c>
      <c r="F357" s="5">
        <v>46099.596342592602</v>
      </c>
      <c r="G357" s="4" t="s">
        <v>1219</v>
      </c>
      <c r="H357" s="4" t="s">
        <v>13</v>
      </c>
    </row>
    <row r="358" spans="1:8">
      <c r="A358" s="3" t="s">
        <v>1220</v>
      </c>
      <c r="B358" s="4" t="s">
        <v>1221</v>
      </c>
      <c r="C358" s="5">
        <v>46099.764675925901</v>
      </c>
      <c r="D358" s="4" t="s">
        <v>1222</v>
      </c>
      <c r="E358" s="4" t="s">
        <v>17</v>
      </c>
      <c r="F358" s="5">
        <v>46099.598009259302</v>
      </c>
      <c r="G358" s="4" t="s">
        <v>1223</v>
      </c>
      <c r="H358" s="4" t="s">
        <v>13</v>
      </c>
    </row>
    <row r="359" spans="1:8">
      <c r="A359" s="3" t="s">
        <v>1224</v>
      </c>
      <c r="B359" s="4" t="s">
        <v>1225</v>
      </c>
      <c r="C359" s="5">
        <v>46099.766226851898</v>
      </c>
      <c r="D359" s="4" t="s">
        <v>1226</v>
      </c>
      <c r="E359" s="4" t="s">
        <v>17</v>
      </c>
      <c r="F359" s="5">
        <v>46099.599560185197</v>
      </c>
      <c r="G359" s="4" t="s">
        <v>1227</v>
      </c>
      <c r="H359" s="4" t="s">
        <v>13</v>
      </c>
    </row>
    <row r="360" spans="1:8">
      <c r="A360" s="3" t="s">
        <v>1228</v>
      </c>
      <c r="B360" s="4" t="s">
        <v>1229</v>
      </c>
      <c r="C360" s="5">
        <v>46099.767314814802</v>
      </c>
      <c r="D360" s="4" t="s">
        <v>1230</v>
      </c>
      <c r="E360" s="4" t="s">
        <v>17</v>
      </c>
      <c r="F360" s="5">
        <v>46099.600648148102</v>
      </c>
      <c r="G360" s="4" t="s">
        <v>1231</v>
      </c>
      <c r="H360" s="4" t="s">
        <v>13</v>
      </c>
    </row>
    <row r="361" spans="1:8">
      <c r="A361" s="3" t="s">
        <v>1232</v>
      </c>
      <c r="B361" s="4" t="s">
        <v>1233</v>
      </c>
      <c r="C361" s="5">
        <v>46099.822303240697</v>
      </c>
      <c r="D361" s="4" t="s">
        <v>1234</v>
      </c>
      <c r="E361" s="4" t="s">
        <v>70</v>
      </c>
      <c r="F361" s="5">
        <v>46099.655636574098</v>
      </c>
      <c r="G361" s="4"/>
      <c r="H361" s="4" t="s">
        <v>13</v>
      </c>
    </row>
    <row r="362" spans="1:8">
      <c r="A362" s="3" t="s">
        <v>1235</v>
      </c>
      <c r="B362" s="4" t="s">
        <v>1236</v>
      </c>
      <c r="C362" s="5">
        <v>46099.862141203703</v>
      </c>
      <c r="D362" s="4" t="s">
        <v>1237</v>
      </c>
      <c r="E362" s="4" t="s">
        <v>70</v>
      </c>
      <c r="F362" s="5">
        <v>46099.695474537002</v>
      </c>
      <c r="G362" s="4" t="s">
        <v>1238</v>
      </c>
      <c r="H362" s="4" t="s">
        <v>13</v>
      </c>
    </row>
    <row r="363" spans="1:8">
      <c r="A363" s="3" t="s">
        <v>1239</v>
      </c>
      <c r="B363" s="4" t="s">
        <v>1240</v>
      </c>
      <c r="C363" s="5">
        <v>46099.877187500002</v>
      </c>
      <c r="D363" s="4" t="s">
        <v>1241</v>
      </c>
      <c r="E363" s="4" t="s">
        <v>11</v>
      </c>
      <c r="F363" s="5">
        <v>46099.710520833301</v>
      </c>
      <c r="G363" s="4"/>
      <c r="H363" s="4" t="s">
        <v>13</v>
      </c>
    </row>
    <row r="364" spans="1:8">
      <c r="A364" s="3" t="s">
        <v>1242</v>
      </c>
      <c r="B364" s="4" t="s">
        <v>1243</v>
      </c>
      <c r="C364" s="5">
        <v>46099.897638888899</v>
      </c>
      <c r="D364" s="4" t="s">
        <v>1244</v>
      </c>
      <c r="E364" s="4" t="s">
        <v>97</v>
      </c>
      <c r="F364" s="5">
        <v>46099.730972222198</v>
      </c>
      <c r="G364" s="4"/>
      <c r="H364" s="4" t="s">
        <v>13</v>
      </c>
    </row>
    <row r="365" spans="1:8">
      <c r="A365" s="3" t="s">
        <v>1245</v>
      </c>
      <c r="B365" s="4" t="s">
        <v>1246</v>
      </c>
      <c r="C365" s="5">
        <v>46099.901342592602</v>
      </c>
      <c r="D365" s="4" t="s">
        <v>1247</v>
      </c>
      <c r="E365" s="4" t="s">
        <v>97</v>
      </c>
      <c r="F365" s="5">
        <v>46099.734675925902</v>
      </c>
      <c r="G365" s="4"/>
      <c r="H365" s="4" t="s">
        <v>13</v>
      </c>
    </row>
    <row r="366" spans="1:8">
      <c r="A366" s="3" t="s">
        <v>1248</v>
      </c>
      <c r="B366" s="4" t="s">
        <v>1249</v>
      </c>
      <c r="C366" s="5">
        <v>46099.915127314802</v>
      </c>
      <c r="D366" s="4" t="s">
        <v>1250</v>
      </c>
      <c r="E366" s="4" t="s">
        <v>605</v>
      </c>
      <c r="F366" s="5">
        <v>46099.748460648101</v>
      </c>
      <c r="G366" s="4"/>
      <c r="H366" s="4" t="s">
        <v>13</v>
      </c>
    </row>
    <row r="367" spans="1:8">
      <c r="A367" s="3" t="s">
        <v>1251</v>
      </c>
      <c r="B367" s="4" t="s">
        <v>1252</v>
      </c>
      <c r="C367" s="5">
        <v>46099.940208333297</v>
      </c>
      <c r="D367" s="4" t="s">
        <v>1253</v>
      </c>
      <c r="E367" s="4" t="s">
        <v>11</v>
      </c>
      <c r="F367" s="5">
        <v>46099.773541666698</v>
      </c>
      <c r="G367" s="4"/>
      <c r="H367" s="4" t="s">
        <v>13</v>
      </c>
    </row>
    <row r="368" spans="1:8">
      <c r="A368" s="3" t="s">
        <v>1254</v>
      </c>
      <c r="B368" s="4" t="s">
        <v>1255</v>
      </c>
      <c r="C368" s="5">
        <v>46099.944895833301</v>
      </c>
      <c r="D368" s="4" t="s">
        <v>1256</v>
      </c>
      <c r="E368" s="4" t="s">
        <v>11</v>
      </c>
      <c r="F368" s="5">
        <v>46099.778229166703</v>
      </c>
      <c r="G368" s="4" t="s">
        <v>1257</v>
      </c>
      <c r="H368" s="4" t="s">
        <v>13</v>
      </c>
    </row>
    <row r="369" spans="1:8">
      <c r="A369" s="3" t="s">
        <v>1258</v>
      </c>
      <c r="B369" s="4" t="s">
        <v>1259</v>
      </c>
      <c r="C369" s="5">
        <v>46099.947662036997</v>
      </c>
      <c r="D369" s="4" t="s">
        <v>1260</v>
      </c>
      <c r="E369" s="4" t="s">
        <v>11</v>
      </c>
      <c r="F369" s="5">
        <v>46099.780995370398</v>
      </c>
      <c r="G369" s="4" t="s">
        <v>1261</v>
      </c>
      <c r="H369" s="4" t="s">
        <v>13</v>
      </c>
    </row>
    <row r="370" spans="1:8">
      <c r="A370" s="3" t="s">
        <v>1262</v>
      </c>
      <c r="B370" s="4" t="s">
        <v>1263</v>
      </c>
      <c r="C370" s="5">
        <v>46099.95</v>
      </c>
      <c r="D370" s="4" t="s">
        <v>1264</v>
      </c>
      <c r="E370" s="4" t="s">
        <v>11</v>
      </c>
      <c r="F370" s="5">
        <v>46099.783333333296</v>
      </c>
      <c r="G370" s="4" t="s">
        <v>1265</v>
      </c>
      <c r="H370" s="4" t="s">
        <v>13</v>
      </c>
    </row>
    <row r="371" spans="1:8">
      <c r="A371" s="3" t="s">
        <v>1266</v>
      </c>
      <c r="B371" s="4" t="s">
        <v>1267</v>
      </c>
      <c r="C371" s="5">
        <v>46099.952106481498</v>
      </c>
      <c r="D371" s="4" t="s">
        <v>1268</v>
      </c>
      <c r="E371" s="4" t="s">
        <v>11</v>
      </c>
      <c r="F371" s="5">
        <v>46099.785439814797</v>
      </c>
      <c r="G371" s="4" t="s">
        <v>1269</v>
      </c>
      <c r="H371" s="4" t="s">
        <v>13</v>
      </c>
    </row>
    <row r="372" spans="1:8">
      <c r="A372" s="3" t="s">
        <v>1270</v>
      </c>
      <c r="B372" s="4" t="s">
        <v>1271</v>
      </c>
      <c r="C372" s="5">
        <v>46099.961377314801</v>
      </c>
      <c r="D372" s="4" t="s">
        <v>1272</v>
      </c>
      <c r="E372" s="4" t="s">
        <v>11</v>
      </c>
      <c r="F372" s="5">
        <v>46099.794710648202</v>
      </c>
      <c r="G372" s="4" t="s">
        <v>1273</v>
      </c>
      <c r="H372" s="4" t="s">
        <v>13</v>
      </c>
    </row>
    <row r="373" spans="1:8">
      <c r="A373" s="3" t="s">
        <v>1274</v>
      </c>
      <c r="B373" s="4" t="s">
        <v>1275</v>
      </c>
      <c r="C373" s="5">
        <v>46099.962835648097</v>
      </c>
      <c r="D373" s="4" t="s">
        <v>1276</v>
      </c>
      <c r="E373" s="4" t="s">
        <v>70</v>
      </c>
      <c r="F373" s="5">
        <v>46099.796168981498</v>
      </c>
      <c r="G373" s="4" t="s">
        <v>1277</v>
      </c>
      <c r="H373" s="4" t="s">
        <v>13</v>
      </c>
    </row>
    <row r="374" spans="1:8">
      <c r="A374" s="3" t="s">
        <v>1278</v>
      </c>
      <c r="B374" s="4" t="s">
        <v>1279</v>
      </c>
      <c r="C374" s="5">
        <v>46099.963773148098</v>
      </c>
      <c r="D374" s="4" t="s">
        <v>1280</v>
      </c>
      <c r="E374" s="4" t="s">
        <v>11</v>
      </c>
      <c r="F374" s="5">
        <v>46099.797106481499</v>
      </c>
      <c r="G374" s="4" t="s">
        <v>140</v>
      </c>
      <c r="H374" s="4" t="s">
        <v>13</v>
      </c>
    </row>
    <row r="375" spans="1:8">
      <c r="A375" s="3" t="s">
        <v>1281</v>
      </c>
      <c r="B375" s="4" t="s">
        <v>1282</v>
      </c>
      <c r="C375" s="5">
        <v>46099.966076388897</v>
      </c>
      <c r="D375" s="4" t="s">
        <v>1283</v>
      </c>
      <c r="E375" s="4" t="s">
        <v>11</v>
      </c>
      <c r="F375" s="5">
        <v>46099.799409722204</v>
      </c>
      <c r="G375" s="4" t="s">
        <v>1284</v>
      </c>
      <c r="H375" s="4" t="s">
        <v>13</v>
      </c>
    </row>
    <row r="376" spans="1:8">
      <c r="A376" s="3" t="s">
        <v>1285</v>
      </c>
      <c r="B376" s="4" t="s">
        <v>1286</v>
      </c>
      <c r="C376" s="5">
        <v>46099.968067129601</v>
      </c>
      <c r="D376" s="4" t="s">
        <v>1287</v>
      </c>
      <c r="E376" s="4" t="s">
        <v>11</v>
      </c>
      <c r="F376" s="5">
        <v>46099.801400463002</v>
      </c>
      <c r="G376" s="4" t="s">
        <v>1288</v>
      </c>
      <c r="H376" s="4" t="s">
        <v>13</v>
      </c>
    </row>
    <row r="377" spans="1:8">
      <c r="A377" s="3" t="s">
        <v>1289</v>
      </c>
      <c r="B377" s="4" t="s">
        <v>1290</v>
      </c>
      <c r="C377" s="5">
        <v>46099.982106481497</v>
      </c>
      <c r="D377" s="4" t="s">
        <v>1291</v>
      </c>
      <c r="E377" s="4" t="s">
        <v>11</v>
      </c>
      <c r="F377" s="5">
        <v>46099.815439814804</v>
      </c>
      <c r="G377" s="4"/>
      <c r="H377" s="4" t="s">
        <v>13</v>
      </c>
    </row>
    <row r="378" spans="1:8">
      <c r="A378" s="3" t="s">
        <v>1292</v>
      </c>
      <c r="B378" s="4" t="s">
        <v>1293</v>
      </c>
      <c r="C378" s="5">
        <v>46099.984560185199</v>
      </c>
      <c r="D378" s="4" t="s">
        <v>1294</v>
      </c>
      <c r="E378" s="4" t="s">
        <v>17</v>
      </c>
      <c r="F378" s="5">
        <v>46099.817893518499</v>
      </c>
      <c r="G378" s="4" t="s">
        <v>1295</v>
      </c>
      <c r="H378" s="4" t="s">
        <v>13</v>
      </c>
    </row>
    <row r="379" spans="1:8">
      <c r="A379" s="3" t="s">
        <v>1296</v>
      </c>
      <c r="B379" s="4" t="s">
        <v>1297</v>
      </c>
      <c r="C379" s="5">
        <v>46099.984976851898</v>
      </c>
      <c r="D379" s="4" t="s">
        <v>1298</v>
      </c>
      <c r="E379" s="4" t="s">
        <v>11</v>
      </c>
      <c r="F379" s="5">
        <v>46099.818310185197</v>
      </c>
      <c r="G379" s="4" t="s">
        <v>1299</v>
      </c>
      <c r="H379" s="4" t="s">
        <v>13</v>
      </c>
    </row>
    <row r="380" spans="1:8">
      <c r="A380" s="3" t="s">
        <v>1300</v>
      </c>
      <c r="B380" s="4" t="s">
        <v>1301</v>
      </c>
      <c r="C380" s="5">
        <v>46099.987731481502</v>
      </c>
      <c r="D380" s="4" t="s">
        <v>1302</v>
      </c>
      <c r="E380" s="4" t="s">
        <v>17</v>
      </c>
      <c r="F380" s="5">
        <v>46099.821064814802</v>
      </c>
      <c r="G380" s="4"/>
      <c r="H380" s="4" t="s">
        <v>13</v>
      </c>
    </row>
    <row r="381" spans="1:8">
      <c r="A381" s="3" t="s">
        <v>1303</v>
      </c>
      <c r="B381" s="4" t="s">
        <v>1304</v>
      </c>
      <c r="C381" s="5">
        <v>46099.989282407398</v>
      </c>
      <c r="D381" s="4" t="s">
        <v>1305</v>
      </c>
      <c r="E381" s="4" t="s">
        <v>17</v>
      </c>
      <c r="F381" s="5">
        <v>46099.822615740697</v>
      </c>
      <c r="G381" s="4" t="s">
        <v>1306</v>
      </c>
      <c r="H381" s="4" t="s">
        <v>13</v>
      </c>
    </row>
    <row r="382" spans="1:8">
      <c r="A382" s="3" t="s">
        <v>1307</v>
      </c>
      <c r="B382" s="4" t="s">
        <v>1308</v>
      </c>
      <c r="C382" s="5">
        <v>46099.989965277797</v>
      </c>
      <c r="D382" s="4" t="s">
        <v>1309</v>
      </c>
      <c r="E382" s="4" t="s">
        <v>11</v>
      </c>
      <c r="F382" s="5">
        <v>46099.823298611103</v>
      </c>
      <c r="G382" s="4" t="s">
        <v>1310</v>
      </c>
      <c r="H382" s="4" t="s">
        <v>13</v>
      </c>
    </row>
    <row r="383" spans="1:8">
      <c r="A383" s="3" t="s">
        <v>1311</v>
      </c>
      <c r="B383" s="4" t="s">
        <v>1312</v>
      </c>
      <c r="C383" s="5">
        <v>46099.9995949074</v>
      </c>
      <c r="D383" s="4" t="s">
        <v>1313</v>
      </c>
      <c r="E383" s="4" t="s">
        <v>11</v>
      </c>
      <c r="F383" s="5">
        <v>46099.832928240699</v>
      </c>
      <c r="G383" s="4"/>
      <c r="H383" s="4" t="s">
        <v>13</v>
      </c>
    </row>
    <row r="384" spans="1:8">
      <c r="A384" s="3" t="s">
        <v>1314</v>
      </c>
      <c r="B384" s="4" t="s">
        <v>1315</v>
      </c>
      <c r="C384" s="5">
        <v>46100.0021180556</v>
      </c>
      <c r="D384" s="4" t="s">
        <v>1316</v>
      </c>
      <c r="E384" s="4" t="s">
        <v>11</v>
      </c>
      <c r="F384" s="5">
        <v>46099.835451388899</v>
      </c>
      <c r="G384" s="4" t="s">
        <v>1317</v>
      </c>
      <c r="H384" s="4" t="s">
        <v>13</v>
      </c>
    </row>
    <row r="385" spans="1:8">
      <c r="A385" s="3" t="s">
        <v>1318</v>
      </c>
      <c r="B385" s="4" t="s">
        <v>1319</v>
      </c>
      <c r="C385" s="5">
        <v>46100.008645833303</v>
      </c>
      <c r="D385" s="4" t="s">
        <v>1320</v>
      </c>
      <c r="E385" s="4" t="s">
        <v>11</v>
      </c>
      <c r="F385" s="5">
        <v>46099.841979166697</v>
      </c>
      <c r="G385" s="4" t="s">
        <v>1321</v>
      </c>
      <c r="H385" s="4" t="s">
        <v>13</v>
      </c>
    </row>
    <row r="386" spans="1:8">
      <c r="A386" s="3" t="s">
        <v>1322</v>
      </c>
      <c r="B386" s="4" t="s">
        <v>1323</v>
      </c>
      <c r="C386" s="5">
        <v>46100.0136921296</v>
      </c>
      <c r="D386" s="4" t="s">
        <v>1324</v>
      </c>
      <c r="E386" s="4" t="s">
        <v>11</v>
      </c>
      <c r="F386" s="5">
        <v>46099.847025463001</v>
      </c>
      <c r="G386" s="4"/>
      <c r="H386" s="4" t="s">
        <v>13</v>
      </c>
    </row>
    <row r="387" spans="1:8">
      <c r="A387" s="3" t="s">
        <v>1325</v>
      </c>
      <c r="B387" s="4" t="s">
        <v>1326</v>
      </c>
      <c r="C387" s="5">
        <v>46100.015729166698</v>
      </c>
      <c r="D387" s="4" t="s">
        <v>1327</v>
      </c>
      <c r="E387" s="4" t="s">
        <v>11</v>
      </c>
      <c r="F387" s="5">
        <v>46099.849062499998</v>
      </c>
      <c r="G387" s="4" t="s">
        <v>1328</v>
      </c>
      <c r="H387" s="4" t="s">
        <v>13</v>
      </c>
    </row>
    <row r="388" spans="1:8">
      <c r="A388" s="3" t="s">
        <v>1329</v>
      </c>
      <c r="B388" s="4" t="s">
        <v>1330</v>
      </c>
      <c r="C388" s="5">
        <v>46100.0172916667</v>
      </c>
      <c r="D388" s="4" t="s">
        <v>1331</v>
      </c>
      <c r="E388" s="4" t="s">
        <v>17</v>
      </c>
      <c r="F388" s="5">
        <v>46099.850624999999</v>
      </c>
      <c r="G388" s="4" t="s">
        <v>1332</v>
      </c>
      <c r="H388" s="4" t="s">
        <v>13</v>
      </c>
    </row>
    <row r="389" spans="1:8">
      <c r="A389" s="3" t="s">
        <v>1333</v>
      </c>
      <c r="B389" s="4" t="s">
        <v>1334</v>
      </c>
      <c r="C389" s="5">
        <v>46100.119143518503</v>
      </c>
      <c r="D389" s="4" t="s">
        <v>1335</v>
      </c>
      <c r="E389" s="4" t="s">
        <v>119</v>
      </c>
      <c r="F389" s="5">
        <v>46099.952476851897</v>
      </c>
      <c r="G389" s="4"/>
      <c r="H389" s="4" t="s">
        <v>13</v>
      </c>
    </row>
    <row r="390" spans="1:8">
      <c r="A390" s="3" t="s">
        <v>1336</v>
      </c>
      <c r="B390" s="4" t="s">
        <v>1337</v>
      </c>
      <c r="C390" s="5">
        <v>46100.136250000003</v>
      </c>
      <c r="D390" s="4" t="s">
        <v>1338</v>
      </c>
      <c r="E390" s="4" t="s">
        <v>119</v>
      </c>
      <c r="F390" s="5">
        <v>46099.969583333303</v>
      </c>
      <c r="G390" s="4" t="s">
        <v>1339</v>
      </c>
      <c r="H390" s="4" t="s">
        <v>13</v>
      </c>
    </row>
    <row r="391" spans="1:8">
      <c r="A391" s="3" t="s">
        <v>1340</v>
      </c>
      <c r="B391" s="4" t="s">
        <v>1341</v>
      </c>
      <c r="C391" s="5">
        <v>46100.1399074074</v>
      </c>
      <c r="D391" s="4" t="s">
        <v>1342</v>
      </c>
      <c r="E391" s="4" t="s">
        <v>119</v>
      </c>
      <c r="F391" s="5">
        <v>46099.973240740699</v>
      </c>
      <c r="G391" s="4" t="s">
        <v>1343</v>
      </c>
      <c r="H391" s="4" t="s">
        <v>13</v>
      </c>
    </row>
    <row r="392" spans="1:8">
      <c r="A392" s="3" t="s">
        <v>1344</v>
      </c>
      <c r="B392" s="4" t="s">
        <v>1345</v>
      </c>
      <c r="C392" s="5">
        <v>46100.153275463003</v>
      </c>
      <c r="D392" s="4" t="s">
        <v>1346</v>
      </c>
      <c r="E392" s="4" t="s">
        <v>119</v>
      </c>
      <c r="F392" s="5">
        <v>46099.986608796302</v>
      </c>
      <c r="G392" s="4"/>
      <c r="H392" s="4" t="s">
        <v>13</v>
      </c>
    </row>
    <row r="393" spans="1:8">
      <c r="A393" s="3" t="s">
        <v>1347</v>
      </c>
      <c r="B393" s="4" t="s">
        <v>1348</v>
      </c>
      <c r="C393" s="5">
        <v>46100.159571759301</v>
      </c>
      <c r="D393" s="4" t="s">
        <v>1349</v>
      </c>
      <c r="E393" s="4" t="s">
        <v>119</v>
      </c>
      <c r="F393" s="5">
        <v>46099.9929050926</v>
      </c>
      <c r="G393" s="4"/>
      <c r="H393" s="4" t="s">
        <v>13</v>
      </c>
    </row>
    <row r="394" spans="1:8">
      <c r="A394" s="3" t="s">
        <v>1350</v>
      </c>
      <c r="B394" s="4" t="s">
        <v>1351</v>
      </c>
      <c r="C394" s="5">
        <v>46100.159953703696</v>
      </c>
      <c r="D394" s="4" t="s">
        <v>1352</v>
      </c>
      <c r="E394" s="4" t="s">
        <v>119</v>
      </c>
      <c r="F394" s="5">
        <v>46099.993287037003</v>
      </c>
      <c r="G394" s="4" t="s">
        <v>1353</v>
      </c>
      <c r="H394" s="4" t="s">
        <v>13</v>
      </c>
    </row>
    <row r="395" spans="1:8">
      <c r="A395" s="3" t="s">
        <v>1354</v>
      </c>
      <c r="B395" s="4" t="s">
        <v>1355</v>
      </c>
      <c r="C395" s="5">
        <v>46100.1613657407</v>
      </c>
      <c r="D395" s="4" t="s">
        <v>1356</v>
      </c>
      <c r="E395" s="4" t="s">
        <v>119</v>
      </c>
      <c r="F395" s="5">
        <v>46099.994699074101</v>
      </c>
      <c r="G395" s="4"/>
      <c r="H395" s="4" t="s">
        <v>13</v>
      </c>
    </row>
    <row r="396" spans="1:8">
      <c r="A396" s="3" t="s">
        <v>1357</v>
      </c>
      <c r="B396" s="4" t="s">
        <v>1358</v>
      </c>
      <c r="C396" s="5">
        <v>46100.633738425902</v>
      </c>
      <c r="D396" s="4" t="s">
        <v>1359</v>
      </c>
      <c r="E396" s="4" t="s">
        <v>97</v>
      </c>
      <c r="F396" s="5">
        <v>46100.467071759304</v>
      </c>
      <c r="G396" s="4"/>
      <c r="H396" s="4" t="s">
        <v>13</v>
      </c>
    </row>
    <row r="397" spans="1:8">
      <c r="A397" s="3" t="s">
        <v>1360</v>
      </c>
      <c r="B397" s="4" t="s">
        <v>1361</v>
      </c>
      <c r="C397" s="5">
        <v>46100.665335648097</v>
      </c>
      <c r="D397" s="4" t="s">
        <v>1362</v>
      </c>
      <c r="E397" s="4" t="s">
        <v>17</v>
      </c>
      <c r="F397" s="5">
        <v>46100.498668981498</v>
      </c>
      <c r="G397" s="4" t="s">
        <v>1363</v>
      </c>
      <c r="H397" s="4" t="s">
        <v>13</v>
      </c>
    </row>
    <row r="398" spans="1:8">
      <c r="A398" s="3" t="s">
        <v>1364</v>
      </c>
      <c r="B398" s="4" t="s">
        <v>1365</v>
      </c>
      <c r="C398" s="5">
        <v>46100.688229166699</v>
      </c>
      <c r="D398" s="4" t="s">
        <v>1366</v>
      </c>
      <c r="E398" s="4" t="s">
        <v>17</v>
      </c>
      <c r="F398" s="5">
        <v>46100.521562499998</v>
      </c>
      <c r="G398" s="4" t="s">
        <v>1367</v>
      </c>
      <c r="H398" s="4" t="s">
        <v>13</v>
      </c>
    </row>
    <row r="399" spans="1:8">
      <c r="A399" s="3" t="s">
        <v>1368</v>
      </c>
      <c r="B399" s="4" t="s">
        <v>1369</v>
      </c>
      <c r="C399" s="5">
        <v>46100.700532407398</v>
      </c>
      <c r="D399" s="4" t="s">
        <v>1370</v>
      </c>
      <c r="E399" s="4" t="s">
        <v>17</v>
      </c>
      <c r="F399" s="5">
        <v>46100.533865740697</v>
      </c>
      <c r="G399" s="4"/>
      <c r="H399" s="4" t="s">
        <v>13</v>
      </c>
    </row>
    <row r="400" spans="1:8">
      <c r="A400" s="3" t="s">
        <v>1371</v>
      </c>
      <c r="B400" s="4" t="s">
        <v>1372</v>
      </c>
      <c r="C400" s="5">
        <v>46100.781458333302</v>
      </c>
      <c r="D400" s="4" t="s">
        <v>1373</v>
      </c>
      <c r="E400" s="4" t="s">
        <v>74</v>
      </c>
      <c r="F400" s="5">
        <v>46100.614791666703</v>
      </c>
      <c r="G400" s="4"/>
      <c r="H400" s="4" t="s">
        <v>13</v>
      </c>
    </row>
    <row r="401" spans="1:8">
      <c r="A401" s="3" t="s">
        <v>1374</v>
      </c>
      <c r="B401" s="4" t="s">
        <v>1375</v>
      </c>
      <c r="C401" s="5">
        <v>46100.789189814801</v>
      </c>
      <c r="D401" s="4" t="s">
        <v>1376</v>
      </c>
      <c r="E401" s="4" t="s">
        <v>17</v>
      </c>
      <c r="F401" s="5">
        <v>46100.622523148202</v>
      </c>
      <c r="G401" s="4" t="s">
        <v>1377</v>
      </c>
      <c r="H401" s="4" t="s">
        <v>13</v>
      </c>
    </row>
    <row r="402" spans="1:8">
      <c r="A402" s="3" t="s">
        <v>1378</v>
      </c>
      <c r="B402" s="4" t="s">
        <v>1379</v>
      </c>
      <c r="C402" s="5">
        <v>46100.794212963003</v>
      </c>
      <c r="D402" s="4" t="s">
        <v>1380</v>
      </c>
      <c r="E402" s="4" t="s">
        <v>17</v>
      </c>
      <c r="F402" s="5">
        <v>46100.627546296302</v>
      </c>
      <c r="G402" s="4"/>
      <c r="H402" s="4" t="s">
        <v>13</v>
      </c>
    </row>
    <row r="403" spans="1:8">
      <c r="A403" s="3" t="s">
        <v>1381</v>
      </c>
      <c r="B403" s="4" t="s">
        <v>1382</v>
      </c>
      <c r="C403" s="5">
        <v>46100.8855555556</v>
      </c>
      <c r="D403" s="4" t="s">
        <v>1383</v>
      </c>
      <c r="E403" s="4" t="s">
        <v>97</v>
      </c>
      <c r="F403" s="5">
        <v>46100.7188888889</v>
      </c>
      <c r="G403" s="4"/>
      <c r="H403" s="4" t="s">
        <v>13</v>
      </c>
    </row>
    <row r="404" spans="1:8">
      <c r="A404" s="3" t="s">
        <v>1384</v>
      </c>
      <c r="B404" s="4" t="s">
        <v>1385</v>
      </c>
      <c r="C404" s="5">
        <v>46100.951041666704</v>
      </c>
      <c r="D404" s="4" t="s">
        <v>1386</v>
      </c>
      <c r="E404" s="4" t="s">
        <v>97</v>
      </c>
      <c r="F404" s="5">
        <v>46100.784375000003</v>
      </c>
      <c r="G404" s="4" t="s">
        <v>1387</v>
      </c>
      <c r="H404" s="4" t="s">
        <v>13</v>
      </c>
    </row>
    <row r="405" spans="1:8">
      <c r="A405" s="3" t="s">
        <v>1388</v>
      </c>
      <c r="B405" s="4" t="s">
        <v>1389</v>
      </c>
      <c r="C405" s="5">
        <v>46101.034884259301</v>
      </c>
      <c r="D405" s="4" t="s">
        <v>1390</v>
      </c>
      <c r="E405" s="4" t="s">
        <v>17</v>
      </c>
      <c r="F405" s="5">
        <v>46100.868217592601</v>
      </c>
      <c r="G405" s="4" t="s">
        <v>1391</v>
      </c>
      <c r="H405" s="4" t="s">
        <v>13</v>
      </c>
    </row>
    <row r="406" spans="1:8">
      <c r="A406" s="3" t="s">
        <v>1392</v>
      </c>
      <c r="B406" s="4" t="s">
        <v>1393</v>
      </c>
      <c r="C406" s="5">
        <v>46101.049328703702</v>
      </c>
      <c r="D406" s="4" t="s">
        <v>1394</v>
      </c>
      <c r="E406" s="4" t="s">
        <v>17</v>
      </c>
      <c r="F406" s="5">
        <v>46100.882662037002</v>
      </c>
      <c r="G406" s="4"/>
      <c r="H406" s="4" t="s">
        <v>13</v>
      </c>
    </row>
    <row r="407" spans="1:8">
      <c r="A407" s="3" t="s">
        <v>1395</v>
      </c>
      <c r="B407" s="4" t="s">
        <v>1396</v>
      </c>
      <c r="C407" s="5">
        <v>46101.054965277799</v>
      </c>
      <c r="D407" s="4" t="s">
        <v>1397</v>
      </c>
      <c r="E407" s="4" t="s">
        <v>17</v>
      </c>
      <c r="F407" s="5">
        <v>46100.888298611098</v>
      </c>
      <c r="G407" s="4"/>
      <c r="H407" s="4" t="s">
        <v>13</v>
      </c>
    </row>
    <row r="408" spans="1:8">
      <c r="A408" s="3" t="s">
        <v>1398</v>
      </c>
      <c r="B408" s="4" t="s">
        <v>1399</v>
      </c>
      <c r="C408" s="5">
        <v>46101.056250000001</v>
      </c>
      <c r="D408" s="4" t="s">
        <v>1400</v>
      </c>
      <c r="E408" s="4" t="s">
        <v>17</v>
      </c>
      <c r="F408" s="5">
        <v>46100.889583333301</v>
      </c>
      <c r="G408" s="4" t="s">
        <v>1401</v>
      </c>
      <c r="H408" s="4" t="s">
        <v>13</v>
      </c>
    </row>
    <row r="409" spans="1:8">
      <c r="A409" s="3" t="s">
        <v>1402</v>
      </c>
      <c r="B409" s="4" t="s">
        <v>1403</v>
      </c>
      <c r="C409" s="5">
        <v>46101.0612384259</v>
      </c>
      <c r="D409" s="4" t="s">
        <v>1404</v>
      </c>
      <c r="E409" s="4" t="s">
        <v>17</v>
      </c>
      <c r="F409" s="5">
        <v>46100.894571759301</v>
      </c>
      <c r="G409" s="4"/>
      <c r="H409" s="4" t="s">
        <v>13</v>
      </c>
    </row>
    <row r="410" spans="1:8">
      <c r="A410" s="3" t="s">
        <v>1405</v>
      </c>
      <c r="B410" s="4" t="s">
        <v>1406</v>
      </c>
      <c r="C410" s="5">
        <v>46101.067916666703</v>
      </c>
      <c r="D410" s="4" t="s">
        <v>1407</v>
      </c>
      <c r="E410" s="4" t="s">
        <v>17</v>
      </c>
      <c r="F410" s="5">
        <v>46100.901250000003</v>
      </c>
      <c r="G410" s="4"/>
      <c r="H410" s="4" t="s">
        <v>13</v>
      </c>
    </row>
    <row r="411" spans="1:8">
      <c r="A411" s="3" t="s">
        <v>1408</v>
      </c>
      <c r="B411" s="4" t="s">
        <v>1409</v>
      </c>
      <c r="C411" s="5">
        <v>46101.069513888899</v>
      </c>
      <c r="D411" s="4" t="s">
        <v>1410</v>
      </c>
      <c r="E411" s="4" t="s">
        <v>17</v>
      </c>
      <c r="F411" s="5">
        <v>46100.902847222198</v>
      </c>
      <c r="G411" s="4" t="s">
        <v>1411</v>
      </c>
      <c r="H411" s="4" t="s">
        <v>13</v>
      </c>
    </row>
    <row r="412" spans="1:8">
      <c r="A412" s="3" t="s">
        <v>1412</v>
      </c>
      <c r="B412" s="4" t="s">
        <v>1413</v>
      </c>
      <c r="C412" s="5">
        <v>46101.070868055598</v>
      </c>
      <c r="D412" s="4" t="s">
        <v>1414</v>
      </c>
      <c r="E412" s="4" t="s">
        <v>17</v>
      </c>
      <c r="F412" s="5">
        <v>46100.904201388897</v>
      </c>
      <c r="G412" s="4" t="s">
        <v>1415</v>
      </c>
      <c r="H412" s="4" t="s">
        <v>13</v>
      </c>
    </row>
    <row r="413" spans="1:8">
      <c r="A413" s="3" t="s">
        <v>1416</v>
      </c>
      <c r="B413" s="4" t="s">
        <v>1417</v>
      </c>
      <c r="C413" s="5">
        <v>46101.5836921296</v>
      </c>
      <c r="D413" s="4" t="s">
        <v>1418</v>
      </c>
      <c r="E413" s="4" t="s">
        <v>59</v>
      </c>
      <c r="F413" s="5">
        <v>46101.417025463001</v>
      </c>
      <c r="G413" s="4"/>
      <c r="H413" s="4" t="s">
        <v>13</v>
      </c>
    </row>
    <row r="414" spans="1:8">
      <c r="A414" s="3" t="s">
        <v>1419</v>
      </c>
      <c r="B414" s="4" t="s">
        <v>1420</v>
      </c>
      <c r="C414" s="5">
        <v>46101.584166666697</v>
      </c>
      <c r="D414" s="4" t="s">
        <v>1421</v>
      </c>
      <c r="E414" s="4" t="s">
        <v>59</v>
      </c>
      <c r="F414" s="5">
        <v>46101.417500000003</v>
      </c>
      <c r="G414" s="4"/>
      <c r="H414" s="4" t="s">
        <v>13</v>
      </c>
    </row>
    <row r="415" spans="1:8">
      <c r="A415" s="3" t="s">
        <v>1422</v>
      </c>
      <c r="B415" s="4" t="s">
        <v>1423</v>
      </c>
      <c r="C415" s="5">
        <v>46101.5844097222</v>
      </c>
      <c r="D415" s="4" t="s">
        <v>1424</v>
      </c>
      <c r="E415" s="4" t="s">
        <v>59</v>
      </c>
      <c r="F415" s="5">
        <v>46101.417743055601</v>
      </c>
      <c r="G415" s="4"/>
      <c r="H415" s="4" t="s">
        <v>13</v>
      </c>
    </row>
    <row r="416" spans="1:8">
      <c r="A416" s="3" t="s">
        <v>1425</v>
      </c>
      <c r="B416" s="4" t="s">
        <v>1426</v>
      </c>
      <c r="C416" s="5">
        <v>46101.5847685185</v>
      </c>
      <c r="D416" s="4" t="s">
        <v>1427</v>
      </c>
      <c r="E416" s="4" t="s">
        <v>59</v>
      </c>
      <c r="F416" s="5">
        <v>46101.418101851901</v>
      </c>
      <c r="G416" s="4"/>
      <c r="H416" s="4" t="s">
        <v>13</v>
      </c>
    </row>
    <row r="417" spans="1:8">
      <c r="A417" s="3" t="s">
        <v>1428</v>
      </c>
      <c r="B417" s="4" t="s">
        <v>1429</v>
      </c>
      <c r="C417" s="5">
        <v>46101.588587963</v>
      </c>
      <c r="D417" s="4" t="s">
        <v>1430</v>
      </c>
      <c r="E417" s="4" t="s">
        <v>59</v>
      </c>
      <c r="F417" s="5">
        <v>46101.4219212963</v>
      </c>
      <c r="G417" s="4"/>
      <c r="H417" s="4" t="s">
        <v>13</v>
      </c>
    </row>
    <row r="418" spans="1:8">
      <c r="A418" s="3" t="s">
        <v>1431</v>
      </c>
      <c r="B418" s="4" t="s">
        <v>1432</v>
      </c>
      <c r="C418" s="5">
        <v>46101.595439814802</v>
      </c>
      <c r="D418" s="4" t="s">
        <v>1433</v>
      </c>
      <c r="E418" s="4" t="s">
        <v>605</v>
      </c>
      <c r="F418" s="5">
        <v>46101.428773148102</v>
      </c>
      <c r="G418" s="4" t="s">
        <v>1434</v>
      </c>
      <c r="H418" s="4" t="s">
        <v>13</v>
      </c>
    </row>
    <row r="419" spans="1:8">
      <c r="A419" s="3" t="s">
        <v>1435</v>
      </c>
      <c r="B419" s="4" t="s">
        <v>1436</v>
      </c>
      <c r="C419" s="5">
        <v>46101.612037036997</v>
      </c>
      <c r="D419" s="4" t="s">
        <v>1437</v>
      </c>
      <c r="E419" s="4" t="s">
        <v>59</v>
      </c>
      <c r="F419" s="5">
        <v>46101.445370370398</v>
      </c>
      <c r="G419" s="4" t="s">
        <v>1438</v>
      </c>
      <c r="H419" s="4" t="s">
        <v>13</v>
      </c>
    </row>
    <row r="420" spans="1:8">
      <c r="A420" s="3" t="s">
        <v>1439</v>
      </c>
      <c r="B420" s="4" t="s">
        <v>1440</v>
      </c>
      <c r="C420" s="5">
        <v>46101.619548611103</v>
      </c>
      <c r="D420" s="4" t="s">
        <v>1441</v>
      </c>
      <c r="E420" s="4" t="s">
        <v>59</v>
      </c>
      <c r="F420" s="5">
        <v>46101.452881944402</v>
      </c>
      <c r="G420" s="4"/>
      <c r="H420" s="4" t="s">
        <v>13</v>
      </c>
    </row>
    <row r="421" spans="1:8">
      <c r="A421" s="3" t="s">
        <v>1442</v>
      </c>
      <c r="B421" s="4" t="s">
        <v>1443</v>
      </c>
      <c r="C421" s="5">
        <v>46101.622395833299</v>
      </c>
      <c r="D421" s="4" t="s">
        <v>1444</v>
      </c>
      <c r="E421" s="4" t="s">
        <v>605</v>
      </c>
      <c r="F421" s="5">
        <v>46101.455729166701</v>
      </c>
      <c r="G421" s="4"/>
      <c r="H421" s="4" t="s">
        <v>13</v>
      </c>
    </row>
    <row r="422" spans="1:8">
      <c r="A422" s="3" t="s">
        <v>1445</v>
      </c>
      <c r="B422" s="4" t="s">
        <v>1446</v>
      </c>
      <c r="C422" s="5">
        <v>46101.654155092598</v>
      </c>
      <c r="D422" s="4" t="s">
        <v>1447</v>
      </c>
      <c r="E422" s="4" t="s">
        <v>17</v>
      </c>
      <c r="F422" s="5">
        <v>46101.487488425897</v>
      </c>
      <c r="G422" s="4"/>
      <c r="H422" s="4" t="s">
        <v>13</v>
      </c>
    </row>
    <row r="423" spans="1:8">
      <c r="A423" s="3" t="s">
        <v>1448</v>
      </c>
      <c r="B423" s="4" t="s">
        <v>1449</v>
      </c>
      <c r="C423" s="5">
        <v>46101.655648148102</v>
      </c>
      <c r="D423" s="4" t="s">
        <v>1450</v>
      </c>
      <c r="E423" s="4" t="s">
        <v>17</v>
      </c>
      <c r="F423" s="5">
        <v>46101.488981481503</v>
      </c>
      <c r="G423" s="4"/>
      <c r="H423" s="4" t="s">
        <v>13</v>
      </c>
    </row>
    <row r="424" spans="1:8">
      <c r="A424" s="3" t="s">
        <v>1451</v>
      </c>
      <c r="B424" s="4" t="s">
        <v>1452</v>
      </c>
      <c r="C424" s="5">
        <v>46101.657847222203</v>
      </c>
      <c r="D424" s="4" t="s">
        <v>1453</v>
      </c>
      <c r="E424" s="4" t="s">
        <v>17</v>
      </c>
      <c r="F424" s="5">
        <v>46101.491180555597</v>
      </c>
      <c r="G424" s="4"/>
      <c r="H424" s="4" t="s">
        <v>13</v>
      </c>
    </row>
    <row r="425" spans="1:8">
      <c r="A425" s="3" t="s">
        <v>1454</v>
      </c>
      <c r="B425" s="4" t="s">
        <v>1455</v>
      </c>
      <c r="C425" s="5">
        <v>46101.659143518496</v>
      </c>
      <c r="D425" s="4" t="s">
        <v>1456</v>
      </c>
      <c r="E425" s="4" t="s">
        <v>17</v>
      </c>
      <c r="F425" s="5">
        <v>46101.492476851898</v>
      </c>
      <c r="G425" s="4" t="s">
        <v>1457</v>
      </c>
      <c r="H425" s="4" t="s">
        <v>13</v>
      </c>
    </row>
    <row r="426" spans="1:8">
      <c r="A426" s="3" t="s">
        <v>1458</v>
      </c>
      <c r="B426" s="4" t="s">
        <v>1459</v>
      </c>
      <c r="C426" s="5">
        <v>46101.661620370403</v>
      </c>
      <c r="D426" s="4" t="s">
        <v>1460</v>
      </c>
      <c r="E426" s="4" t="s">
        <v>17</v>
      </c>
      <c r="F426" s="5">
        <v>46101.494953703703</v>
      </c>
      <c r="G426" s="4"/>
      <c r="H426" s="4" t="s">
        <v>13</v>
      </c>
    </row>
    <row r="427" spans="1:8">
      <c r="A427" s="3" t="s">
        <v>1461</v>
      </c>
      <c r="B427" s="4" t="s">
        <v>1462</v>
      </c>
      <c r="C427" s="5">
        <v>46101.663333333301</v>
      </c>
      <c r="D427" s="4" t="s">
        <v>1463</v>
      </c>
      <c r="E427" s="4" t="s">
        <v>605</v>
      </c>
      <c r="F427" s="5">
        <v>46101.496666666702</v>
      </c>
      <c r="G427" s="4"/>
      <c r="H427" s="4" t="s">
        <v>13</v>
      </c>
    </row>
    <row r="428" spans="1:8">
      <c r="A428" s="3" t="s">
        <v>1464</v>
      </c>
      <c r="B428" s="4" t="s">
        <v>1465</v>
      </c>
      <c r="C428" s="5">
        <v>46101.680162037002</v>
      </c>
      <c r="D428" s="4" t="s">
        <v>1466</v>
      </c>
      <c r="E428" s="4" t="s">
        <v>119</v>
      </c>
      <c r="F428" s="5">
        <v>46101.513495370396</v>
      </c>
      <c r="G428" s="4" t="s">
        <v>1467</v>
      </c>
      <c r="H428" s="4" t="s">
        <v>13</v>
      </c>
    </row>
    <row r="429" spans="1:8">
      <c r="A429" s="3" t="s">
        <v>1468</v>
      </c>
      <c r="B429" s="4" t="s">
        <v>1469</v>
      </c>
      <c r="C429" s="5">
        <v>46101.690034722204</v>
      </c>
      <c r="D429" s="4" t="s">
        <v>1470</v>
      </c>
      <c r="E429" s="4" t="s">
        <v>605</v>
      </c>
      <c r="F429" s="5">
        <v>46101.523368055598</v>
      </c>
      <c r="G429" s="4"/>
      <c r="H429" s="4" t="s">
        <v>13</v>
      </c>
    </row>
    <row r="430" spans="1:8">
      <c r="A430" s="3" t="s">
        <v>1471</v>
      </c>
      <c r="B430" s="4" t="s">
        <v>1472</v>
      </c>
      <c r="C430" s="5">
        <v>46101.699537036999</v>
      </c>
      <c r="D430" s="4" t="s">
        <v>1473</v>
      </c>
      <c r="E430" s="4" t="s">
        <v>605</v>
      </c>
      <c r="F430" s="5">
        <v>46101.5328703704</v>
      </c>
      <c r="G430" s="4"/>
      <c r="H430" s="4" t="s">
        <v>13</v>
      </c>
    </row>
    <row r="431" spans="1:8">
      <c r="A431" s="3" t="s">
        <v>1474</v>
      </c>
      <c r="B431" s="4" t="s">
        <v>1475</v>
      </c>
      <c r="C431" s="5">
        <v>46101.699803240699</v>
      </c>
      <c r="D431" s="4" t="s">
        <v>1476</v>
      </c>
      <c r="E431" s="4" t="s">
        <v>605</v>
      </c>
      <c r="F431" s="5">
        <v>46101.5331365741</v>
      </c>
      <c r="G431" s="4"/>
      <c r="H431" s="4" t="s">
        <v>13</v>
      </c>
    </row>
    <row r="432" spans="1:8">
      <c r="A432" s="3" t="s">
        <v>1477</v>
      </c>
      <c r="B432" s="4" t="s">
        <v>1478</v>
      </c>
      <c r="C432" s="5">
        <v>46101.703252314801</v>
      </c>
      <c r="D432" s="4" t="s">
        <v>1479</v>
      </c>
      <c r="E432" s="4" t="s">
        <v>605</v>
      </c>
      <c r="F432" s="5">
        <v>46101.536585648202</v>
      </c>
      <c r="G432" s="4"/>
      <c r="H432" s="4" t="s">
        <v>13</v>
      </c>
    </row>
    <row r="433" spans="1:8">
      <c r="A433" s="3" t="s">
        <v>1480</v>
      </c>
      <c r="B433" s="4" t="s">
        <v>1481</v>
      </c>
      <c r="C433" s="5">
        <v>46101.7636921296</v>
      </c>
      <c r="D433" s="4" t="s">
        <v>1482</v>
      </c>
      <c r="E433" s="4" t="s">
        <v>17</v>
      </c>
      <c r="F433" s="5">
        <v>46101.597025463001</v>
      </c>
      <c r="G433" s="4"/>
      <c r="H433" s="4" t="s">
        <v>13</v>
      </c>
    </row>
    <row r="434" spans="1:8">
      <c r="A434" s="3" t="s">
        <v>1483</v>
      </c>
      <c r="B434" s="4" t="s">
        <v>1484</v>
      </c>
      <c r="C434" s="5">
        <v>46101.7722222222</v>
      </c>
      <c r="D434" s="4" t="s">
        <v>1485</v>
      </c>
      <c r="E434" s="4" t="s">
        <v>17</v>
      </c>
      <c r="F434" s="5">
        <v>46101.605555555601</v>
      </c>
      <c r="G434" s="4" t="s">
        <v>1486</v>
      </c>
      <c r="H434" s="4" t="s">
        <v>13</v>
      </c>
    </row>
    <row r="435" spans="1:8">
      <c r="A435" s="3" t="s">
        <v>1487</v>
      </c>
      <c r="B435" s="4" t="s">
        <v>1488</v>
      </c>
      <c r="C435" s="5">
        <v>46101.807685185202</v>
      </c>
      <c r="D435" s="4" t="s">
        <v>1489</v>
      </c>
      <c r="E435" s="4" t="s">
        <v>59</v>
      </c>
      <c r="F435" s="5">
        <v>46101.641018518501</v>
      </c>
      <c r="G435" s="4" t="s">
        <v>1490</v>
      </c>
      <c r="H435" s="4" t="s">
        <v>13</v>
      </c>
    </row>
    <row r="436" spans="1:8">
      <c r="A436" s="3" t="s">
        <v>1491</v>
      </c>
      <c r="B436" s="4" t="s">
        <v>1492</v>
      </c>
      <c r="C436" s="5">
        <v>46101.813865740703</v>
      </c>
      <c r="D436" s="4" t="s">
        <v>1493</v>
      </c>
      <c r="E436" s="4" t="s">
        <v>17</v>
      </c>
      <c r="F436" s="5">
        <v>46101.647199074097</v>
      </c>
      <c r="G436" s="4"/>
      <c r="H436" s="4" t="s">
        <v>13</v>
      </c>
    </row>
    <row r="437" spans="1:8">
      <c r="A437" s="3" t="s">
        <v>1494</v>
      </c>
      <c r="B437" s="4" t="s">
        <v>1495</v>
      </c>
      <c r="C437" s="5">
        <v>46101.814594907402</v>
      </c>
      <c r="D437" s="4" t="s">
        <v>1496</v>
      </c>
      <c r="E437" s="4" t="s">
        <v>59</v>
      </c>
      <c r="F437" s="5">
        <v>46101.647928240702</v>
      </c>
      <c r="G437" s="4" t="s">
        <v>1497</v>
      </c>
      <c r="H437" s="4" t="s">
        <v>13</v>
      </c>
    </row>
    <row r="438" spans="1:8">
      <c r="A438" s="3" t="s">
        <v>1498</v>
      </c>
      <c r="B438" s="4" t="s">
        <v>1499</v>
      </c>
      <c r="C438" s="5">
        <v>46101.814953703702</v>
      </c>
      <c r="D438" s="4" t="s">
        <v>1500</v>
      </c>
      <c r="E438" s="4" t="s">
        <v>17</v>
      </c>
      <c r="F438" s="5">
        <v>46101.648287037002</v>
      </c>
      <c r="G438" s="4"/>
      <c r="H438" s="4" t="s">
        <v>13</v>
      </c>
    </row>
    <row r="439" spans="1:8">
      <c r="A439" s="3" t="s">
        <v>1501</v>
      </c>
      <c r="B439" s="4" t="s">
        <v>1502</v>
      </c>
      <c r="C439" s="5">
        <v>46101.830960648098</v>
      </c>
      <c r="D439" s="4" t="s">
        <v>1503</v>
      </c>
      <c r="E439" s="4" t="s">
        <v>59</v>
      </c>
      <c r="F439" s="5">
        <v>46101.664293981499</v>
      </c>
      <c r="G439" s="4" t="s">
        <v>1497</v>
      </c>
      <c r="H439" s="4" t="s">
        <v>13</v>
      </c>
    </row>
    <row r="440" spans="1:8">
      <c r="A440" s="3" t="s">
        <v>1504</v>
      </c>
      <c r="B440" s="4" t="s">
        <v>1505</v>
      </c>
      <c r="C440" s="5">
        <v>46101.834131944401</v>
      </c>
      <c r="D440" s="4" t="s">
        <v>1506</v>
      </c>
      <c r="E440" s="4" t="s">
        <v>25</v>
      </c>
      <c r="F440" s="5">
        <v>46101.667465277802</v>
      </c>
      <c r="G440" s="4"/>
      <c r="H440" s="4"/>
    </row>
    <row r="441" spans="1:8">
      <c r="A441" s="3" t="s">
        <v>1507</v>
      </c>
      <c r="B441" s="4" t="s">
        <v>1508</v>
      </c>
      <c r="C441" s="5">
        <v>46101.834131944401</v>
      </c>
      <c r="D441" s="4" t="s">
        <v>1509</v>
      </c>
      <c r="E441" s="4" t="s">
        <v>25</v>
      </c>
      <c r="F441" s="5">
        <v>46101.667465277802</v>
      </c>
      <c r="G441" s="4"/>
      <c r="H441" s="4" t="s">
        <v>13</v>
      </c>
    </row>
    <row r="442" spans="1:8">
      <c r="A442" s="3" t="s">
        <v>1510</v>
      </c>
      <c r="B442" s="4" t="s">
        <v>1511</v>
      </c>
      <c r="C442" s="5">
        <v>46101.9057986111</v>
      </c>
      <c r="D442" s="4" t="s">
        <v>1512</v>
      </c>
      <c r="E442" s="4" t="s">
        <v>97</v>
      </c>
      <c r="F442" s="5">
        <v>46101.7391319444</v>
      </c>
      <c r="G442" s="4"/>
      <c r="H442" s="4" t="s">
        <v>13</v>
      </c>
    </row>
    <row r="443" spans="1:8">
      <c r="A443" s="3" t="s">
        <v>1513</v>
      </c>
      <c r="B443" s="4" t="s">
        <v>1514</v>
      </c>
      <c r="C443" s="5">
        <v>46101.926620370403</v>
      </c>
      <c r="D443" s="4" t="s">
        <v>1515</v>
      </c>
      <c r="E443" s="4" t="s">
        <v>17</v>
      </c>
      <c r="F443" s="5">
        <v>46101.759953703702</v>
      </c>
      <c r="G443" s="4"/>
      <c r="H443" s="4" t="s">
        <v>13</v>
      </c>
    </row>
    <row r="444" spans="1:8">
      <c r="A444" s="3" t="s">
        <v>1516</v>
      </c>
      <c r="B444" s="4" t="s">
        <v>1517</v>
      </c>
      <c r="C444" s="5">
        <v>46101.926840277803</v>
      </c>
      <c r="D444" s="4" t="s">
        <v>1518</v>
      </c>
      <c r="E444" s="4" t="s">
        <v>17</v>
      </c>
      <c r="F444" s="5">
        <v>46101.760173611103</v>
      </c>
      <c r="G444" s="4"/>
      <c r="H444" s="4" t="s">
        <v>13</v>
      </c>
    </row>
    <row r="445" spans="1:8">
      <c r="A445" s="3" t="s">
        <v>1519</v>
      </c>
      <c r="B445" s="4" t="s">
        <v>1520</v>
      </c>
      <c r="C445" s="5">
        <v>46101.9297337963</v>
      </c>
      <c r="D445" s="4" t="s">
        <v>1521</v>
      </c>
      <c r="E445" s="4" t="s">
        <v>17</v>
      </c>
      <c r="F445" s="5">
        <v>46101.763067129599</v>
      </c>
      <c r="G445" s="4" t="s">
        <v>1522</v>
      </c>
      <c r="H445" s="4" t="s">
        <v>13</v>
      </c>
    </row>
    <row r="446" spans="1:8">
      <c r="A446" s="3" t="s">
        <v>1523</v>
      </c>
      <c r="B446" s="4" t="s">
        <v>1524</v>
      </c>
      <c r="C446" s="5">
        <v>46101.933344907397</v>
      </c>
      <c r="D446" s="4" t="s">
        <v>1525</v>
      </c>
      <c r="E446" s="4" t="s">
        <v>17</v>
      </c>
      <c r="F446" s="5">
        <v>46101.766678240703</v>
      </c>
      <c r="G446" s="4" t="s">
        <v>1526</v>
      </c>
      <c r="H446" s="4" t="s">
        <v>13</v>
      </c>
    </row>
    <row r="447" spans="1:8">
      <c r="A447" s="3" t="s">
        <v>1527</v>
      </c>
      <c r="B447" s="4" t="s">
        <v>1528</v>
      </c>
      <c r="C447" s="5">
        <v>46101.938125000001</v>
      </c>
      <c r="D447" s="4" t="s">
        <v>1529</v>
      </c>
      <c r="E447" s="4" t="s">
        <v>17</v>
      </c>
      <c r="F447" s="5">
        <v>46101.7714583333</v>
      </c>
      <c r="G447" s="4" t="s">
        <v>1530</v>
      </c>
      <c r="H447" s="4" t="s">
        <v>13</v>
      </c>
    </row>
    <row r="448" spans="1:8">
      <c r="A448" s="3" t="s">
        <v>1531</v>
      </c>
      <c r="B448" s="4" t="s">
        <v>1532</v>
      </c>
      <c r="C448" s="5">
        <v>46101.940358796302</v>
      </c>
      <c r="D448" s="4" t="s">
        <v>1533</v>
      </c>
      <c r="E448" s="4" t="s">
        <v>17</v>
      </c>
      <c r="F448" s="5">
        <v>46101.773692129602</v>
      </c>
      <c r="G448" s="4" t="s">
        <v>1534</v>
      </c>
      <c r="H448" s="4" t="s">
        <v>13</v>
      </c>
    </row>
    <row r="449" spans="1:8">
      <c r="A449" s="3" t="s">
        <v>1535</v>
      </c>
      <c r="B449" s="4" t="s">
        <v>1536</v>
      </c>
      <c r="C449" s="5">
        <v>46102.017361111102</v>
      </c>
      <c r="D449" s="4" t="s">
        <v>1537</v>
      </c>
      <c r="E449" s="4" t="s">
        <v>119</v>
      </c>
      <c r="F449" s="5">
        <v>46101.850694444402</v>
      </c>
      <c r="G449" s="4" t="s">
        <v>1538</v>
      </c>
      <c r="H449" s="4" t="s">
        <v>13</v>
      </c>
    </row>
    <row r="450" spans="1:8">
      <c r="A450" s="3" t="s">
        <v>1539</v>
      </c>
      <c r="B450" s="4" t="s">
        <v>1540</v>
      </c>
      <c r="C450" s="5">
        <v>46102.026620370401</v>
      </c>
      <c r="D450" s="4" t="s">
        <v>1541</v>
      </c>
      <c r="E450" s="4" t="s">
        <v>119</v>
      </c>
      <c r="F450" s="5">
        <v>46101.859953703701</v>
      </c>
      <c r="G450" s="4" t="s">
        <v>1542</v>
      </c>
      <c r="H450" s="4" t="s">
        <v>13</v>
      </c>
    </row>
    <row r="451" spans="1:8">
      <c r="A451" s="3" t="s">
        <v>1543</v>
      </c>
      <c r="B451" s="4" t="s">
        <v>1544</v>
      </c>
      <c r="C451" s="5">
        <v>46102.029814814799</v>
      </c>
      <c r="D451" s="4" t="s">
        <v>1545</v>
      </c>
      <c r="E451" s="4" t="s">
        <v>119</v>
      </c>
      <c r="F451" s="5">
        <v>46101.863148148099</v>
      </c>
      <c r="G451" s="4"/>
      <c r="H451" s="4" t="s">
        <v>13</v>
      </c>
    </row>
    <row r="452" spans="1:8">
      <c r="A452" s="3" t="s">
        <v>1546</v>
      </c>
      <c r="B452" s="4" t="s">
        <v>1547</v>
      </c>
      <c r="C452" s="5">
        <v>46102.041666666701</v>
      </c>
      <c r="D452" s="4" t="s">
        <v>1548</v>
      </c>
      <c r="E452" s="4" t="s">
        <v>119</v>
      </c>
      <c r="F452" s="5">
        <v>46101.875</v>
      </c>
      <c r="G452" s="4"/>
      <c r="H452" s="4" t="s">
        <v>13</v>
      </c>
    </row>
    <row r="453" spans="1:8">
      <c r="A453" s="3" t="s">
        <v>1549</v>
      </c>
      <c r="B453" s="4" t="s">
        <v>1550</v>
      </c>
      <c r="C453" s="5">
        <v>46102.823148148098</v>
      </c>
      <c r="D453" s="4" t="s">
        <v>1551</v>
      </c>
      <c r="E453" s="4" t="s">
        <v>11</v>
      </c>
      <c r="F453" s="5">
        <v>46102.656481481499</v>
      </c>
      <c r="G453" s="4" t="s">
        <v>1552</v>
      </c>
      <c r="H453" s="4" t="s">
        <v>13</v>
      </c>
    </row>
    <row r="454" spans="1:8">
      <c r="A454" s="3" t="s">
        <v>1553</v>
      </c>
      <c r="B454" s="4" t="s">
        <v>1554</v>
      </c>
      <c r="C454" s="5">
        <v>46102.827233796299</v>
      </c>
      <c r="D454" s="4" t="s">
        <v>1555</v>
      </c>
      <c r="E454" s="4" t="s">
        <v>11</v>
      </c>
      <c r="F454" s="5">
        <v>46102.660567129598</v>
      </c>
      <c r="G454" s="4" t="s">
        <v>1556</v>
      </c>
      <c r="H454" s="4" t="s">
        <v>13</v>
      </c>
    </row>
    <row r="455" spans="1:8">
      <c r="A455" s="3" t="s">
        <v>1557</v>
      </c>
      <c r="B455" s="4" t="s">
        <v>1558</v>
      </c>
      <c r="C455" s="5">
        <v>46102.831006944398</v>
      </c>
      <c r="D455" s="4" t="s">
        <v>1559</v>
      </c>
      <c r="E455" s="4" t="s">
        <v>11</v>
      </c>
      <c r="F455" s="5">
        <v>46102.664340277799</v>
      </c>
      <c r="G455" s="4" t="s">
        <v>1560</v>
      </c>
      <c r="H455" s="4" t="s">
        <v>13</v>
      </c>
    </row>
    <row r="456" spans="1:8">
      <c r="A456" s="3" t="s">
        <v>1561</v>
      </c>
      <c r="B456" s="4" t="s">
        <v>1562</v>
      </c>
      <c r="C456" s="5">
        <v>46102.834467592598</v>
      </c>
      <c r="D456" s="4" t="s">
        <v>1563</v>
      </c>
      <c r="E456" s="4" t="s">
        <v>11</v>
      </c>
      <c r="F456" s="5">
        <v>46102.667800925898</v>
      </c>
      <c r="G456" s="4"/>
      <c r="H456" s="4" t="s">
        <v>13</v>
      </c>
    </row>
    <row r="457" spans="1:8">
      <c r="A457" s="3" t="s">
        <v>1564</v>
      </c>
      <c r="B457" s="4" t="s">
        <v>1565</v>
      </c>
      <c r="C457" s="5">
        <v>46102.837546296301</v>
      </c>
      <c r="D457" s="4" t="s">
        <v>1566</v>
      </c>
      <c r="E457" s="4" t="s">
        <v>11</v>
      </c>
      <c r="F457" s="5">
        <v>46102.670879629601</v>
      </c>
      <c r="G457" s="4"/>
      <c r="H457" s="4" t="s">
        <v>13</v>
      </c>
    </row>
    <row r="458" spans="1:8">
      <c r="A458" s="3" t="s">
        <v>1567</v>
      </c>
      <c r="B458" s="4" t="s">
        <v>1568</v>
      </c>
      <c r="C458" s="5">
        <v>46102.843645833302</v>
      </c>
      <c r="D458" s="4" t="s">
        <v>1569</v>
      </c>
      <c r="E458" s="4" t="s">
        <v>11</v>
      </c>
      <c r="F458" s="5">
        <v>46102.676979166703</v>
      </c>
      <c r="G458" s="4" t="s">
        <v>1570</v>
      </c>
      <c r="H458" s="4" t="s">
        <v>13</v>
      </c>
    </row>
    <row r="459" spans="1:8">
      <c r="A459" s="3" t="s">
        <v>1571</v>
      </c>
      <c r="B459" s="4" t="s">
        <v>1572</v>
      </c>
      <c r="C459" s="5">
        <v>46102.846203703702</v>
      </c>
      <c r="D459" s="4" t="s">
        <v>1573</v>
      </c>
      <c r="E459" s="4" t="s">
        <v>11</v>
      </c>
      <c r="F459" s="5">
        <v>46102.679537037002</v>
      </c>
      <c r="G459" s="4"/>
      <c r="H459" s="4" t="s">
        <v>13</v>
      </c>
    </row>
    <row r="460" spans="1:8">
      <c r="A460" s="3" t="s">
        <v>1574</v>
      </c>
      <c r="B460" s="4" t="s">
        <v>1575</v>
      </c>
      <c r="C460" s="5">
        <v>46102.848923611098</v>
      </c>
      <c r="D460" s="4" t="s">
        <v>1576</v>
      </c>
      <c r="E460" s="4" t="s">
        <v>11</v>
      </c>
      <c r="F460" s="5">
        <v>46102.682256944398</v>
      </c>
      <c r="G460" s="4"/>
      <c r="H460" s="4" t="s">
        <v>13</v>
      </c>
    </row>
    <row r="461" spans="1:8">
      <c r="A461" s="3" t="s">
        <v>1577</v>
      </c>
      <c r="B461" s="4" t="s">
        <v>1578</v>
      </c>
      <c r="C461" s="5">
        <v>46102.8515625</v>
      </c>
      <c r="D461" s="4" t="s">
        <v>1579</v>
      </c>
      <c r="E461" s="4" t="s">
        <v>11</v>
      </c>
      <c r="F461" s="5">
        <v>46102.684895833299</v>
      </c>
      <c r="G461" s="4"/>
      <c r="H461" s="4" t="s">
        <v>13</v>
      </c>
    </row>
    <row r="462" spans="1:8">
      <c r="A462" s="3" t="s">
        <v>1580</v>
      </c>
      <c r="B462" s="4" t="s">
        <v>1581</v>
      </c>
      <c r="C462" s="5">
        <v>46102.854930555601</v>
      </c>
      <c r="D462" s="4" t="s">
        <v>1582</v>
      </c>
      <c r="E462" s="4" t="s">
        <v>11</v>
      </c>
      <c r="F462" s="5">
        <v>46102.6882638889</v>
      </c>
      <c r="G462" s="4" t="s">
        <v>1583</v>
      </c>
      <c r="H462" s="4" t="s">
        <v>13</v>
      </c>
    </row>
    <row r="463" spans="1:8">
      <c r="A463" s="3" t="s">
        <v>1584</v>
      </c>
      <c r="B463" s="4" t="s">
        <v>1585</v>
      </c>
      <c r="C463" s="5">
        <v>46102.913240740701</v>
      </c>
      <c r="D463" s="4" t="s">
        <v>1586</v>
      </c>
      <c r="E463" s="4" t="s">
        <v>11</v>
      </c>
      <c r="F463" s="5">
        <v>46102.746574074103</v>
      </c>
      <c r="G463" s="4" t="s">
        <v>1587</v>
      </c>
      <c r="H463" s="4" t="s">
        <v>13</v>
      </c>
    </row>
    <row r="464" spans="1:8">
      <c r="A464" s="3" t="s">
        <v>1588</v>
      </c>
      <c r="B464" s="4" t="s">
        <v>1589</v>
      </c>
      <c r="C464" s="5">
        <v>46102.918530092596</v>
      </c>
      <c r="D464" s="4" t="s">
        <v>1590</v>
      </c>
      <c r="E464" s="4" t="s">
        <v>11</v>
      </c>
      <c r="F464" s="5">
        <v>46102.751863425903</v>
      </c>
      <c r="G464" s="4"/>
      <c r="H464" s="4" t="s">
        <v>13</v>
      </c>
    </row>
    <row r="465" spans="1:8">
      <c r="A465" s="3" t="s">
        <v>1591</v>
      </c>
      <c r="B465" s="4" t="s">
        <v>1592</v>
      </c>
      <c r="C465" s="5">
        <v>46102.9214699074</v>
      </c>
      <c r="D465" s="4" t="s">
        <v>1593</v>
      </c>
      <c r="E465" s="4" t="s">
        <v>11</v>
      </c>
      <c r="F465" s="5">
        <v>46102.754803240699</v>
      </c>
      <c r="G465" s="4" t="s">
        <v>1594</v>
      </c>
      <c r="H465" s="4" t="s">
        <v>13</v>
      </c>
    </row>
    <row r="466" spans="1:8">
      <c r="A466" s="3" t="s">
        <v>1595</v>
      </c>
      <c r="B466" s="4" t="s">
        <v>1596</v>
      </c>
      <c r="C466" s="5">
        <v>46102.924409722204</v>
      </c>
      <c r="D466" s="4" t="s">
        <v>1597</v>
      </c>
      <c r="E466" s="4" t="s">
        <v>11</v>
      </c>
      <c r="F466" s="5">
        <v>46102.757743055598</v>
      </c>
      <c r="G466" s="4" t="s">
        <v>1598</v>
      </c>
      <c r="H466" s="4" t="s">
        <v>13</v>
      </c>
    </row>
    <row r="467" spans="1:8">
      <c r="A467" s="3" t="s">
        <v>1599</v>
      </c>
      <c r="B467" s="4" t="s">
        <v>1600</v>
      </c>
      <c r="C467" s="5">
        <v>46102.950416666703</v>
      </c>
      <c r="D467" s="4" t="s">
        <v>1601</v>
      </c>
      <c r="E467" s="4" t="s">
        <v>11</v>
      </c>
      <c r="F467" s="5">
        <v>46102.783750000002</v>
      </c>
      <c r="G467" s="4" t="s">
        <v>1602</v>
      </c>
      <c r="H467" s="4" t="s">
        <v>13</v>
      </c>
    </row>
    <row r="468" spans="1:8">
      <c r="A468" s="3" t="s">
        <v>1603</v>
      </c>
      <c r="B468" s="4" t="s">
        <v>1604</v>
      </c>
      <c r="C468" s="5">
        <v>46102.953101851897</v>
      </c>
      <c r="D468" s="4" t="s">
        <v>1605</v>
      </c>
      <c r="E468" s="4" t="s">
        <v>11</v>
      </c>
      <c r="F468" s="5">
        <v>46102.786435185197</v>
      </c>
      <c r="G468" s="4" t="s">
        <v>1606</v>
      </c>
      <c r="H468" s="4" t="s">
        <v>13</v>
      </c>
    </row>
    <row r="469" spans="1:8">
      <c r="A469" s="3" t="s">
        <v>1607</v>
      </c>
      <c r="B469" s="4" t="s">
        <v>1608</v>
      </c>
      <c r="C469" s="5">
        <v>46102.957754629599</v>
      </c>
      <c r="D469" s="4" t="s">
        <v>1609</v>
      </c>
      <c r="E469" s="4" t="s">
        <v>11</v>
      </c>
      <c r="F469" s="5">
        <v>46102.791087963</v>
      </c>
      <c r="G469" s="4" t="s">
        <v>1610</v>
      </c>
      <c r="H469" s="4" t="s">
        <v>13</v>
      </c>
    </row>
    <row r="470" spans="1:8">
      <c r="A470" s="3" t="s">
        <v>1611</v>
      </c>
      <c r="B470" s="4" t="s">
        <v>1612</v>
      </c>
      <c r="C470" s="5">
        <v>46102.965879629599</v>
      </c>
      <c r="D470" s="4" t="s">
        <v>1613</v>
      </c>
      <c r="E470" s="4" t="s">
        <v>11</v>
      </c>
      <c r="F470" s="5">
        <v>46102.799212963</v>
      </c>
      <c r="G470" s="4" t="s">
        <v>1614</v>
      </c>
      <c r="H470" s="4" t="s">
        <v>13</v>
      </c>
    </row>
    <row r="471" spans="1:8">
      <c r="A471" s="3" t="s">
        <v>1615</v>
      </c>
      <c r="B471" s="4" t="s">
        <v>1616</v>
      </c>
      <c r="C471" s="5">
        <v>46102.969317129602</v>
      </c>
      <c r="D471" s="4" t="s">
        <v>1617</v>
      </c>
      <c r="E471" s="4" t="s">
        <v>11</v>
      </c>
      <c r="F471" s="5">
        <v>46102.802650463003</v>
      </c>
      <c r="G471" s="4"/>
      <c r="H471" s="4" t="s">
        <v>13</v>
      </c>
    </row>
    <row r="472" spans="1:8">
      <c r="A472" s="3" t="s">
        <v>1618</v>
      </c>
      <c r="B472" s="4" t="s">
        <v>1619</v>
      </c>
      <c r="C472" s="5">
        <v>46102.976875</v>
      </c>
      <c r="D472" s="4" t="s">
        <v>1620</v>
      </c>
      <c r="E472" s="4" t="s">
        <v>11</v>
      </c>
      <c r="F472" s="5">
        <v>46102.8102083333</v>
      </c>
      <c r="G472" s="4" t="s">
        <v>1621</v>
      </c>
      <c r="H472" s="4" t="s">
        <v>13</v>
      </c>
    </row>
    <row r="473" spans="1:8">
      <c r="A473" s="3" t="s">
        <v>1622</v>
      </c>
      <c r="B473" s="4" t="s">
        <v>1623</v>
      </c>
      <c r="C473" s="5">
        <v>46102.980949074103</v>
      </c>
      <c r="D473" s="4" t="s">
        <v>1624</v>
      </c>
      <c r="E473" s="4" t="s">
        <v>11</v>
      </c>
      <c r="F473" s="5">
        <v>46102.814282407402</v>
      </c>
      <c r="G473" s="4" t="s">
        <v>1625</v>
      </c>
      <c r="H473" s="4" t="s">
        <v>13</v>
      </c>
    </row>
    <row r="474" spans="1:8">
      <c r="A474" s="3" t="s">
        <v>1626</v>
      </c>
      <c r="B474" s="4" t="s">
        <v>1627</v>
      </c>
      <c r="C474" s="5">
        <v>46102.9840625</v>
      </c>
      <c r="D474" s="4" t="s">
        <v>1628</v>
      </c>
      <c r="E474" s="4" t="s">
        <v>11</v>
      </c>
      <c r="F474" s="5">
        <v>46102.817395833299</v>
      </c>
      <c r="G474" s="4" t="s">
        <v>1629</v>
      </c>
      <c r="H474" s="4" t="s">
        <v>13</v>
      </c>
    </row>
    <row r="475" spans="1:8">
      <c r="A475" s="3" t="s">
        <v>1630</v>
      </c>
      <c r="B475" s="4" t="s">
        <v>1631</v>
      </c>
      <c r="C475" s="5">
        <v>46102.986793981501</v>
      </c>
      <c r="D475" s="4" t="s">
        <v>1632</v>
      </c>
      <c r="E475" s="4" t="s">
        <v>11</v>
      </c>
      <c r="F475" s="5">
        <v>46102.820127314801</v>
      </c>
      <c r="G475" s="4"/>
      <c r="H475" s="4" t="s">
        <v>13</v>
      </c>
    </row>
    <row r="476" spans="1:8">
      <c r="A476" s="3" t="s">
        <v>1633</v>
      </c>
      <c r="B476" s="4" t="s">
        <v>1634</v>
      </c>
      <c r="C476" s="5">
        <v>46102.993287037003</v>
      </c>
      <c r="D476" s="4" t="s">
        <v>1635</v>
      </c>
      <c r="E476" s="4" t="s">
        <v>11</v>
      </c>
      <c r="F476" s="5">
        <v>46102.826620370397</v>
      </c>
      <c r="G476" s="4" t="s">
        <v>1636</v>
      </c>
      <c r="H476" s="4" t="s">
        <v>13</v>
      </c>
    </row>
    <row r="477" spans="1:8">
      <c r="A477" s="3" t="s">
        <v>1637</v>
      </c>
      <c r="B477" s="4" t="s">
        <v>1638</v>
      </c>
      <c r="C477" s="5">
        <v>46103.0007175926</v>
      </c>
      <c r="D477" s="4" t="s">
        <v>1639</v>
      </c>
      <c r="E477" s="4" t="s">
        <v>11</v>
      </c>
      <c r="F477" s="5">
        <v>46102.8340509259</v>
      </c>
      <c r="G477" s="4" t="s">
        <v>1640</v>
      </c>
      <c r="H477" s="4" t="s">
        <v>13</v>
      </c>
    </row>
    <row r="478" spans="1:8">
      <c r="A478" s="3" t="s">
        <v>1641</v>
      </c>
      <c r="B478" s="4" t="s">
        <v>1642</v>
      </c>
      <c r="C478" s="5">
        <v>46103.004606481503</v>
      </c>
      <c r="D478" s="4" t="s">
        <v>1643</v>
      </c>
      <c r="E478" s="4" t="s">
        <v>11</v>
      </c>
      <c r="F478" s="5">
        <v>46102.837939814803</v>
      </c>
      <c r="G478" s="4"/>
      <c r="H478" s="4" t="s">
        <v>13</v>
      </c>
    </row>
    <row r="479" spans="1:8">
      <c r="A479" s="3" t="s">
        <v>1644</v>
      </c>
      <c r="B479" s="4" t="s">
        <v>1645</v>
      </c>
      <c r="C479" s="5">
        <v>46103.008657407401</v>
      </c>
      <c r="D479" s="4" t="s">
        <v>1646</v>
      </c>
      <c r="E479" s="4" t="s">
        <v>11</v>
      </c>
      <c r="F479" s="5">
        <v>46102.841990740701</v>
      </c>
      <c r="G479" s="4"/>
      <c r="H479" s="4" t="s">
        <v>13</v>
      </c>
    </row>
    <row r="480" spans="1:8">
      <c r="A480" s="3" t="s">
        <v>1647</v>
      </c>
      <c r="B480" s="4" t="s">
        <v>1648</v>
      </c>
      <c r="C480" s="5">
        <v>46103.553530092599</v>
      </c>
      <c r="D480" s="4" t="s">
        <v>1649</v>
      </c>
      <c r="E480" s="4" t="s">
        <v>25</v>
      </c>
      <c r="F480" s="5">
        <v>46103.386863425898</v>
      </c>
      <c r="G480" s="4"/>
      <c r="H480" s="4" t="s">
        <v>13</v>
      </c>
    </row>
    <row r="481" spans="1:8">
      <c r="A481" s="3" t="s">
        <v>1650</v>
      </c>
      <c r="B481" s="4" t="s">
        <v>1651</v>
      </c>
      <c r="C481" s="5">
        <v>46103.688344907401</v>
      </c>
      <c r="D481" s="4" t="s">
        <v>1652</v>
      </c>
      <c r="E481" s="4" t="s">
        <v>25</v>
      </c>
      <c r="F481" s="5">
        <v>46103.521678240701</v>
      </c>
      <c r="G481" s="4" t="s">
        <v>1653</v>
      </c>
      <c r="H481" s="4" t="s">
        <v>13</v>
      </c>
    </row>
    <row r="482" spans="1:8">
      <c r="A482" s="3" t="s">
        <v>1654</v>
      </c>
      <c r="B482" s="4" t="s">
        <v>1655</v>
      </c>
      <c r="C482" s="5">
        <v>46103.715243055602</v>
      </c>
      <c r="D482" s="4" t="s">
        <v>1656</v>
      </c>
      <c r="E482" s="4" t="s">
        <v>25</v>
      </c>
      <c r="F482" s="5">
        <v>46103.548576388901</v>
      </c>
      <c r="G482" s="4" t="s">
        <v>1657</v>
      </c>
      <c r="H482" s="4" t="s">
        <v>13</v>
      </c>
    </row>
    <row r="483" spans="1:8">
      <c r="A483" s="3" t="s">
        <v>1658</v>
      </c>
      <c r="B483" s="4" t="s">
        <v>1659</v>
      </c>
      <c r="C483" s="5">
        <v>46103.727812500001</v>
      </c>
      <c r="D483" s="4" t="s">
        <v>1660</v>
      </c>
      <c r="E483" s="4" t="s">
        <v>25</v>
      </c>
      <c r="F483" s="5">
        <v>46103.561145833301</v>
      </c>
      <c r="G483" s="4"/>
      <c r="H483" s="4" t="s">
        <v>13</v>
      </c>
    </row>
    <row r="484" spans="1:8">
      <c r="A484" s="3" t="s">
        <v>1661</v>
      </c>
      <c r="B484" s="4" t="s">
        <v>1662</v>
      </c>
      <c r="C484" s="5">
        <v>46105.567430555602</v>
      </c>
      <c r="D484" s="4" t="s">
        <v>1663</v>
      </c>
      <c r="E484" s="4" t="s">
        <v>59</v>
      </c>
      <c r="F484" s="5">
        <v>46105.400763888902</v>
      </c>
      <c r="G484" s="4" t="s">
        <v>1664</v>
      </c>
      <c r="H484" s="4" t="s">
        <v>13</v>
      </c>
    </row>
    <row r="485" spans="1:8">
      <c r="A485" s="3" t="s">
        <v>1665</v>
      </c>
      <c r="B485" s="4" t="s">
        <v>1666</v>
      </c>
      <c r="C485" s="5">
        <v>46105.571250000001</v>
      </c>
      <c r="D485" s="4" t="s">
        <v>1667</v>
      </c>
      <c r="E485" s="4" t="s">
        <v>375</v>
      </c>
      <c r="F485" s="5">
        <v>46105.4045833333</v>
      </c>
      <c r="G485" s="4" t="s">
        <v>1668</v>
      </c>
      <c r="H485" s="4" t="s">
        <v>13</v>
      </c>
    </row>
    <row r="486" spans="1:8">
      <c r="A486" s="3" t="s">
        <v>1669</v>
      </c>
      <c r="B486" s="4" t="s">
        <v>1670</v>
      </c>
      <c r="C486" s="5">
        <v>46105.571250000001</v>
      </c>
      <c r="D486" s="4" t="s">
        <v>1671</v>
      </c>
      <c r="E486" s="4" t="s">
        <v>375</v>
      </c>
      <c r="F486" s="5">
        <v>46105.4045833333</v>
      </c>
      <c r="G486" s="4" t="s">
        <v>1668</v>
      </c>
      <c r="H486" s="4"/>
    </row>
    <row r="487" spans="1:8">
      <c r="A487" s="3" t="s">
        <v>1672</v>
      </c>
      <c r="B487" s="4" t="s">
        <v>1673</v>
      </c>
      <c r="C487" s="5">
        <v>46105.575405092597</v>
      </c>
      <c r="D487" s="4" t="s">
        <v>1674</v>
      </c>
      <c r="E487" s="4" t="s">
        <v>375</v>
      </c>
      <c r="F487" s="5">
        <v>46105.408738425896</v>
      </c>
      <c r="G487" s="4"/>
      <c r="H487" s="4" t="s">
        <v>13</v>
      </c>
    </row>
    <row r="488" spans="1:8">
      <c r="A488" s="3" t="s">
        <v>1675</v>
      </c>
      <c r="B488" s="4" t="s">
        <v>1676</v>
      </c>
      <c r="C488" s="5">
        <v>46105.575405092597</v>
      </c>
      <c r="D488" s="4" t="s">
        <v>1677</v>
      </c>
      <c r="E488" s="4" t="s">
        <v>375</v>
      </c>
      <c r="F488" s="5">
        <v>46105.408738425896</v>
      </c>
      <c r="G488" s="4"/>
      <c r="H488" s="4"/>
    </row>
    <row r="489" spans="1:8">
      <c r="A489" s="3" t="s">
        <v>1678</v>
      </c>
      <c r="B489" s="4" t="s">
        <v>1679</v>
      </c>
      <c r="C489" s="5">
        <v>46105.579074074099</v>
      </c>
      <c r="D489" s="4" t="s">
        <v>1680</v>
      </c>
      <c r="E489" s="4" t="s">
        <v>375</v>
      </c>
      <c r="F489" s="5">
        <v>46105.412407407399</v>
      </c>
      <c r="G489" s="4"/>
      <c r="H489" s="4" t="s">
        <v>13</v>
      </c>
    </row>
    <row r="490" spans="1:8">
      <c r="A490" s="3" t="s">
        <v>1681</v>
      </c>
      <c r="B490" s="4" t="s">
        <v>1682</v>
      </c>
      <c r="C490" s="5">
        <v>46105.582569444399</v>
      </c>
      <c r="D490" s="4" t="s">
        <v>1683</v>
      </c>
      <c r="E490" s="4" t="s">
        <v>375</v>
      </c>
      <c r="F490" s="5">
        <v>46105.415902777801</v>
      </c>
      <c r="G490" s="4"/>
      <c r="H490" s="4" t="s">
        <v>13</v>
      </c>
    </row>
    <row r="491" spans="1:8">
      <c r="A491" s="3" t="s">
        <v>1684</v>
      </c>
      <c r="B491" s="4" t="s">
        <v>1685</v>
      </c>
      <c r="C491" s="5">
        <v>46105.582569444399</v>
      </c>
      <c r="D491" s="4" t="s">
        <v>1686</v>
      </c>
      <c r="E491" s="4" t="s">
        <v>375</v>
      </c>
      <c r="F491" s="5">
        <v>46105.415902777801</v>
      </c>
      <c r="G491" s="4"/>
      <c r="H491" s="4"/>
    </row>
    <row r="492" spans="1:8">
      <c r="A492" s="3" t="s">
        <v>1687</v>
      </c>
      <c r="B492" s="4" t="s">
        <v>1688</v>
      </c>
      <c r="C492" s="5">
        <v>46105.590428240699</v>
      </c>
      <c r="D492" s="4" t="s">
        <v>1689</v>
      </c>
      <c r="E492" s="4" t="s">
        <v>375</v>
      </c>
      <c r="F492" s="5">
        <v>46105.4237615741</v>
      </c>
      <c r="G492" s="4"/>
      <c r="H492" s="4" t="s">
        <v>13</v>
      </c>
    </row>
    <row r="493" spans="1:8">
      <c r="A493" s="3" t="s">
        <v>1690</v>
      </c>
      <c r="B493" s="4" t="s">
        <v>1691</v>
      </c>
      <c r="C493" s="5">
        <v>46105.590428240699</v>
      </c>
      <c r="D493" s="4" t="s">
        <v>1692</v>
      </c>
      <c r="E493" s="4" t="s">
        <v>375</v>
      </c>
      <c r="F493" s="5">
        <v>46105.4237615741</v>
      </c>
      <c r="G493" s="4"/>
      <c r="H493" s="4"/>
    </row>
    <row r="494" spans="1:8">
      <c r="A494" s="3" t="s">
        <v>1693</v>
      </c>
      <c r="B494" s="4" t="s">
        <v>1694</v>
      </c>
      <c r="C494" s="5">
        <v>46105.596643518496</v>
      </c>
      <c r="D494" s="4" t="s">
        <v>1695</v>
      </c>
      <c r="E494" s="4" t="s">
        <v>375</v>
      </c>
      <c r="F494" s="5">
        <v>46105.429976851898</v>
      </c>
      <c r="G494" s="4" t="s">
        <v>1696</v>
      </c>
      <c r="H494" s="4" t="s">
        <v>13</v>
      </c>
    </row>
    <row r="495" spans="1:8">
      <c r="A495" s="3" t="s">
        <v>1697</v>
      </c>
      <c r="B495" s="4" t="s">
        <v>1698</v>
      </c>
      <c r="C495" s="5">
        <v>46105.596643518496</v>
      </c>
      <c r="D495" s="4" t="s">
        <v>1699</v>
      </c>
      <c r="E495" s="4" t="s">
        <v>375</v>
      </c>
      <c r="F495" s="5">
        <v>46105.429976851898</v>
      </c>
      <c r="G495" s="4" t="s">
        <v>1696</v>
      </c>
      <c r="H495" s="4"/>
    </row>
    <row r="496" spans="1:8">
      <c r="A496" s="3" t="s">
        <v>1700</v>
      </c>
      <c r="B496" s="4" t="s">
        <v>1701</v>
      </c>
      <c r="C496" s="5">
        <v>46105.623715277798</v>
      </c>
      <c r="D496" s="4" t="s">
        <v>1702</v>
      </c>
      <c r="E496" s="4" t="s">
        <v>119</v>
      </c>
      <c r="F496" s="5">
        <v>46105.457048611097</v>
      </c>
      <c r="G496" s="4"/>
      <c r="H496" s="4" t="s">
        <v>13</v>
      </c>
    </row>
    <row r="497" spans="1:8">
      <c r="A497" s="3" t="s">
        <v>1703</v>
      </c>
      <c r="B497" s="4" t="s">
        <v>1704</v>
      </c>
      <c r="C497" s="5">
        <v>46105.641608796301</v>
      </c>
      <c r="D497" s="4" t="s">
        <v>1705</v>
      </c>
      <c r="E497" s="4" t="s">
        <v>97</v>
      </c>
      <c r="F497" s="5">
        <v>46105.4749421296</v>
      </c>
      <c r="G497" s="4"/>
      <c r="H497" s="4" t="s">
        <v>13</v>
      </c>
    </row>
    <row r="498" spans="1:8">
      <c r="A498" s="3" t="s">
        <v>1706</v>
      </c>
      <c r="B498" s="4" t="s">
        <v>1707</v>
      </c>
      <c r="C498" s="5">
        <v>46105.643935185202</v>
      </c>
      <c r="D498" s="4" t="s">
        <v>1708</v>
      </c>
      <c r="E498" s="4" t="s">
        <v>97</v>
      </c>
      <c r="F498" s="5">
        <v>46105.477268518502</v>
      </c>
      <c r="G498" s="4"/>
      <c r="H498" s="4" t="s">
        <v>13</v>
      </c>
    </row>
    <row r="499" spans="1:8">
      <c r="A499" s="3" t="s">
        <v>1709</v>
      </c>
      <c r="B499" s="4" t="s">
        <v>1710</v>
      </c>
      <c r="C499" s="5">
        <v>46105.658171296302</v>
      </c>
      <c r="D499" s="4" t="s">
        <v>1711</v>
      </c>
      <c r="E499" s="4" t="s">
        <v>59</v>
      </c>
      <c r="F499" s="5">
        <v>46105.491504629601</v>
      </c>
      <c r="G499" s="4" t="s">
        <v>1712</v>
      </c>
      <c r="H499" s="4" t="s">
        <v>13</v>
      </c>
    </row>
    <row r="500" spans="1:8">
      <c r="A500" s="3" t="s">
        <v>1713</v>
      </c>
      <c r="B500" s="4" t="s">
        <v>1714</v>
      </c>
      <c r="C500" s="5">
        <v>46105.658356481501</v>
      </c>
      <c r="D500" s="4" t="s">
        <v>1715</v>
      </c>
      <c r="E500" s="4" t="s">
        <v>59</v>
      </c>
      <c r="F500" s="5">
        <v>46105.4916898148</v>
      </c>
      <c r="G500" s="4"/>
      <c r="H500" s="4" t="s">
        <v>13</v>
      </c>
    </row>
    <row r="501" spans="1:8">
      <c r="A501" s="3" t="s">
        <v>1716</v>
      </c>
      <c r="B501" s="4" t="s">
        <v>1717</v>
      </c>
      <c r="C501" s="5">
        <v>46105.673113425903</v>
      </c>
      <c r="D501" s="4" t="s">
        <v>1718</v>
      </c>
      <c r="E501" s="4" t="s">
        <v>97</v>
      </c>
      <c r="F501" s="5">
        <v>46105.506446759297</v>
      </c>
      <c r="G501" s="4" t="s">
        <v>1719</v>
      </c>
      <c r="H501" s="4" t="s">
        <v>13</v>
      </c>
    </row>
    <row r="502" spans="1:8">
      <c r="A502" s="3" t="s">
        <v>1720</v>
      </c>
      <c r="B502" s="4" t="s">
        <v>1721</v>
      </c>
      <c r="C502" s="5">
        <v>46105.676134259302</v>
      </c>
      <c r="D502" s="4" t="s">
        <v>1722</v>
      </c>
      <c r="E502" s="4" t="s">
        <v>97</v>
      </c>
      <c r="F502" s="5">
        <v>46105.509467592601</v>
      </c>
      <c r="G502" s="4" t="s">
        <v>1723</v>
      </c>
      <c r="H502" s="4" t="s">
        <v>13</v>
      </c>
    </row>
    <row r="503" spans="1:8">
      <c r="A503" s="3" t="s">
        <v>1724</v>
      </c>
      <c r="B503" s="4" t="s">
        <v>1725</v>
      </c>
      <c r="C503" s="5">
        <v>46105.677465277797</v>
      </c>
      <c r="D503" s="4" t="s">
        <v>1726</v>
      </c>
      <c r="E503" s="4" t="s">
        <v>59</v>
      </c>
      <c r="F503" s="5">
        <v>46105.510798611103</v>
      </c>
      <c r="G503" s="4"/>
      <c r="H503" s="4" t="s">
        <v>13</v>
      </c>
    </row>
    <row r="504" spans="1:8">
      <c r="A504" s="3" t="s">
        <v>1727</v>
      </c>
      <c r="B504" s="4" t="s">
        <v>1728</v>
      </c>
      <c r="C504" s="5">
        <v>46105.6776157407</v>
      </c>
      <c r="D504" s="4" t="s">
        <v>1729</v>
      </c>
      <c r="E504" s="4" t="s">
        <v>59</v>
      </c>
      <c r="F504" s="5">
        <v>46105.510949074102</v>
      </c>
      <c r="G504" s="4" t="s">
        <v>1730</v>
      </c>
      <c r="H504" s="4" t="s">
        <v>13</v>
      </c>
    </row>
    <row r="505" spans="1:8">
      <c r="A505" s="3" t="s">
        <v>1731</v>
      </c>
      <c r="B505" s="4" t="s">
        <v>1732</v>
      </c>
      <c r="C505" s="5">
        <v>46105.813298611101</v>
      </c>
      <c r="D505" s="4" t="s">
        <v>1733</v>
      </c>
      <c r="E505" s="4" t="s">
        <v>97</v>
      </c>
      <c r="F505" s="5">
        <v>46105.646631944401</v>
      </c>
      <c r="G505" s="4"/>
      <c r="H505" s="4" t="s">
        <v>13</v>
      </c>
    </row>
    <row r="506" spans="1:8">
      <c r="A506" s="3" t="s">
        <v>1734</v>
      </c>
      <c r="B506" s="4" t="s">
        <v>1735</v>
      </c>
      <c r="C506" s="5">
        <v>46105.856956018499</v>
      </c>
      <c r="D506" s="4" t="s">
        <v>1736</v>
      </c>
      <c r="E506" s="4" t="s">
        <v>119</v>
      </c>
      <c r="F506" s="5">
        <v>46105.690289351798</v>
      </c>
      <c r="G506" s="4" t="s">
        <v>1737</v>
      </c>
      <c r="H506" s="4" t="s">
        <v>13</v>
      </c>
    </row>
    <row r="507" spans="1:8">
      <c r="A507" s="3" t="s">
        <v>1738</v>
      </c>
      <c r="B507" s="4" t="s">
        <v>1739</v>
      </c>
      <c r="C507" s="5">
        <v>46105.890636574099</v>
      </c>
      <c r="D507" s="4" t="s">
        <v>1740</v>
      </c>
      <c r="E507" s="4" t="s">
        <v>17</v>
      </c>
      <c r="F507" s="5">
        <v>46105.723969907398</v>
      </c>
      <c r="G507" s="4" t="s">
        <v>1741</v>
      </c>
      <c r="H507" s="4" t="s">
        <v>13</v>
      </c>
    </row>
    <row r="508" spans="1:8">
      <c r="A508" s="3" t="s">
        <v>1742</v>
      </c>
      <c r="B508" s="4" t="s">
        <v>1743</v>
      </c>
      <c r="C508" s="5">
        <v>46105.8912962963</v>
      </c>
      <c r="D508" s="4" t="s">
        <v>1744</v>
      </c>
      <c r="E508" s="4" t="s">
        <v>97</v>
      </c>
      <c r="F508" s="5">
        <v>46105.7246296296</v>
      </c>
      <c r="G508" s="4"/>
      <c r="H508" s="4" t="s">
        <v>13</v>
      </c>
    </row>
    <row r="509" spans="1:8">
      <c r="A509" s="3" t="s">
        <v>1745</v>
      </c>
      <c r="B509" s="4" t="s">
        <v>1746</v>
      </c>
      <c r="C509" s="5">
        <v>46105.958680555603</v>
      </c>
      <c r="D509" s="4" t="s">
        <v>1747</v>
      </c>
      <c r="E509" s="4" t="s">
        <v>17</v>
      </c>
      <c r="F509" s="5">
        <v>46105.792013888902</v>
      </c>
      <c r="G509" s="4" t="s">
        <v>1748</v>
      </c>
      <c r="H509" s="4" t="s">
        <v>13</v>
      </c>
    </row>
    <row r="510" spans="1:8">
      <c r="A510" s="3" t="s">
        <v>1749</v>
      </c>
      <c r="B510" s="4" t="s">
        <v>1750</v>
      </c>
      <c r="C510" s="5">
        <v>46105.9601273148</v>
      </c>
      <c r="D510" s="4" t="s">
        <v>1751</v>
      </c>
      <c r="E510" s="4" t="s">
        <v>17</v>
      </c>
      <c r="F510" s="5">
        <v>46105.793460648201</v>
      </c>
      <c r="G510" s="4" t="s">
        <v>1752</v>
      </c>
      <c r="H510" s="4" t="s">
        <v>13</v>
      </c>
    </row>
    <row r="511" spans="1:8">
      <c r="A511" s="3" t="s">
        <v>1753</v>
      </c>
      <c r="B511" s="4" t="s">
        <v>1754</v>
      </c>
      <c r="C511" s="5">
        <v>46105.964097222197</v>
      </c>
      <c r="D511" s="4" t="s">
        <v>1755</v>
      </c>
      <c r="E511" s="4" t="s">
        <v>17</v>
      </c>
      <c r="F511" s="5">
        <v>46105.797430555598</v>
      </c>
      <c r="G511" s="4" t="s">
        <v>1756</v>
      </c>
      <c r="H511" s="4" t="s">
        <v>13</v>
      </c>
    </row>
    <row r="512" spans="1:8">
      <c r="A512" s="3" t="s">
        <v>1757</v>
      </c>
      <c r="B512" s="4" t="s">
        <v>1758</v>
      </c>
      <c r="C512" s="5">
        <v>46105.966284722199</v>
      </c>
      <c r="D512" s="4" t="s">
        <v>1759</v>
      </c>
      <c r="E512" s="4" t="s">
        <v>17</v>
      </c>
      <c r="F512" s="5">
        <v>46105.7996180556</v>
      </c>
      <c r="G512" s="4" t="s">
        <v>1760</v>
      </c>
      <c r="H512" s="4" t="s">
        <v>13</v>
      </c>
    </row>
    <row r="513" spans="1:8">
      <c r="A513" s="3" t="s">
        <v>1761</v>
      </c>
      <c r="B513" s="4" t="s">
        <v>1762</v>
      </c>
      <c r="C513" s="5">
        <v>46105.9676736111</v>
      </c>
      <c r="D513" s="4" t="s">
        <v>1763</v>
      </c>
      <c r="E513" s="4" t="s">
        <v>17</v>
      </c>
      <c r="F513" s="5">
        <v>46105.801006944399</v>
      </c>
      <c r="G513" s="4" t="s">
        <v>1764</v>
      </c>
      <c r="H513" s="4" t="s">
        <v>13</v>
      </c>
    </row>
    <row r="514" spans="1:8">
      <c r="A514" s="3" t="s">
        <v>1765</v>
      </c>
      <c r="B514" s="4" t="s">
        <v>1766</v>
      </c>
      <c r="C514" s="5">
        <v>46105.970543981501</v>
      </c>
      <c r="D514" s="4" t="s">
        <v>1767</v>
      </c>
      <c r="E514" s="4" t="s">
        <v>17</v>
      </c>
      <c r="F514" s="5">
        <v>46105.8038773148</v>
      </c>
      <c r="G514" s="4" t="s">
        <v>1768</v>
      </c>
      <c r="H514" s="4" t="s">
        <v>13</v>
      </c>
    </row>
    <row r="515" spans="1:8">
      <c r="A515" s="3" t="s">
        <v>1769</v>
      </c>
      <c r="B515" s="4" t="s">
        <v>1770</v>
      </c>
      <c r="C515" s="5">
        <v>46105.9708217593</v>
      </c>
      <c r="D515" s="4" t="s">
        <v>1771</v>
      </c>
      <c r="E515" s="4" t="s">
        <v>11</v>
      </c>
      <c r="F515" s="5">
        <v>46105.804155092599</v>
      </c>
      <c r="G515" s="4" t="s">
        <v>1772</v>
      </c>
      <c r="H515" s="4" t="s">
        <v>13</v>
      </c>
    </row>
    <row r="516" spans="1:8">
      <c r="A516" s="3" t="s">
        <v>1773</v>
      </c>
      <c r="B516" s="4" t="s">
        <v>1774</v>
      </c>
      <c r="C516" s="5">
        <v>46105.972187500003</v>
      </c>
      <c r="D516" s="4" t="s">
        <v>1775</v>
      </c>
      <c r="E516" s="4" t="s">
        <v>17</v>
      </c>
      <c r="F516" s="5">
        <v>46105.805520833303</v>
      </c>
      <c r="G516" s="4"/>
      <c r="H516" s="4" t="s">
        <v>13</v>
      </c>
    </row>
    <row r="517" spans="1:8">
      <c r="A517" s="3" t="s">
        <v>1776</v>
      </c>
      <c r="B517" s="4" t="s">
        <v>1777</v>
      </c>
      <c r="C517" s="5">
        <v>46105.9742708333</v>
      </c>
      <c r="D517" s="4" t="s">
        <v>1778</v>
      </c>
      <c r="E517" s="4" t="s">
        <v>11</v>
      </c>
      <c r="F517" s="5">
        <v>46105.807604166701</v>
      </c>
      <c r="G517" s="4"/>
      <c r="H517" s="4" t="s">
        <v>13</v>
      </c>
    </row>
    <row r="518" spans="1:8">
      <c r="A518" s="3" t="s">
        <v>1779</v>
      </c>
      <c r="B518" s="4" t="s">
        <v>1780</v>
      </c>
      <c r="C518" s="5">
        <v>46105.974884259304</v>
      </c>
      <c r="D518" s="4" t="s">
        <v>1781</v>
      </c>
      <c r="E518" s="4" t="s">
        <v>11</v>
      </c>
      <c r="F518" s="5">
        <v>46105.808217592603</v>
      </c>
      <c r="G518" s="4"/>
      <c r="H518" s="4" t="s">
        <v>13</v>
      </c>
    </row>
    <row r="519" spans="1:8">
      <c r="A519" s="3" t="s">
        <v>1782</v>
      </c>
      <c r="B519" s="4" t="s">
        <v>1783</v>
      </c>
      <c r="C519" s="5">
        <v>46105.9762962963</v>
      </c>
      <c r="D519" s="4" t="s">
        <v>1784</v>
      </c>
      <c r="E519" s="4" t="s">
        <v>17</v>
      </c>
      <c r="F519" s="5">
        <v>46105.809629629599</v>
      </c>
      <c r="G519" s="4"/>
      <c r="H519" s="4" t="s">
        <v>13</v>
      </c>
    </row>
    <row r="520" spans="1:8">
      <c r="A520" s="3" t="s">
        <v>1785</v>
      </c>
      <c r="B520" s="4" t="s">
        <v>1786</v>
      </c>
      <c r="C520" s="5">
        <v>46105.977384259299</v>
      </c>
      <c r="D520" s="4" t="s">
        <v>1787</v>
      </c>
      <c r="E520" s="4" t="s">
        <v>17</v>
      </c>
      <c r="F520" s="5">
        <v>46105.810717592598</v>
      </c>
      <c r="G520" s="4"/>
      <c r="H520" s="4" t="s">
        <v>13</v>
      </c>
    </row>
    <row r="521" spans="1:8">
      <c r="A521" s="3" t="s">
        <v>1788</v>
      </c>
      <c r="B521" s="4" t="s">
        <v>1789</v>
      </c>
      <c r="C521" s="5">
        <v>46105.978101851899</v>
      </c>
      <c r="D521" s="4" t="s">
        <v>1790</v>
      </c>
      <c r="E521" s="4" t="s">
        <v>11</v>
      </c>
      <c r="F521" s="5">
        <v>46105.811435185198</v>
      </c>
      <c r="G521" s="4" t="s">
        <v>1791</v>
      </c>
      <c r="H521" s="4" t="s">
        <v>13</v>
      </c>
    </row>
    <row r="522" spans="1:8">
      <c r="A522" s="3" t="s">
        <v>1792</v>
      </c>
      <c r="B522" s="4" t="s">
        <v>1793</v>
      </c>
      <c r="C522" s="5">
        <v>46105.979247685202</v>
      </c>
      <c r="D522" s="4" t="s">
        <v>1794</v>
      </c>
      <c r="E522" s="4" t="s">
        <v>17</v>
      </c>
      <c r="F522" s="5">
        <v>46105.812581018501</v>
      </c>
      <c r="G522" s="4"/>
      <c r="H522" s="4" t="s">
        <v>13</v>
      </c>
    </row>
    <row r="523" spans="1:8">
      <c r="A523" s="3" t="s">
        <v>1795</v>
      </c>
      <c r="B523" s="4" t="s">
        <v>1796</v>
      </c>
      <c r="C523" s="5">
        <v>46105.980370370402</v>
      </c>
      <c r="D523" s="4" t="s">
        <v>1797</v>
      </c>
      <c r="E523" s="4" t="s">
        <v>17</v>
      </c>
      <c r="F523" s="5">
        <v>46105.813703703701</v>
      </c>
      <c r="G523" s="4"/>
      <c r="H523" s="4" t="s">
        <v>13</v>
      </c>
    </row>
    <row r="524" spans="1:8">
      <c r="A524" s="3" t="s">
        <v>1798</v>
      </c>
      <c r="B524" s="4" t="s">
        <v>1799</v>
      </c>
      <c r="C524" s="5">
        <v>46105.980787036999</v>
      </c>
      <c r="D524" s="4" t="s">
        <v>1800</v>
      </c>
      <c r="E524" s="4" t="s">
        <v>11</v>
      </c>
      <c r="F524" s="5">
        <v>46105.8141203704</v>
      </c>
      <c r="G524" s="4" t="s">
        <v>1801</v>
      </c>
      <c r="H524" s="4" t="s">
        <v>13</v>
      </c>
    </row>
    <row r="525" spans="1:8">
      <c r="A525" s="3" t="s">
        <v>1802</v>
      </c>
      <c r="B525" s="4" t="s">
        <v>1803</v>
      </c>
      <c r="C525" s="5">
        <v>46105.983668981498</v>
      </c>
      <c r="D525" s="4" t="s">
        <v>1804</v>
      </c>
      <c r="E525" s="4" t="s">
        <v>11</v>
      </c>
      <c r="F525" s="5">
        <v>46105.817002314798</v>
      </c>
      <c r="G525" s="4" t="s">
        <v>1805</v>
      </c>
      <c r="H525" s="4" t="s">
        <v>13</v>
      </c>
    </row>
    <row r="526" spans="1:8">
      <c r="A526" s="3" t="s">
        <v>1806</v>
      </c>
      <c r="B526" s="4" t="s">
        <v>1807</v>
      </c>
      <c r="C526" s="5">
        <v>46105.9841087963</v>
      </c>
      <c r="D526" s="4" t="s">
        <v>1808</v>
      </c>
      <c r="E526" s="4" t="s">
        <v>17</v>
      </c>
      <c r="F526" s="5">
        <v>46105.817442129599</v>
      </c>
      <c r="G526" s="4"/>
      <c r="H526" s="4" t="s">
        <v>13</v>
      </c>
    </row>
    <row r="527" spans="1:8">
      <c r="A527" s="3" t="s">
        <v>1809</v>
      </c>
      <c r="B527" s="4" t="s">
        <v>1810</v>
      </c>
      <c r="C527" s="5">
        <v>46105.985555555599</v>
      </c>
      <c r="D527" s="4" t="s">
        <v>1811</v>
      </c>
      <c r="E527" s="4" t="s">
        <v>17</v>
      </c>
      <c r="F527" s="5">
        <v>46105.818888888898</v>
      </c>
      <c r="G527" s="4"/>
      <c r="H527" s="4" t="s">
        <v>13</v>
      </c>
    </row>
    <row r="528" spans="1:8">
      <c r="A528" s="3" t="s">
        <v>1812</v>
      </c>
      <c r="B528" s="4" t="s">
        <v>1813</v>
      </c>
      <c r="C528" s="5">
        <v>46105.988043981502</v>
      </c>
      <c r="D528" s="4" t="s">
        <v>1814</v>
      </c>
      <c r="E528" s="4" t="s">
        <v>11</v>
      </c>
      <c r="F528" s="5">
        <v>46105.821377314802</v>
      </c>
      <c r="G528" s="4" t="s">
        <v>1815</v>
      </c>
      <c r="H528" s="4" t="s">
        <v>13</v>
      </c>
    </row>
    <row r="529" spans="1:8">
      <c r="A529" s="3" t="s">
        <v>1816</v>
      </c>
      <c r="B529" s="4" t="s">
        <v>1817</v>
      </c>
      <c r="C529" s="5">
        <v>46105.988900463002</v>
      </c>
      <c r="D529" s="4" t="s">
        <v>1818</v>
      </c>
      <c r="E529" s="4" t="s">
        <v>605</v>
      </c>
      <c r="F529" s="5">
        <v>46105.822233796302</v>
      </c>
      <c r="G529" s="4" t="s">
        <v>1819</v>
      </c>
      <c r="H529" s="4" t="s">
        <v>13</v>
      </c>
    </row>
    <row r="530" spans="1:8">
      <c r="A530" s="3" t="s">
        <v>1820</v>
      </c>
      <c r="B530" s="4" t="s">
        <v>1821</v>
      </c>
      <c r="C530" s="5">
        <v>46105.993229166699</v>
      </c>
      <c r="D530" s="4" t="s">
        <v>1822</v>
      </c>
      <c r="E530" s="4" t="s">
        <v>605</v>
      </c>
      <c r="F530" s="5">
        <v>46105.826562499999</v>
      </c>
      <c r="G530" s="4"/>
      <c r="H530" s="4" t="s">
        <v>13</v>
      </c>
    </row>
    <row r="531" spans="1:8">
      <c r="A531" s="3" t="s">
        <v>1823</v>
      </c>
      <c r="B531" s="4" t="s">
        <v>1824</v>
      </c>
      <c r="C531" s="5">
        <v>46106.000208333302</v>
      </c>
      <c r="D531" s="4" t="s">
        <v>1825</v>
      </c>
      <c r="E531" s="4" t="s">
        <v>17</v>
      </c>
      <c r="F531" s="5">
        <v>46105.833541666703</v>
      </c>
      <c r="G531" s="4" t="s">
        <v>1826</v>
      </c>
      <c r="H531" s="4" t="s">
        <v>13</v>
      </c>
    </row>
    <row r="532" spans="1:8">
      <c r="A532" s="3" t="s">
        <v>1827</v>
      </c>
      <c r="B532" s="4" t="s">
        <v>1828</v>
      </c>
      <c r="C532" s="5">
        <v>46106.071921296301</v>
      </c>
      <c r="D532" s="4" t="s">
        <v>1829</v>
      </c>
      <c r="E532" s="4" t="s">
        <v>119</v>
      </c>
      <c r="F532" s="5">
        <v>46105.905254629601</v>
      </c>
      <c r="G532" s="4" t="s">
        <v>1830</v>
      </c>
      <c r="H532" s="4" t="s">
        <v>13</v>
      </c>
    </row>
    <row r="533" spans="1:8">
      <c r="A533" s="3" t="s">
        <v>1831</v>
      </c>
      <c r="B533" s="4" t="s">
        <v>1832</v>
      </c>
      <c r="C533" s="5">
        <v>46106.631134259304</v>
      </c>
      <c r="D533" s="4" t="s">
        <v>1833</v>
      </c>
      <c r="E533" s="4" t="s">
        <v>119</v>
      </c>
      <c r="F533" s="5">
        <v>46106.464467592603</v>
      </c>
      <c r="G533" s="4"/>
      <c r="H533" s="4" t="s">
        <v>13</v>
      </c>
    </row>
    <row r="534" spans="1:8">
      <c r="A534" s="3" t="s">
        <v>1834</v>
      </c>
      <c r="B534" s="4" t="s">
        <v>1835</v>
      </c>
      <c r="C534" s="5">
        <v>46106.640057870398</v>
      </c>
      <c r="D534" s="4" t="s">
        <v>1836</v>
      </c>
      <c r="E534" s="4" t="s">
        <v>17</v>
      </c>
      <c r="F534" s="5">
        <v>46106.473391203697</v>
      </c>
      <c r="G534" s="4"/>
      <c r="H534" s="4" t="s">
        <v>13</v>
      </c>
    </row>
    <row r="535" spans="1:8">
      <c r="A535" s="3" t="s">
        <v>1837</v>
      </c>
      <c r="B535" s="4" t="s">
        <v>1838</v>
      </c>
      <c r="C535" s="5">
        <v>46106.644432870402</v>
      </c>
      <c r="D535" s="4" t="s">
        <v>1839</v>
      </c>
      <c r="E535" s="4" t="s">
        <v>17</v>
      </c>
      <c r="F535" s="5">
        <v>46106.477766203701</v>
      </c>
      <c r="G535" s="4" t="s">
        <v>1840</v>
      </c>
      <c r="H535" s="4" t="s">
        <v>13</v>
      </c>
    </row>
    <row r="536" spans="1:8">
      <c r="A536" s="3" t="s">
        <v>1841</v>
      </c>
      <c r="B536" s="4" t="s">
        <v>1842</v>
      </c>
      <c r="C536" s="5">
        <v>46106.646111111098</v>
      </c>
      <c r="D536" s="4" t="s">
        <v>1843</v>
      </c>
      <c r="E536" s="4" t="s">
        <v>17</v>
      </c>
      <c r="F536" s="5">
        <v>46106.479444444398</v>
      </c>
      <c r="G536" s="4"/>
      <c r="H536" s="4" t="s">
        <v>13</v>
      </c>
    </row>
    <row r="537" spans="1:8">
      <c r="A537" s="3" t="s">
        <v>1844</v>
      </c>
      <c r="B537" s="4" t="s">
        <v>1845</v>
      </c>
      <c r="C537" s="5">
        <v>46106.649259259299</v>
      </c>
      <c r="D537" s="4" t="s">
        <v>1846</v>
      </c>
      <c r="E537" s="4" t="s">
        <v>17</v>
      </c>
      <c r="F537" s="5">
        <v>46106.482592592598</v>
      </c>
      <c r="G537" s="4" t="s">
        <v>1847</v>
      </c>
      <c r="H537" s="4" t="s">
        <v>13</v>
      </c>
    </row>
    <row r="538" spans="1:8">
      <c r="A538" s="3" t="s">
        <v>1848</v>
      </c>
      <c r="B538" s="4" t="s">
        <v>1849</v>
      </c>
      <c r="C538" s="5">
        <v>46106.650879629597</v>
      </c>
      <c r="D538" s="4" t="s">
        <v>1850</v>
      </c>
      <c r="E538" s="4" t="s">
        <v>17</v>
      </c>
      <c r="F538" s="5">
        <v>46106.484212962998</v>
      </c>
      <c r="G538" s="4"/>
      <c r="H538" s="4" t="s">
        <v>13</v>
      </c>
    </row>
    <row r="539" spans="1:8">
      <c r="A539" s="3" t="s">
        <v>1851</v>
      </c>
      <c r="B539" s="4" t="s">
        <v>1852</v>
      </c>
      <c r="C539" s="5">
        <v>46106.685671296298</v>
      </c>
      <c r="D539" s="4" t="s">
        <v>1853</v>
      </c>
      <c r="E539" s="4" t="s">
        <v>97</v>
      </c>
      <c r="F539" s="5">
        <v>46106.519004629597</v>
      </c>
      <c r="G539" s="4"/>
      <c r="H539" s="4" t="s">
        <v>13</v>
      </c>
    </row>
    <row r="540" spans="1:8">
      <c r="A540" s="3" t="s">
        <v>1854</v>
      </c>
      <c r="B540" s="4" t="s">
        <v>1855</v>
      </c>
      <c r="C540" s="5">
        <v>46106.687442129602</v>
      </c>
      <c r="D540" s="4" t="s">
        <v>1856</v>
      </c>
      <c r="E540" s="4" t="s">
        <v>97</v>
      </c>
      <c r="F540" s="5">
        <v>46106.520775463003</v>
      </c>
      <c r="G540" s="4"/>
      <c r="H540" s="4" t="s">
        <v>13</v>
      </c>
    </row>
    <row r="541" spans="1:8">
      <c r="A541" s="3" t="s">
        <v>1857</v>
      </c>
      <c r="B541" s="4" t="s">
        <v>1858</v>
      </c>
      <c r="C541" s="5">
        <v>46106.708483796298</v>
      </c>
      <c r="D541" s="4" t="s">
        <v>1859</v>
      </c>
      <c r="E541" s="4" t="s">
        <v>70</v>
      </c>
      <c r="F541" s="5">
        <v>46106.541817129597</v>
      </c>
      <c r="G541" s="4" t="s">
        <v>1860</v>
      </c>
      <c r="H541" s="4" t="s">
        <v>13</v>
      </c>
    </row>
    <row r="542" spans="1:8">
      <c r="A542" s="3" t="s">
        <v>1861</v>
      </c>
      <c r="B542" s="4" t="s">
        <v>1862</v>
      </c>
      <c r="C542" s="5">
        <v>46106.748564814799</v>
      </c>
      <c r="D542" s="4" t="s">
        <v>1863</v>
      </c>
      <c r="E542" s="4" t="s">
        <v>17</v>
      </c>
      <c r="F542" s="5">
        <v>46106.581898148099</v>
      </c>
      <c r="G542" s="4"/>
      <c r="H542" s="4" t="s">
        <v>13</v>
      </c>
    </row>
    <row r="543" spans="1:8">
      <c r="A543" s="3" t="s">
        <v>1864</v>
      </c>
      <c r="B543" s="4" t="s">
        <v>1865</v>
      </c>
      <c r="C543" s="5">
        <v>46106.753159722197</v>
      </c>
      <c r="D543" s="4" t="s">
        <v>1866</v>
      </c>
      <c r="E543" s="4" t="s">
        <v>17</v>
      </c>
      <c r="F543" s="5">
        <v>46106.586493055598</v>
      </c>
      <c r="G543" s="4"/>
      <c r="H543" s="4" t="s">
        <v>13</v>
      </c>
    </row>
    <row r="544" spans="1:8">
      <c r="A544" s="3" t="s">
        <v>1867</v>
      </c>
      <c r="B544" s="4" t="s">
        <v>1868</v>
      </c>
      <c r="C544" s="5">
        <v>46106.761018518497</v>
      </c>
      <c r="D544" s="4" t="s">
        <v>1869</v>
      </c>
      <c r="E544" s="4" t="s">
        <v>70</v>
      </c>
      <c r="F544" s="5">
        <v>46106.594351851898</v>
      </c>
      <c r="G544" s="4" t="s">
        <v>1870</v>
      </c>
      <c r="H544" s="4" t="s">
        <v>13</v>
      </c>
    </row>
    <row r="545" spans="1:8">
      <c r="A545" s="3" t="s">
        <v>1871</v>
      </c>
      <c r="B545" s="4" t="s">
        <v>1872</v>
      </c>
      <c r="C545" s="5">
        <v>46106.771643518499</v>
      </c>
      <c r="D545" s="4" t="s">
        <v>1873</v>
      </c>
      <c r="E545" s="4" t="s">
        <v>70</v>
      </c>
      <c r="F545" s="5">
        <v>46106.604976851799</v>
      </c>
      <c r="G545" s="4"/>
      <c r="H545" s="4" t="s">
        <v>13</v>
      </c>
    </row>
    <row r="546" spans="1:8">
      <c r="A546" s="3" t="s">
        <v>1874</v>
      </c>
      <c r="B546" s="4" t="s">
        <v>1875</v>
      </c>
      <c r="C546" s="5">
        <v>46106.832013888903</v>
      </c>
      <c r="D546" s="4" t="s">
        <v>1876</v>
      </c>
      <c r="E546" s="4" t="s">
        <v>17</v>
      </c>
      <c r="F546" s="5">
        <v>46106.665347222202</v>
      </c>
      <c r="G546" s="4" t="s">
        <v>1877</v>
      </c>
      <c r="H546" s="4" t="s">
        <v>13</v>
      </c>
    </row>
    <row r="547" spans="1:8">
      <c r="A547" s="3" t="s">
        <v>1878</v>
      </c>
      <c r="B547" s="4" t="s">
        <v>1879</v>
      </c>
      <c r="C547" s="5">
        <v>46106.837256944404</v>
      </c>
      <c r="D547" s="4" t="s">
        <v>1880</v>
      </c>
      <c r="E547" s="4" t="s">
        <v>17</v>
      </c>
      <c r="F547" s="5">
        <v>46106.670590277798</v>
      </c>
      <c r="G547" s="4" t="s">
        <v>1881</v>
      </c>
      <c r="H547" s="4" t="s">
        <v>13</v>
      </c>
    </row>
    <row r="548" spans="1:8">
      <c r="A548" s="3" t="s">
        <v>1882</v>
      </c>
      <c r="B548" s="4" t="s">
        <v>1883</v>
      </c>
      <c r="C548" s="5">
        <v>46106.840243055602</v>
      </c>
      <c r="D548" s="4" t="s">
        <v>1884</v>
      </c>
      <c r="E548" s="4" t="s">
        <v>17</v>
      </c>
      <c r="F548" s="5">
        <v>46106.673576388901</v>
      </c>
      <c r="G548" s="4"/>
      <c r="H548" s="4" t="s">
        <v>13</v>
      </c>
    </row>
    <row r="549" spans="1:8">
      <c r="A549" s="3" t="s">
        <v>1885</v>
      </c>
      <c r="B549" s="4" t="s">
        <v>1886</v>
      </c>
      <c r="C549" s="5">
        <v>46106.8415046296</v>
      </c>
      <c r="D549" s="4" t="s">
        <v>1887</v>
      </c>
      <c r="E549" s="4" t="s">
        <v>375</v>
      </c>
      <c r="F549" s="5">
        <v>46106.674837963001</v>
      </c>
      <c r="G549" s="4"/>
      <c r="H549" s="4" t="s">
        <v>13</v>
      </c>
    </row>
    <row r="550" spans="1:8">
      <c r="A550" s="3" t="s">
        <v>1888</v>
      </c>
      <c r="B550" s="4" t="s">
        <v>1889</v>
      </c>
      <c r="C550" s="5">
        <v>46106.8415046296</v>
      </c>
      <c r="D550" s="4" t="s">
        <v>1890</v>
      </c>
      <c r="E550" s="4" t="s">
        <v>375</v>
      </c>
      <c r="F550" s="5">
        <v>46106.674837963001</v>
      </c>
      <c r="G550" s="4"/>
      <c r="H550" s="4"/>
    </row>
    <row r="551" spans="1:8">
      <c r="A551" s="3" t="s">
        <v>1891</v>
      </c>
      <c r="B551" s="4" t="s">
        <v>1892</v>
      </c>
      <c r="C551" s="5">
        <v>46106.841828703698</v>
      </c>
      <c r="D551" s="4" t="s">
        <v>1893</v>
      </c>
      <c r="E551" s="4" t="s">
        <v>17</v>
      </c>
      <c r="F551" s="5">
        <v>46106.675162036998</v>
      </c>
      <c r="G551" s="4"/>
      <c r="H551" s="4" t="s">
        <v>13</v>
      </c>
    </row>
    <row r="552" spans="1:8">
      <c r="A552" s="3" t="s">
        <v>1894</v>
      </c>
      <c r="B552" s="4" t="s">
        <v>1895</v>
      </c>
      <c r="C552" s="5">
        <v>46106.845717592601</v>
      </c>
      <c r="D552" s="4" t="s">
        <v>1896</v>
      </c>
      <c r="E552" s="4" t="s">
        <v>375</v>
      </c>
      <c r="F552" s="5">
        <v>46106.679050925901</v>
      </c>
      <c r="G552" s="4"/>
      <c r="H552" s="4" t="s">
        <v>13</v>
      </c>
    </row>
    <row r="553" spans="1:8">
      <c r="A553" s="3" t="s">
        <v>1897</v>
      </c>
      <c r="B553" s="4" t="s">
        <v>1898</v>
      </c>
      <c r="C553" s="5">
        <v>46106.845717592601</v>
      </c>
      <c r="D553" s="4" t="s">
        <v>1899</v>
      </c>
      <c r="E553" s="4" t="s">
        <v>375</v>
      </c>
      <c r="F553" s="5">
        <v>46106.679050925901</v>
      </c>
      <c r="G553" s="4"/>
      <c r="H553" s="4"/>
    </row>
    <row r="554" spans="1:8">
      <c r="A554" s="3" t="s">
        <v>1900</v>
      </c>
      <c r="B554" s="4" t="s">
        <v>1901</v>
      </c>
      <c r="C554" s="5">
        <v>46106.884259259299</v>
      </c>
      <c r="D554" s="4" t="s">
        <v>1902</v>
      </c>
      <c r="E554" s="4" t="s">
        <v>59</v>
      </c>
      <c r="F554" s="5">
        <v>46106.717592592599</v>
      </c>
      <c r="G554" s="4"/>
      <c r="H554" s="4" t="s">
        <v>13</v>
      </c>
    </row>
    <row r="555" spans="1:8">
      <c r="A555" s="3" t="s">
        <v>1903</v>
      </c>
      <c r="B555" s="4" t="s">
        <v>1904</v>
      </c>
      <c r="C555" s="5">
        <v>46106.888275463003</v>
      </c>
      <c r="D555" s="4" t="s">
        <v>1905</v>
      </c>
      <c r="E555" s="4" t="s">
        <v>59</v>
      </c>
      <c r="F555" s="5">
        <v>46106.721608796302</v>
      </c>
      <c r="G555" s="4"/>
      <c r="H555" s="4" t="s">
        <v>13</v>
      </c>
    </row>
    <row r="556" spans="1:8">
      <c r="A556" s="3" t="s">
        <v>1906</v>
      </c>
      <c r="B556" s="4" t="s">
        <v>1907</v>
      </c>
      <c r="C556" s="5">
        <v>46106.898877314801</v>
      </c>
      <c r="D556" s="4" t="s">
        <v>1908</v>
      </c>
      <c r="E556" s="4" t="s">
        <v>59</v>
      </c>
      <c r="F556" s="5">
        <v>46106.732210648202</v>
      </c>
      <c r="G556" s="4" t="s">
        <v>1909</v>
      </c>
      <c r="H556" s="4" t="s">
        <v>13</v>
      </c>
    </row>
    <row r="557" spans="1:8">
      <c r="A557" s="3" t="s">
        <v>1910</v>
      </c>
      <c r="B557" s="4" t="s">
        <v>1911</v>
      </c>
      <c r="C557" s="5">
        <v>46106.898969907401</v>
      </c>
      <c r="D557" s="4" t="s">
        <v>1912</v>
      </c>
      <c r="E557" s="4" t="s">
        <v>59</v>
      </c>
      <c r="F557" s="5">
        <v>46106.7323032407</v>
      </c>
      <c r="G557" s="4"/>
      <c r="H557" s="4" t="s">
        <v>13</v>
      </c>
    </row>
    <row r="558" spans="1:8">
      <c r="A558" s="3" t="s">
        <v>1913</v>
      </c>
      <c r="B558" s="4" t="s">
        <v>1914</v>
      </c>
      <c r="C558" s="5">
        <v>46106.899074074099</v>
      </c>
      <c r="D558" s="4" t="s">
        <v>1915</v>
      </c>
      <c r="E558" s="4" t="s">
        <v>59</v>
      </c>
      <c r="F558" s="5">
        <v>46106.732407407399</v>
      </c>
      <c r="G558" s="4"/>
      <c r="H558" s="4" t="s">
        <v>13</v>
      </c>
    </row>
    <row r="559" spans="1:8">
      <c r="A559" s="3" t="s">
        <v>1916</v>
      </c>
      <c r="B559" s="4" t="s">
        <v>1917</v>
      </c>
      <c r="C559" s="5">
        <v>46106.899166666699</v>
      </c>
      <c r="D559" s="4" t="s">
        <v>1918</v>
      </c>
      <c r="E559" s="4" t="s">
        <v>59</v>
      </c>
      <c r="F559" s="5">
        <v>46106.732499999998</v>
      </c>
      <c r="G559" s="4" t="s">
        <v>1909</v>
      </c>
      <c r="H559" s="4" t="s">
        <v>13</v>
      </c>
    </row>
    <row r="560" spans="1:8">
      <c r="A560" s="3" t="s">
        <v>1919</v>
      </c>
      <c r="B560" s="4" t="s">
        <v>1920</v>
      </c>
      <c r="C560" s="5">
        <v>46106.901759259301</v>
      </c>
      <c r="D560" s="4" t="s">
        <v>1921</v>
      </c>
      <c r="E560" s="4" t="s">
        <v>119</v>
      </c>
      <c r="F560" s="5">
        <v>46106.7350925926</v>
      </c>
      <c r="G560" s="4" t="s">
        <v>1922</v>
      </c>
      <c r="H560" s="4" t="s">
        <v>13</v>
      </c>
    </row>
    <row r="561" spans="1:8">
      <c r="A561" s="3" t="s">
        <v>1923</v>
      </c>
      <c r="B561" s="4" t="s">
        <v>1924</v>
      </c>
      <c r="C561" s="5">
        <v>46106.909155092602</v>
      </c>
      <c r="D561" s="4" t="s">
        <v>1925</v>
      </c>
      <c r="E561" s="4" t="s">
        <v>59</v>
      </c>
      <c r="F561" s="5">
        <v>46106.742488425902</v>
      </c>
      <c r="G561" s="4" t="s">
        <v>1926</v>
      </c>
      <c r="H561" s="4" t="s">
        <v>13</v>
      </c>
    </row>
    <row r="562" spans="1:8">
      <c r="A562" s="3" t="s">
        <v>1927</v>
      </c>
      <c r="B562" s="4" t="s">
        <v>1928</v>
      </c>
      <c r="C562" s="5">
        <v>46106.909259259301</v>
      </c>
      <c r="D562" s="4" t="s">
        <v>1929</v>
      </c>
      <c r="E562" s="4" t="s">
        <v>59</v>
      </c>
      <c r="F562" s="5">
        <v>46106.7425925926</v>
      </c>
      <c r="G562" s="4" t="s">
        <v>1926</v>
      </c>
      <c r="H562" s="4" t="s">
        <v>13</v>
      </c>
    </row>
    <row r="563" spans="1:8">
      <c r="A563" s="3" t="s">
        <v>1930</v>
      </c>
      <c r="B563" s="4" t="s">
        <v>1931</v>
      </c>
      <c r="C563" s="5">
        <v>46106.915960648097</v>
      </c>
      <c r="D563" s="4" t="s">
        <v>1932</v>
      </c>
      <c r="E563" s="4" t="s">
        <v>59</v>
      </c>
      <c r="F563" s="5">
        <v>46106.749293981498</v>
      </c>
      <c r="G563" s="4"/>
      <c r="H563" s="4" t="s">
        <v>13</v>
      </c>
    </row>
    <row r="564" spans="1:8">
      <c r="A564" s="3" t="s">
        <v>1933</v>
      </c>
      <c r="B564" s="4" t="s">
        <v>1934</v>
      </c>
      <c r="C564" s="5">
        <v>46106.916111111103</v>
      </c>
      <c r="D564" s="4" t="s">
        <v>1935</v>
      </c>
      <c r="E564" s="4" t="s">
        <v>59</v>
      </c>
      <c r="F564" s="5">
        <v>46106.749444444402</v>
      </c>
      <c r="G564" s="4"/>
      <c r="H564" s="4" t="s">
        <v>13</v>
      </c>
    </row>
    <row r="565" spans="1:8">
      <c r="A565" s="3" t="s">
        <v>1936</v>
      </c>
      <c r="B565" s="4" t="s">
        <v>1937</v>
      </c>
      <c r="C565" s="5">
        <v>46106.916203703702</v>
      </c>
      <c r="D565" s="4" t="s">
        <v>1938</v>
      </c>
      <c r="E565" s="4" t="s">
        <v>59</v>
      </c>
      <c r="F565" s="5">
        <v>46106.749537037002</v>
      </c>
      <c r="G565" s="4"/>
      <c r="H565" s="4" t="s">
        <v>13</v>
      </c>
    </row>
    <row r="566" spans="1:8">
      <c r="A566" s="3" t="s">
        <v>1939</v>
      </c>
      <c r="B566" s="4" t="s">
        <v>1940</v>
      </c>
      <c r="C566" s="5">
        <v>46106.9163078704</v>
      </c>
      <c r="D566" s="4" t="s">
        <v>1941</v>
      </c>
      <c r="E566" s="4" t="s">
        <v>59</v>
      </c>
      <c r="F566" s="5">
        <v>46106.7496412037</v>
      </c>
      <c r="G566" s="4"/>
      <c r="H566" s="4" t="s">
        <v>13</v>
      </c>
    </row>
    <row r="567" spans="1:8">
      <c r="A567" s="3" t="s">
        <v>1942</v>
      </c>
      <c r="B567" s="4" t="s">
        <v>1943</v>
      </c>
      <c r="C567" s="5">
        <v>46106.916435185201</v>
      </c>
      <c r="D567" s="4" t="s">
        <v>1944</v>
      </c>
      <c r="E567" s="4" t="s">
        <v>59</v>
      </c>
      <c r="F567" s="5">
        <v>46106.749768518501</v>
      </c>
      <c r="G567" s="4"/>
      <c r="H567" s="4" t="s">
        <v>13</v>
      </c>
    </row>
    <row r="568" spans="1:8">
      <c r="A568" s="3" t="s">
        <v>1945</v>
      </c>
      <c r="B568" s="4" t="s">
        <v>1946</v>
      </c>
      <c r="C568" s="5">
        <v>46106.916574074101</v>
      </c>
      <c r="D568" s="4" t="s">
        <v>1947</v>
      </c>
      <c r="E568" s="4" t="s">
        <v>59</v>
      </c>
      <c r="F568" s="5">
        <v>46106.7499074074</v>
      </c>
      <c r="G568" s="4" t="s">
        <v>1948</v>
      </c>
      <c r="H568" s="4" t="s">
        <v>13</v>
      </c>
    </row>
    <row r="569" spans="1:8">
      <c r="A569" s="3" t="s">
        <v>1949</v>
      </c>
      <c r="B569" s="4" t="s">
        <v>1950</v>
      </c>
      <c r="C569" s="5">
        <v>46106.931250000001</v>
      </c>
      <c r="D569" s="4" t="s">
        <v>1951</v>
      </c>
      <c r="E569" s="4" t="s">
        <v>59</v>
      </c>
      <c r="F569" s="5">
        <v>46106.764583333301</v>
      </c>
      <c r="G569" s="4"/>
      <c r="H569" s="4" t="s">
        <v>13</v>
      </c>
    </row>
    <row r="570" spans="1:8">
      <c r="A570" s="3" t="s">
        <v>1952</v>
      </c>
      <c r="B570" s="4" t="s">
        <v>1953</v>
      </c>
      <c r="C570" s="5">
        <v>46106.9313541667</v>
      </c>
      <c r="D570" s="4" t="s">
        <v>1954</v>
      </c>
      <c r="E570" s="4" t="s">
        <v>59</v>
      </c>
      <c r="F570" s="5">
        <v>46106.764687499999</v>
      </c>
      <c r="G570" s="4"/>
      <c r="H570" s="4" t="s">
        <v>13</v>
      </c>
    </row>
    <row r="571" spans="1:8">
      <c r="A571" s="3" t="s">
        <v>1955</v>
      </c>
      <c r="B571" s="4" t="s">
        <v>1956</v>
      </c>
      <c r="C571" s="5">
        <v>46106.941400463002</v>
      </c>
      <c r="D571" s="4" t="s">
        <v>1957</v>
      </c>
      <c r="E571" s="4" t="s">
        <v>59</v>
      </c>
      <c r="F571" s="5">
        <v>46106.774733796301</v>
      </c>
      <c r="G571" s="4" t="s">
        <v>1958</v>
      </c>
      <c r="H571" s="4" t="s">
        <v>13</v>
      </c>
    </row>
    <row r="572" spans="1:8">
      <c r="A572" s="3" t="s">
        <v>1959</v>
      </c>
      <c r="B572" s="4" t="s">
        <v>1960</v>
      </c>
      <c r="C572" s="5">
        <v>46106.941539351901</v>
      </c>
      <c r="D572" s="4" t="s">
        <v>1961</v>
      </c>
      <c r="E572" s="4" t="s">
        <v>59</v>
      </c>
      <c r="F572" s="5">
        <v>46106.774872685201</v>
      </c>
      <c r="G572" s="4"/>
      <c r="H572" s="4" t="s">
        <v>13</v>
      </c>
    </row>
    <row r="573" spans="1:8">
      <c r="A573" s="3" t="s">
        <v>1962</v>
      </c>
      <c r="B573" s="4" t="s">
        <v>1963</v>
      </c>
      <c r="C573" s="5">
        <v>46106.955046296302</v>
      </c>
      <c r="D573" s="4" t="s">
        <v>1964</v>
      </c>
      <c r="E573" s="4" t="s">
        <v>605</v>
      </c>
      <c r="F573" s="5">
        <v>46106.788379629601</v>
      </c>
      <c r="G573" s="4"/>
      <c r="H573" s="4" t="s">
        <v>13</v>
      </c>
    </row>
    <row r="574" spans="1:8">
      <c r="A574" s="3" t="s">
        <v>1965</v>
      </c>
      <c r="B574" s="4" t="s">
        <v>1966</v>
      </c>
      <c r="C574" s="5">
        <v>46107.587812500002</v>
      </c>
      <c r="D574" s="4" t="s">
        <v>1967</v>
      </c>
      <c r="E574" s="4" t="s">
        <v>375</v>
      </c>
      <c r="F574" s="5">
        <v>46107.421145833301</v>
      </c>
      <c r="G574" s="4" t="s">
        <v>1968</v>
      </c>
      <c r="H574" s="4" t="s">
        <v>13</v>
      </c>
    </row>
    <row r="575" spans="1:8">
      <c r="A575" s="3" t="s">
        <v>1969</v>
      </c>
      <c r="B575" s="4" t="s">
        <v>1970</v>
      </c>
      <c r="C575" s="5">
        <v>46107.587812500002</v>
      </c>
      <c r="D575" s="4" t="s">
        <v>1971</v>
      </c>
      <c r="E575" s="4" t="s">
        <v>375</v>
      </c>
      <c r="F575" s="5">
        <v>46107.421145833301</v>
      </c>
      <c r="G575" s="4" t="s">
        <v>1968</v>
      </c>
      <c r="H575" s="4"/>
    </row>
    <row r="576" spans="1:8">
      <c r="A576" s="3" t="s">
        <v>1972</v>
      </c>
      <c r="B576" s="4" t="s">
        <v>1973</v>
      </c>
      <c r="C576" s="5">
        <v>46107.591481481497</v>
      </c>
      <c r="D576" s="4" t="s">
        <v>1974</v>
      </c>
      <c r="E576" s="4" t="s">
        <v>605</v>
      </c>
      <c r="F576" s="5">
        <v>46107.424814814804</v>
      </c>
      <c r="G576" s="4"/>
      <c r="H576" s="4" t="s">
        <v>13</v>
      </c>
    </row>
    <row r="577" spans="1:8">
      <c r="A577" s="3" t="s">
        <v>1975</v>
      </c>
      <c r="B577" s="4" t="s">
        <v>1976</v>
      </c>
      <c r="C577" s="5">
        <v>46107.592094907399</v>
      </c>
      <c r="D577" s="4" t="s">
        <v>1977</v>
      </c>
      <c r="E577" s="4" t="s">
        <v>375</v>
      </c>
      <c r="F577" s="5">
        <v>46107.425428240698</v>
      </c>
      <c r="G577" s="4" t="s">
        <v>1978</v>
      </c>
      <c r="H577" s="4" t="s">
        <v>13</v>
      </c>
    </row>
    <row r="578" spans="1:8">
      <c r="A578" s="3" t="s">
        <v>1979</v>
      </c>
      <c r="B578" s="4" t="s">
        <v>1980</v>
      </c>
      <c r="C578" s="5">
        <v>46107.595914351798</v>
      </c>
      <c r="D578" s="4" t="s">
        <v>1981</v>
      </c>
      <c r="E578" s="4" t="s">
        <v>375</v>
      </c>
      <c r="F578" s="5">
        <v>46107.429247685199</v>
      </c>
      <c r="G578" s="4" t="s">
        <v>1982</v>
      </c>
      <c r="H578" s="4" t="s">
        <v>13</v>
      </c>
    </row>
    <row r="579" spans="1:8">
      <c r="A579" s="3" t="s">
        <v>1983</v>
      </c>
      <c r="B579" s="4" t="s">
        <v>1984</v>
      </c>
      <c r="C579" s="5">
        <v>46107.595914351798</v>
      </c>
      <c r="D579" s="4" t="s">
        <v>1985</v>
      </c>
      <c r="E579" s="4" t="s">
        <v>375</v>
      </c>
      <c r="F579" s="5">
        <v>46107.429247685199</v>
      </c>
      <c r="G579" s="4" t="s">
        <v>1982</v>
      </c>
      <c r="H579" s="4"/>
    </row>
    <row r="580" spans="1:8">
      <c r="A580" s="3" t="s">
        <v>1986</v>
      </c>
      <c r="B580" s="4" t="s">
        <v>1987</v>
      </c>
      <c r="C580" s="5">
        <v>46107.599780092598</v>
      </c>
      <c r="D580" s="4" t="s">
        <v>1988</v>
      </c>
      <c r="E580" s="4" t="s">
        <v>375</v>
      </c>
      <c r="F580" s="5">
        <v>46107.433113425897</v>
      </c>
      <c r="G580" s="4" t="s">
        <v>1989</v>
      </c>
      <c r="H580" s="4" t="s">
        <v>13</v>
      </c>
    </row>
    <row r="581" spans="1:8">
      <c r="A581" s="3" t="s">
        <v>1990</v>
      </c>
      <c r="B581" s="4" t="s">
        <v>1991</v>
      </c>
      <c r="C581" s="5">
        <v>46107.599780092598</v>
      </c>
      <c r="D581" s="4" t="s">
        <v>1992</v>
      </c>
      <c r="E581" s="4" t="s">
        <v>375</v>
      </c>
      <c r="F581" s="5">
        <v>46107.433113425897</v>
      </c>
      <c r="G581" s="4" t="s">
        <v>1989</v>
      </c>
      <c r="H581" s="4"/>
    </row>
    <row r="582" spans="1:8">
      <c r="A582" s="3" t="s">
        <v>1993</v>
      </c>
      <c r="B582" s="4" t="s">
        <v>1994</v>
      </c>
      <c r="C582" s="5">
        <v>46107.603726851798</v>
      </c>
      <c r="D582" s="4" t="s">
        <v>1995</v>
      </c>
      <c r="E582" s="4" t="s">
        <v>375</v>
      </c>
      <c r="F582" s="5">
        <v>46107.437060185199</v>
      </c>
      <c r="G582" s="4" t="s">
        <v>1996</v>
      </c>
      <c r="H582" s="4" t="s">
        <v>13</v>
      </c>
    </row>
    <row r="583" spans="1:8">
      <c r="A583" s="3" t="s">
        <v>1997</v>
      </c>
      <c r="B583" s="4" t="s">
        <v>1998</v>
      </c>
      <c r="C583" s="5">
        <v>46107.603738425903</v>
      </c>
      <c r="D583" s="4" t="s">
        <v>1999</v>
      </c>
      <c r="E583" s="4" t="s">
        <v>375</v>
      </c>
      <c r="F583" s="5">
        <v>46107.437071759297</v>
      </c>
      <c r="G583" s="4" t="s">
        <v>1996</v>
      </c>
      <c r="H583" s="4"/>
    </row>
    <row r="584" spans="1:8">
      <c r="A584" s="3" t="s">
        <v>2000</v>
      </c>
      <c r="B584" s="4" t="s">
        <v>2001</v>
      </c>
      <c r="C584" s="5">
        <v>46107.6082523148</v>
      </c>
      <c r="D584" s="4" t="s">
        <v>2002</v>
      </c>
      <c r="E584" s="4" t="s">
        <v>375</v>
      </c>
      <c r="F584" s="5">
        <v>46107.441585648201</v>
      </c>
      <c r="G584" s="4" t="s">
        <v>2003</v>
      </c>
      <c r="H584" s="4" t="s">
        <v>13</v>
      </c>
    </row>
    <row r="585" spans="1:8">
      <c r="A585" s="3" t="s">
        <v>2004</v>
      </c>
      <c r="B585" s="4" t="s">
        <v>2005</v>
      </c>
      <c r="C585" s="5">
        <v>46107.6082523148</v>
      </c>
      <c r="D585" s="4" t="s">
        <v>2006</v>
      </c>
      <c r="E585" s="4" t="s">
        <v>375</v>
      </c>
      <c r="F585" s="5">
        <v>46107.441585648201</v>
      </c>
      <c r="G585" s="4" t="s">
        <v>2003</v>
      </c>
      <c r="H585" s="4"/>
    </row>
    <row r="586" spans="1:8">
      <c r="A586" s="3" t="s">
        <v>2007</v>
      </c>
      <c r="B586" s="4" t="s">
        <v>2008</v>
      </c>
      <c r="C586" s="5">
        <v>46107.610358796301</v>
      </c>
      <c r="D586" s="4" t="s">
        <v>2009</v>
      </c>
      <c r="E586" s="4" t="s">
        <v>59</v>
      </c>
      <c r="F586" s="5">
        <v>46107.4436921296</v>
      </c>
      <c r="G586" s="4"/>
      <c r="H586" s="4" t="s">
        <v>13</v>
      </c>
    </row>
    <row r="587" spans="1:8">
      <c r="A587" s="3" t="s">
        <v>2010</v>
      </c>
      <c r="B587" s="4" t="s">
        <v>2011</v>
      </c>
      <c r="C587" s="5">
        <v>46107.610509259299</v>
      </c>
      <c r="D587" s="4" t="s">
        <v>2012</v>
      </c>
      <c r="E587" s="4" t="s">
        <v>59</v>
      </c>
      <c r="F587" s="5">
        <v>46107.443842592598</v>
      </c>
      <c r="G587" s="4" t="s">
        <v>2013</v>
      </c>
      <c r="H587" s="4" t="s">
        <v>13</v>
      </c>
    </row>
    <row r="588" spans="1:8">
      <c r="A588" s="3" t="s">
        <v>2014</v>
      </c>
      <c r="B588" s="4" t="s">
        <v>2015</v>
      </c>
      <c r="C588" s="5">
        <v>46107.615057870396</v>
      </c>
      <c r="D588" s="4" t="s">
        <v>2016</v>
      </c>
      <c r="E588" s="4" t="s">
        <v>25</v>
      </c>
      <c r="F588" s="5">
        <v>46107.448391203703</v>
      </c>
      <c r="G588" s="4"/>
      <c r="H588" s="4" t="s">
        <v>13</v>
      </c>
    </row>
    <row r="589" spans="1:8">
      <c r="A589" s="3" t="s">
        <v>2017</v>
      </c>
      <c r="B589" s="4" t="s">
        <v>2018</v>
      </c>
      <c r="C589" s="5">
        <v>46107.6152546296</v>
      </c>
      <c r="D589" s="4" t="s">
        <v>2019</v>
      </c>
      <c r="E589" s="4" t="s">
        <v>375</v>
      </c>
      <c r="F589" s="5">
        <v>46107.448587963001</v>
      </c>
      <c r="G589" s="4"/>
      <c r="H589" s="4" t="s">
        <v>13</v>
      </c>
    </row>
    <row r="590" spans="1:8">
      <c r="A590" s="3" t="s">
        <v>2020</v>
      </c>
      <c r="B590" s="4" t="s">
        <v>2021</v>
      </c>
      <c r="C590" s="5">
        <v>46107.6152546296</v>
      </c>
      <c r="D590" s="4" t="s">
        <v>2022</v>
      </c>
      <c r="E590" s="4" t="s">
        <v>375</v>
      </c>
      <c r="F590" s="5">
        <v>46107.448587963001</v>
      </c>
      <c r="G590" s="4"/>
      <c r="H590" s="4"/>
    </row>
    <row r="591" spans="1:8">
      <c r="A591" s="3" t="s">
        <v>2023</v>
      </c>
      <c r="B591" s="4" t="s">
        <v>2024</v>
      </c>
      <c r="C591" s="5">
        <v>46107.615787037001</v>
      </c>
      <c r="D591" s="4" t="s">
        <v>2025</v>
      </c>
      <c r="E591" s="4" t="s">
        <v>25</v>
      </c>
      <c r="F591" s="5">
        <v>46107.449120370402</v>
      </c>
      <c r="G591" s="4"/>
      <c r="H591" s="4" t="s">
        <v>13</v>
      </c>
    </row>
    <row r="592" spans="1:8">
      <c r="A592" s="3" t="s">
        <v>2026</v>
      </c>
      <c r="B592" s="4" t="s">
        <v>2027</v>
      </c>
      <c r="C592" s="5">
        <v>46107.618530092601</v>
      </c>
      <c r="D592" s="4" t="s">
        <v>2028</v>
      </c>
      <c r="E592" s="4" t="s">
        <v>59</v>
      </c>
      <c r="F592" s="5">
        <v>46107.4518634259</v>
      </c>
      <c r="G592" s="4"/>
      <c r="H592" s="4" t="s">
        <v>13</v>
      </c>
    </row>
    <row r="593" spans="1:8">
      <c r="A593" s="3" t="s">
        <v>2029</v>
      </c>
      <c r="B593" s="4" t="s">
        <v>2030</v>
      </c>
      <c r="C593" s="5">
        <v>46107.618622685201</v>
      </c>
      <c r="D593" s="4" t="s">
        <v>2031</v>
      </c>
      <c r="E593" s="4" t="s">
        <v>59</v>
      </c>
      <c r="F593" s="5">
        <v>46107.4519560185</v>
      </c>
      <c r="G593" s="4" t="s">
        <v>2032</v>
      </c>
      <c r="H593" s="4" t="s">
        <v>13</v>
      </c>
    </row>
    <row r="594" spans="1:8">
      <c r="A594" s="3" t="s">
        <v>2033</v>
      </c>
      <c r="B594" s="4" t="s">
        <v>2034</v>
      </c>
      <c r="C594" s="5">
        <v>46107.646134259303</v>
      </c>
      <c r="D594" s="4" t="s">
        <v>2035</v>
      </c>
      <c r="E594" s="4" t="s">
        <v>375</v>
      </c>
      <c r="F594" s="5">
        <v>46107.479467592602</v>
      </c>
      <c r="G594" s="4"/>
      <c r="H594" s="4" t="s">
        <v>13</v>
      </c>
    </row>
    <row r="595" spans="1:8">
      <c r="A595" s="3" t="s">
        <v>2036</v>
      </c>
      <c r="B595" s="4" t="s">
        <v>2037</v>
      </c>
      <c r="C595" s="5">
        <v>46107.646134259303</v>
      </c>
      <c r="D595" s="4" t="s">
        <v>2038</v>
      </c>
      <c r="E595" s="4" t="s">
        <v>375</v>
      </c>
      <c r="F595" s="5">
        <v>46107.479467592602</v>
      </c>
      <c r="G595" s="4"/>
      <c r="H595" s="4"/>
    </row>
    <row r="596" spans="1:8">
      <c r="A596" s="3" t="s">
        <v>2039</v>
      </c>
      <c r="B596" s="4" t="s">
        <v>2040</v>
      </c>
      <c r="C596" s="5">
        <v>46107.669039351902</v>
      </c>
      <c r="D596" s="4" t="s">
        <v>2041</v>
      </c>
      <c r="E596" s="4" t="s">
        <v>59</v>
      </c>
      <c r="F596" s="5">
        <v>46107.502372685201</v>
      </c>
      <c r="G596" s="4"/>
      <c r="H596" s="4" t="s">
        <v>13</v>
      </c>
    </row>
    <row r="597" spans="1:8">
      <c r="A597" s="3" t="s">
        <v>2042</v>
      </c>
      <c r="B597" s="4" t="s">
        <v>2043</v>
      </c>
      <c r="C597" s="5">
        <v>46107.669166666703</v>
      </c>
      <c r="D597" s="4" t="s">
        <v>2044</v>
      </c>
      <c r="E597" s="4" t="s">
        <v>59</v>
      </c>
      <c r="F597" s="5">
        <v>46107.502500000002</v>
      </c>
      <c r="G597" s="4"/>
      <c r="H597" s="4" t="s">
        <v>13</v>
      </c>
    </row>
    <row r="598" spans="1:8">
      <c r="A598" s="3" t="s">
        <v>2045</v>
      </c>
      <c r="B598" s="4" t="s">
        <v>2046</v>
      </c>
      <c r="C598" s="5">
        <v>46107.674768518496</v>
      </c>
      <c r="D598" s="4" t="s">
        <v>2047</v>
      </c>
      <c r="E598" s="4" t="s">
        <v>59</v>
      </c>
      <c r="F598" s="5">
        <v>46107.508101851898</v>
      </c>
      <c r="G598" s="4"/>
      <c r="H598" s="4" t="s">
        <v>13</v>
      </c>
    </row>
    <row r="599" spans="1:8">
      <c r="A599" s="3" t="s">
        <v>2048</v>
      </c>
      <c r="B599" s="4" t="s">
        <v>2049</v>
      </c>
      <c r="C599" s="5">
        <v>46107.674953703703</v>
      </c>
      <c r="D599" s="4" t="s">
        <v>2050</v>
      </c>
      <c r="E599" s="4" t="s">
        <v>59</v>
      </c>
      <c r="F599" s="5">
        <v>46107.508287037002</v>
      </c>
      <c r="G599" s="4"/>
      <c r="H599" s="4" t="s">
        <v>13</v>
      </c>
    </row>
    <row r="600" spans="1:8">
      <c r="A600" s="3" t="s">
        <v>2051</v>
      </c>
      <c r="B600" s="4" t="s">
        <v>2052</v>
      </c>
      <c r="C600" s="5">
        <v>46107.675104166701</v>
      </c>
      <c r="D600" s="4" t="s">
        <v>2053</v>
      </c>
      <c r="E600" s="4" t="s">
        <v>59</v>
      </c>
      <c r="F600" s="5">
        <v>46107.508437500001</v>
      </c>
      <c r="G600" s="4" t="s">
        <v>2054</v>
      </c>
      <c r="H600" s="4" t="s">
        <v>13</v>
      </c>
    </row>
    <row r="601" spans="1:8">
      <c r="A601" s="3" t="s">
        <v>2055</v>
      </c>
      <c r="B601" s="4" t="s">
        <v>2056</v>
      </c>
      <c r="C601" s="5">
        <v>46107.675277777802</v>
      </c>
      <c r="D601" s="4" t="s">
        <v>2057</v>
      </c>
      <c r="E601" s="4" t="s">
        <v>59</v>
      </c>
      <c r="F601" s="5">
        <v>46107.508611111101</v>
      </c>
      <c r="G601" s="4" t="s">
        <v>2054</v>
      </c>
      <c r="H601" s="4" t="s">
        <v>13</v>
      </c>
    </row>
    <row r="602" spans="1:8">
      <c r="A602" s="3" t="s">
        <v>2058</v>
      </c>
      <c r="B602" s="4" t="s">
        <v>2059</v>
      </c>
      <c r="C602" s="5">
        <v>46107.675740740699</v>
      </c>
      <c r="D602" s="4" t="s">
        <v>2060</v>
      </c>
      <c r="E602" s="4" t="s">
        <v>59</v>
      </c>
      <c r="F602" s="5">
        <v>46107.5090740741</v>
      </c>
      <c r="G602" s="4" t="s">
        <v>2054</v>
      </c>
      <c r="H602" s="4" t="s">
        <v>13</v>
      </c>
    </row>
    <row r="603" spans="1:8">
      <c r="A603" s="3" t="s">
        <v>2061</v>
      </c>
      <c r="B603" s="4" t="s">
        <v>2062</v>
      </c>
      <c r="C603" s="5">
        <v>46107.676203703697</v>
      </c>
      <c r="D603" s="4" t="s">
        <v>2063</v>
      </c>
      <c r="E603" s="4" t="s">
        <v>59</v>
      </c>
      <c r="F603" s="5">
        <v>46107.509537037004</v>
      </c>
      <c r="G603" s="4"/>
      <c r="H603" s="4" t="s">
        <v>13</v>
      </c>
    </row>
    <row r="604" spans="1:8">
      <c r="A604" s="3" t="s">
        <v>2064</v>
      </c>
      <c r="B604" s="4" t="s">
        <v>2065</v>
      </c>
      <c r="C604" s="5">
        <v>46107.690648148098</v>
      </c>
      <c r="D604" s="4" t="s">
        <v>2066</v>
      </c>
      <c r="E604" s="4" t="s">
        <v>70</v>
      </c>
      <c r="F604" s="5">
        <v>46107.5239814815</v>
      </c>
      <c r="G604" s="4" t="s">
        <v>2067</v>
      </c>
      <c r="H604" s="4" t="s">
        <v>13</v>
      </c>
    </row>
    <row r="605" spans="1:8">
      <c r="A605" s="3" t="s">
        <v>2068</v>
      </c>
      <c r="B605" s="4" t="s">
        <v>2069</v>
      </c>
      <c r="C605" s="5">
        <v>46107.692071759302</v>
      </c>
      <c r="D605" s="4" t="s">
        <v>2070</v>
      </c>
      <c r="E605" s="4" t="s">
        <v>59</v>
      </c>
      <c r="F605" s="5">
        <v>46107.525405092601</v>
      </c>
      <c r="G605" s="4"/>
      <c r="H605" s="4" t="s">
        <v>13</v>
      </c>
    </row>
    <row r="606" spans="1:8">
      <c r="A606" s="3" t="s">
        <v>2071</v>
      </c>
      <c r="B606" s="4" t="s">
        <v>2072</v>
      </c>
      <c r="C606" s="5">
        <v>46107.692175925898</v>
      </c>
      <c r="D606" s="4" t="s">
        <v>2073</v>
      </c>
      <c r="E606" s="4" t="s">
        <v>59</v>
      </c>
      <c r="F606" s="5">
        <v>46107.5255092593</v>
      </c>
      <c r="G606" s="4" t="s">
        <v>2074</v>
      </c>
      <c r="H606" s="4" t="s">
        <v>13</v>
      </c>
    </row>
    <row r="607" spans="1:8">
      <c r="A607" s="3" t="s">
        <v>2075</v>
      </c>
      <c r="B607" s="4" t="s">
        <v>2076</v>
      </c>
      <c r="C607" s="5">
        <v>46107.692453703698</v>
      </c>
      <c r="D607" s="4" t="s">
        <v>2077</v>
      </c>
      <c r="E607" s="4" t="s">
        <v>59</v>
      </c>
      <c r="F607" s="5">
        <v>46107.525787036997</v>
      </c>
      <c r="G607" s="4"/>
      <c r="H607" s="4" t="s">
        <v>13</v>
      </c>
    </row>
    <row r="608" spans="1:8">
      <c r="A608" s="3" t="s">
        <v>2078</v>
      </c>
      <c r="B608" s="4" t="s">
        <v>2079</v>
      </c>
      <c r="C608" s="5">
        <v>46107.812650462998</v>
      </c>
      <c r="D608" s="4" t="s">
        <v>2080</v>
      </c>
      <c r="E608" s="4" t="s">
        <v>70</v>
      </c>
      <c r="F608" s="5">
        <v>46107.645983796298</v>
      </c>
      <c r="G608" s="4"/>
      <c r="H608" s="4" t="s">
        <v>13</v>
      </c>
    </row>
    <row r="609" spans="1:8">
      <c r="A609" s="3" t="s">
        <v>2081</v>
      </c>
      <c r="B609" s="4" t="s">
        <v>2082</v>
      </c>
      <c r="C609" s="5">
        <v>46107.813750000001</v>
      </c>
      <c r="D609" s="4" t="s">
        <v>2083</v>
      </c>
      <c r="E609" s="4" t="s">
        <v>70</v>
      </c>
      <c r="F609" s="5">
        <v>46107.647083333301</v>
      </c>
      <c r="G609" s="4" t="s">
        <v>2084</v>
      </c>
      <c r="H609" s="4" t="s">
        <v>13</v>
      </c>
    </row>
    <row r="610" spans="1:8">
      <c r="A610" s="3" t="s">
        <v>2085</v>
      </c>
      <c r="B610" s="4" t="s">
        <v>2086</v>
      </c>
      <c r="C610" s="5">
        <v>46107.815393518496</v>
      </c>
      <c r="D610" s="4" t="s">
        <v>2087</v>
      </c>
      <c r="E610" s="4" t="s">
        <v>25</v>
      </c>
      <c r="F610" s="5">
        <v>46107.648726851898</v>
      </c>
      <c r="G610" s="4"/>
      <c r="H610" s="4" t="s">
        <v>13</v>
      </c>
    </row>
    <row r="611" spans="1:8">
      <c r="A611" s="3" t="s">
        <v>2088</v>
      </c>
      <c r="B611" s="4" t="s">
        <v>2089</v>
      </c>
      <c r="C611" s="5">
        <v>46107.827974537002</v>
      </c>
      <c r="D611" s="4" t="s">
        <v>2090</v>
      </c>
      <c r="E611" s="4" t="s">
        <v>59</v>
      </c>
      <c r="F611" s="5">
        <v>46107.661307870403</v>
      </c>
      <c r="G611" s="4"/>
      <c r="H611" s="4" t="s">
        <v>13</v>
      </c>
    </row>
    <row r="612" spans="1:8">
      <c r="A612" s="3" t="s">
        <v>2091</v>
      </c>
      <c r="B612" s="4" t="s">
        <v>2092</v>
      </c>
      <c r="C612" s="5">
        <v>46107.828344907401</v>
      </c>
      <c r="D612" s="4" t="s">
        <v>2093</v>
      </c>
      <c r="E612" s="4" t="s">
        <v>59</v>
      </c>
      <c r="F612" s="5">
        <v>46107.6616782407</v>
      </c>
      <c r="G612" s="4"/>
      <c r="H612" s="4" t="s">
        <v>13</v>
      </c>
    </row>
    <row r="613" spans="1:8">
      <c r="A613" s="3" t="s">
        <v>2094</v>
      </c>
      <c r="B613" s="4" t="s">
        <v>2095</v>
      </c>
      <c r="C613" s="5">
        <v>46107.8289814815</v>
      </c>
      <c r="D613" s="4" t="s">
        <v>2096</v>
      </c>
      <c r="E613" s="4" t="s">
        <v>59</v>
      </c>
      <c r="F613" s="5">
        <v>46107.662314814799</v>
      </c>
      <c r="G613" s="4" t="s">
        <v>2097</v>
      </c>
      <c r="H613" s="4" t="s">
        <v>13</v>
      </c>
    </row>
    <row r="614" spans="1:8">
      <c r="A614" s="3" t="s">
        <v>2098</v>
      </c>
      <c r="B614" s="4" t="s">
        <v>2099</v>
      </c>
      <c r="C614" s="5">
        <v>46107.829525462999</v>
      </c>
      <c r="D614" s="4" t="s">
        <v>2100</v>
      </c>
      <c r="E614" s="4" t="s">
        <v>59</v>
      </c>
      <c r="F614" s="5">
        <v>46107.662858796299</v>
      </c>
      <c r="G614" s="4"/>
      <c r="H614" s="4" t="s">
        <v>13</v>
      </c>
    </row>
    <row r="615" spans="1:8">
      <c r="A615" s="3" t="s">
        <v>2101</v>
      </c>
      <c r="B615" s="4" t="s">
        <v>2102</v>
      </c>
      <c r="C615" s="5">
        <v>46107.849606481497</v>
      </c>
      <c r="D615" s="4" t="s">
        <v>2103</v>
      </c>
      <c r="E615" s="4" t="s">
        <v>59</v>
      </c>
      <c r="F615" s="5">
        <v>46107.682939814797</v>
      </c>
      <c r="G615" s="4" t="s">
        <v>2104</v>
      </c>
      <c r="H615" s="4" t="s">
        <v>13</v>
      </c>
    </row>
    <row r="616" spans="1:8">
      <c r="A616" s="3" t="s">
        <v>2105</v>
      </c>
      <c r="B616" s="4" t="s">
        <v>2106</v>
      </c>
      <c r="C616" s="5">
        <v>46107.849837962996</v>
      </c>
      <c r="D616" s="4" t="s">
        <v>2107</v>
      </c>
      <c r="E616" s="4" t="s">
        <v>59</v>
      </c>
      <c r="F616" s="5">
        <v>46107.683171296303</v>
      </c>
      <c r="G616" s="4" t="s">
        <v>2104</v>
      </c>
      <c r="H616" s="4" t="s">
        <v>13</v>
      </c>
    </row>
    <row r="617" spans="1:8">
      <c r="A617" s="3" t="s">
        <v>2108</v>
      </c>
      <c r="B617" s="4" t="s">
        <v>2109</v>
      </c>
      <c r="C617" s="5">
        <v>46107.8500347222</v>
      </c>
      <c r="D617" s="4" t="s">
        <v>2110</v>
      </c>
      <c r="E617" s="4" t="s">
        <v>59</v>
      </c>
      <c r="F617" s="5">
        <v>46107.683368055601</v>
      </c>
      <c r="G617" s="4" t="s">
        <v>2104</v>
      </c>
      <c r="H617" s="4" t="s">
        <v>13</v>
      </c>
    </row>
    <row r="618" spans="1:8">
      <c r="A618" s="3" t="s">
        <v>2111</v>
      </c>
      <c r="B618" s="4" t="s">
        <v>2112</v>
      </c>
      <c r="C618" s="5">
        <v>46107.8502546296</v>
      </c>
      <c r="D618" s="4" t="s">
        <v>2113</v>
      </c>
      <c r="E618" s="4" t="s">
        <v>59</v>
      </c>
      <c r="F618" s="5">
        <v>46107.683587963002</v>
      </c>
      <c r="G618" s="4"/>
      <c r="H618" s="4" t="s">
        <v>13</v>
      </c>
    </row>
    <row r="619" spans="1:8">
      <c r="A619" s="3" t="s">
        <v>2114</v>
      </c>
      <c r="B619" s="4" t="s">
        <v>2115</v>
      </c>
      <c r="C619" s="5">
        <v>46107.850451388898</v>
      </c>
      <c r="D619" s="4" t="s">
        <v>2116</v>
      </c>
      <c r="E619" s="4" t="s">
        <v>59</v>
      </c>
      <c r="F619" s="5">
        <v>46107.683784722198</v>
      </c>
      <c r="G619" s="4"/>
      <c r="H619" s="4" t="s">
        <v>13</v>
      </c>
    </row>
    <row r="620" spans="1:8">
      <c r="A620" s="3" t="s">
        <v>2117</v>
      </c>
      <c r="B620" s="4" t="s">
        <v>2118</v>
      </c>
      <c r="C620" s="5">
        <v>46107.850613425901</v>
      </c>
      <c r="D620" s="4" t="s">
        <v>2119</v>
      </c>
      <c r="E620" s="4" t="s">
        <v>59</v>
      </c>
      <c r="F620" s="5">
        <v>46107.683946759302</v>
      </c>
      <c r="G620" s="4"/>
      <c r="H620" s="4" t="s">
        <v>13</v>
      </c>
    </row>
    <row r="621" spans="1:8">
      <c r="A621" s="3" t="s">
        <v>2120</v>
      </c>
      <c r="B621" s="4" t="s">
        <v>2121</v>
      </c>
      <c r="C621" s="5">
        <v>46107.850810185198</v>
      </c>
      <c r="D621" s="4" t="s">
        <v>2122</v>
      </c>
      <c r="E621" s="4" t="s">
        <v>59</v>
      </c>
      <c r="F621" s="5">
        <v>46107.684143518498</v>
      </c>
      <c r="G621" s="4"/>
      <c r="H621" s="4" t="s">
        <v>13</v>
      </c>
    </row>
    <row r="622" spans="1:8">
      <c r="A622" s="3" t="s">
        <v>2123</v>
      </c>
      <c r="B622" s="4" t="s">
        <v>2124</v>
      </c>
      <c r="C622" s="5">
        <v>46107.850960648102</v>
      </c>
      <c r="D622" s="4" t="s">
        <v>2125</v>
      </c>
      <c r="E622" s="4" t="s">
        <v>59</v>
      </c>
      <c r="F622" s="5">
        <v>46107.684293981503</v>
      </c>
      <c r="G622" s="4"/>
      <c r="H622" s="4" t="s">
        <v>13</v>
      </c>
    </row>
    <row r="623" spans="1:8">
      <c r="A623" s="3" t="s">
        <v>2126</v>
      </c>
      <c r="B623" s="4" t="s">
        <v>2127</v>
      </c>
      <c r="C623" s="5">
        <v>46107.860474537003</v>
      </c>
      <c r="D623" s="4" t="s">
        <v>2128</v>
      </c>
      <c r="E623" s="4" t="s">
        <v>17</v>
      </c>
      <c r="F623" s="5">
        <v>46107.693807870397</v>
      </c>
      <c r="G623" s="4"/>
      <c r="H623" s="4" t="s">
        <v>13</v>
      </c>
    </row>
    <row r="624" spans="1:8">
      <c r="A624" s="3" t="s">
        <v>2129</v>
      </c>
      <c r="B624" s="4" t="s">
        <v>2130</v>
      </c>
      <c r="C624" s="5">
        <v>46107.863749999997</v>
      </c>
      <c r="D624" s="4" t="s">
        <v>2131</v>
      </c>
      <c r="E624" s="4" t="s">
        <v>59</v>
      </c>
      <c r="F624" s="5">
        <v>46107.697083333303</v>
      </c>
      <c r="G624" s="4" t="s">
        <v>2132</v>
      </c>
      <c r="H624" s="4" t="s">
        <v>13</v>
      </c>
    </row>
    <row r="625" spans="1:8">
      <c r="A625" s="3" t="s">
        <v>2133</v>
      </c>
      <c r="B625" s="4" t="s">
        <v>2134</v>
      </c>
      <c r="C625" s="5">
        <v>46107.863865740699</v>
      </c>
      <c r="D625" s="4" t="s">
        <v>2135</v>
      </c>
      <c r="E625" s="4" t="s">
        <v>59</v>
      </c>
      <c r="F625" s="5">
        <v>46107.6971990741</v>
      </c>
      <c r="G625" s="4" t="s">
        <v>2132</v>
      </c>
      <c r="H625" s="4" t="s">
        <v>13</v>
      </c>
    </row>
    <row r="626" spans="1:8">
      <c r="A626" s="3" t="s">
        <v>2136</v>
      </c>
      <c r="B626" s="4" t="s">
        <v>2137</v>
      </c>
      <c r="C626" s="5">
        <v>46107.864351851902</v>
      </c>
      <c r="D626" s="4" t="s">
        <v>2138</v>
      </c>
      <c r="E626" s="4" t="s">
        <v>59</v>
      </c>
      <c r="F626" s="5">
        <v>46107.697685185201</v>
      </c>
      <c r="G626" s="4"/>
      <c r="H626" s="4" t="s">
        <v>13</v>
      </c>
    </row>
    <row r="627" spans="1:8">
      <c r="A627" s="3" t="s">
        <v>2139</v>
      </c>
      <c r="B627" s="4" t="s">
        <v>2140</v>
      </c>
      <c r="C627" s="5">
        <v>46107.864456018498</v>
      </c>
      <c r="D627" s="4" t="s">
        <v>2141</v>
      </c>
      <c r="E627" s="4" t="s">
        <v>59</v>
      </c>
      <c r="F627" s="5">
        <v>46107.697789351798</v>
      </c>
      <c r="G627" s="4"/>
      <c r="H627" s="4" t="s">
        <v>13</v>
      </c>
    </row>
    <row r="628" spans="1:8">
      <c r="A628" s="3" t="s">
        <v>2142</v>
      </c>
      <c r="B628" s="4" t="s">
        <v>2143</v>
      </c>
      <c r="C628" s="5">
        <v>46107.9437384259</v>
      </c>
      <c r="D628" s="4" t="s">
        <v>2144</v>
      </c>
      <c r="E628" s="4" t="s">
        <v>17</v>
      </c>
      <c r="F628" s="5">
        <v>46107.777071759301</v>
      </c>
      <c r="G628" s="4"/>
      <c r="H628" s="4" t="s">
        <v>13</v>
      </c>
    </row>
    <row r="629" spans="1:8">
      <c r="A629" s="3" t="s">
        <v>2145</v>
      </c>
      <c r="B629" s="4" t="s">
        <v>2146</v>
      </c>
      <c r="C629" s="5">
        <v>46107.9450462963</v>
      </c>
      <c r="D629" s="4" t="s">
        <v>2147</v>
      </c>
      <c r="E629" s="4" t="s">
        <v>17</v>
      </c>
      <c r="F629" s="5">
        <v>46107.778379629599</v>
      </c>
      <c r="G629" s="4" t="s">
        <v>2148</v>
      </c>
      <c r="H629" s="4" t="s">
        <v>13</v>
      </c>
    </row>
    <row r="630" spans="1:8">
      <c r="A630" s="3" t="s">
        <v>2149</v>
      </c>
      <c r="B630" s="4" t="s">
        <v>2150</v>
      </c>
      <c r="C630" s="5">
        <v>46107.9546990741</v>
      </c>
      <c r="D630" s="4" t="s">
        <v>2151</v>
      </c>
      <c r="E630" s="4" t="s">
        <v>17</v>
      </c>
      <c r="F630" s="5">
        <v>46107.788032407399</v>
      </c>
      <c r="G630" s="4"/>
      <c r="H630" s="4" t="s">
        <v>13</v>
      </c>
    </row>
    <row r="631" spans="1:8">
      <c r="A631" s="3" t="s">
        <v>2152</v>
      </c>
      <c r="B631" s="4" t="s">
        <v>2153</v>
      </c>
      <c r="C631" s="5">
        <v>46107.957488425898</v>
      </c>
      <c r="D631" s="4" t="s">
        <v>2154</v>
      </c>
      <c r="E631" s="4" t="s">
        <v>17</v>
      </c>
      <c r="F631" s="5">
        <v>46107.790821759299</v>
      </c>
      <c r="G631" s="4" t="s">
        <v>2155</v>
      </c>
      <c r="H631" s="4" t="s">
        <v>13</v>
      </c>
    </row>
    <row r="632" spans="1:8">
      <c r="A632" s="3" t="s">
        <v>2156</v>
      </c>
      <c r="B632" s="4" t="s">
        <v>2157</v>
      </c>
      <c r="C632" s="5">
        <v>46107.959293981497</v>
      </c>
      <c r="D632" s="4" t="s">
        <v>2158</v>
      </c>
      <c r="E632" s="4" t="s">
        <v>17</v>
      </c>
      <c r="F632" s="5">
        <v>46107.792627314797</v>
      </c>
      <c r="G632" s="4" t="s">
        <v>2159</v>
      </c>
      <c r="H632" s="4" t="s">
        <v>13</v>
      </c>
    </row>
    <row r="633" spans="1:8">
      <c r="A633" s="3" t="s">
        <v>2160</v>
      </c>
      <c r="B633" s="4" t="s">
        <v>2161</v>
      </c>
      <c r="C633" s="5">
        <v>46107.961400462998</v>
      </c>
      <c r="D633" s="4" t="s">
        <v>2162</v>
      </c>
      <c r="E633" s="4" t="s">
        <v>17</v>
      </c>
      <c r="F633" s="5">
        <v>46107.794733796298</v>
      </c>
      <c r="G633" s="4" t="s">
        <v>2163</v>
      </c>
      <c r="H633" s="4" t="s">
        <v>13</v>
      </c>
    </row>
    <row r="634" spans="1:8">
      <c r="A634" s="3" t="s">
        <v>2164</v>
      </c>
      <c r="B634" s="4" t="s">
        <v>2165</v>
      </c>
      <c r="C634" s="5">
        <v>46107.976446759298</v>
      </c>
      <c r="D634" s="4" t="s">
        <v>2166</v>
      </c>
      <c r="E634" s="4" t="s">
        <v>17</v>
      </c>
      <c r="F634" s="5">
        <v>46107.809780092597</v>
      </c>
      <c r="G634" s="4" t="s">
        <v>2167</v>
      </c>
      <c r="H634" s="4" t="s">
        <v>13</v>
      </c>
    </row>
    <row r="635" spans="1:8">
      <c r="A635" s="3" t="s">
        <v>2168</v>
      </c>
      <c r="B635" s="4" t="s">
        <v>2169</v>
      </c>
      <c r="C635" s="5">
        <v>46107.9776388889</v>
      </c>
      <c r="D635" s="4" t="s">
        <v>2170</v>
      </c>
      <c r="E635" s="4" t="s">
        <v>17</v>
      </c>
      <c r="F635" s="5">
        <v>46107.8109722222</v>
      </c>
      <c r="G635" s="4" t="s">
        <v>2171</v>
      </c>
      <c r="H635" s="4" t="s">
        <v>13</v>
      </c>
    </row>
    <row r="636" spans="1:8">
      <c r="A636" s="3" t="s">
        <v>2172</v>
      </c>
      <c r="B636" s="4" t="s">
        <v>2173</v>
      </c>
      <c r="C636" s="5">
        <v>46107.981759259303</v>
      </c>
      <c r="D636" s="4" t="s">
        <v>2174</v>
      </c>
      <c r="E636" s="4" t="s">
        <v>605</v>
      </c>
      <c r="F636" s="5">
        <v>46107.815092592602</v>
      </c>
      <c r="G636" s="4"/>
      <c r="H636" s="4" t="s">
        <v>13</v>
      </c>
    </row>
    <row r="637" spans="1:8">
      <c r="A637" s="3" t="s">
        <v>2175</v>
      </c>
      <c r="B637" s="4" t="s">
        <v>2176</v>
      </c>
      <c r="C637" s="5">
        <v>46108.004826388897</v>
      </c>
      <c r="D637" s="4" t="s">
        <v>2177</v>
      </c>
      <c r="E637" s="4" t="s">
        <v>119</v>
      </c>
      <c r="F637" s="5">
        <v>46107.838159722203</v>
      </c>
      <c r="G637" s="4" t="s">
        <v>2178</v>
      </c>
      <c r="H637" s="4" t="s">
        <v>13</v>
      </c>
    </row>
    <row r="638" spans="1:8">
      <c r="A638" s="3" t="s">
        <v>2179</v>
      </c>
      <c r="B638" s="4" t="s">
        <v>2180</v>
      </c>
      <c r="C638" s="5">
        <v>46108.067511574103</v>
      </c>
      <c r="D638" s="4" t="s">
        <v>2181</v>
      </c>
      <c r="E638" s="4" t="s">
        <v>119</v>
      </c>
      <c r="F638" s="5">
        <v>46107.900844907403</v>
      </c>
      <c r="G638" s="4" t="s">
        <v>2182</v>
      </c>
      <c r="H638" s="4" t="s">
        <v>13</v>
      </c>
    </row>
    <row r="639" spans="1:8">
      <c r="A639" s="3" t="s">
        <v>2183</v>
      </c>
      <c r="B639" s="4" t="s">
        <v>2184</v>
      </c>
      <c r="C639" s="5">
        <v>46108.586828703701</v>
      </c>
      <c r="D639" s="4" t="s">
        <v>2185</v>
      </c>
      <c r="E639" s="4" t="s">
        <v>605</v>
      </c>
      <c r="F639" s="5">
        <v>46108.420162037</v>
      </c>
      <c r="G639" s="4"/>
      <c r="H639" s="4" t="s">
        <v>13</v>
      </c>
    </row>
    <row r="640" spans="1:8">
      <c r="A640" s="3" t="s">
        <v>2186</v>
      </c>
      <c r="B640" s="4" t="s">
        <v>2187</v>
      </c>
      <c r="C640" s="5">
        <v>46108.586828703701</v>
      </c>
      <c r="D640" s="4" t="s">
        <v>2188</v>
      </c>
      <c r="E640" s="4" t="s">
        <v>17</v>
      </c>
      <c r="F640" s="5">
        <v>46108.420162037</v>
      </c>
      <c r="G640" s="4"/>
      <c r="H640" s="4" t="s">
        <v>13</v>
      </c>
    </row>
    <row r="641" spans="1:8">
      <c r="A641" s="3" t="s">
        <v>2189</v>
      </c>
      <c r="B641" s="4" t="s">
        <v>2190</v>
      </c>
      <c r="C641" s="5">
        <v>46108.598194444399</v>
      </c>
      <c r="D641" s="4" t="s">
        <v>2191</v>
      </c>
      <c r="E641" s="4" t="s">
        <v>17</v>
      </c>
      <c r="F641" s="5">
        <v>46108.431527777801</v>
      </c>
      <c r="G641" s="4"/>
      <c r="H641" s="4" t="s">
        <v>13</v>
      </c>
    </row>
    <row r="642" spans="1:8">
      <c r="A642" s="3" t="s">
        <v>2192</v>
      </c>
      <c r="B642" s="4" t="s">
        <v>2193</v>
      </c>
      <c r="C642" s="5">
        <v>46108.600694444402</v>
      </c>
      <c r="D642" s="4" t="s">
        <v>2194</v>
      </c>
      <c r="E642" s="4" t="s">
        <v>17</v>
      </c>
      <c r="F642" s="5">
        <v>46108.434027777803</v>
      </c>
      <c r="G642" s="4" t="s">
        <v>2195</v>
      </c>
      <c r="H642" s="4" t="s">
        <v>13</v>
      </c>
    </row>
    <row r="643" spans="1:8">
      <c r="A643" s="3" t="s">
        <v>2196</v>
      </c>
      <c r="B643" s="4" t="s">
        <v>2197</v>
      </c>
      <c r="C643" s="5">
        <v>46108.604583333297</v>
      </c>
      <c r="D643" s="4" t="s">
        <v>2198</v>
      </c>
      <c r="E643" s="4" t="s">
        <v>375</v>
      </c>
      <c r="F643" s="5">
        <v>46108.437916666699</v>
      </c>
      <c r="G643" s="4"/>
      <c r="H643" s="4" t="s">
        <v>13</v>
      </c>
    </row>
    <row r="644" spans="1:8">
      <c r="A644" s="3" t="s">
        <v>2199</v>
      </c>
      <c r="B644" s="4" t="s">
        <v>2200</v>
      </c>
      <c r="C644" s="5">
        <v>46108.6082523148</v>
      </c>
      <c r="D644" s="4" t="s">
        <v>2201</v>
      </c>
      <c r="E644" s="4" t="s">
        <v>375</v>
      </c>
      <c r="F644" s="5">
        <v>46108.441585648201</v>
      </c>
      <c r="G644" s="4" t="s">
        <v>2202</v>
      </c>
      <c r="H644" s="4" t="s">
        <v>13</v>
      </c>
    </row>
    <row r="645" spans="1:8">
      <c r="A645" s="3" t="s">
        <v>2203</v>
      </c>
      <c r="B645" s="4" t="s">
        <v>2204</v>
      </c>
      <c r="C645" s="5">
        <v>46108.6082523148</v>
      </c>
      <c r="D645" s="4" t="s">
        <v>2205</v>
      </c>
      <c r="E645" s="4" t="s">
        <v>375</v>
      </c>
      <c r="F645" s="5">
        <v>46108.441585648201</v>
      </c>
      <c r="G645" s="4" t="s">
        <v>2202</v>
      </c>
      <c r="H645" s="4"/>
    </row>
    <row r="646" spans="1:8">
      <c r="A646" s="3" t="s">
        <v>2206</v>
      </c>
      <c r="B646" s="4" t="s">
        <v>2207</v>
      </c>
      <c r="C646" s="5">
        <v>46108.611400463</v>
      </c>
      <c r="D646" s="4" t="s">
        <v>2208</v>
      </c>
      <c r="E646" s="4" t="s">
        <v>375</v>
      </c>
      <c r="F646" s="5">
        <v>46108.444733796299</v>
      </c>
      <c r="G646" s="4"/>
      <c r="H646" s="4" t="s">
        <v>13</v>
      </c>
    </row>
    <row r="647" spans="1:8">
      <c r="A647" s="3" t="s">
        <v>2209</v>
      </c>
      <c r="B647" s="4" t="s">
        <v>2210</v>
      </c>
      <c r="C647" s="5">
        <v>46108.613483796304</v>
      </c>
      <c r="D647" s="4" t="s">
        <v>2211</v>
      </c>
      <c r="E647" s="4" t="s">
        <v>17</v>
      </c>
      <c r="F647" s="5">
        <v>46108.446817129603</v>
      </c>
      <c r="G647" s="4" t="s">
        <v>2212</v>
      </c>
      <c r="H647" s="4" t="s">
        <v>13</v>
      </c>
    </row>
    <row r="648" spans="1:8">
      <c r="A648" s="3" t="s">
        <v>2213</v>
      </c>
      <c r="B648" s="4" t="s">
        <v>2214</v>
      </c>
      <c r="C648" s="5">
        <v>46108.613969907397</v>
      </c>
      <c r="D648" s="4" t="s">
        <v>2215</v>
      </c>
      <c r="E648" s="4" t="s">
        <v>375</v>
      </c>
      <c r="F648" s="5">
        <v>46108.447303240697</v>
      </c>
      <c r="G648" s="4"/>
      <c r="H648" s="4" t="s">
        <v>13</v>
      </c>
    </row>
    <row r="649" spans="1:8">
      <c r="A649" s="3" t="s">
        <v>2216</v>
      </c>
      <c r="B649" s="4" t="s">
        <v>2217</v>
      </c>
      <c r="C649" s="5">
        <v>46108.613969907397</v>
      </c>
      <c r="D649" s="4" t="s">
        <v>2218</v>
      </c>
      <c r="E649" s="4" t="s">
        <v>375</v>
      </c>
      <c r="F649" s="5">
        <v>46108.447303240697</v>
      </c>
      <c r="G649" s="4"/>
      <c r="H649" s="4"/>
    </row>
    <row r="650" spans="1:8">
      <c r="A650" s="3" t="s">
        <v>2219</v>
      </c>
      <c r="B650" s="4" t="s">
        <v>2220</v>
      </c>
      <c r="C650" s="5">
        <v>46108.622442129599</v>
      </c>
      <c r="D650" s="4" t="s">
        <v>2221</v>
      </c>
      <c r="E650" s="4" t="s">
        <v>375</v>
      </c>
      <c r="F650" s="5">
        <v>46108.455775463</v>
      </c>
      <c r="G650" s="4" t="s">
        <v>2222</v>
      </c>
      <c r="H650" s="4" t="s">
        <v>13</v>
      </c>
    </row>
    <row r="651" spans="1:8">
      <c r="A651" s="3" t="s">
        <v>2223</v>
      </c>
      <c r="B651" s="4" t="s">
        <v>2224</v>
      </c>
      <c r="C651" s="5">
        <v>46108.622442129599</v>
      </c>
      <c r="D651" s="4" t="s">
        <v>2225</v>
      </c>
      <c r="E651" s="4" t="s">
        <v>375</v>
      </c>
      <c r="F651" s="5">
        <v>46108.455775463</v>
      </c>
      <c r="G651" s="4" t="s">
        <v>2222</v>
      </c>
      <c r="H651" s="4"/>
    </row>
    <row r="652" spans="1:8">
      <c r="A652" s="3" t="s">
        <v>2226</v>
      </c>
      <c r="B652" s="4" t="s">
        <v>2227</v>
      </c>
      <c r="C652" s="5">
        <v>46108.627812500003</v>
      </c>
      <c r="D652" s="4" t="s">
        <v>2228</v>
      </c>
      <c r="E652" s="4" t="s">
        <v>17</v>
      </c>
      <c r="F652" s="5">
        <v>46108.461145833302</v>
      </c>
      <c r="G652" s="4"/>
      <c r="H652" s="4" t="s">
        <v>13</v>
      </c>
    </row>
    <row r="653" spans="1:8">
      <c r="A653" s="3" t="s">
        <v>2229</v>
      </c>
      <c r="B653" s="4" t="s">
        <v>2230</v>
      </c>
      <c r="C653" s="5">
        <v>46108.631793981498</v>
      </c>
      <c r="D653" s="4" t="s">
        <v>2231</v>
      </c>
      <c r="E653" s="4" t="s">
        <v>25</v>
      </c>
      <c r="F653" s="5">
        <v>46108.465127314797</v>
      </c>
      <c r="G653" s="4" t="s">
        <v>2232</v>
      </c>
      <c r="H653" s="4" t="s">
        <v>13</v>
      </c>
    </row>
    <row r="654" spans="1:8">
      <c r="A654" s="3" t="s">
        <v>2233</v>
      </c>
      <c r="B654" s="4" t="s">
        <v>2234</v>
      </c>
      <c r="C654" s="5">
        <v>46108.632280092599</v>
      </c>
      <c r="D654" s="4" t="s">
        <v>2235</v>
      </c>
      <c r="E654" s="4" t="s">
        <v>25</v>
      </c>
      <c r="F654" s="5">
        <v>46108.465613425898</v>
      </c>
      <c r="G654" s="4" t="s">
        <v>2232</v>
      </c>
      <c r="H654" s="4" t="s">
        <v>13</v>
      </c>
    </row>
    <row r="655" spans="1:8">
      <c r="A655" s="3" t="s">
        <v>2236</v>
      </c>
      <c r="B655" s="4" t="s">
        <v>2237</v>
      </c>
      <c r="C655" s="5">
        <v>46108.646261574097</v>
      </c>
      <c r="D655" s="4" t="s">
        <v>2238</v>
      </c>
      <c r="E655" s="4" t="s">
        <v>70</v>
      </c>
      <c r="F655" s="5">
        <v>46108.479594907403</v>
      </c>
      <c r="G655" s="4" t="s">
        <v>1860</v>
      </c>
      <c r="H655" s="4" t="s">
        <v>13</v>
      </c>
    </row>
    <row r="656" spans="1:8">
      <c r="A656" s="3" t="s">
        <v>2239</v>
      </c>
      <c r="B656" s="4" t="s">
        <v>2240</v>
      </c>
      <c r="C656" s="5">
        <v>46108.651643518497</v>
      </c>
      <c r="D656" s="4" t="s">
        <v>2241</v>
      </c>
      <c r="E656" s="4" t="s">
        <v>17</v>
      </c>
      <c r="F656" s="5">
        <v>46108.484976851898</v>
      </c>
      <c r="G656" s="4" t="s">
        <v>2242</v>
      </c>
      <c r="H656" s="4" t="s">
        <v>13</v>
      </c>
    </row>
    <row r="657" spans="1:8">
      <c r="A657" s="3" t="s">
        <v>2243</v>
      </c>
      <c r="B657" s="4" t="s">
        <v>2244</v>
      </c>
      <c r="C657" s="5">
        <v>46108.654641203699</v>
      </c>
      <c r="D657" s="4" t="s">
        <v>2245</v>
      </c>
      <c r="E657" s="4" t="s">
        <v>70</v>
      </c>
      <c r="F657" s="5">
        <v>46108.487974536998</v>
      </c>
      <c r="G657" s="4" t="s">
        <v>2246</v>
      </c>
      <c r="H657" s="4" t="s">
        <v>13</v>
      </c>
    </row>
    <row r="658" spans="1:8">
      <c r="A658" s="3" t="s">
        <v>2247</v>
      </c>
      <c r="B658" s="4" t="s">
        <v>2248</v>
      </c>
      <c r="C658" s="5">
        <v>46108.668865740699</v>
      </c>
      <c r="D658" s="4" t="s">
        <v>2249</v>
      </c>
      <c r="E658" s="4" t="s">
        <v>70</v>
      </c>
      <c r="F658" s="5">
        <v>46108.502199074101</v>
      </c>
      <c r="G658" s="4"/>
      <c r="H658" s="4" t="s">
        <v>13</v>
      </c>
    </row>
    <row r="659" spans="1:8">
      <c r="A659" s="3" t="s">
        <v>2250</v>
      </c>
      <c r="B659" s="4" t="s">
        <v>2251</v>
      </c>
      <c r="C659" s="5">
        <v>46108.682222222204</v>
      </c>
      <c r="D659" s="4" t="s">
        <v>2252</v>
      </c>
      <c r="E659" s="4" t="s">
        <v>70</v>
      </c>
      <c r="F659" s="5">
        <v>46108.515555555598</v>
      </c>
      <c r="G659" s="4" t="s">
        <v>2253</v>
      </c>
      <c r="H659" s="4" t="s">
        <v>13</v>
      </c>
    </row>
    <row r="660" spans="1:8">
      <c r="A660" s="3" t="s">
        <v>2254</v>
      </c>
      <c r="B660" s="4" t="s">
        <v>2255</v>
      </c>
      <c r="C660" s="5">
        <v>46108.738923611098</v>
      </c>
      <c r="D660" s="4" t="s">
        <v>2256</v>
      </c>
      <c r="E660" s="4" t="s">
        <v>25</v>
      </c>
      <c r="F660" s="5">
        <v>46108.572256944397</v>
      </c>
      <c r="G660" s="4" t="s">
        <v>2257</v>
      </c>
      <c r="H660" s="4" t="s">
        <v>13</v>
      </c>
    </row>
    <row r="661" spans="1:8">
      <c r="A661" s="3" t="s">
        <v>2258</v>
      </c>
      <c r="B661" s="4" t="s">
        <v>2259</v>
      </c>
      <c r="C661" s="5">
        <v>46108.867627314801</v>
      </c>
      <c r="D661" s="4" t="s">
        <v>2260</v>
      </c>
      <c r="E661" s="4" t="s">
        <v>119</v>
      </c>
      <c r="F661" s="5">
        <v>46108.700960648202</v>
      </c>
      <c r="G661" s="4"/>
      <c r="H661" s="4" t="s">
        <v>13</v>
      </c>
    </row>
    <row r="662" spans="1:8">
      <c r="A662" s="3" t="s">
        <v>2261</v>
      </c>
      <c r="B662" s="4" t="s">
        <v>2262</v>
      </c>
      <c r="C662" s="5">
        <v>46108.878125000003</v>
      </c>
      <c r="D662" s="4" t="s">
        <v>2263</v>
      </c>
      <c r="E662" s="4" t="s">
        <v>97</v>
      </c>
      <c r="F662" s="5">
        <v>46108.711458333302</v>
      </c>
      <c r="G662" s="4" t="s">
        <v>2264</v>
      </c>
      <c r="H662" s="4" t="s">
        <v>13</v>
      </c>
    </row>
    <row r="663" spans="1:8">
      <c r="A663" s="3" t="s">
        <v>2265</v>
      </c>
      <c r="B663" s="4" t="s">
        <v>2266</v>
      </c>
      <c r="C663" s="5">
        <v>46108.8812847222</v>
      </c>
      <c r="D663" s="4" t="s">
        <v>2267</v>
      </c>
      <c r="E663" s="4" t="s">
        <v>119</v>
      </c>
      <c r="F663" s="5">
        <v>46108.714618055601</v>
      </c>
      <c r="G663" s="4"/>
      <c r="H663" s="4" t="s">
        <v>13</v>
      </c>
    </row>
    <row r="664" spans="1:8">
      <c r="A664" s="3" t="s">
        <v>2268</v>
      </c>
      <c r="B664" s="4" t="s">
        <v>2269</v>
      </c>
      <c r="C664" s="5">
        <v>46108.975474537001</v>
      </c>
      <c r="D664" s="4" t="s">
        <v>2270</v>
      </c>
      <c r="E664" s="4" t="s">
        <v>119</v>
      </c>
      <c r="F664" s="5">
        <v>46108.808807870402</v>
      </c>
      <c r="G664" s="4"/>
      <c r="H664" s="4" t="s">
        <v>13</v>
      </c>
    </row>
    <row r="665" spans="1:8">
      <c r="A665" s="3" t="s">
        <v>2271</v>
      </c>
      <c r="B665" s="4" t="s">
        <v>2272</v>
      </c>
      <c r="C665" s="5">
        <v>46108.9944328704</v>
      </c>
      <c r="D665" s="4" t="s">
        <v>2273</v>
      </c>
      <c r="E665" s="4" t="s">
        <v>119</v>
      </c>
      <c r="F665" s="5">
        <v>46108.8277662037</v>
      </c>
      <c r="G665" s="4"/>
      <c r="H665" s="4" t="s">
        <v>13</v>
      </c>
    </row>
    <row r="666" spans="1:8">
      <c r="A666" s="3" t="s">
        <v>2274</v>
      </c>
      <c r="B666" s="4" t="s">
        <v>2275</v>
      </c>
      <c r="C666" s="5">
        <v>46109.001342592601</v>
      </c>
      <c r="D666" s="4" t="s">
        <v>2276</v>
      </c>
      <c r="E666" s="4" t="s">
        <v>119</v>
      </c>
      <c r="F666" s="5">
        <v>46108.8346759259</v>
      </c>
      <c r="G666" s="4"/>
      <c r="H666" s="4" t="s">
        <v>13</v>
      </c>
    </row>
    <row r="667" spans="1:8">
      <c r="A667" s="3" t="s">
        <v>2277</v>
      </c>
      <c r="B667" s="4" t="s">
        <v>2278</v>
      </c>
      <c r="C667" s="5">
        <v>46109.020520833299</v>
      </c>
      <c r="D667" s="4" t="s">
        <v>2279</v>
      </c>
      <c r="E667" s="4" t="s">
        <v>119</v>
      </c>
      <c r="F667" s="5">
        <v>46108.8538541667</v>
      </c>
      <c r="G667" s="4" t="s">
        <v>2280</v>
      </c>
      <c r="H667" s="4" t="s">
        <v>13</v>
      </c>
    </row>
    <row r="668" spans="1:8">
      <c r="A668" s="3" t="s">
        <v>2281</v>
      </c>
      <c r="B668" s="4" t="s">
        <v>2282</v>
      </c>
      <c r="C668" s="5">
        <v>46109.028518518498</v>
      </c>
      <c r="D668" s="4" t="s">
        <v>2283</v>
      </c>
      <c r="E668" s="4" t="s">
        <v>119</v>
      </c>
      <c r="F668" s="5">
        <v>46108.861851851798</v>
      </c>
      <c r="G668" s="4" t="s">
        <v>2284</v>
      </c>
      <c r="H668" s="4" t="s">
        <v>13</v>
      </c>
    </row>
    <row r="669" spans="1:8">
      <c r="A669" s="3" t="s">
        <v>2285</v>
      </c>
      <c r="B669" s="4" t="s">
        <v>2286</v>
      </c>
      <c r="C669" s="5">
        <v>46109.043252314797</v>
      </c>
      <c r="D669" s="4" t="s">
        <v>2287</v>
      </c>
      <c r="E669" s="4" t="s">
        <v>17</v>
      </c>
      <c r="F669" s="5">
        <v>46108.876585648097</v>
      </c>
      <c r="G669" s="4"/>
      <c r="H669" s="4" t="s">
        <v>13</v>
      </c>
    </row>
    <row r="670" spans="1:8">
      <c r="A670" s="3" t="s">
        <v>2288</v>
      </c>
      <c r="B670" s="4" t="s">
        <v>2289</v>
      </c>
      <c r="C670" s="5">
        <v>46109.681435185201</v>
      </c>
      <c r="D670" s="4" t="s">
        <v>2290</v>
      </c>
      <c r="E670" s="4" t="s">
        <v>11</v>
      </c>
      <c r="F670" s="5">
        <v>46109.5147685185</v>
      </c>
      <c r="G670" s="4" t="s">
        <v>2291</v>
      </c>
      <c r="H670" s="4" t="s">
        <v>13</v>
      </c>
    </row>
    <row r="671" spans="1:8">
      <c r="A671" s="3" t="s">
        <v>2292</v>
      </c>
      <c r="B671" s="4" t="s">
        <v>2293</v>
      </c>
      <c r="C671" s="5">
        <v>46109.684664351902</v>
      </c>
      <c r="D671" s="4" t="s">
        <v>2294</v>
      </c>
      <c r="E671" s="4" t="s">
        <v>11</v>
      </c>
      <c r="F671" s="5">
        <v>46109.517997685201</v>
      </c>
      <c r="G671" s="4" t="s">
        <v>2295</v>
      </c>
      <c r="H671" s="4" t="s">
        <v>13</v>
      </c>
    </row>
    <row r="672" spans="1:8">
      <c r="A672" s="3" t="s">
        <v>2296</v>
      </c>
      <c r="B672" s="4" t="s">
        <v>2297</v>
      </c>
      <c r="C672" s="5">
        <v>46109.687534722201</v>
      </c>
      <c r="D672" s="4" t="s">
        <v>2298</v>
      </c>
      <c r="E672" s="4" t="s">
        <v>11</v>
      </c>
      <c r="F672" s="5">
        <v>46109.520868055602</v>
      </c>
      <c r="G672" s="4" t="s">
        <v>2299</v>
      </c>
      <c r="H672" s="4" t="s">
        <v>13</v>
      </c>
    </row>
    <row r="673" spans="1:8">
      <c r="A673" s="3" t="s">
        <v>2300</v>
      </c>
      <c r="B673" s="4" t="s">
        <v>2301</v>
      </c>
      <c r="C673" s="5">
        <v>46109.690046296302</v>
      </c>
      <c r="D673" s="4" t="s">
        <v>2302</v>
      </c>
      <c r="E673" s="4" t="s">
        <v>11</v>
      </c>
      <c r="F673" s="5">
        <v>46109.523379629602</v>
      </c>
      <c r="G673" s="4" t="s">
        <v>2303</v>
      </c>
      <c r="H673" s="4" t="s">
        <v>13</v>
      </c>
    </row>
    <row r="674" spans="1:8">
      <c r="A674" s="3" t="s">
        <v>2304</v>
      </c>
      <c r="B674" s="4" t="s">
        <v>2305</v>
      </c>
      <c r="C674" s="5">
        <v>46109.692152777803</v>
      </c>
      <c r="D674" s="4" t="s">
        <v>2306</v>
      </c>
      <c r="E674" s="4" t="s">
        <v>11</v>
      </c>
      <c r="F674" s="5">
        <v>46109.525486111103</v>
      </c>
      <c r="G674" s="4" t="s">
        <v>2307</v>
      </c>
      <c r="H674" s="4" t="s">
        <v>13</v>
      </c>
    </row>
    <row r="675" spans="1:8">
      <c r="A675" s="3" t="s">
        <v>2308</v>
      </c>
      <c r="B675" s="4" t="s">
        <v>2309</v>
      </c>
      <c r="C675" s="5">
        <v>46109.696006944403</v>
      </c>
      <c r="D675" s="4" t="s">
        <v>2310</v>
      </c>
      <c r="E675" s="4" t="s">
        <v>11</v>
      </c>
      <c r="F675" s="5">
        <v>46109.529340277797</v>
      </c>
      <c r="G675" s="4" t="s">
        <v>2311</v>
      </c>
      <c r="H675" s="4" t="s">
        <v>13</v>
      </c>
    </row>
    <row r="676" spans="1:8">
      <c r="A676" s="3" t="s">
        <v>2312</v>
      </c>
      <c r="B676" s="4" t="s">
        <v>2313</v>
      </c>
      <c r="C676" s="5">
        <v>46109.698298611103</v>
      </c>
      <c r="D676" s="4" t="s">
        <v>2314</v>
      </c>
      <c r="E676" s="4" t="s">
        <v>11</v>
      </c>
      <c r="F676" s="5">
        <v>46109.531631944403</v>
      </c>
      <c r="G676" s="4" t="s">
        <v>2315</v>
      </c>
      <c r="H676" s="4" t="s">
        <v>13</v>
      </c>
    </row>
    <row r="677" spans="1:8">
      <c r="A677" s="3" t="s">
        <v>2316</v>
      </c>
      <c r="B677" s="4" t="s">
        <v>2317</v>
      </c>
      <c r="C677" s="5">
        <v>46109.700902777797</v>
      </c>
      <c r="D677" s="4" t="s">
        <v>2318</v>
      </c>
      <c r="E677" s="4" t="s">
        <v>11</v>
      </c>
      <c r="F677" s="5">
        <v>46109.534236111103</v>
      </c>
      <c r="G677" s="4" t="s">
        <v>151</v>
      </c>
      <c r="H677" s="4" t="s">
        <v>13</v>
      </c>
    </row>
    <row r="678" spans="1:8">
      <c r="A678" s="3" t="s">
        <v>2319</v>
      </c>
      <c r="B678" s="4" t="s">
        <v>2320</v>
      </c>
      <c r="C678" s="5">
        <v>46109.702893518501</v>
      </c>
      <c r="D678" s="4" t="s">
        <v>2321</v>
      </c>
      <c r="E678" s="4" t="s">
        <v>11</v>
      </c>
      <c r="F678" s="5">
        <v>46109.536226851902</v>
      </c>
      <c r="G678" s="4" t="s">
        <v>2322</v>
      </c>
      <c r="H678" s="4" t="s">
        <v>13</v>
      </c>
    </row>
    <row r="679" spans="1:8">
      <c r="A679" s="3" t="s">
        <v>2323</v>
      </c>
      <c r="B679" s="4" t="s">
        <v>2324</v>
      </c>
      <c r="C679" s="5">
        <v>46109.705081018503</v>
      </c>
      <c r="D679" s="4" t="s">
        <v>2325</v>
      </c>
      <c r="E679" s="4" t="s">
        <v>11</v>
      </c>
      <c r="F679" s="5">
        <v>46109.538414351897</v>
      </c>
      <c r="G679" s="4" t="s">
        <v>2326</v>
      </c>
      <c r="H679" s="4" t="s">
        <v>13</v>
      </c>
    </row>
    <row r="680" spans="1:8">
      <c r="A680" s="3" t="s">
        <v>2327</v>
      </c>
      <c r="B680" s="4" t="s">
        <v>2328</v>
      </c>
      <c r="C680" s="5">
        <v>46109.848564814798</v>
      </c>
      <c r="D680" s="4" t="s">
        <v>2329</v>
      </c>
      <c r="E680" s="4" t="s">
        <v>11</v>
      </c>
      <c r="F680" s="5">
        <v>46109.681898148097</v>
      </c>
      <c r="G680" s="4"/>
      <c r="H680" s="4" t="s">
        <v>13</v>
      </c>
    </row>
    <row r="681" spans="1:8">
      <c r="A681" s="3" t="s">
        <v>2330</v>
      </c>
      <c r="B681" s="4" t="s">
        <v>2331</v>
      </c>
      <c r="C681" s="5">
        <v>46109.8517013889</v>
      </c>
      <c r="D681" s="4" t="s">
        <v>2332</v>
      </c>
      <c r="E681" s="4" t="s">
        <v>11</v>
      </c>
      <c r="F681" s="5">
        <v>46109.685034722199</v>
      </c>
      <c r="G681" s="4" t="s">
        <v>2333</v>
      </c>
      <c r="H681" s="4" t="s">
        <v>13</v>
      </c>
    </row>
    <row r="682" spans="1:8">
      <c r="A682" s="3" t="s">
        <v>2334</v>
      </c>
      <c r="B682" s="4" t="s">
        <v>2335</v>
      </c>
      <c r="C682" s="5">
        <v>46109.854803240698</v>
      </c>
      <c r="D682" s="4" t="s">
        <v>2336</v>
      </c>
      <c r="E682" s="4" t="s">
        <v>11</v>
      </c>
      <c r="F682" s="5">
        <v>46109.688136574099</v>
      </c>
      <c r="G682" s="4" t="s">
        <v>2337</v>
      </c>
      <c r="H682" s="4" t="s">
        <v>13</v>
      </c>
    </row>
    <row r="683" spans="1:8">
      <c r="A683" s="3" t="s">
        <v>2338</v>
      </c>
      <c r="B683" s="4" t="s">
        <v>2339</v>
      </c>
      <c r="C683" s="5">
        <v>46109.862002314803</v>
      </c>
      <c r="D683" s="4" t="s">
        <v>2340</v>
      </c>
      <c r="E683" s="4" t="s">
        <v>11</v>
      </c>
      <c r="F683" s="5">
        <v>46109.695335648103</v>
      </c>
      <c r="G683" s="4" t="s">
        <v>2341</v>
      </c>
      <c r="H683" s="4" t="s">
        <v>13</v>
      </c>
    </row>
    <row r="684" spans="1:8">
      <c r="A684" s="3" t="s">
        <v>2342</v>
      </c>
      <c r="B684" s="4" t="s">
        <v>2343</v>
      </c>
      <c r="C684" s="5">
        <v>46109.864004629599</v>
      </c>
      <c r="D684" s="4" t="s">
        <v>2344</v>
      </c>
      <c r="E684" s="4" t="s">
        <v>11</v>
      </c>
      <c r="F684" s="5">
        <v>46109.697337963</v>
      </c>
      <c r="G684" s="4" t="s">
        <v>2345</v>
      </c>
      <c r="H684" s="4" t="s">
        <v>13</v>
      </c>
    </row>
    <row r="685" spans="1:8">
      <c r="A685" s="3" t="s">
        <v>2346</v>
      </c>
      <c r="B685" s="4" t="s">
        <v>2347</v>
      </c>
      <c r="C685" s="5">
        <v>46109.865914351903</v>
      </c>
      <c r="D685" s="4" t="s">
        <v>2348</v>
      </c>
      <c r="E685" s="4" t="s">
        <v>11</v>
      </c>
      <c r="F685" s="5">
        <v>46109.699247685203</v>
      </c>
      <c r="G685" s="4"/>
      <c r="H685" s="4" t="s">
        <v>13</v>
      </c>
    </row>
    <row r="686" spans="1:8">
      <c r="A686" s="3" t="s">
        <v>2349</v>
      </c>
      <c r="B686" s="4" t="s">
        <v>2350</v>
      </c>
      <c r="C686" s="5">
        <v>46109.8679050926</v>
      </c>
      <c r="D686" s="4" t="s">
        <v>2351</v>
      </c>
      <c r="E686" s="4" t="s">
        <v>11</v>
      </c>
      <c r="F686" s="5">
        <v>46109.7012384259</v>
      </c>
      <c r="G686" s="4"/>
      <c r="H686" s="4" t="s">
        <v>13</v>
      </c>
    </row>
    <row r="687" spans="1:8">
      <c r="A687" s="3" t="s">
        <v>2352</v>
      </c>
      <c r="B687" s="4" t="s">
        <v>2353</v>
      </c>
      <c r="C687" s="5">
        <v>46109.869768518503</v>
      </c>
      <c r="D687" s="4" t="s">
        <v>2354</v>
      </c>
      <c r="E687" s="4" t="s">
        <v>11</v>
      </c>
      <c r="F687" s="5">
        <v>46109.703101851897</v>
      </c>
      <c r="G687" s="4"/>
      <c r="H687" s="4" t="s">
        <v>13</v>
      </c>
    </row>
    <row r="688" spans="1:8">
      <c r="A688" s="3" t="s">
        <v>2355</v>
      </c>
      <c r="B688" s="4" t="s">
        <v>2356</v>
      </c>
      <c r="C688" s="5">
        <v>46109.872083333299</v>
      </c>
      <c r="D688" s="4" t="s">
        <v>2357</v>
      </c>
      <c r="E688" s="4" t="s">
        <v>11</v>
      </c>
      <c r="F688" s="5">
        <v>46109.7054166667</v>
      </c>
      <c r="G688" s="4" t="s">
        <v>2358</v>
      </c>
      <c r="H688" s="4" t="s">
        <v>13</v>
      </c>
    </row>
    <row r="689" spans="1:8">
      <c r="A689" s="3" t="s">
        <v>2359</v>
      </c>
      <c r="B689" s="4" t="s">
        <v>2360</v>
      </c>
      <c r="C689" s="5">
        <v>46109.875104166698</v>
      </c>
      <c r="D689" s="4" t="s">
        <v>2361</v>
      </c>
      <c r="E689" s="4" t="s">
        <v>11</v>
      </c>
      <c r="F689" s="5">
        <v>46109.708437499998</v>
      </c>
      <c r="G689" s="4"/>
      <c r="H689" s="4" t="s">
        <v>13</v>
      </c>
    </row>
    <row r="690" spans="1:8">
      <c r="A690" s="3" t="s">
        <v>2362</v>
      </c>
      <c r="B690" s="4" t="s">
        <v>2363</v>
      </c>
      <c r="C690" s="5">
        <v>46109.876817129603</v>
      </c>
      <c r="D690" s="4" t="s">
        <v>2364</v>
      </c>
      <c r="E690" s="4" t="s">
        <v>74</v>
      </c>
      <c r="F690" s="5">
        <v>46109.710150462997</v>
      </c>
      <c r="G690" s="4"/>
      <c r="H690" s="4" t="s">
        <v>13</v>
      </c>
    </row>
    <row r="691" spans="1:8">
      <c r="A691" s="3" t="s">
        <v>2365</v>
      </c>
      <c r="B691" s="4" t="s">
        <v>2366</v>
      </c>
      <c r="C691" s="5">
        <v>46109.878263888902</v>
      </c>
      <c r="D691" s="4" t="s">
        <v>2367</v>
      </c>
      <c r="E691" s="4" t="s">
        <v>11</v>
      </c>
      <c r="F691" s="5">
        <v>46109.711597222202</v>
      </c>
      <c r="G691" s="4"/>
      <c r="H691" s="4" t="s">
        <v>13</v>
      </c>
    </row>
    <row r="692" spans="1:8">
      <c r="A692" s="3" t="s">
        <v>2368</v>
      </c>
      <c r="B692" s="4" t="s">
        <v>2369</v>
      </c>
      <c r="C692" s="5">
        <v>46109.880775463003</v>
      </c>
      <c r="D692" s="4" t="s">
        <v>2370</v>
      </c>
      <c r="E692" s="4" t="s">
        <v>11</v>
      </c>
      <c r="F692" s="5">
        <v>46109.714108796303</v>
      </c>
      <c r="G692" s="4" t="s">
        <v>2371</v>
      </c>
      <c r="H692" s="4" t="s">
        <v>13</v>
      </c>
    </row>
    <row r="693" spans="1:8">
      <c r="A693" s="3" t="s">
        <v>2372</v>
      </c>
      <c r="B693" s="4" t="s">
        <v>2373</v>
      </c>
      <c r="C693" s="5">
        <v>46109.883043981499</v>
      </c>
      <c r="D693" s="4" t="s">
        <v>2374</v>
      </c>
      <c r="E693" s="4" t="s">
        <v>11</v>
      </c>
      <c r="F693" s="5">
        <v>46109.716377314799</v>
      </c>
      <c r="G693" s="4" t="s">
        <v>2375</v>
      </c>
      <c r="H693" s="4" t="s">
        <v>13</v>
      </c>
    </row>
    <row r="694" spans="1:8">
      <c r="A694" s="3" t="s">
        <v>2376</v>
      </c>
      <c r="B694" s="4" t="s">
        <v>2377</v>
      </c>
      <c r="C694" s="5">
        <v>46109.885219907403</v>
      </c>
      <c r="D694" s="4" t="s">
        <v>2378</v>
      </c>
      <c r="E694" s="4" t="s">
        <v>11</v>
      </c>
      <c r="F694" s="5">
        <v>46109.718553240702</v>
      </c>
      <c r="G694" s="4" t="s">
        <v>2379</v>
      </c>
      <c r="H694" s="4" t="s">
        <v>13</v>
      </c>
    </row>
    <row r="695" spans="1:8">
      <c r="A695" s="3" t="s">
        <v>2380</v>
      </c>
      <c r="B695" s="4" t="s">
        <v>2381</v>
      </c>
      <c r="C695" s="5">
        <v>46109.8883333333</v>
      </c>
      <c r="D695" s="4" t="s">
        <v>2382</v>
      </c>
      <c r="E695" s="4" t="s">
        <v>11</v>
      </c>
      <c r="F695" s="5">
        <v>46109.721666666701</v>
      </c>
      <c r="G695" s="4"/>
      <c r="H695" s="4" t="s">
        <v>13</v>
      </c>
    </row>
    <row r="696" spans="1:8">
      <c r="A696" s="3" t="s">
        <v>2383</v>
      </c>
      <c r="B696" s="4" t="s">
        <v>2384</v>
      </c>
      <c r="C696" s="5">
        <v>46109.890370370398</v>
      </c>
      <c r="D696" s="4" t="s">
        <v>2385</v>
      </c>
      <c r="E696" s="4" t="s">
        <v>11</v>
      </c>
      <c r="F696" s="5">
        <v>46109.723703703698</v>
      </c>
      <c r="G696" s="4"/>
      <c r="H696" s="4" t="s">
        <v>13</v>
      </c>
    </row>
    <row r="697" spans="1:8">
      <c r="A697" s="3" t="s">
        <v>2386</v>
      </c>
      <c r="B697" s="4" t="s">
        <v>2387</v>
      </c>
      <c r="C697" s="5">
        <v>46109.892858796302</v>
      </c>
      <c r="D697" s="4" t="s">
        <v>2388</v>
      </c>
      <c r="E697" s="4" t="s">
        <v>11</v>
      </c>
      <c r="F697" s="5">
        <v>46109.726192129601</v>
      </c>
      <c r="G697" s="4" t="s">
        <v>2389</v>
      </c>
      <c r="H697" s="4" t="s">
        <v>13</v>
      </c>
    </row>
    <row r="698" spans="1:8">
      <c r="A698" s="3" t="s">
        <v>2390</v>
      </c>
      <c r="B698" s="4" t="s">
        <v>2391</v>
      </c>
      <c r="C698" s="5">
        <v>46109.895624999997</v>
      </c>
      <c r="D698" s="4" t="s">
        <v>2392</v>
      </c>
      <c r="E698" s="4" t="s">
        <v>11</v>
      </c>
      <c r="F698" s="5">
        <v>46109.728958333297</v>
      </c>
      <c r="G698" s="4" t="s">
        <v>2393</v>
      </c>
      <c r="H698" s="4" t="s">
        <v>13</v>
      </c>
    </row>
    <row r="699" spans="1:8">
      <c r="A699" s="3" t="s">
        <v>2394</v>
      </c>
      <c r="B699" s="4" t="s">
        <v>2395</v>
      </c>
      <c r="C699" s="5">
        <v>46109.8980324074</v>
      </c>
      <c r="D699" s="4" t="s">
        <v>2396</v>
      </c>
      <c r="E699" s="4" t="s">
        <v>11</v>
      </c>
      <c r="F699" s="5">
        <v>46109.731365740699</v>
      </c>
      <c r="G699" s="4"/>
      <c r="H699" s="4" t="s">
        <v>13</v>
      </c>
    </row>
    <row r="700" spans="1:8">
      <c r="A700" s="3" t="s">
        <v>2397</v>
      </c>
      <c r="B700" s="4" t="s">
        <v>2398</v>
      </c>
      <c r="C700" s="5">
        <v>46110.931747685201</v>
      </c>
      <c r="D700" s="4" t="s">
        <v>2399</v>
      </c>
      <c r="E700" s="4" t="s">
        <v>74</v>
      </c>
      <c r="F700" s="5">
        <v>46110.7650810185</v>
      </c>
      <c r="G700" s="4"/>
      <c r="H700" s="4" t="s">
        <v>13</v>
      </c>
    </row>
    <row r="701" spans="1:8">
      <c r="A701" s="3" t="s">
        <v>2400</v>
      </c>
      <c r="B701" s="4" t="s">
        <v>2401</v>
      </c>
      <c r="C701" s="5">
        <v>46111.675393518497</v>
      </c>
      <c r="D701" s="4" t="s">
        <v>2402</v>
      </c>
      <c r="E701" s="4" t="s">
        <v>17</v>
      </c>
      <c r="F701" s="5">
        <v>46111.508726851898</v>
      </c>
      <c r="G701" s="4" t="s">
        <v>2403</v>
      </c>
      <c r="H701" s="4" t="s">
        <v>13</v>
      </c>
    </row>
    <row r="702" spans="1:8">
      <c r="A702" s="3" t="s">
        <v>2404</v>
      </c>
      <c r="B702" s="4" t="s">
        <v>2405</v>
      </c>
      <c r="C702" s="5">
        <v>46111.676701388897</v>
      </c>
      <c r="D702" s="4" t="s">
        <v>2406</v>
      </c>
      <c r="E702" s="4" t="s">
        <v>17</v>
      </c>
      <c r="F702" s="5">
        <v>46111.510034722203</v>
      </c>
      <c r="G702" s="4"/>
      <c r="H702" s="4" t="s">
        <v>13</v>
      </c>
    </row>
    <row r="703" spans="1:8">
      <c r="A703" s="3" t="s">
        <v>2407</v>
      </c>
      <c r="B703" s="4" t="s">
        <v>2408</v>
      </c>
      <c r="C703" s="5">
        <v>46111.678483796299</v>
      </c>
      <c r="D703" s="4" t="s">
        <v>2409</v>
      </c>
      <c r="E703" s="4" t="s">
        <v>17</v>
      </c>
      <c r="F703" s="5">
        <v>46111.511817129598</v>
      </c>
      <c r="G703" s="4" t="s">
        <v>2410</v>
      </c>
      <c r="H703" s="4" t="s">
        <v>13</v>
      </c>
    </row>
    <row r="704" spans="1:8">
      <c r="A704" s="3" t="s">
        <v>2411</v>
      </c>
      <c r="B704" s="4" t="s">
        <v>2412</v>
      </c>
      <c r="C704" s="5">
        <v>46111.678483796299</v>
      </c>
      <c r="D704" s="4" t="s">
        <v>2413</v>
      </c>
      <c r="E704" s="4" t="s">
        <v>17</v>
      </c>
      <c r="F704" s="5">
        <v>46111.511817129598</v>
      </c>
      <c r="G704" s="4" t="s">
        <v>2410</v>
      </c>
      <c r="H704" s="4"/>
    </row>
    <row r="705" spans="1:8">
      <c r="A705" s="3" t="s">
        <v>2414</v>
      </c>
      <c r="B705" s="4" t="s">
        <v>2415</v>
      </c>
      <c r="C705" s="5">
        <v>46111.679699074099</v>
      </c>
      <c r="D705" s="4" t="s">
        <v>2416</v>
      </c>
      <c r="E705" s="4" t="s">
        <v>17</v>
      </c>
      <c r="F705" s="5">
        <v>46111.513032407398</v>
      </c>
      <c r="G705" s="4"/>
      <c r="H705" s="4" t="s">
        <v>13</v>
      </c>
    </row>
    <row r="706" spans="1:8">
      <c r="A706" s="3" t="s">
        <v>2417</v>
      </c>
      <c r="B706" s="4" t="s">
        <v>2418</v>
      </c>
      <c r="C706" s="5">
        <v>46111.681875000002</v>
      </c>
      <c r="D706" s="4" t="s">
        <v>2419</v>
      </c>
      <c r="E706" s="4" t="s">
        <v>17</v>
      </c>
      <c r="F706" s="5">
        <v>46111.515208333301</v>
      </c>
      <c r="G706" s="4"/>
      <c r="H706" s="4" t="s">
        <v>13</v>
      </c>
    </row>
    <row r="707" spans="1:8">
      <c r="A707" s="3" t="s">
        <v>2420</v>
      </c>
      <c r="B707" s="4" t="s">
        <v>2421</v>
      </c>
      <c r="C707" s="5">
        <v>46111.683090277802</v>
      </c>
      <c r="D707" s="4" t="s">
        <v>2422</v>
      </c>
      <c r="E707" s="4" t="s">
        <v>17</v>
      </c>
      <c r="F707" s="5">
        <v>46111.516423611101</v>
      </c>
      <c r="G707" s="4"/>
      <c r="H707" s="4" t="s">
        <v>13</v>
      </c>
    </row>
    <row r="708" spans="1:8">
      <c r="A708" s="3" t="s">
        <v>2423</v>
      </c>
      <c r="B708" s="4" t="s">
        <v>2424</v>
      </c>
      <c r="C708" s="5">
        <v>46111.692199074103</v>
      </c>
      <c r="D708" s="4" t="s">
        <v>2425</v>
      </c>
      <c r="E708" s="4" t="s">
        <v>74</v>
      </c>
      <c r="F708" s="5">
        <v>46111.525532407402</v>
      </c>
      <c r="G708" s="4"/>
      <c r="H708" s="4" t="s">
        <v>13</v>
      </c>
    </row>
    <row r="709" spans="1:8">
      <c r="A709" s="3" t="s">
        <v>2426</v>
      </c>
      <c r="B709" s="4" t="s">
        <v>2427</v>
      </c>
      <c r="C709" s="5">
        <v>46111.6937847222</v>
      </c>
      <c r="D709" s="4" t="s">
        <v>2428</v>
      </c>
      <c r="E709" s="4" t="s">
        <v>17</v>
      </c>
      <c r="F709" s="5">
        <v>46111.527118055601</v>
      </c>
      <c r="G709" s="4" t="s">
        <v>2429</v>
      </c>
      <c r="H709" s="4" t="s">
        <v>13</v>
      </c>
    </row>
    <row r="710" spans="1:8">
      <c r="A710" s="3" t="s">
        <v>2430</v>
      </c>
      <c r="B710" s="4" t="s">
        <v>2431</v>
      </c>
      <c r="C710" s="5">
        <v>46111.695092592599</v>
      </c>
      <c r="D710" s="4" t="s">
        <v>2432</v>
      </c>
      <c r="E710" s="4" t="s">
        <v>17</v>
      </c>
      <c r="F710" s="5">
        <v>46111.528425925899</v>
      </c>
      <c r="G710" s="4" t="s">
        <v>1534</v>
      </c>
      <c r="H710" s="4" t="s">
        <v>13</v>
      </c>
    </row>
    <row r="711" spans="1:8">
      <c r="A711" s="3" t="s">
        <v>2433</v>
      </c>
      <c r="B711" s="4" t="s">
        <v>2434</v>
      </c>
      <c r="C711" s="5">
        <v>46111.6972453704</v>
      </c>
      <c r="D711" s="4" t="s">
        <v>2435</v>
      </c>
      <c r="E711" s="4" t="s">
        <v>17</v>
      </c>
      <c r="F711" s="5">
        <v>46111.5305787037</v>
      </c>
      <c r="G711" s="4"/>
      <c r="H711" s="4" t="s">
        <v>13</v>
      </c>
    </row>
    <row r="712" spans="1:8">
      <c r="A712" s="3" t="s">
        <v>2436</v>
      </c>
      <c r="B712" s="4" t="s">
        <v>2437</v>
      </c>
      <c r="C712" s="5">
        <v>46111.7340625</v>
      </c>
      <c r="D712" s="4" t="s">
        <v>2438</v>
      </c>
      <c r="E712" s="4" t="s">
        <v>17</v>
      </c>
      <c r="F712" s="5">
        <v>46111.567395833299</v>
      </c>
      <c r="G712" s="4"/>
      <c r="H712" s="4" t="s">
        <v>13</v>
      </c>
    </row>
    <row r="713" spans="1:8">
      <c r="A713" s="3" t="s">
        <v>2439</v>
      </c>
      <c r="B713" s="4" t="s">
        <v>2440</v>
      </c>
      <c r="C713" s="5">
        <v>46111.735428240703</v>
      </c>
      <c r="D713" s="4" t="s">
        <v>2441</v>
      </c>
      <c r="E713" s="4" t="s">
        <v>17</v>
      </c>
      <c r="F713" s="5">
        <v>46111.568761574097</v>
      </c>
      <c r="G713" s="4" t="s">
        <v>2442</v>
      </c>
      <c r="H713" s="4" t="s">
        <v>13</v>
      </c>
    </row>
    <row r="714" spans="1:8">
      <c r="A714" s="3" t="s">
        <v>2443</v>
      </c>
      <c r="B714" s="4" t="s">
        <v>2444</v>
      </c>
      <c r="C714" s="5">
        <v>46111.743587962999</v>
      </c>
      <c r="D714" s="4" t="s">
        <v>2445</v>
      </c>
      <c r="E714" s="4" t="s">
        <v>17</v>
      </c>
      <c r="F714" s="5">
        <v>46111.576921296299</v>
      </c>
      <c r="G714" s="4" t="s">
        <v>782</v>
      </c>
      <c r="H714" s="4" t="s">
        <v>13</v>
      </c>
    </row>
    <row r="715" spans="1:8">
      <c r="A715" s="3" t="s">
        <v>2446</v>
      </c>
      <c r="B715" s="4" t="s">
        <v>2447</v>
      </c>
      <c r="C715" s="5">
        <v>46111.744780092602</v>
      </c>
      <c r="D715" s="4" t="s">
        <v>2448</v>
      </c>
      <c r="E715" s="4" t="s">
        <v>17</v>
      </c>
      <c r="F715" s="5">
        <v>46111.578113425901</v>
      </c>
      <c r="G715" s="4"/>
      <c r="H715" s="4" t="s">
        <v>13</v>
      </c>
    </row>
    <row r="716" spans="1:8">
      <c r="A716" s="3" t="s">
        <v>2449</v>
      </c>
      <c r="B716" s="4" t="s">
        <v>2450</v>
      </c>
      <c r="C716" s="5">
        <v>46111.746863425898</v>
      </c>
      <c r="D716" s="4" t="s">
        <v>2451</v>
      </c>
      <c r="E716" s="4" t="s">
        <v>17</v>
      </c>
      <c r="F716" s="5">
        <v>46111.5801967593</v>
      </c>
      <c r="G716" s="4"/>
      <c r="H716" s="4" t="s">
        <v>13</v>
      </c>
    </row>
    <row r="717" spans="1:8">
      <c r="A717" s="3" t="s">
        <v>2452</v>
      </c>
      <c r="B717" s="4" t="s">
        <v>2453</v>
      </c>
      <c r="C717" s="5">
        <v>46111.7488310185</v>
      </c>
      <c r="D717" s="4" t="s">
        <v>2454</v>
      </c>
      <c r="E717" s="4" t="s">
        <v>17</v>
      </c>
      <c r="F717" s="5">
        <v>46111.582164351901</v>
      </c>
      <c r="G717" s="4" t="s">
        <v>2455</v>
      </c>
      <c r="H717" s="4" t="s">
        <v>13</v>
      </c>
    </row>
    <row r="718" spans="1:8">
      <c r="A718" s="3" t="s">
        <v>2456</v>
      </c>
      <c r="B718" s="4" t="s">
        <v>2457</v>
      </c>
      <c r="C718" s="5">
        <v>46111.750509259298</v>
      </c>
      <c r="D718" s="4" t="s">
        <v>2458</v>
      </c>
      <c r="E718" s="4" t="s">
        <v>17</v>
      </c>
      <c r="F718" s="5">
        <v>46111.583842592598</v>
      </c>
      <c r="G718" s="4" t="s">
        <v>2459</v>
      </c>
      <c r="H718" s="4" t="s">
        <v>13</v>
      </c>
    </row>
    <row r="719" spans="1:8">
      <c r="A719" s="3" t="s">
        <v>2460</v>
      </c>
      <c r="B719" s="4" t="s">
        <v>2461</v>
      </c>
      <c r="C719" s="5">
        <v>46111.752175925903</v>
      </c>
      <c r="D719" s="4" t="s">
        <v>2462</v>
      </c>
      <c r="E719" s="4" t="s">
        <v>17</v>
      </c>
      <c r="F719" s="5">
        <v>46111.585509259297</v>
      </c>
      <c r="G719" s="4"/>
      <c r="H719" s="4" t="s">
        <v>13</v>
      </c>
    </row>
    <row r="720" spans="1:8">
      <c r="A720" s="3" t="s">
        <v>2463</v>
      </c>
      <c r="B720" s="4" t="s">
        <v>2464</v>
      </c>
      <c r="C720" s="5">
        <v>46111.7586226852</v>
      </c>
      <c r="D720" s="4" t="s">
        <v>2465</v>
      </c>
      <c r="E720" s="4" t="s">
        <v>70</v>
      </c>
      <c r="F720" s="5">
        <v>46111.591956018499</v>
      </c>
      <c r="G720" s="4"/>
      <c r="H720" s="4" t="s">
        <v>13</v>
      </c>
    </row>
    <row r="721" spans="1:8">
      <c r="A721" s="3" t="s">
        <v>2466</v>
      </c>
      <c r="B721" s="4" t="s">
        <v>2467</v>
      </c>
      <c r="C721" s="5">
        <v>46111.825763888897</v>
      </c>
      <c r="D721" s="4" t="s">
        <v>2468</v>
      </c>
      <c r="E721" s="4" t="s">
        <v>59</v>
      </c>
      <c r="F721" s="5">
        <v>46111.659097222197</v>
      </c>
      <c r="G721" s="4"/>
      <c r="H721" s="4" t="s">
        <v>13</v>
      </c>
    </row>
    <row r="722" spans="1:8">
      <c r="A722" s="3" t="s">
        <v>2469</v>
      </c>
      <c r="B722" s="4" t="s">
        <v>2470</v>
      </c>
      <c r="C722" s="5">
        <v>46111.825914351903</v>
      </c>
      <c r="D722" s="4" t="s">
        <v>2471</v>
      </c>
      <c r="E722" s="4" t="s">
        <v>59</v>
      </c>
      <c r="F722" s="5">
        <v>46111.659247685202</v>
      </c>
      <c r="G722" s="4" t="s">
        <v>2472</v>
      </c>
      <c r="H722" s="4" t="s">
        <v>13</v>
      </c>
    </row>
    <row r="723" spans="1:8">
      <c r="A723" s="3" t="s">
        <v>2473</v>
      </c>
      <c r="B723" s="4" t="s">
        <v>2474</v>
      </c>
      <c r="C723" s="5">
        <v>46111.8260532407</v>
      </c>
      <c r="D723" s="4" t="s">
        <v>2475</v>
      </c>
      <c r="E723" s="4" t="s">
        <v>59</v>
      </c>
      <c r="F723" s="5">
        <v>46111.659386574102</v>
      </c>
      <c r="G723" s="4" t="s">
        <v>2472</v>
      </c>
      <c r="H723" s="4" t="s">
        <v>13</v>
      </c>
    </row>
    <row r="724" spans="1:8">
      <c r="A724" s="3" t="s">
        <v>2476</v>
      </c>
      <c r="B724" s="4" t="s">
        <v>2477</v>
      </c>
      <c r="C724" s="5">
        <v>46111.826157407399</v>
      </c>
      <c r="D724" s="4" t="s">
        <v>2478</v>
      </c>
      <c r="E724" s="4" t="s">
        <v>59</v>
      </c>
      <c r="F724" s="5">
        <v>46111.659490740698</v>
      </c>
      <c r="G724" s="4" t="s">
        <v>2472</v>
      </c>
      <c r="H724" s="4" t="s">
        <v>13</v>
      </c>
    </row>
    <row r="725" spans="1:8">
      <c r="A725" s="3" t="s">
        <v>2479</v>
      </c>
      <c r="B725" s="4" t="s">
        <v>2480</v>
      </c>
      <c r="C725" s="5">
        <v>46111.832326388903</v>
      </c>
      <c r="D725" s="4" t="s">
        <v>2481</v>
      </c>
      <c r="E725" s="4" t="s">
        <v>59</v>
      </c>
      <c r="F725" s="5">
        <v>46111.665659722203</v>
      </c>
      <c r="G725" s="4"/>
      <c r="H725" s="4" t="s">
        <v>13</v>
      </c>
    </row>
    <row r="726" spans="1:8">
      <c r="A726" s="3" t="s">
        <v>2482</v>
      </c>
      <c r="B726" s="4" t="s">
        <v>2483</v>
      </c>
      <c r="C726" s="5">
        <v>46111.832476851901</v>
      </c>
      <c r="D726" s="4" t="s">
        <v>2484</v>
      </c>
      <c r="E726" s="4" t="s">
        <v>59</v>
      </c>
      <c r="F726" s="5">
        <v>46111.665810185201</v>
      </c>
      <c r="G726" s="4"/>
      <c r="H726" s="4" t="s">
        <v>13</v>
      </c>
    </row>
    <row r="727" spans="1:8">
      <c r="A727" s="3" t="s">
        <v>2485</v>
      </c>
      <c r="B727" s="4" t="s">
        <v>2486</v>
      </c>
      <c r="C727" s="5">
        <v>46111.852384259299</v>
      </c>
      <c r="D727" s="4" t="s">
        <v>2487</v>
      </c>
      <c r="E727" s="4" t="s">
        <v>59</v>
      </c>
      <c r="F727" s="5">
        <v>46111.685717592598</v>
      </c>
      <c r="G727" s="4" t="s">
        <v>2488</v>
      </c>
      <c r="H727" s="4" t="s">
        <v>13</v>
      </c>
    </row>
    <row r="728" spans="1:8">
      <c r="A728" s="3" t="s">
        <v>2489</v>
      </c>
      <c r="B728" s="4" t="s">
        <v>2490</v>
      </c>
      <c r="C728" s="5">
        <v>46111.8526851852</v>
      </c>
      <c r="D728" s="4" t="s">
        <v>2491</v>
      </c>
      <c r="E728" s="4" t="s">
        <v>59</v>
      </c>
      <c r="F728" s="5">
        <v>46111.6860185185</v>
      </c>
      <c r="G728" s="4"/>
      <c r="H728" s="4" t="s">
        <v>13</v>
      </c>
    </row>
    <row r="729" spans="1:8">
      <c r="A729" s="3" t="s">
        <v>2492</v>
      </c>
      <c r="B729" s="4" t="s">
        <v>2493</v>
      </c>
      <c r="C729" s="5">
        <v>46111.864861111098</v>
      </c>
      <c r="D729" s="4" t="s">
        <v>2494</v>
      </c>
      <c r="E729" s="4" t="s">
        <v>59</v>
      </c>
      <c r="F729" s="5">
        <v>46111.698194444398</v>
      </c>
      <c r="G729" s="4"/>
      <c r="H729" s="4" t="s">
        <v>13</v>
      </c>
    </row>
    <row r="730" spans="1:8">
      <c r="A730" s="3" t="s">
        <v>2495</v>
      </c>
      <c r="B730" s="4" t="s">
        <v>2496</v>
      </c>
      <c r="C730" s="5">
        <v>46111.864988425899</v>
      </c>
      <c r="D730" s="4" t="s">
        <v>2497</v>
      </c>
      <c r="E730" s="4" t="s">
        <v>59</v>
      </c>
      <c r="F730" s="5">
        <v>46111.698321759301</v>
      </c>
      <c r="G730" s="4"/>
      <c r="H730" s="4" t="s">
        <v>13</v>
      </c>
    </row>
    <row r="731" spans="1:8">
      <c r="A731" s="3" t="s">
        <v>2498</v>
      </c>
      <c r="B731" s="4" t="s">
        <v>2499</v>
      </c>
      <c r="C731" s="5">
        <v>46111.8881944444</v>
      </c>
      <c r="D731" s="4" t="s">
        <v>2500</v>
      </c>
      <c r="E731" s="4" t="s">
        <v>11</v>
      </c>
      <c r="F731" s="5">
        <v>46111.721527777801</v>
      </c>
      <c r="G731" s="4"/>
      <c r="H731" s="4" t="s">
        <v>13</v>
      </c>
    </row>
    <row r="732" spans="1:8">
      <c r="A732" s="3" t="s">
        <v>2501</v>
      </c>
      <c r="B732" s="4" t="s">
        <v>2502</v>
      </c>
      <c r="C732" s="5">
        <v>46111.895902777796</v>
      </c>
      <c r="D732" s="4" t="s">
        <v>2503</v>
      </c>
      <c r="E732" s="4" t="s">
        <v>11</v>
      </c>
      <c r="F732" s="5">
        <v>46111.729236111103</v>
      </c>
      <c r="G732" s="4" t="s">
        <v>2504</v>
      </c>
      <c r="H732" s="4" t="s">
        <v>13</v>
      </c>
    </row>
    <row r="733" spans="1:8">
      <c r="A733" s="3" t="s">
        <v>2505</v>
      </c>
      <c r="B733" s="4" t="s">
        <v>2506</v>
      </c>
      <c r="C733" s="5">
        <v>46111.898217592599</v>
      </c>
      <c r="D733" s="4" t="s">
        <v>2507</v>
      </c>
      <c r="E733" s="4" t="s">
        <v>11</v>
      </c>
      <c r="F733" s="5">
        <v>46111.731550925899</v>
      </c>
      <c r="G733" s="4" t="s">
        <v>335</v>
      </c>
      <c r="H733" s="4" t="s">
        <v>13</v>
      </c>
    </row>
    <row r="734" spans="1:8">
      <c r="A734" s="3" t="s">
        <v>2508</v>
      </c>
      <c r="B734" s="4" t="s">
        <v>2509</v>
      </c>
      <c r="C734" s="5">
        <v>46111.9005555556</v>
      </c>
      <c r="D734" s="4" t="s">
        <v>2510</v>
      </c>
      <c r="E734" s="4" t="s">
        <v>11</v>
      </c>
      <c r="F734" s="5">
        <v>46111.733888888899</v>
      </c>
      <c r="G734" s="4"/>
      <c r="H734" s="4" t="s">
        <v>13</v>
      </c>
    </row>
    <row r="735" spans="1:8">
      <c r="A735" s="3" t="s">
        <v>2511</v>
      </c>
      <c r="B735" s="4" t="s">
        <v>2512</v>
      </c>
      <c r="C735" s="5">
        <v>46111.903460648202</v>
      </c>
      <c r="D735" s="4" t="s">
        <v>2513</v>
      </c>
      <c r="E735" s="4" t="s">
        <v>11</v>
      </c>
      <c r="F735" s="5">
        <v>46111.736793981501</v>
      </c>
      <c r="G735" s="4"/>
      <c r="H735" s="4" t="s">
        <v>13</v>
      </c>
    </row>
    <row r="736" spans="1:8">
      <c r="A736" s="3" t="s">
        <v>2514</v>
      </c>
      <c r="B736" s="4" t="s">
        <v>2515</v>
      </c>
      <c r="C736" s="5">
        <v>46111.912962962997</v>
      </c>
      <c r="D736" s="4" t="s">
        <v>2516</v>
      </c>
      <c r="E736" s="4" t="s">
        <v>11</v>
      </c>
      <c r="F736" s="5">
        <v>46111.746296296304</v>
      </c>
      <c r="G736" s="4" t="s">
        <v>2517</v>
      </c>
      <c r="H736" s="4" t="s">
        <v>13</v>
      </c>
    </row>
    <row r="737" spans="1:8">
      <c r="A737" s="3" t="s">
        <v>2518</v>
      </c>
      <c r="B737" s="4" t="s">
        <v>2519</v>
      </c>
      <c r="C737" s="5">
        <v>46111.9155439815</v>
      </c>
      <c r="D737" s="4" t="s">
        <v>2520</v>
      </c>
      <c r="E737" s="4" t="s">
        <v>11</v>
      </c>
      <c r="F737" s="5">
        <v>46111.7488773148</v>
      </c>
      <c r="G737" s="4"/>
      <c r="H737" s="4" t="s">
        <v>13</v>
      </c>
    </row>
    <row r="738" spans="1:8">
      <c r="A738" s="3" t="s">
        <v>2521</v>
      </c>
      <c r="B738" s="4" t="s">
        <v>2522</v>
      </c>
      <c r="C738" s="5">
        <v>46111.917187500003</v>
      </c>
      <c r="D738" s="4" t="s">
        <v>2523</v>
      </c>
      <c r="E738" s="4" t="s">
        <v>11</v>
      </c>
      <c r="F738" s="5">
        <v>46111.750520833302</v>
      </c>
      <c r="G738" s="4" t="s">
        <v>2524</v>
      </c>
      <c r="H738" s="4" t="s">
        <v>13</v>
      </c>
    </row>
    <row r="739" spans="1:8">
      <c r="A739" s="3" t="s">
        <v>2525</v>
      </c>
      <c r="B739" s="4" t="s">
        <v>2526</v>
      </c>
      <c r="C739" s="5">
        <v>46111.921458333301</v>
      </c>
      <c r="D739" s="4" t="s">
        <v>2527</v>
      </c>
      <c r="E739" s="4" t="s">
        <v>11</v>
      </c>
      <c r="F739" s="5">
        <v>46111.754791666703</v>
      </c>
      <c r="G739" s="4" t="s">
        <v>2528</v>
      </c>
      <c r="H739" s="4" t="s">
        <v>13</v>
      </c>
    </row>
    <row r="740" spans="1:8">
      <c r="A740" s="3" t="s">
        <v>2529</v>
      </c>
      <c r="B740" s="4" t="s">
        <v>2530</v>
      </c>
      <c r="C740" s="5">
        <v>46111.923599537004</v>
      </c>
      <c r="D740" s="4" t="s">
        <v>2531</v>
      </c>
      <c r="E740" s="4" t="s">
        <v>11</v>
      </c>
      <c r="F740" s="5">
        <v>46111.756932870398</v>
      </c>
      <c r="G740" s="4" t="s">
        <v>2532</v>
      </c>
      <c r="H740" s="4" t="s">
        <v>13</v>
      </c>
    </row>
    <row r="741" spans="1:8">
      <c r="A741" s="3" t="s">
        <v>2533</v>
      </c>
      <c r="B741" s="4" t="s">
        <v>2534</v>
      </c>
      <c r="C741" s="5">
        <v>46111.927199074104</v>
      </c>
      <c r="D741" s="4" t="s">
        <v>2535</v>
      </c>
      <c r="E741" s="4" t="s">
        <v>11</v>
      </c>
      <c r="F741" s="5">
        <v>46111.760532407403</v>
      </c>
      <c r="G741" s="4"/>
      <c r="H741" s="4" t="s">
        <v>13</v>
      </c>
    </row>
    <row r="742" spans="1:8">
      <c r="A742" s="3" t="s">
        <v>2536</v>
      </c>
      <c r="B742" s="4" t="s">
        <v>2537</v>
      </c>
      <c r="C742" s="5">
        <v>46111.929201388899</v>
      </c>
      <c r="D742" s="4" t="s">
        <v>2538</v>
      </c>
      <c r="E742" s="4" t="s">
        <v>11</v>
      </c>
      <c r="F742" s="5">
        <v>46111.762534722198</v>
      </c>
      <c r="G742" s="4"/>
      <c r="H742" s="4" t="s">
        <v>13</v>
      </c>
    </row>
    <row r="743" spans="1:8">
      <c r="A743" s="3" t="s">
        <v>2539</v>
      </c>
      <c r="B743" s="4" t="s">
        <v>2540</v>
      </c>
      <c r="C743" s="5">
        <v>46111.930937500001</v>
      </c>
      <c r="D743" s="4" t="s">
        <v>2541</v>
      </c>
      <c r="E743" s="4" t="s">
        <v>11</v>
      </c>
      <c r="F743" s="5">
        <v>46111.764270833301</v>
      </c>
      <c r="G743" s="4" t="s">
        <v>2542</v>
      </c>
      <c r="H743" s="4" t="s">
        <v>13</v>
      </c>
    </row>
    <row r="744" spans="1:8">
      <c r="A744" s="3" t="s">
        <v>2543</v>
      </c>
      <c r="B744" s="4" t="s">
        <v>2544</v>
      </c>
      <c r="C744" s="5">
        <v>46111.934328703697</v>
      </c>
      <c r="D744" s="4" t="s">
        <v>2545</v>
      </c>
      <c r="E744" s="4" t="s">
        <v>11</v>
      </c>
      <c r="F744" s="5">
        <v>46111.767662036997</v>
      </c>
      <c r="G744" s="4" t="s">
        <v>2546</v>
      </c>
      <c r="H744" s="4" t="s">
        <v>13</v>
      </c>
    </row>
    <row r="745" spans="1:8">
      <c r="A745" s="3" t="s">
        <v>2547</v>
      </c>
      <c r="B745" s="4" t="s">
        <v>2548</v>
      </c>
      <c r="C745" s="5">
        <v>46111.9358333333</v>
      </c>
      <c r="D745" s="4" t="s">
        <v>2549</v>
      </c>
      <c r="E745" s="4" t="s">
        <v>11</v>
      </c>
      <c r="F745" s="5">
        <v>46111.769166666701</v>
      </c>
      <c r="G745" s="4" t="s">
        <v>2550</v>
      </c>
      <c r="H745" s="4" t="s">
        <v>13</v>
      </c>
    </row>
    <row r="746" spans="1:8">
      <c r="A746" s="3" t="s">
        <v>2551</v>
      </c>
      <c r="B746" s="4" t="s">
        <v>2552</v>
      </c>
      <c r="C746" s="5">
        <v>46111.937685185199</v>
      </c>
      <c r="D746" s="4" t="s">
        <v>2553</v>
      </c>
      <c r="E746" s="4" t="s">
        <v>11</v>
      </c>
      <c r="F746" s="5">
        <v>46111.771018518499</v>
      </c>
      <c r="G746" s="4" t="s">
        <v>2554</v>
      </c>
      <c r="H746" s="4" t="s">
        <v>13</v>
      </c>
    </row>
    <row r="747" spans="1:8">
      <c r="A747" s="3" t="s">
        <v>2555</v>
      </c>
      <c r="B747" s="4" t="s">
        <v>2556</v>
      </c>
      <c r="C747" s="5">
        <v>46111.939780092602</v>
      </c>
      <c r="D747" s="4" t="s">
        <v>2557</v>
      </c>
      <c r="E747" s="4" t="s">
        <v>11</v>
      </c>
      <c r="F747" s="5">
        <v>46111.773113425901</v>
      </c>
      <c r="G747" s="4"/>
      <c r="H747" s="4" t="s">
        <v>13</v>
      </c>
    </row>
    <row r="748" spans="1:8">
      <c r="A748" s="3" t="s">
        <v>2558</v>
      </c>
      <c r="B748" s="4" t="s">
        <v>2559</v>
      </c>
      <c r="C748" s="5">
        <v>46111.941886574103</v>
      </c>
      <c r="D748" s="4" t="s">
        <v>2560</v>
      </c>
      <c r="E748" s="4" t="s">
        <v>11</v>
      </c>
      <c r="F748" s="5">
        <v>46111.775219907402</v>
      </c>
      <c r="G748" s="4"/>
      <c r="H748" s="4" t="s">
        <v>13</v>
      </c>
    </row>
    <row r="749" spans="1:8">
      <c r="A749" s="3" t="s">
        <v>2561</v>
      </c>
      <c r="B749" s="4" t="s">
        <v>2562</v>
      </c>
      <c r="C749" s="5">
        <v>46111.945185185199</v>
      </c>
      <c r="D749" s="4" t="s">
        <v>2563</v>
      </c>
      <c r="E749" s="4" t="s">
        <v>11</v>
      </c>
      <c r="F749" s="5">
        <v>46111.778518518498</v>
      </c>
      <c r="G749" s="4" t="s">
        <v>2564</v>
      </c>
      <c r="H749" s="4" t="s">
        <v>13</v>
      </c>
    </row>
    <row r="750" spans="1:8">
      <c r="A750" s="3" t="s">
        <v>2565</v>
      </c>
      <c r="B750" s="4" t="s">
        <v>2566</v>
      </c>
      <c r="C750" s="5">
        <v>46111.946863425903</v>
      </c>
      <c r="D750" s="4" t="s">
        <v>2567</v>
      </c>
      <c r="E750" s="4" t="s">
        <v>11</v>
      </c>
      <c r="F750" s="5">
        <v>46111.780196759297</v>
      </c>
      <c r="G750" s="4" t="s">
        <v>2568</v>
      </c>
      <c r="H750" s="4" t="s">
        <v>13</v>
      </c>
    </row>
    <row r="751" spans="1:8">
      <c r="A751" s="3" t="s">
        <v>2569</v>
      </c>
      <c r="B751" s="4" t="s">
        <v>2570</v>
      </c>
      <c r="C751" s="5">
        <v>46112.5485416667</v>
      </c>
      <c r="D751" s="4" t="s">
        <v>2571</v>
      </c>
      <c r="E751" s="4" t="s">
        <v>25</v>
      </c>
      <c r="F751" s="5">
        <v>46112.381874999999</v>
      </c>
      <c r="G751" s="4" t="s">
        <v>2572</v>
      </c>
      <c r="H751" s="4" t="s">
        <v>13</v>
      </c>
    </row>
    <row r="752" spans="1:8">
      <c r="A752" s="3" t="s">
        <v>2573</v>
      </c>
      <c r="B752" s="4" t="s">
        <v>2574</v>
      </c>
      <c r="C752" s="5">
        <v>46112.556527777801</v>
      </c>
      <c r="D752" s="4" t="s">
        <v>2575</v>
      </c>
      <c r="E752" s="4" t="s">
        <v>25</v>
      </c>
      <c r="F752" s="5">
        <v>46112.3898611111</v>
      </c>
      <c r="G752" s="4" t="s">
        <v>2572</v>
      </c>
      <c r="H752" s="4" t="s">
        <v>13</v>
      </c>
    </row>
    <row r="753" spans="1:8">
      <c r="A753" s="3" t="s">
        <v>2576</v>
      </c>
      <c r="B753" s="4" t="s">
        <v>2577</v>
      </c>
      <c r="C753" s="5">
        <v>46112.561041666697</v>
      </c>
      <c r="D753" s="4" t="s">
        <v>2578</v>
      </c>
      <c r="E753" s="4" t="s">
        <v>25</v>
      </c>
      <c r="F753" s="5">
        <v>46112.394375000003</v>
      </c>
      <c r="G753" s="4"/>
      <c r="H753" s="4" t="s">
        <v>13</v>
      </c>
    </row>
    <row r="754" spans="1:8">
      <c r="A754" s="3" t="s">
        <v>2579</v>
      </c>
      <c r="B754" s="4" t="s">
        <v>2580</v>
      </c>
      <c r="C754" s="5">
        <v>46112.561435185198</v>
      </c>
      <c r="D754" s="4" t="s">
        <v>2581</v>
      </c>
      <c r="E754" s="4" t="s">
        <v>25</v>
      </c>
      <c r="F754" s="5">
        <v>46112.394768518498</v>
      </c>
      <c r="G754" s="4"/>
      <c r="H754" s="4" t="s">
        <v>13</v>
      </c>
    </row>
    <row r="755" spans="1:8">
      <c r="A755" s="3" t="s">
        <v>2582</v>
      </c>
      <c r="B755" s="4" t="s">
        <v>2583</v>
      </c>
      <c r="C755" s="5">
        <v>46112.568078703698</v>
      </c>
      <c r="D755" s="4" t="s">
        <v>2584</v>
      </c>
      <c r="E755" s="4" t="s">
        <v>25</v>
      </c>
      <c r="F755" s="5">
        <v>46112.401412036997</v>
      </c>
      <c r="G755" s="4"/>
      <c r="H755" s="4" t="s">
        <v>13</v>
      </c>
    </row>
    <row r="756" spans="1:8">
      <c r="A756" s="3" t="s">
        <v>2585</v>
      </c>
      <c r="B756" s="4" t="s">
        <v>2586</v>
      </c>
      <c r="C756" s="5">
        <v>46112.570439814801</v>
      </c>
      <c r="D756" s="4" t="s">
        <v>2587</v>
      </c>
      <c r="E756" s="4" t="s">
        <v>25</v>
      </c>
      <c r="F756" s="5">
        <v>46112.403773148202</v>
      </c>
      <c r="G756" s="4"/>
      <c r="H756" s="4" t="s">
        <v>13</v>
      </c>
    </row>
    <row r="757" spans="1:8">
      <c r="A757" s="3" t="s">
        <v>2588</v>
      </c>
      <c r="B757" s="4" t="s">
        <v>2589</v>
      </c>
      <c r="C757" s="5">
        <v>46112.579062500001</v>
      </c>
      <c r="D757" s="4" t="s">
        <v>2590</v>
      </c>
      <c r="E757" s="4" t="s">
        <v>25</v>
      </c>
      <c r="F757" s="5">
        <v>46112.4123958333</v>
      </c>
      <c r="G757" s="4"/>
      <c r="H757" s="4" t="s">
        <v>13</v>
      </c>
    </row>
    <row r="758" spans="1:8">
      <c r="A758" s="3" t="s">
        <v>2591</v>
      </c>
      <c r="B758" s="4" t="s">
        <v>2592</v>
      </c>
      <c r="C758" s="5">
        <v>46112.645590277803</v>
      </c>
      <c r="D758" s="4" t="s">
        <v>2593</v>
      </c>
      <c r="E758" s="4" t="s">
        <v>25</v>
      </c>
      <c r="F758" s="5">
        <v>46112.478923611103</v>
      </c>
      <c r="G758" s="4"/>
      <c r="H758" s="4" t="s">
        <v>13</v>
      </c>
    </row>
    <row r="759" spans="1:8">
      <c r="A759" s="3" t="s">
        <v>2594</v>
      </c>
      <c r="B759" s="4" t="s">
        <v>2595</v>
      </c>
      <c r="C759" s="5">
        <v>46112.657604166699</v>
      </c>
      <c r="D759" s="4" t="s">
        <v>2596</v>
      </c>
      <c r="E759" s="4" t="s">
        <v>25</v>
      </c>
      <c r="F759" s="5">
        <v>46112.490937499999</v>
      </c>
      <c r="G759" s="4"/>
      <c r="H759" s="4" t="s">
        <v>13</v>
      </c>
    </row>
    <row r="760" spans="1:8">
      <c r="A760" s="3" t="s">
        <v>2597</v>
      </c>
      <c r="B760" s="4" t="s">
        <v>2598</v>
      </c>
      <c r="C760" s="5">
        <v>46112.6769444444</v>
      </c>
      <c r="D760" s="4" t="s">
        <v>2599</v>
      </c>
      <c r="E760" s="4" t="s">
        <v>25</v>
      </c>
      <c r="F760" s="5">
        <v>46112.510277777801</v>
      </c>
      <c r="G760" s="4" t="s">
        <v>2600</v>
      </c>
      <c r="H760" s="4" t="s">
        <v>13</v>
      </c>
    </row>
    <row r="761" spans="1:8">
      <c r="A761" s="3" t="s">
        <v>2601</v>
      </c>
      <c r="B761" s="4" t="s">
        <v>2602</v>
      </c>
      <c r="C761" s="5">
        <v>46112.700162036999</v>
      </c>
      <c r="D761" s="4" t="s">
        <v>2603</v>
      </c>
      <c r="E761" s="4" t="s">
        <v>25</v>
      </c>
      <c r="F761" s="5">
        <v>46112.5334953704</v>
      </c>
      <c r="G761" s="4"/>
      <c r="H761" s="4" t="s">
        <v>13</v>
      </c>
    </row>
    <row r="762" spans="1:8">
      <c r="A762" s="3" t="s">
        <v>2604</v>
      </c>
      <c r="B762" s="4" t="s">
        <v>2605</v>
      </c>
      <c r="C762" s="5">
        <v>46112.702916666698</v>
      </c>
      <c r="D762" s="4" t="s">
        <v>2606</v>
      </c>
      <c r="E762" s="4" t="s">
        <v>25</v>
      </c>
      <c r="F762" s="5">
        <v>46112.536249999997</v>
      </c>
      <c r="G762" s="4"/>
      <c r="H762" s="4" t="s">
        <v>13</v>
      </c>
    </row>
    <row r="763" spans="1:8">
      <c r="A763" s="3" t="s">
        <v>2607</v>
      </c>
      <c r="B763" s="4" t="s">
        <v>2608</v>
      </c>
      <c r="C763" s="5">
        <v>46112.705023148097</v>
      </c>
      <c r="D763" s="4" t="s">
        <v>2609</v>
      </c>
      <c r="E763" s="4" t="s">
        <v>25</v>
      </c>
      <c r="F763" s="5">
        <v>46112.538356481498</v>
      </c>
      <c r="G763" s="4" t="s">
        <v>2610</v>
      </c>
      <c r="H763" s="4" t="s">
        <v>13</v>
      </c>
    </row>
    <row r="764" spans="1:8">
      <c r="A764" s="3" t="s">
        <v>2611</v>
      </c>
      <c r="B764" s="4" t="s">
        <v>2612</v>
      </c>
      <c r="C764" s="5">
        <v>46112.707905092597</v>
      </c>
      <c r="D764" s="4" t="s">
        <v>2613</v>
      </c>
      <c r="E764" s="4" t="s">
        <v>25</v>
      </c>
      <c r="F764" s="5">
        <v>46112.541238425903</v>
      </c>
      <c r="G764" s="4" t="s">
        <v>2610</v>
      </c>
      <c r="H764" s="4" t="s">
        <v>13</v>
      </c>
    </row>
    <row r="765" spans="1:8">
      <c r="A765" s="3" t="s">
        <v>2614</v>
      </c>
      <c r="B765" s="4" t="s">
        <v>2615</v>
      </c>
      <c r="C765" s="5">
        <v>46112.709201388898</v>
      </c>
      <c r="D765" s="4" t="s">
        <v>2616</v>
      </c>
      <c r="E765" s="4" t="s">
        <v>25</v>
      </c>
      <c r="F765" s="5">
        <v>46112.542534722197</v>
      </c>
      <c r="G765" s="4"/>
      <c r="H765" s="4" t="s">
        <v>13</v>
      </c>
    </row>
    <row r="766" spans="1:8">
      <c r="A766" s="3" t="s">
        <v>2617</v>
      </c>
      <c r="B766" s="4" t="s">
        <v>2618</v>
      </c>
      <c r="C766" s="5">
        <v>46112.711597222202</v>
      </c>
      <c r="D766" s="4" t="s">
        <v>2619</v>
      </c>
      <c r="E766" s="4" t="s">
        <v>25</v>
      </c>
      <c r="F766" s="5">
        <v>46112.544930555603</v>
      </c>
      <c r="G766" s="4"/>
      <c r="H766" s="4" t="s">
        <v>13</v>
      </c>
    </row>
    <row r="767" spans="1:8">
      <c r="A767" s="3" t="s">
        <v>2620</v>
      </c>
      <c r="B767" s="4" t="s">
        <v>2621</v>
      </c>
      <c r="C767" s="5">
        <v>46112.734074074098</v>
      </c>
      <c r="D767" s="4" t="s">
        <v>2622</v>
      </c>
      <c r="E767" s="4" t="s">
        <v>17</v>
      </c>
      <c r="F767" s="5">
        <v>46112.567407407398</v>
      </c>
      <c r="G767" s="4"/>
      <c r="H767" s="4" t="s">
        <v>13</v>
      </c>
    </row>
    <row r="768" spans="1:8">
      <c r="A768" s="3" t="s">
        <v>2623</v>
      </c>
      <c r="B768" s="4" t="s">
        <v>2624</v>
      </c>
      <c r="C768" s="5">
        <v>46112.824363425898</v>
      </c>
      <c r="D768" s="4" t="s">
        <v>2625</v>
      </c>
      <c r="E768" s="4" t="s">
        <v>119</v>
      </c>
      <c r="F768" s="5">
        <v>46112.657696759299</v>
      </c>
      <c r="G768" s="4"/>
      <c r="H768" s="4" t="s">
        <v>13</v>
      </c>
    </row>
    <row r="769" spans="1:8">
      <c r="A769" s="3" t="s">
        <v>2626</v>
      </c>
      <c r="B769" s="4" t="s">
        <v>2627</v>
      </c>
      <c r="C769" s="5">
        <v>46112.869351851798</v>
      </c>
      <c r="D769" s="4" t="s">
        <v>2628</v>
      </c>
      <c r="E769" s="4" t="s">
        <v>119</v>
      </c>
      <c r="F769" s="5">
        <v>46112.702685185199</v>
      </c>
      <c r="G769" s="4" t="s">
        <v>2629</v>
      </c>
      <c r="H769" s="4" t="s">
        <v>13</v>
      </c>
    </row>
    <row r="770" spans="1:8">
      <c r="A770" s="3" t="s">
        <v>2630</v>
      </c>
      <c r="B770" s="4" t="s">
        <v>2631</v>
      </c>
      <c r="C770" s="5">
        <v>46112.873171296298</v>
      </c>
      <c r="D770" s="4" t="s">
        <v>2632</v>
      </c>
      <c r="E770" s="4" t="s">
        <v>119</v>
      </c>
      <c r="F770" s="5">
        <v>46112.706504629597</v>
      </c>
      <c r="G770" s="4" t="s">
        <v>2633</v>
      </c>
      <c r="H770" s="4" t="s">
        <v>13</v>
      </c>
    </row>
    <row r="771" spans="1:8">
      <c r="A771" s="3" t="s">
        <v>2634</v>
      </c>
      <c r="B771" s="4" t="s">
        <v>2635</v>
      </c>
      <c r="C771" s="5">
        <v>46112.8824537037</v>
      </c>
      <c r="D771" s="4" t="s">
        <v>2636</v>
      </c>
      <c r="E771" s="4" t="s">
        <v>119</v>
      </c>
      <c r="F771" s="5">
        <v>46112.715787036999</v>
      </c>
      <c r="G771" s="4" t="s">
        <v>2637</v>
      </c>
      <c r="H771" s="4" t="s">
        <v>13</v>
      </c>
    </row>
    <row r="772" spans="1:8">
      <c r="A772" s="3" t="s">
        <v>2638</v>
      </c>
      <c r="B772" s="4" t="s">
        <v>2639</v>
      </c>
      <c r="C772" s="5">
        <v>46112.8847453704</v>
      </c>
      <c r="D772" s="4" t="s">
        <v>2640</v>
      </c>
      <c r="E772" s="4" t="s">
        <v>17</v>
      </c>
      <c r="F772" s="5">
        <v>46112.7180787037</v>
      </c>
      <c r="G772" s="4"/>
      <c r="H772" s="4" t="s">
        <v>13</v>
      </c>
    </row>
    <row r="773" spans="1:8">
      <c r="A773" s="3" t="s">
        <v>2641</v>
      </c>
      <c r="B773" s="4" t="s">
        <v>2642</v>
      </c>
      <c r="C773" s="5">
        <v>46112.886458333298</v>
      </c>
      <c r="D773" s="4" t="s">
        <v>2643</v>
      </c>
      <c r="E773" s="4" t="s">
        <v>17</v>
      </c>
      <c r="F773" s="5">
        <v>46112.719791666699</v>
      </c>
      <c r="G773" s="4" t="s">
        <v>2644</v>
      </c>
      <c r="H773" s="4" t="s">
        <v>13</v>
      </c>
    </row>
    <row r="774" spans="1:8">
      <c r="A774" s="3" t="s">
        <v>2645</v>
      </c>
      <c r="B774" s="4" t="s">
        <v>2646</v>
      </c>
      <c r="C774" s="5">
        <v>46112.888020833299</v>
      </c>
      <c r="D774" s="4" t="s">
        <v>2647</v>
      </c>
      <c r="E774" s="4" t="s">
        <v>17</v>
      </c>
      <c r="F774" s="5">
        <v>46112.721354166701</v>
      </c>
      <c r="G774" s="4" t="s">
        <v>2648</v>
      </c>
      <c r="H774" s="4" t="s">
        <v>13</v>
      </c>
    </row>
    <row r="775" spans="1:8">
      <c r="A775" s="3" t="s">
        <v>2649</v>
      </c>
      <c r="B775" s="4" t="s">
        <v>2650</v>
      </c>
      <c r="C775" s="5">
        <v>46112.890868055598</v>
      </c>
      <c r="D775" s="4" t="s">
        <v>2651</v>
      </c>
      <c r="E775" s="4" t="s">
        <v>17</v>
      </c>
      <c r="F775" s="5">
        <v>46112.724201388897</v>
      </c>
      <c r="G775" s="4"/>
      <c r="H775" s="4" t="s">
        <v>13</v>
      </c>
    </row>
    <row r="776" spans="1:8">
      <c r="A776" s="3" t="s">
        <v>2652</v>
      </c>
      <c r="B776" s="4" t="s">
        <v>2653</v>
      </c>
      <c r="C776" s="5">
        <v>46112.892094907402</v>
      </c>
      <c r="D776" s="4" t="s">
        <v>2654</v>
      </c>
      <c r="E776" s="4" t="s">
        <v>17</v>
      </c>
      <c r="F776" s="5">
        <v>46112.725428240701</v>
      </c>
      <c r="G776" s="4" t="s">
        <v>2655</v>
      </c>
      <c r="H776" s="4" t="s">
        <v>13</v>
      </c>
    </row>
    <row r="777" spans="1:8">
      <c r="A777" s="3" t="s">
        <v>2656</v>
      </c>
      <c r="B777" s="4" t="s">
        <v>2657</v>
      </c>
      <c r="C777" s="5">
        <v>46112.893726851798</v>
      </c>
      <c r="D777" s="4" t="s">
        <v>2658</v>
      </c>
      <c r="E777" s="4" t="s">
        <v>119</v>
      </c>
      <c r="F777" s="5">
        <v>46112.7270601852</v>
      </c>
      <c r="G777" s="4" t="s">
        <v>2659</v>
      </c>
      <c r="H777" s="4" t="s">
        <v>13</v>
      </c>
    </row>
    <row r="778" spans="1:8">
      <c r="A778" s="3" t="s">
        <v>2660</v>
      </c>
      <c r="B778" s="4" t="s">
        <v>2661</v>
      </c>
      <c r="C778" s="5">
        <v>46112.897013888898</v>
      </c>
      <c r="D778" s="4" t="s">
        <v>2662</v>
      </c>
      <c r="E778" s="4" t="s">
        <v>17</v>
      </c>
      <c r="F778" s="5">
        <v>46112.730347222197</v>
      </c>
      <c r="G778" s="4" t="s">
        <v>1530</v>
      </c>
      <c r="H778" s="4" t="s">
        <v>13</v>
      </c>
    </row>
    <row r="779" spans="1:8">
      <c r="A779" s="3" t="s">
        <v>2663</v>
      </c>
      <c r="B779" s="4" t="s">
        <v>2664</v>
      </c>
      <c r="C779" s="5">
        <v>46112.914745370399</v>
      </c>
      <c r="D779" s="4" t="s">
        <v>2665</v>
      </c>
      <c r="E779" s="4" t="s">
        <v>17</v>
      </c>
      <c r="F779" s="5">
        <v>46112.748078703698</v>
      </c>
      <c r="G779" s="4" t="s">
        <v>2666</v>
      </c>
      <c r="H779" s="4" t="s">
        <v>13</v>
      </c>
    </row>
    <row r="780" spans="1:8">
      <c r="A780" s="3" t="s">
        <v>2667</v>
      </c>
      <c r="B780" s="4" t="s">
        <v>2668</v>
      </c>
      <c r="C780" s="5">
        <v>46112.9203472222</v>
      </c>
      <c r="D780" s="4" t="s">
        <v>2669</v>
      </c>
      <c r="E780" s="4" t="s">
        <v>17</v>
      </c>
      <c r="F780" s="5">
        <v>46112.753680555601</v>
      </c>
      <c r="G780" s="4" t="s">
        <v>2670</v>
      </c>
      <c r="H780" s="4" t="s">
        <v>13</v>
      </c>
    </row>
    <row r="781" spans="1:8">
      <c r="A781" s="3" t="s">
        <v>2671</v>
      </c>
      <c r="B781" s="4" t="s">
        <v>2672</v>
      </c>
      <c r="C781" s="5">
        <v>46112.921493055597</v>
      </c>
      <c r="D781" s="4" t="s">
        <v>2673</v>
      </c>
      <c r="E781" s="4" t="s">
        <v>17</v>
      </c>
      <c r="F781" s="5">
        <v>46112.754826388897</v>
      </c>
      <c r="G781" s="4" t="s">
        <v>2674</v>
      </c>
      <c r="H781" s="4" t="s">
        <v>13</v>
      </c>
    </row>
    <row r="782" spans="1:8">
      <c r="A782" s="3" t="s">
        <v>2675</v>
      </c>
      <c r="B782" s="4" t="s">
        <v>2676</v>
      </c>
      <c r="C782" s="5">
        <v>46112.923622685201</v>
      </c>
      <c r="D782" s="4" t="s">
        <v>2677</v>
      </c>
      <c r="E782" s="4" t="s">
        <v>17</v>
      </c>
      <c r="F782" s="5">
        <v>46112.7569560185</v>
      </c>
      <c r="G782" s="4" t="s">
        <v>2678</v>
      </c>
      <c r="H782" s="4" t="s">
        <v>13</v>
      </c>
    </row>
    <row r="783" spans="1:8">
      <c r="A783" s="3" t="s">
        <v>2679</v>
      </c>
      <c r="B783" s="4" t="s">
        <v>2680</v>
      </c>
      <c r="C783" s="5">
        <v>46112.923622685201</v>
      </c>
      <c r="D783" s="4" t="s">
        <v>2681</v>
      </c>
      <c r="E783" s="4" t="s">
        <v>17</v>
      </c>
      <c r="F783" s="5">
        <v>46112.7569560185</v>
      </c>
      <c r="G783" s="4" t="s">
        <v>2678</v>
      </c>
      <c r="H783" s="4"/>
    </row>
    <row r="784" spans="1:8">
      <c r="A784" s="3" t="s">
        <v>2682</v>
      </c>
      <c r="B784" s="4" t="s">
        <v>2683</v>
      </c>
      <c r="C784" s="5">
        <v>46112.928946759297</v>
      </c>
      <c r="D784" s="4" t="s">
        <v>2684</v>
      </c>
      <c r="E784" s="4" t="s">
        <v>17</v>
      </c>
      <c r="F784" s="5">
        <v>46112.762280092596</v>
      </c>
      <c r="G784" s="4"/>
      <c r="H784" s="4" t="s">
        <v>13</v>
      </c>
    </row>
    <row r="785" spans="1:8">
      <c r="A785" s="3" t="s">
        <v>2685</v>
      </c>
      <c r="B785" s="4" t="s">
        <v>2686</v>
      </c>
      <c r="C785" s="5">
        <v>46112.940937500003</v>
      </c>
      <c r="D785" s="4" t="s">
        <v>2687</v>
      </c>
      <c r="E785" s="4" t="s">
        <v>11</v>
      </c>
      <c r="F785" s="5">
        <v>46112.774270833303</v>
      </c>
      <c r="G785" s="4"/>
      <c r="H785" s="4" t="s">
        <v>13</v>
      </c>
    </row>
    <row r="786" spans="1:8">
      <c r="A786" s="3" t="s">
        <v>2688</v>
      </c>
      <c r="B786" s="4" t="s">
        <v>2689</v>
      </c>
      <c r="C786" s="5">
        <v>46112.9504282407</v>
      </c>
      <c r="D786" s="4" t="s">
        <v>2690</v>
      </c>
      <c r="E786" s="4" t="s">
        <v>11</v>
      </c>
      <c r="F786" s="5">
        <v>46112.783761574101</v>
      </c>
      <c r="G786" s="4"/>
      <c r="H786" s="4" t="s">
        <v>13</v>
      </c>
    </row>
    <row r="787" spans="1:8">
      <c r="A787" s="3" t="s">
        <v>2691</v>
      </c>
      <c r="B787" s="4" t="s">
        <v>2692</v>
      </c>
      <c r="C787" s="5">
        <v>46112.956597222197</v>
      </c>
      <c r="D787" s="4" t="s">
        <v>2693</v>
      </c>
      <c r="E787" s="4" t="s">
        <v>11</v>
      </c>
      <c r="F787" s="5">
        <v>46112.789930555598</v>
      </c>
      <c r="G787" s="4" t="s">
        <v>2694</v>
      </c>
      <c r="H787" s="4" t="s">
        <v>13</v>
      </c>
    </row>
    <row r="788" spans="1:8">
      <c r="A788" s="3" t="s">
        <v>2695</v>
      </c>
      <c r="B788" s="4" t="s">
        <v>2696</v>
      </c>
      <c r="C788" s="5">
        <v>46112.9629166667</v>
      </c>
      <c r="D788" s="4" t="s">
        <v>2697</v>
      </c>
      <c r="E788" s="4" t="s">
        <v>11</v>
      </c>
      <c r="F788" s="5">
        <v>46112.796249999999</v>
      </c>
      <c r="G788" s="4"/>
      <c r="H788" s="4" t="s">
        <v>13</v>
      </c>
    </row>
    <row r="789" spans="1:8">
      <c r="A789" s="3" t="s">
        <v>2698</v>
      </c>
      <c r="B789" s="4" t="s">
        <v>2699</v>
      </c>
      <c r="C789" s="5">
        <v>46112.968229166698</v>
      </c>
      <c r="D789" s="4" t="s">
        <v>2700</v>
      </c>
      <c r="E789" s="4" t="s">
        <v>11</v>
      </c>
      <c r="F789" s="5">
        <v>46112.801562499997</v>
      </c>
      <c r="G789" s="4" t="s">
        <v>2701</v>
      </c>
      <c r="H789" s="4" t="s">
        <v>13</v>
      </c>
    </row>
    <row r="790" spans="1:8">
      <c r="A790" s="3" t="s">
        <v>2702</v>
      </c>
      <c r="B790" s="4" t="s">
        <v>2703</v>
      </c>
      <c r="C790" s="5">
        <v>46112.991168981498</v>
      </c>
      <c r="D790" s="4" t="s">
        <v>2704</v>
      </c>
      <c r="E790" s="4" t="s">
        <v>11</v>
      </c>
      <c r="F790" s="5">
        <v>46112.824502314797</v>
      </c>
      <c r="G790" s="4" t="s">
        <v>2705</v>
      </c>
      <c r="H790" s="4" t="s">
        <v>13</v>
      </c>
    </row>
  </sheetData>
  <dataValidations count="5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allowBlank="1" showInputMessage="1" showErrorMessage="1" errorTitle="Longitud excedida" error="Este valor debe tener 850 caracteres o menos." promptTitle="Texto" prompt="Longitud máxima: 850 caracteres." sqref="D2:D1048576" xr:uid="{00000000-0002-0000-0000-000001000000}">
      <formula1>850</formula1>
    </dataValidation>
    <dataValidation allowBlank="1" showInputMessage="1" showErrorMessage="1" error=" " promptTitle="Búsqueda" prompt="Este registro de Modificado por ya tiene que existir en Microsoft Dynamics 365 o en este archivo de origen." sqref="E2:E1048576" xr:uid="{00000000-0002-0000-0000-000002000000}"/>
    <dataValidation type="date" operator="greaterThanOrEqual" allowBlank="1" showInputMessage="1" showErrorMessage="1" errorTitle="Fecha no válida" error="Fecha de modificación debe estar en el formato de fecha y hora correcto." promptTitle="Fecha y hora" prompt=" " sqref="F2:F1048576" xr:uid="{00000000-0002-0000-0000-000003000000}">
      <formula1>1</formula1>
    </dataValidation>
    <dataValidation allowBlank="1" showInputMessage="1" showErrorMessage="1" error=" " promptTitle="Búsqueda" prompt="Este registro de Empresa (Contacto) (Contacto) ya tiene que existir en Microsoft Dynamics 365 o en este archivo de origen." sqref="G2:G1048576" xr:uid="{00000000-0002-0000-0000-000004000000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Valor de lista" error="Tipo de modificación debe estar seleccionado en la lista desplegable." promptTitle="Conjunto de opciones" prompt="Seleccione un valor de la lista desplegable." xr:uid="{00000000-0002-0000-0000-000005000000}">
          <x14:formula1>
            <xm:f>hiddenSheet!$A$2:$A$2</xm:f>
          </x14:formula1>
          <xm:sqref>H2:H1048576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A2"/>
  <sheetViews>
    <sheetView workbookViewId="0"/>
  </sheetViews>
  <sheetFormatPr baseColWidth="10" defaultRowHeight="15"/>
  <sheetData>
    <row r="1" spans="1:1">
      <c r="A1" t="s">
        <v>2706</v>
      </c>
    </row>
    <row r="2" spans="1:1">
      <c r="A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Vista de búsqueda avanzada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Yuliana Zapata</cp:lastModifiedBy>
  <dcterms:modified xsi:type="dcterms:W3CDTF">2026-04-13T22:03:02Z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2026-04-13T22:02:23Z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6eb02bf4-1456-4046-95ca-d004a9b90ad5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