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pino\Desktop\Presentacion Planilla\2026\Abril 2026\"/>
    </mc:Choice>
  </mc:AlternateContent>
  <xr:revisionPtr revIDLastSave="0" documentId="13_ncr:1_{EF2ABC0B-B858-41B5-BB1D-02BC84D459B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3" r:id="rId1"/>
    <sheet name="Vista de búsqueda avanzada ..." sheetId="1" r:id="rId2"/>
    <sheet name="hiddenSheet" sheetId="2" state="veryHidden" r:id="rId3"/>
  </sheets>
  <definedNames>
    <definedName name="_xlnm._FilterDatabase" localSheetId="1" hidden="1">'Vista de búsqueda avanzada ...'!$A$1:$S$1571</definedName>
  </definedNames>
  <calcPr calcId="0"/>
  <pivotCaches>
    <pivotCache cacheId="3" r:id="rId4"/>
  </pivotCaches>
</workbook>
</file>

<file path=xl/sharedStrings.xml><?xml version="1.0" encoding="utf-8"?>
<sst xmlns="http://schemas.openxmlformats.org/spreadsheetml/2006/main" count="17101" uniqueCount="5471">
  <si>
    <t>(No modificar) Caso</t>
  </si>
  <si>
    <t>(No modificar) Suma de comprobación de fila</t>
  </si>
  <si>
    <t>(No modificar) Fecha de modificación</t>
  </si>
  <si>
    <t>Número de caso</t>
  </si>
  <si>
    <t>Número ID (Cliente empresarial) (Empresa)</t>
  </si>
  <si>
    <t>Razón social (Cliente empresarial) (Empresa)</t>
  </si>
  <si>
    <t>Departamento Servicio</t>
  </si>
  <si>
    <t>Tamaño de empresa (Cliente empresarial) (Empresa)</t>
  </si>
  <si>
    <t>Nivel de Solicitud</t>
  </si>
  <si>
    <t>Estado</t>
  </si>
  <si>
    <t>Fecha de creación</t>
  </si>
  <si>
    <t>Cargo (Autor) (Usuario)</t>
  </si>
  <si>
    <t>Tema o peticion</t>
  </si>
  <si>
    <t>Autor</t>
  </si>
  <si>
    <t>88a3acb1-7e37-f111-88b4-7c1e52813c79</t>
  </si>
  <si>
    <t>DE6v+ubBe/mTEuLr0YM38GffkrPGAVsg9k/XX7D7HGKuQwdaiFkuJjIFgfg6D45qaPRH93ho2xs0XpRiLkkpbQ==</t>
  </si>
  <si>
    <t>20260413-3535445</t>
  </si>
  <si>
    <t>Empresa</t>
  </si>
  <si>
    <t>CERVECO LTDA</t>
  </si>
  <si>
    <t>Sí</t>
  </si>
  <si>
    <t>VALLE DEL CAUCA</t>
  </si>
  <si>
    <t>Pequeña</t>
  </si>
  <si>
    <t>Segundo nivel</t>
  </si>
  <si>
    <t>Activo</t>
  </si>
  <si>
    <t>GESTOR PYME</t>
  </si>
  <si>
    <t>Instructor de Seguimiento</t>
  </si>
  <si>
    <t>Bryan Arturo Pino Camacho</t>
  </si>
  <si>
    <t>b4b32dbc-7b37-f111-88b4-6045bdd7329a</t>
  </si>
  <si>
    <t>xmK9cT61BUa485i3oCarO03mhEcwBkWWAEeY8K547/UUdQMGjkIO7FS6GgdecA3jnyydRrpSTUQCu8G7lkZEsQ==</t>
  </si>
  <si>
    <t>20260413-3535218</t>
  </si>
  <si>
    <t>COOPERATIVA DE TRANSPORTADORES DE TRUJILLO VALLE</t>
  </si>
  <si>
    <t>Mediana</t>
  </si>
  <si>
    <t>GESTOR EMPRESARIAL</t>
  </si>
  <si>
    <t>Solicitud de perfiles de contrato</t>
  </si>
  <si>
    <t>Diana Carolina Benitez Mejia</t>
  </si>
  <si>
    <t>d4a2ab5c-7b37-f111-88b4-7c1e52813c79</t>
  </si>
  <si>
    <t>2mT+bSu5BURFect1E71f+nnKX8SR7XtQrM9QPbXQ4v7IGlLKrFlujGmrw18cinmCnDm64UbM8QFBmolJt5NizA==</t>
  </si>
  <si>
    <t>20260413-3535183</t>
  </si>
  <si>
    <t>G &amp; M QUIMICA S.A.S.</t>
  </si>
  <si>
    <t>1fb93154-7b37-f111-88b4-6045bdd7329a</t>
  </si>
  <si>
    <t>Sw4y2IXmAaeBWdCK84vn0OMwJYQmdlpS/4EUwvS3pzuaXaEeuzGZCB0I6ft9X6xesfqU9v0oeDfHMqMgO5DXeQ==</t>
  </si>
  <si>
    <t>20260413-3535182</t>
  </si>
  <si>
    <t>e0f17521-7b37-f111-88b4-7c1e52813c79</t>
  </si>
  <si>
    <t>6yNioOCvdtbEfS1/xhNmDhN81jsRJgO4ZnUYrHjESzzbjYYczgQQPQiiDfn5C4X+rvDtIKWF7P+NHU//6LyMOg==</t>
  </si>
  <si>
    <t>20260413-3535157</t>
  </si>
  <si>
    <t>57657f61-7a37-f111-88b3-000d3a9c3187</t>
  </si>
  <si>
    <t>yc9pWZVW2KqyGQ/ZHWoc23NSeqFdqtAefjKvDjQSs6zQaB7AkzwnJl2F9EyIKARAt9KzVwiMjAio7ibAYEr3jw==</t>
  </si>
  <si>
    <t>20260413-3535085</t>
  </si>
  <si>
    <t>PREVENIR, PREVENCIÓN DE RIESGOS Y SALUD OCUPACIONAL ASESORES S.A.S.</t>
  </si>
  <si>
    <t>Lina Ximena Mazuera Avila</t>
  </si>
  <si>
    <t>4b6da202-7a37-f111-88b3-000d3a9c3187</t>
  </si>
  <si>
    <t>i1aGb1Y729y7I9DSvgt6qtMG4QokEyuKLVXihAbZzjSHPz3LS2gV6qdGYLo3dC/gU+pDLJdSWcEw+FfsiPsRWg==</t>
  </si>
  <si>
    <t>20260413-3535047</t>
  </si>
  <si>
    <t>9db9cbcf-7937-f111-88b4-7c1e52813c79</t>
  </si>
  <si>
    <t>d1/rX1ndEy+cfbAWSzCGsm/U4LpKFAoVQWGjbY0H/8Wkwc/wXyZFJPjjjZCAUfTiRJlgNlmNZdxUWUD3JRJKUA==</t>
  </si>
  <si>
    <t>20260413-3535032</t>
  </si>
  <si>
    <t>AGROPECUARIA EL LLANITO SAS</t>
  </si>
  <si>
    <t>406683ae-7937-f111-88b3-000d3a9c3187</t>
  </si>
  <si>
    <t>AAwRzBCAGG+O0UI+Tt1Uk4+LCDyv2HVw1rJhQd1dGX52bDc/yxUBxO8oFQQn3Z+r89J7YKsoG+frNVYYtoh1pQ==</t>
  </si>
  <si>
    <t>20260413-3535026</t>
  </si>
  <si>
    <t>ae96b4ab-7937-f111-88b4-7c1e52813c79</t>
  </si>
  <si>
    <t>6GnJ0FbRxwYu557wjw1DXEQIQ6zrJIPRt3m8duXXctS2wrIVk3oRjOipe/wNWFsVroHX68ivPSx7VwQMcC91Bw==</t>
  </si>
  <si>
    <t>20260413-3535020</t>
  </si>
  <si>
    <t>a716a387-7937-f111-88b4-7c1e52813c79</t>
  </si>
  <si>
    <t>XO+25Ugz5FLFePP2bRDCxVT0ZnSMAh4jR6WcA17iNF5u6UqCpDEEx86iOntnK+yZDyt3KjF87cbT/QZGfjJ3IA==</t>
  </si>
  <si>
    <t>20260413-3535009</t>
  </si>
  <si>
    <t>b67d7e78-7937-f111-88b3-000d3a9c3187</t>
  </si>
  <si>
    <t>byw1o1r0xc0VAxYxJcEEESKyGWNO8zIOvcC8i4/NAbMUr7uA1II9jysVYD7cqyJjgTGMJgel469y3x+wv+9uEA==</t>
  </si>
  <si>
    <t>20260413-3535005</t>
  </si>
  <si>
    <t>0d6a5e36-7937-f111-88b3-000d3a9c3187</t>
  </si>
  <si>
    <t>5JGdjgR09dwC4W5x54Gy8+yYuU7V6K6jtGk8syH98ptkCRbWYK1AsARJSJDAof6Qo1cOVU82sg5/1NRkGGEU1A==</t>
  </si>
  <si>
    <t>20260413-3534977</t>
  </si>
  <si>
    <t>d997a6b7-7837-f111-88b3-000d3a9c3187</t>
  </si>
  <si>
    <t>AR9IArBRA2dOoXRrSu+6dTudtbRTahbwlH3elzr2xzqhw1rD2xVAnNQCcSY/VPQXr+KH0VbKMAqclYaIdcE62A==</t>
  </si>
  <si>
    <t>20260413-3534918</t>
  </si>
  <si>
    <t>7d17e159-7837-f111-88b4-7c1e52813c79</t>
  </si>
  <si>
    <t>shCWVdNoIorFOEI0QrIrHj3f5fzHcglaAbVUO9g+OThIfLHEcDN/id/0D1w8lwQZ49AhSjK9xhb2I9eeTkxHpw==</t>
  </si>
  <si>
    <t>20260413-3534886</t>
  </si>
  <si>
    <t>FUNDACION PARA LA ORIENTACION FAMILIAR FUNOF</t>
  </si>
  <si>
    <t>4979d22f-7837-f111-88b4-7c1e52813c79</t>
  </si>
  <si>
    <t>iUhLUoAxdBSjrDIc7/eh0qUNaMFg9CPun0QexvvoXilQAPQmKSn49bUJoJ3nErScwTMQYGCoS7Hl/YRt22LTUg==</t>
  </si>
  <si>
    <t>20260413-3534866</t>
  </si>
  <si>
    <t>079b92bb-7637-f111-88b4-7c1e520b35ed</t>
  </si>
  <si>
    <t>2njxKvxYaCzDRqU+9pFRpL3Xo7vUKzcC2PdjBbrsmYg2VJAxnB9W60TM+j1EKDntvXwB6olpTuwcDACbPTTfhg==</t>
  </si>
  <si>
    <t>20260413-3534730</t>
  </si>
  <si>
    <t>INVERSIONES DIOMARDI S.A.S.</t>
  </si>
  <si>
    <t>b48fd452-7637-f111-88b4-7c1e520b35ed</t>
  </si>
  <si>
    <t>F2d7v0RjI7IMcSd/I5SDee+Q2uSNGRNB6DpZ5l8+Y8H4P3umkraS6uSSOx0HhRK6Mm80FFsCfqvpbMbLDBN38A==</t>
  </si>
  <si>
    <t>20260413-3534691</t>
  </si>
  <si>
    <t>a7862999-7437-f111-88b3-000d3a5739f2</t>
  </si>
  <si>
    <t>Dq6uSh0mXpTKfhtUhnIX0Tw8V0BG3OX8vMUIyTFzMl4xfDwRVdqX7ZWxa+YARuxR2pda7hUSrWN1y1K/GPO/Gw==</t>
  </si>
  <si>
    <t>20260413-3534541</t>
  </si>
  <si>
    <t>HSC INGENIERIA DE SISTEMAS HIDRAULICOS S.A.S.</t>
  </si>
  <si>
    <t>Activación Vacante</t>
  </si>
  <si>
    <t>Zurelly Piedrahita Valencia</t>
  </si>
  <si>
    <t>2bba7274-7437-f111-88b4-000d3a8b0390</t>
  </si>
  <si>
    <t>iBT9pY0xRjCXCpLfJ0Psc31Qj/wK6Q8whLDe4j3a0q9GPp02hWkbLKaNrXRQZRobDwneukFAHgyQNvJfC9s3sA==</t>
  </si>
  <si>
    <t>20260413-3534529</t>
  </si>
  <si>
    <t>ANDINA DE SEGURIDAD DEL VALLE LTDA</t>
  </si>
  <si>
    <t>Grande</t>
  </si>
  <si>
    <t>Programas de formación</t>
  </si>
  <si>
    <t>Ana Maria Ibañez Quintero</t>
  </si>
  <si>
    <t>847dc52c-7437-f111-88b4-000d3a8b0390</t>
  </si>
  <si>
    <t>8GxsRp/NvxZFMPgfckLpDKn+eBweps0JSrb+UmOcBEfnHxW9R0rXbg9dkeR48u4XM319S+fFPHI1iZ5wjK7aNQ==</t>
  </si>
  <si>
    <t>20260413-3534516</t>
  </si>
  <si>
    <t>3400c58c-7137-f111-88b4-7c1e520b35ed</t>
  </si>
  <si>
    <t>2hgUbbKpNkbLC/CAwNdFYRdYBOhPviBTJ97mEkOiaGkquvXCG0aw/r3sHZ8IJ+Ha88vtUunZrqQVh0QLqzDXVQ==</t>
  </si>
  <si>
    <t>20260413-3534331</t>
  </si>
  <si>
    <t>WIDEX COLOMBIA S.A.S.</t>
  </si>
  <si>
    <t>ab0da72e-7137-f111-88b4-7c1e520b35ed</t>
  </si>
  <si>
    <t>Je69z3HvVbeioeNfaH6KarWxV7N2AtwKia5DSrUGxtAxgonXEy34rngQgO/60Tw/euMzXNDwBqQTzomxmL7jLQ==</t>
  </si>
  <si>
    <t>20260413-3534304</t>
  </si>
  <si>
    <t>f1105df8-7037-f111-88b4-7c1e520b35ed</t>
  </si>
  <si>
    <t>mAXimucCES/pg8oS2RmdowbKHntBwQoXrCm9oZwunIDDxxq32HZ36azOr6r6hniZC/Z14zOzcdR8iWMJiaOfSQ==</t>
  </si>
  <si>
    <t>20260413-3534289</t>
  </si>
  <si>
    <t>cfc99b77-7037-f111-88b4-7c1e520b35ed</t>
  </si>
  <si>
    <t>2Dxc2kIQNiwuKt0v/zu50STXKqSA1xCFOSfypjkx68uUyPkOQkY5u4p70jjKy8tpv19fEfu8l3KB+GHaDgBwTA==</t>
  </si>
  <si>
    <t>20260413-3534258</t>
  </si>
  <si>
    <t>5857f06a-7037-f111-88b3-000d3a568fc6</t>
  </si>
  <si>
    <t>hYftrwx2Ct8vMJ0xUZMPp+PF9p4kq5MhUFKBtUbN296MFvJ4k/FnMxoxHGyLUdHkwYnCMMEqud9Eh1aY4a16dQ==</t>
  </si>
  <si>
    <t>20260413-3534255</t>
  </si>
  <si>
    <t>LAFER SOLUCIONES MASIVAS DE SEGUROS LTDA.</t>
  </si>
  <si>
    <t>Valentina Correa Morales</t>
  </si>
  <si>
    <t>578d4692-6f37-f111-88b3-000d3a568fc6</t>
  </si>
  <si>
    <t>YcPPXjsmLeTun6lRC01SnByweyuFzMcxK3BpTNXjHrGkJev2mXABdfKbN6BSYXurDnq3Gkm/zfkXbEczzzApsA==</t>
  </si>
  <si>
    <t>20260413-3534176</t>
  </si>
  <si>
    <t>79eff131-6f37-f111-88b3-000d3a568fc6</t>
  </si>
  <si>
    <t>T1DB4bvrktvp4xQOqC48eM14an46vXKzX25v5DsUzB/2aynP59kczRhtZKPifRxHFrlYMerWnqBnjpRkIjXwIA==</t>
  </si>
  <si>
    <t>20260413-3534147</t>
  </si>
  <si>
    <t>8e91a6f9-6e37-f111-88b4-7c1e520b35ed</t>
  </si>
  <si>
    <t>CKjvwVq8Y1hUG/YjYOvzpGX33YqWuduqS3IzsCMrYaplF1v4enOUCoeVcXCyA1EgIWU0GKeGhPVHvY/3mfCxTg==</t>
  </si>
  <si>
    <t>20260413-3534128</t>
  </si>
  <si>
    <t>ebf1eeaf-6e37-f111-88b4-7c1e520b35ed</t>
  </si>
  <si>
    <t>JW1DpMmJHEJ3FBxYvvSTRzduREJGC/ZudnfCFduRx57d+1kZx/RxGqbiMlb3aapmqcL95R88wVygnMcSzJqPjQ==</t>
  </si>
  <si>
    <t>20260413-3534100</t>
  </si>
  <si>
    <t>5098f55e-6e37-f111-88b4-7c1e520b35ed</t>
  </si>
  <si>
    <t>q+TEwcWZjQgn7gGGRj0c4QWzzZn0quOwmd9doqeTT5lFRB0IGhVtA9uZrm+BI68Ilvj/N6znyNYjkXwEMkY8dA==</t>
  </si>
  <si>
    <t>20260413-3534077</t>
  </si>
  <si>
    <t>911ac547-6e37-f111-88b3-000d3a568fc6</t>
  </si>
  <si>
    <t>8CPgUEEbbrdnSWS0ZrnxmUaZKvO/u/evhu2nUYUyRqtiOonJPPXcQUUO2GmO98E0RWSYlOoH0f58KIiWSy1cTg==</t>
  </si>
  <si>
    <t>20260413-3534068</t>
  </si>
  <si>
    <t>08d261ed-6d37-f111-88b3-000d3a568fc6</t>
  </si>
  <si>
    <t>G94xu6Uryz863cosoKa1hCfQ2CefGJo0VMU+Y6ISeQA0Fk5qqZlWSJNMyVW8WRtOwG75Q6Ghkbg9db+BNSY/Tw==</t>
  </si>
  <si>
    <t>20260413-3534046</t>
  </si>
  <si>
    <t>98b6349f-6d37-f111-88b3-000d3a568fc6</t>
  </si>
  <si>
    <t>X/7f6BhT49jSlhJza/CZ1nto28RBxD/jJZ94rPE752LlfU6J+jbuRXUUCvJzMiZSR+SHby6A9DCjOe9kRllYoA==</t>
  </si>
  <si>
    <t>20260413-3534020</t>
  </si>
  <si>
    <t>5af2baf9-6a37-f111-88b4-6045bdd7329a</t>
  </si>
  <si>
    <t>n/q5Okt5g4qEDhv6v+CHee9Z8HIoNNBVRa+t7GS1qPe5JYAr/ZpQwpD+Iu6D7DPrekkOQqs0zRZc+MwN1ThZaA==</t>
  </si>
  <si>
    <t>20260413-3533798</t>
  </si>
  <si>
    <t>VEOLIA ASEO CALI S.A. E.S.P.</t>
  </si>
  <si>
    <t>1c8dc9ce-6a37-f111-88b4-6045bdd7329a</t>
  </si>
  <si>
    <t>TKRszz5dt0KUKuhJb4n6eNoNIV3rNfAbpBTZC568bZjgdqSjp6hb3s+cVWQSEnLxV2qoYwrbKAqij3a1yZkD/A==</t>
  </si>
  <si>
    <t>20260413-3533781</t>
  </si>
  <si>
    <t>be44766a-6937-f111-88b4-6045bdd7329a</t>
  </si>
  <si>
    <t>1zNw4+ZvYjsHZEqt8yI5RyTjpfZoR6cANzBjbFOYtZBrD7s8e1eaCM7mNHue4OncSiNvOZcXlWpcaUP0TgDPxg==</t>
  </si>
  <si>
    <t>20260413-3533706</t>
  </si>
  <si>
    <t>VEOLIA ASEO BUGA S.A. E.S.P. SOCIEDAD DE SERVICIOS PUBLICOS POR ACCIONES</t>
  </si>
  <si>
    <t>6126e423-6937-f111-88b4-6045bdd7329a</t>
  </si>
  <si>
    <t>dQuVyelWLpgOE1e745Ehc6G4VjsLFRd9xJxasc3LYtt2R3IYC+nxJMFvDDMI03Z+rl/KrQ7UhG1EGgb9ZsxKng==</t>
  </si>
  <si>
    <t>20260413-3533690</t>
  </si>
  <si>
    <t>b17cade4-6837-f111-88b4-6045bdd7329a</t>
  </si>
  <si>
    <t>5QFIkIuTOX6wFkdMtX7mUXnUgTOQ1VtkbKghnf9SPANA3qp9C8ED35jBeZ+avYV1K84BhVVFCnPTNHrJ2FpTfQ==</t>
  </si>
  <si>
    <t>20260413-3533676</t>
  </si>
  <si>
    <t>9d6da6a4-6437-f111-88b4-7c1e5281376c</t>
  </si>
  <si>
    <t>6DUDizoRDC2KK+8b+SeQm7y9WRb5U61tGwMkr3AMrgfcN8Wu6WPEWbkQsWInqIXTdpUsQDyBkNKdKVy+t73rmg==</t>
  </si>
  <si>
    <t>20260413-3533391</t>
  </si>
  <si>
    <t>ASA SERVICIOS ESPECIALIZADOS SAS</t>
  </si>
  <si>
    <t>Activación registro suspendido</t>
  </si>
  <si>
    <t>184b5b71-6437-f111-88b4-7c1e5281376c</t>
  </si>
  <si>
    <t>cYwdnXqR+IuR0kDUKXm2kk4zmKSKZTj6cNqvWhZNaovfCHZlQ/WTTFkdKn7EAtX6rNOqWRZGoVIcVT4FTUrg3Q==</t>
  </si>
  <si>
    <t>20260413-3533379</t>
  </si>
  <si>
    <t>VEOLIA ASEO PRADERA S.A.S. E.S.P.</t>
  </si>
  <si>
    <t>250eb23f-6437-f111-88b4-7c1e5281376c</t>
  </si>
  <si>
    <t>UxBBTBfe1bigBcgrfLvQDap/0GYc22Er/RvEuMIkju8cI/Nm7rRpuEN25i93A3XeVSFBFu6rI6AIbs2dBjubsw==</t>
  </si>
  <si>
    <t>20260413-3533372</t>
  </si>
  <si>
    <t>B R V S LTDA</t>
  </si>
  <si>
    <t>85251701-6437-f111-88b4-7c1e5281376c</t>
  </si>
  <si>
    <t>nTFriaskrb5FRStr3z4bTJPUlhLX7BrkuKTgO6cBhF6zcPd72E9DoCm8UkcgFI3XSA29BUekujjIhAKnZWhakQ==</t>
  </si>
  <si>
    <t>20260413-3533356</t>
  </si>
  <si>
    <t>INTERNACIONAL DE SOMBREROS S.A.S.</t>
  </si>
  <si>
    <t>f647cad0-6337-f111-88b4-7c1e5281376c</t>
  </si>
  <si>
    <t>m9nPkMxzWwKMWjn4ug084/6z0FMtmcy1NeTmIeI0FPWiyVZAXahjX7qp9RvynwH0lGEj0vhRmdzPKwuHFKQCiQ==</t>
  </si>
  <si>
    <t>20260413-3533344</t>
  </si>
  <si>
    <t>INVERSIONES EQUIPOS Y SERVICIOS SOCIEDAD ANONIMA INESA S.A.</t>
  </si>
  <si>
    <t>4c07e821-6237-f111-88b4-7c1e5281376c</t>
  </si>
  <si>
    <t>238hHp/psv991v3Cxu1JQSlIhiZSR8IoB/l/bqdMgkjcrhLiJ+1Z/0FBXH/fLo3L/pJTgbrG70nJAaGH00UXzA==</t>
  </si>
  <si>
    <t>20260413-3533251</t>
  </si>
  <si>
    <t>NUTRAMERICAN PHARMA S.A.S.</t>
  </si>
  <si>
    <t>127c31ce-6137-f111-88b4-7c1e5281376c</t>
  </si>
  <si>
    <t>PPVJeRHBt2nY59WQ/BOwTH3OxQqFA1hjCblzlDM9TswV+S+7PXZOoPT0xnjmQXrgUa6ilC7xOBa0+W11LZBPHA==</t>
  </si>
  <si>
    <t>20260413-3533222</t>
  </si>
  <si>
    <t>PANADERIA LA ROSA ISAN S.A.S.</t>
  </si>
  <si>
    <t>bdab1a98-6137-f111-88b4-7c1e5281376c</t>
  </si>
  <si>
    <t>AU6Vhxhz6A4vzUcyn7X6MTEAdCUb6Wa0PQk3PBuEvFOFPrVEN9TK98SEysmIIDefSJmZ7pT4AGHa7KPGquOEfg==</t>
  </si>
  <si>
    <t>20260413-3533210</t>
  </si>
  <si>
    <t>RIVERCOL S.A.</t>
  </si>
  <si>
    <t>5edf7632-6137-f111-88b4-7c1e5281376c</t>
  </si>
  <si>
    <t>AAAecvhGc22Wh8r2HvzuRiADcEmaWVQm1FsJZM1VgKjpvx3aRkIb6YL+KNfwF3KgPurm3WfUZnaIdmFmwBSIxw==</t>
  </si>
  <si>
    <t>20260413-3533179</t>
  </si>
  <si>
    <t>SPIRAX SARCO COLOMBIA S.A.S.</t>
  </si>
  <si>
    <t>04d32cbd-6037-f111-88b4-7c1e5281376c</t>
  </si>
  <si>
    <t>u/ZIPjYBUVyC14Ai3wNQSh2PgxpU7z1JM0YCmzbw2IDJyXZaHs6/hxLqAMp5t0WreiaD1VNkZCObO89LDnMa8g==</t>
  </si>
  <si>
    <t>20260413-3533154</t>
  </si>
  <si>
    <t>AGROGUACHAL S A</t>
  </si>
  <si>
    <t>4164c07f-6037-f111-88b4-7c1e5281376c</t>
  </si>
  <si>
    <t>/N2/DCI6vLRC93+Hh9R4+40UlJAb3y5e2ZoxcAuXSS2ERVLOD8IQ8QMSRPMKUdJRtnOZvF+rtWtBsuaj5fVCKg==</t>
  </si>
  <si>
    <t>20260413-3533138</t>
  </si>
  <si>
    <t>ARON S.A.S.</t>
  </si>
  <si>
    <t>d6ee3c2f-6037-f111-88b4-7c1e520b35ed</t>
  </si>
  <si>
    <t>hbq9jgM2EyAlXRVcLRY92h4Ua/JPkc/zqdDX4+XwKAwrXBrFnb87TysA49SP7hSvP3vkK7pfDMZBj1Qj9ApcYA==</t>
  </si>
  <si>
    <t>20260413-3533118</t>
  </si>
  <si>
    <t>DISTRIBUIDORA NEGOCIEMOS PHARMA SAS</t>
  </si>
  <si>
    <t>783e832f-6037-f111-88b4-7c1e5281376c</t>
  </si>
  <si>
    <t>L8EJmvET6RNTyaHyRIGWcQAvckxhJHy2Vq8uq+XN559zObWfSSxUp6v1S+xKMs9BMoTQMl9rUlanCcQvbhhO7Q==</t>
  </si>
  <si>
    <t>20260413-3533117</t>
  </si>
  <si>
    <t>AUTOSERVICIO MERK CENTRO SEVILLA S.A.</t>
  </si>
  <si>
    <t>53a98a04-6037-f111-88b4-7c1e520b35ed</t>
  </si>
  <si>
    <t>fXxzrEKvG6S1Pm2y0MBiGS8z1GEIpki8zi3sOuPXxypAuqawwjcWZwRFCeLh2EaJhRxvyduzeDR4xoYzzp3Fpg==</t>
  </si>
  <si>
    <t>20260413-3533101</t>
  </si>
  <si>
    <t>ede4def8-5f37-f111-88b4-7c1e5281376c</t>
  </si>
  <si>
    <t>QEEOhrIAFqeBYFEFX9cJGd74WcHLHUiGFlbchorTzWa0K4MfEmlAMNNd4OfvPDgRtHomnzsPp9flFyEMJ0iWPw==</t>
  </si>
  <si>
    <t>20260413-3533099</t>
  </si>
  <si>
    <t>CAPROIN S.A.</t>
  </si>
  <si>
    <t>cc17d5c0-5f37-f111-88b4-7c1e520b35ed</t>
  </si>
  <si>
    <t>wf1HnbiGK057xqxC7+v4q0Tyyhi6ukkpEA4IHxQ7tz/HxnkHw409tHljm6Q2B1+70cfBx+hYLuYNHwB80NKW0w==</t>
  </si>
  <si>
    <t>20260413-3533086</t>
  </si>
  <si>
    <t>4767a7bb-5f37-f111-88b4-7c1e5281376c</t>
  </si>
  <si>
    <t>NkzvRovHsFFYYREutjRMuHq0wgwnGtNpzaF00LJ8wY2XJjPhCLi4ZWZyVYFB87H5hR1cB4bhWseuxA4Uo/A+XA==</t>
  </si>
  <si>
    <t>20260413-3533084</t>
  </si>
  <si>
    <t>CORREDORES DE SEGUROS DEL VALLE S.A.</t>
  </si>
  <si>
    <t>8e2d969c-5f37-f111-88b4-7c1e520b35ed</t>
  </si>
  <si>
    <t>szCp1wB+cA3mKvIpKiITjBp3vVsCpDEjCU5L1w2KZOMW+8897gHj/E696qEYtgwGp4NSpsZu7ZS4M/muC3M7kQ==</t>
  </si>
  <si>
    <t>20260413-3533079</t>
  </si>
  <si>
    <t>093a1853-5f37-f111-88b4-7c1e520b35ed</t>
  </si>
  <si>
    <t>mA2RthB0pkOqIXwEESJWZYlvSvAJp7y4ZK3UX9wdH8j+HPIl02gH9sm9uqRU2PWw71Sq2Dkya2Zqc/3LZOAzTQ==</t>
  </si>
  <si>
    <t>20260413-3533064</t>
  </si>
  <si>
    <t>7076e607-5f37-f111-88b4-7c1e520b35ed</t>
  </si>
  <si>
    <t>VmiaRP5x8P+rTM0/eEPM0fvaECVM5OBkHvBrbX7dXE/t2+jZOsP/Bh62/ApghxUBGOsS1zazE4qa5/9L22lBRA==</t>
  </si>
  <si>
    <t>20260413-3533041</t>
  </si>
  <si>
    <t>8ca7c1ac-5e37-f111-88b4-7c1e520b35ed</t>
  </si>
  <si>
    <t>paqWqYg3awsEOH+woknbdftB6hMLgiSxXHSj1QGjePGwZ6kh1jyTCj1bahOxyRttAYUSTAwvkd70I8maTYeQTQ==</t>
  </si>
  <si>
    <t>20260413-3533018</t>
  </si>
  <si>
    <t>07648972-5e37-f111-88b4-7c1e520b35ed</t>
  </si>
  <si>
    <t>ZbcjSSn5TFg+kFSwTDRKUlruEQgjBeoP5Pd+PJBf/gQqa9Gooe+/dM4ZPo83voQURc4QajZAIwyJUlkrP1sMKw==</t>
  </si>
  <si>
    <t>20260413-3533001</t>
  </si>
  <si>
    <t>9e814c35-5e37-f111-88b4-7c1e520b35ed</t>
  </si>
  <si>
    <t>abNiBgUtxxUAm/jOK809m4oRhz+3GqXituZiKXjXrD/JYs7TCAI7sCtUoj+Bb67OP29NsLDecP3LvAvEX7olcQ==</t>
  </si>
  <si>
    <t>20260413-3532989</t>
  </si>
  <si>
    <t>3e1916f1-5d37-f111-88b4-7c1e520b35ed</t>
  </si>
  <si>
    <t>gZm2KHy8ulHpQpntuGDH3LvblvPOQZGW5mbv1QYA3BpQExJrxwL9aXvB7nKkinpS/aNis9ENnf9r9JmwYsi7gw==</t>
  </si>
  <si>
    <t>20260413-3532966</t>
  </si>
  <si>
    <t>ceea0761-5b37-f111-88b4-000d3a52d385</t>
  </si>
  <si>
    <t>+dd/qGM1oha+rPuJOYDxB7+yNqHmhfKXQXpzStAAlctuBp3FWwiL/hngcgomzx0PAkc9E2OTrzeYbpOBHFZ/2g==</t>
  </si>
  <si>
    <t>20260413-3532761</t>
  </si>
  <si>
    <t>KOS COLOMBIA S.A.S.</t>
  </si>
  <si>
    <t>Ana Milena Echeverry Cabrera</t>
  </si>
  <si>
    <t>aaee283c-5b37-f111-88b4-6045bdd7329a</t>
  </si>
  <si>
    <t>sKbxfGUAUo6RmowxlbGD6RMALs0mH4AbAaUpXu5NoTD1eWFlW2I5saaOhvRevY7HXrIy8UAKWuTW8wOw3W2OlA==</t>
  </si>
  <si>
    <t>20260413-3532747</t>
  </si>
  <si>
    <t>WEBCLOSTER S.A.S</t>
  </si>
  <si>
    <t>6e922706-5b37-f111-88b4-000d3a52d385</t>
  </si>
  <si>
    <t>WRt+E6HBoWYonNYK7GjP9gYkHYJ1cyb+wEDvzkdYx39Wc7uphYiUSg7XBYDj1v6Q/Wrip8ciWZm0PJJmPaqOwQ==</t>
  </si>
  <si>
    <t>20260413-3532730</t>
  </si>
  <si>
    <t>91566dab-5a37-f111-88b4-000d3a52d385</t>
  </si>
  <si>
    <t>4gdA4fQV8GzBeZ7W2dxOHOBUXviBjWgNu293YmjqRRFtLnp4QWUV5tz7g38eBz7SwB9wKP1M2HsRsNnzT3f8lA==</t>
  </si>
  <si>
    <t>20260413-3532700</t>
  </si>
  <si>
    <t>f9ea845b-5a37-f111-88b4-000d3a52d385</t>
  </si>
  <si>
    <t>MIJ6GoEK7EPyml7SA8C39SKJKbWLaniM4meFSUO0XmB5N1YJ/K7J9ERZ635CqY/Fma2rSNe27xU6hUkaIFfg+A==</t>
  </si>
  <si>
    <t>20260413-3532672</t>
  </si>
  <si>
    <t>0e799dcd-5637-f111-88b3-7c1e520267a3</t>
  </si>
  <si>
    <t>5bzIaiskFfY6vC6vEgSehicxPtxlIOOb7Gcs5ugQxqjm5+8paBFh+A2K+13CU4RhMTXDCYuqd9q/pSeQsX1wrQ==</t>
  </si>
  <si>
    <t>20260413-3532387</t>
  </si>
  <si>
    <t>POTENCIA Y TECNOLOGÍAS INCORPORADAS S.A. BIC</t>
  </si>
  <si>
    <t>Modificación de Fechas contrato de Aprendizaje  NO SENA</t>
  </si>
  <si>
    <t>Sandra Patricia Echeverry Quintero</t>
  </si>
  <si>
    <t>4185606b-4a37-f111-88b4-000d3a52d385</t>
  </si>
  <si>
    <t>iI7hHERhvA+kHy5f+Ozs1/sXDLZvtD17fuPOhNCOnLGC02EtloT23UtCbNyroUzPbylaODSjoTso1JM8KRZlXw==</t>
  </si>
  <si>
    <t>20260413-3531125</t>
  </si>
  <si>
    <t>COMPAÑÍA NACIONAL DE BRONCES S.A.S.</t>
  </si>
  <si>
    <t>Contrato de Aprendizaje</t>
  </si>
  <si>
    <t>a6d9a622-4437-f111-88b4-7c1e520b35ed</t>
  </si>
  <si>
    <t>UBUDTVVnVmiDUhtGdkYpZPvHm9x3ysapwYUUeBa9oRy4RlXqp3d42S/sBExoz1NtYdHBEo5FsK72pTEXjKWVfA==</t>
  </si>
  <si>
    <t>20260413-3530672</t>
  </si>
  <si>
    <t>SPECTRA INGENIERIA LIMITADA</t>
  </si>
  <si>
    <t>91cd0dde-4337-f111-88b4-7c1e520b35ed</t>
  </si>
  <si>
    <t>II2TWtQattIXsM0Iotd0HWOfDdySJnV4LmUAVQPFUvnPg2dD2+Cbb4OZgwWiRKPt5g/hS+pUq8WKxszpp2p47Q==</t>
  </si>
  <si>
    <t>20260413-3530657</t>
  </si>
  <si>
    <t>58c73cb2-4337-f111-88b4-7c1e520b35ed</t>
  </si>
  <si>
    <t>fizVlYLytQUXfYmZg/8CEUwaCihDj88JKSAu4koDF+Kg1MigCp+o8xmKaQTq4dAgC0iZWL12pwaOPUyLqrf47g==</t>
  </si>
  <si>
    <t>20260413-3530645</t>
  </si>
  <si>
    <t>21fa2915-4337-f111-88b4-7c1e520b35ed</t>
  </si>
  <si>
    <t>P8P9LksFPzApNnFKT7rRZV/83vXraQkAEiLpu4UfU5Gu80omfY1hekSorPmYq9MYEKFxTB7gRXr31hlm6LNYGA==</t>
  </si>
  <si>
    <t>20260413-3530595</t>
  </si>
  <si>
    <t>cc5fdb41-3f37-f111-88b4-7c1e527d9cc3</t>
  </si>
  <si>
    <t>dx8h5usQjZ7Ly25QwoHDjyOd4KLeei5xgVDvbVqBKBUJk3UusPccRwxQhA7F8ehpE2SPOer56lk9jxVUnVlfFw==</t>
  </si>
  <si>
    <t>20260413-3530346</t>
  </si>
  <si>
    <t>FUNDICION RAMIREZ ZONA FRANCA S A S</t>
  </si>
  <si>
    <t>cbbd6510-3f37-f111-88b4-7c1e527d9cc3</t>
  </si>
  <si>
    <t>/wDrBUieFWnebobh8e7JHMbr/u2D4waJaTeJMC6B0292FUllD5Bc1VzfZgw07yFKrZ0x0FeJHa2gQQ2Yy2EsVQ==</t>
  </si>
  <si>
    <t>20260413-3530339</t>
  </si>
  <si>
    <t>ANDINA AGROPECUARIA S.A.S.</t>
  </si>
  <si>
    <t>812df49c-3e37-f111-88b4-7c1e527d9cc3</t>
  </si>
  <si>
    <t>mLHpicHts+s2RAveu7+kIR1b80BPtVZwGQEwt7Le5U0sTtl/D6Urm2euSvFDAkG1W7mhXTxLBPmP9YhJuBpoxA==</t>
  </si>
  <si>
    <t>20260413-3530308</t>
  </si>
  <si>
    <t>AUDITORIA Y CONSULTORIA INTEGRAL S.A.S.</t>
  </si>
  <si>
    <t>d5de6766-3e37-f111-88b4-7c1e527d9cc3</t>
  </si>
  <si>
    <t>Tc6skjrb0YNxmXI8P69AtH/WYgbmQMcpQR6//s7k7CvSY4Dk9baV7T8ENTFVg3OQDg2SMYeSlZNsAfmDJEY+VQ==</t>
  </si>
  <si>
    <t>20260413-3530291</t>
  </si>
  <si>
    <t>GIRALDO CASTAÑO NORBEY ALEXANDER</t>
  </si>
  <si>
    <t>cf594de7-3c37-f111-88b4-7c1e527d9cc3</t>
  </si>
  <si>
    <t>U0FSZQmQcy7srOdD5zOwv2u8n/B1k7yMM3WR3mTlXDsmp7SmK9o2JzLpemm4xELgD4W+9bIzUV10OuaDuPFELg==</t>
  </si>
  <si>
    <t>20260413-3530204</t>
  </si>
  <si>
    <t>SCS ADUANERA COLOMBIA SAS</t>
  </si>
  <si>
    <t>416dc17e-3a37-f111-88b4-7c1e520b35ed</t>
  </si>
  <si>
    <t>ukkvk3867NZShrbIe30yl1u7odyG8UK7Rkhibz0SdLQoy7ON4E6rPRLfX5HeOrOkFVPiEfs1xapHxCstnioMfg==</t>
  </si>
  <si>
    <t>20260413-3530091</t>
  </si>
  <si>
    <t>56a19b21-3937-f111-88b4-000d3a52d385</t>
  </si>
  <si>
    <t>O2EA4+pPTFDkITHUTd5qZAriQqxAfh5VslRr+TfXGOLi2T46IUDuSxl7Fay433UlHs2bKbHqgrBrG1sBxxtM+g==</t>
  </si>
  <si>
    <t>20260413-3530042</t>
  </si>
  <si>
    <t>FERRETERIA TUBOLAMINAS S.A.</t>
  </si>
  <si>
    <t>a9f7b2e3-3837-f111-88b4-000d3a52d385</t>
  </si>
  <si>
    <t>vvbAFy4w6AQea8tmXTFQfzrfjG9OHFBDYoWlywSzURYSm1c3sltec8l5M7YnfPUSK0ZxPPJx17AYVsrn1kLP4w==</t>
  </si>
  <si>
    <t>20260413-3530036</t>
  </si>
  <si>
    <t>cd7051c6-3637-f111-88b4-000d3a8b0390</t>
  </si>
  <si>
    <t>pM4kWyMskl8yK/8IBBm+HRLV8cjfgK3GpjYUPPm61RqPkeKd1E2N0ImBKtgPzU5uWwYlPDJDKUEh2w6rgxgAwg==</t>
  </si>
  <si>
    <t>20260413-3529984</t>
  </si>
  <si>
    <t>TEXTILES ACRILAN S.A.S.</t>
  </si>
  <si>
    <t>Marcar Condición de Discapacidad</t>
  </si>
  <si>
    <t>52839632-c336-f111-88b4-7c1e520b21b1</t>
  </si>
  <si>
    <t>VqIXgASeLLXeHq7/IOY9jpspNpKaKKWnYbHNNkPtZTd8RaS6rYW8hNnTrq4JIeKaNqPJlNdxwNnb7iqUuHE4+w==</t>
  </si>
  <si>
    <t>20260412-3529788</t>
  </si>
  <si>
    <t>64046ced-c236-f111-88b4-7c1e520b21b1</t>
  </si>
  <si>
    <t>NrZuipcXPjFanAh9FrMJ0ChieQnCBEf/TrEBEyDujROMNvgaTd8n7lQD/+EVraL4dYlHoJsZXaw2Xs2SoHOrRQ==</t>
  </si>
  <si>
    <t>20260412-3529786</t>
  </si>
  <si>
    <t>69debab2-c036-f111-88b3-7c1e520267a3</t>
  </si>
  <si>
    <t>rEHTWIz/CWK1H1rxRo4Ksjbs7ubHWbyZmGTD70REZeYEUGRqM/bMLeaJKhVYFY7b340Lb56ecxQ2K/GssJhIrg==</t>
  </si>
  <si>
    <t>20260412-3529785</t>
  </si>
  <si>
    <t>0c7eb060-bf36-f111-88b3-7c1e520267a3</t>
  </si>
  <si>
    <t>g8NgRFQVJxGXMFhjzvC9dVqiHzAsLMO3pN3LUCTIqI7PbpDr1XJD3UwOQihTGUAhv1bkx95PReoZORA+ZPuuZg==</t>
  </si>
  <si>
    <t>20260412-3529784</t>
  </si>
  <si>
    <t>COMERCIALIZADORA DE AUTOS MARCALI S.A.S.</t>
  </si>
  <si>
    <t>c8cf1a05-b736-f111-88b3-7c1e520267a3</t>
  </si>
  <si>
    <t>3V/boy/kt4qexJemXkMyFGZDC2kYBHmbj4cDNlxtVZdmywF3W+4p0InnPdWS/2izJEziUvh2xwTr3yEb1Gm8Cg==</t>
  </si>
  <si>
    <t>20260412-3529777</t>
  </si>
  <si>
    <t>ENDA GROUP SAS</t>
  </si>
  <si>
    <t>9902c1bb-b636-f111-88b3-7c1e520267a3</t>
  </si>
  <si>
    <t>zxlYdmByMhki3527vb+0ZrQ3ZKeFOI97UC2+SVR6UyzVFM7IJNcJoCWccK1hM44waTcC/fvtVcHy7lZxYSv4EA==</t>
  </si>
  <si>
    <t>20260412-3529776</t>
  </si>
  <si>
    <t>415a3745-b436-f111-88b3-7c1e520267a3</t>
  </si>
  <si>
    <t>bd/uE2GnC553mJ7graT4l45NJpbVWKP5v/EYDIaXq6RFcgubSJL7VsFnXQNHlVN3tLoKAUmK6oWqsJQcppoYLw==</t>
  </si>
  <si>
    <t>20260412-3529774</t>
  </si>
  <si>
    <t>6bfcddbc-dd35-f111-88b4-000d3a52d385</t>
  </si>
  <si>
    <t>yey/Gqn0/LU55/E99AfWuwRhteBRrKKHSK9TXq3xrmFUr39SIZ4z25Cb++1XY1Cjvm1YBBO4ET5Fh0FszGLBCw==</t>
  </si>
  <si>
    <t>20260411-3529640</t>
  </si>
  <si>
    <t>SERVIAGRICOLA MENDEZ LTDA</t>
  </si>
  <si>
    <t>Resuelto</t>
  </si>
  <si>
    <t>6cd52661-dd35-f111-88b4-000d3a52d385</t>
  </si>
  <si>
    <t>Kj9pzJS0AdPFQ3W+UCDZN0pDIrgaYcm8XmGCIoTA7mxV+hNNu48eT5kBWDq9qyMnK7HQGJpFb1BqOc1IyjwpCQ==</t>
  </si>
  <si>
    <t>20260411-3529639</t>
  </si>
  <si>
    <t>ENTREGAS SAS</t>
  </si>
  <si>
    <t>9b4d030c-dd35-f111-88b4-000d3a52d385</t>
  </si>
  <si>
    <t>SvDCOT4aR7OGojMXUqxW/KH4/xayEEpzZ8u5qPuuCZ/nr4ZQxW631OK035XzYfz37m9bjWwQPEpbArFmbRNhuA==</t>
  </si>
  <si>
    <t>20260411-3529637</t>
  </si>
  <si>
    <t>7df1d638-db35-f111-88b4-000d3a52d385</t>
  </si>
  <si>
    <t>WXTWuyruuc3gNPG1JuYY7lckWdFInH0zoHueZbzOWosOva75xvT4YQMqigwYqRTorHxNYL2OrGyl2/o6Idk/fw==</t>
  </si>
  <si>
    <t>20260411-3529636</t>
  </si>
  <si>
    <t>AUTOSUPERIOR S.A.S.</t>
  </si>
  <si>
    <t>fc5c99b9-da35-f111-88b4-000d3a52d385</t>
  </si>
  <si>
    <t>N8hNoUGVJs3SYq/gj0gxlZi7L8QqfqrzRVg6yRDFl2p/ioNaVPTXJqQ1O91/zKFe7tbuGgpQzaPIPnpHzHoh7Q==</t>
  </si>
  <si>
    <t>20260411-3529635</t>
  </si>
  <si>
    <t>49f6f976-da35-f111-88b4-000d3a52d385</t>
  </si>
  <si>
    <t>XK+Vtw4tvnwzjQ6naHgKqcwTrbt7gY7s/IY68y+iJZsldoKQEFRq0wort0HCHJo6+FxJ5NpjkVAqai/Ve7CiJw==</t>
  </si>
  <si>
    <t>20260411-3529633</t>
  </si>
  <si>
    <t>53c24853-d935-f111-88b4-000d3a52d385</t>
  </si>
  <si>
    <t>hrMFqSrr5t+/FCBbXtyPDKZEg6TPxd0KZjmRf3Fr99BIgMiIOsUtl4uNSpRrOR7LiWj6oj1Xo7cXjfylo8Z91Q==</t>
  </si>
  <si>
    <t>20260411-3529632</t>
  </si>
  <si>
    <t>EL GRAN LANGOSTINO SAS</t>
  </si>
  <si>
    <t>c52e7bf2-d835-f111-88b4-000d3a52d385</t>
  </si>
  <si>
    <t>QyB3hiSoo3YfNYtuSaMS7EG6aQgWCf19oxLEcmw0bFW0+1LI0CdbVE6YgJINqhDUOcrF4/5CfiUse6F7PAivUA==</t>
  </si>
  <si>
    <t>20260411-3529630</t>
  </si>
  <si>
    <t>cfa4cfc0-c735-f111-88b4-000d3a52d385</t>
  </si>
  <si>
    <t>fAKJg/8PoNBjpZgfXVlFKqG68rtjhvB/4qvXdl/qk4wLQdUlqwIUaLuuVqgdSVgvwNR99TdjzEczZgjKmjua6Q==</t>
  </si>
  <si>
    <t>20260411-3529405</t>
  </si>
  <si>
    <t>GRUAS TELESCOPICAS DE COLOMBIA S.A.S</t>
  </si>
  <si>
    <t>2e75f3a8-c535-f111-88b4-000d3a52d385</t>
  </si>
  <si>
    <t>9mGsQc+Y1i4wD84CGhGXXqMajZ0+jERF28eJa6jKy/CERL8L+AHPuV1uizZl9KLMwBz3OJgqswWwjvt6ZOfu5w==</t>
  </si>
  <si>
    <t>20260411-3529348</t>
  </si>
  <si>
    <t>96bf9372-c535-f111-88b4-000d3a52d385</t>
  </si>
  <si>
    <t>H4s4+c5dC0Z1ZkAdFbUn6OdIor57w2kqWIn+q1UElOrpa59OdCwMBeUVSARZcG7PfoAnmv2H7hvygsgcedcU9A==</t>
  </si>
  <si>
    <t>20260411-3529341</t>
  </si>
  <si>
    <t>62558236-c535-f111-88b4-000d3a52d385</t>
  </si>
  <si>
    <t>p9LOr9zHWz90LgLOEBxx5PS9R/jJChjNGKHHlna8au0+cgz4qinyuTFP3RDxldpEyDEFNVK5xy2Tfj+9EZ/IdQ==</t>
  </si>
  <si>
    <t>20260411-3529333</t>
  </si>
  <si>
    <t>ed47ec87-c435-f111-88b4-000d3a52d385</t>
  </si>
  <si>
    <t>M4DS9PpKa+dGtsl3NsXzj5MGCK7/mzBf00lUGNgyUbMKpn9radupB4UTd86VP38khkn3ZSx+zC4XLhvM0XWGvw==</t>
  </si>
  <si>
    <t>20260411-3529316</t>
  </si>
  <si>
    <t>HEALTHY AMERICA COLOMBIA S.A.S.</t>
  </si>
  <si>
    <t>5be71221-c435-f111-88b4-000d3a52d385</t>
  </si>
  <si>
    <t>moWkQeeR87tgMd0ia2eyX0PeEymEF6hLWSbCwDTLpbjqnEQtex9XfXC2VGWu2hCEYkimQ53T07cWhP9C3Z8uyw==</t>
  </si>
  <si>
    <t>20260411-3529304</t>
  </si>
  <si>
    <t>FORMAS Y COLORES S.A.S.</t>
  </si>
  <si>
    <t>b79da1d7-c335-f111-88b4-000d3a52d385</t>
  </si>
  <si>
    <t>Ttj7rIxxx4btScn+jSqD+H5ClUIFPgdWvoudWK3gOBeahXpg7coL/wVg8jSEu0FSzZ6yEzg+WWgwUvN9fd/TFA==</t>
  </si>
  <si>
    <t>20260411-3529292</t>
  </si>
  <si>
    <t>DAMIS S.A.</t>
  </si>
  <si>
    <t>fc1a15f3-c235-f111-88b4-000d3a52d385</t>
  </si>
  <si>
    <t>bRho3Rw3kHsy6picluPcgPv2RQqUHZC6GWNV4ivbhK+KqO4iJ+YOypL+wHE+kVjyAxw3EvafdPCY+P8jc/W6KA==</t>
  </si>
  <si>
    <t>20260411-3529274</t>
  </si>
  <si>
    <t>aa0d3668-c235-f111-88b4-000d3a52d385</t>
  </si>
  <si>
    <t>vNRUAu9uhP0pn9IBfJNlVIDSRidfCIKEmsd14h4ftqazT0NkUjd+j0rWouOQfchL4yMeHhefnIzwsZDB+xdOLw==</t>
  </si>
  <si>
    <t>20260411-3529266</t>
  </si>
  <si>
    <t>REPRESENTACIONES INDUSTRIALES DE COLOMBIA RICOL  S.A.S.</t>
  </si>
  <si>
    <t>4a62f525-c235-f111-88b4-000d3a52d385</t>
  </si>
  <si>
    <t>ewosdcgFY4ZtR8I1KePwN+d1d63pjqEiCFG3E/F0Puaa19Hje0ogSg6r2GS42O0eNmElefhmV/R2PaZIZw1Sog==</t>
  </si>
  <si>
    <t>20260411-3529259</t>
  </si>
  <si>
    <t>78db7fef-c135-f111-88b4-000d3a52d385</t>
  </si>
  <si>
    <t>rmJ+iLhRBWgauAVhx2FmcFPjScUdDJ7zl4UyU5FGLFaKVUCkMVVfiLkzdOROX4C9mdzp7T4IJaT1dKza4hs3qg==</t>
  </si>
  <si>
    <t>20260411-3529255</t>
  </si>
  <si>
    <t>d03f7bcb-c135-f111-88b4-000d3a52d385</t>
  </si>
  <si>
    <t>D8bmi8dxSpizXyd3doJEPWUT40ZQLHQdzqh7ciuRExa4CA4V1P0ijWruC73Oyki4PJSPS7D6i1EvkCHBVz8zhg==</t>
  </si>
  <si>
    <t>20260411-3529248</t>
  </si>
  <si>
    <t>b1cded3f-c135-f111-88b4-000d3a52d385</t>
  </si>
  <si>
    <t>MH0gvNVjic36D5x07QvMlCPKT1cTdmDkAExpQn8D6Tp/NBnrFJRB+lZfEGmEoPgNyE4XsgjqAtz9HxiF9h1ATg==</t>
  </si>
  <si>
    <t>20260411-3529234</t>
  </si>
  <si>
    <t>6f06de71-bf35-f111-88b4-000d3a52d385</t>
  </si>
  <si>
    <t>GYL5p46gBGR6EJTcO3Fu7lfzB7xP3Y6NHIv0Syw3yh2+vCgwTe4C/a3kIE6f7sGVtBl+r3xybBfLb/zXxaJh8Q==</t>
  </si>
  <si>
    <t>20260411-3529183</t>
  </si>
  <si>
    <t>SISTEMAS DE INFORMACION EMPRESARIAL S. A. S</t>
  </si>
  <si>
    <t>e8f6c22d-bf35-f111-88b4-000d3a52d385</t>
  </si>
  <si>
    <t>mDK/wC03kUp3N9zDn8YWD7dBdE6hiXRUWFcJtQ0S+KcBBwg6Pui3fD4wu+H/WVyTRp7CGJZuVy4Px33s7p6M0g==</t>
  </si>
  <si>
    <t>20260411-3529175</t>
  </si>
  <si>
    <t>efcbc5fd-bd35-f111-88b4-000d3a52d385</t>
  </si>
  <si>
    <t>9KHiwKO17BXUDKH3K1aT4XWLSltWrpnu7UgeRQEGwCVvVxCSjCUfrthzMDiBb0rcKaA0lOq5auYTjgEcgANv8A==</t>
  </si>
  <si>
    <t>20260411-3529143</t>
  </si>
  <si>
    <t>VIDRIOS TEMPLADOS DE OCCIDENTE S.A.S</t>
  </si>
  <si>
    <t>ea13f57c-bd35-f111-88b4-000d3a52d385</t>
  </si>
  <si>
    <t>E0youkE2PpXYnZ4W4bcB4kFi8IyS683OJH5x6yAQ2TzBqzC0Z13jVRyQClUuVvtiIWzvgU5MLAoTapPCjbxxSg==</t>
  </si>
  <si>
    <t>20260411-3529136</t>
  </si>
  <si>
    <t>ASOCIACION EDUCATIVA PIAGET S.A.S.</t>
  </si>
  <si>
    <t>6657f057-bd35-f111-88b4-000d3a52d385</t>
  </si>
  <si>
    <t>aBXQ1ICapeU/lwA5LJXsv6aN5tQ3aEkdhs5o2cQSB5jnfXdoelWRojOA9As+MJ4n1YTwVN4mnbumYcKwV2Qqbw==</t>
  </si>
  <si>
    <t>20260411-3529133</t>
  </si>
  <si>
    <t>2e9d5920-bd35-f111-88b4-000d3a52d385</t>
  </si>
  <si>
    <t>NWePUBM/Pt0iJ+xewn1LTcipDACKads1oaUFAFUaOW6fLPdZnrSsBa83mKVwKtEnU7tmxfoLXR1XBQ6Bzd2R2g==</t>
  </si>
  <si>
    <t>20260411-3529126</t>
  </si>
  <si>
    <t>136f84b9-ba35-f111-88b4-7c1e520b29cb</t>
  </si>
  <si>
    <t>Ha3yQHhfv9j1YE2uWjkKb9KwX6Fa6GrLr0hoyabKJyy2DIrq2sWd0x7YnCgADuGeFEbI/KfQ0reu5zW+vK85Ew==</t>
  </si>
  <si>
    <t>20260411-3529066</t>
  </si>
  <si>
    <t>INVERTRANS RGM SAS</t>
  </si>
  <si>
    <t>bface338-5835-f111-88b4-7c1e520b35ed</t>
  </si>
  <si>
    <t>CYatrnjVe4kch1WKG3f9jWUAyGzA4lo3KT6BZYerYVig/2q03bOZHo6NVOv7Y3SodaCm9EEmJRVGrLLBGFHGIg==</t>
  </si>
  <si>
    <t>20260411-3528575</t>
  </si>
  <si>
    <t>CABLE ESPRESS TELECOMUNICACIONES S.A.S</t>
  </si>
  <si>
    <t>19309bb0-5735-f111-88b3-7c1e520267a3</t>
  </si>
  <si>
    <t>lK26SEIMrc6cqN3Nuym7mt1nlnE9OQCc/2a0cLJ51OXOkYON1bEg3kEcFieD/5KjNqWR+TBOZ8CakWIELgN2ZQ==</t>
  </si>
  <si>
    <t>20260411-3528572</t>
  </si>
  <si>
    <t>2a1ed63a-5735-f111-88b3-7c1e520267a3</t>
  </si>
  <si>
    <t>atcjjWe+Kk3guH8JM1Xx78ljOQi44y/nOKNECNfrVKy5rHSo2GA/GdhpL3mIudHTAG7FFJP0xAmSnKBBuFPkzg==</t>
  </si>
  <si>
    <t>20260411-3528570</t>
  </si>
  <si>
    <t>9d28cb82-5435-f111-88b4-7c1e520b2258</t>
  </si>
  <si>
    <t>xE5oBl3eg3GDkhNVetRskxhBZu5O9nhuRTAaE3zFQtRea66zYKtFvJY4ceqEabhebclJWYXDieSBU/6bVxDAzw==</t>
  </si>
  <si>
    <t>20260411-3528562</t>
  </si>
  <si>
    <t>REDES IMAT CLINICA DE FRACTURAS S.A.S</t>
  </si>
  <si>
    <t>7c241f45-5435-f111-88b4-7c1e520b2258</t>
  </si>
  <si>
    <t>KDtfjFUhMGyTBedw18kwCwNyYDau70B8JbreusOli0Q9McYc3f8K+9MtaBC3Um1oWziPyNy2FpNTaQ0GZBnMrQ==</t>
  </si>
  <si>
    <t>20260411-3528560</t>
  </si>
  <si>
    <t>Actualización de Documento Aprendiz SENA</t>
  </si>
  <si>
    <t>ea8d820e-5435-f111-88b4-7c1e520b2258</t>
  </si>
  <si>
    <t>I/sNyQvRDjFFnDJAe7FxF7eX09cBcnNlXGIkxo67MXJSfpgUUJMNr++dxG3Q6lSmm0wOn8o77B+LoF9vX682mg==</t>
  </si>
  <si>
    <t>20260411-3528558</t>
  </si>
  <si>
    <t>a0fc3e14-5235-f111-88b4-000d3a52d385</t>
  </si>
  <si>
    <t>3XUcShgbB1yQRM2osVJHBD9RwjtUA5w8J+6JTDe31JYZ2y272INIABg+0wD4aig5x1cQLoHVTq+wMrXuKih0Vw==</t>
  </si>
  <si>
    <t>20260411-3528554</t>
  </si>
  <si>
    <t>SCIENTIA COLOMBIA SAS</t>
  </si>
  <si>
    <t>66af53dd-3935-f111-88b4-7c1e527d9cc3</t>
  </si>
  <si>
    <t>hwNtxtwXy3cKkTPdik78Q89SEMSGuzNbar/M5vf92Ka7HkjqLO2cyL1zUTpeMC4iE0RMWfl79VQSMrTWeWz4ng==</t>
  </si>
  <si>
    <t>20260411-3528433</t>
  </si>
  <si>
    <t>DATECSA S.A.</t>
  </si>
  <si>
    <t>330a77be-3935-f111-88b4-7c1e527d9cc3</t>
  </si>
  <si>
    <t>uGMYrRa1YNX6imo4C1EfDSmixlLYppSY7S1LUoBQutmoYvgJHCgF4AuHbL2VqooZSRr0P1vTVZAYZeA9wqTLDg==</t>
  </si>
  <si>
    <t>20260411-3528431</t>
  </si>
  <si>
    <t>09172078-3935-f111-88b4-7c1e527d9cc3</t>
  </si>
  <si>
    <t>1reMu0qfLQsirOYyLQFoTwq8eVHr72s2/xryp84Ivbe65rVdc3zxMdCR4Vdf4acDN1dhpWsLbPST60dGjUGJ1w==</t>
  </si>
  <si>
    <t>20260411-3528428</t>
  </si>
  <si>
    <t>6660fb51-3935-f111-88b4-7c1e527d9cc3</t>
  </si>
  <si>
    <t>CjbMgQpWjGUMzLd6i99A3gcHlM4oF/0b5+a7kCQPtPvQhKHUreZHHtl3z12l2Al5ixts1ru7Kzd0PAcZB0dFhA==</t>
  </si>
  <si>
    <t>20260410-3528425</t>
  </si>
  <si>
    <t>8527402a-3935-f111-88b4-7c1e527d9cc3</t>
  </si>
  <si>
    <t>AN6ywutWlQxtmMhlFoZRndBhRPadJnNJdbN/0Oq0o5sl2In9uYMnkxZkHyUrb5eIlMN8XRSBByjGcGihz70l8A==</t>
  </si>
  <si>
    <t>20260410-3528424</t>
  </si>
  <si>
    <t>9420b917-3835-f111-88b4-7c1e520b35ed</t>
  </si>
  <si>
    <t>WZy3HKgmbwPT67/C69NR3qYvPhkwPXo9fVUM15U+lGms9wrBkoYiG4G6pWwyogXMVuj/C3eHBTXp7fyoYmtShw==</t>
  </si>
  <si>
    <t>20260410-3528404</t>
  </si>
  <si>
    <t>TORRES YOTAGRI HERNAN DANILO</t>
  </si>
  <si>
    <t>Primer nivel</t>
  </si>
  <si>
    <t>bf656083-3735-f111-88b4-7c1e520b35ed</t>
  </si>
  <si>
    <t>WRaZHeCIxq4MJ2R8E3sqytYaokFuS7q1a1NQ+3dhRUvf01dM0z1aRpzvCvb7BxXusHrx1ZtbQT6PYabb74MK4Q==</t>
  </si>
  <si>
    <t>20260410-3528394</t>
  </si>
  <si>
    <t>RUIZ RAMIREZ ALFONSO-NOTARIA 11 DE CALI</t>
  </si>
  <si>
    <t>8933fa4b-3735-f111-88b4-7c1e527d9cc3</t>
  </si>
  <si>
    <t>KdxiUD0JGw/XA01BNy1dTSB8q24Fa9bE4oJo4772W7EQEX3MBzrlYq+Jvlrs+ZPQLK2uIi5hMIkrO59D8kYZXw==</t>
  </si>
  <si>
    <t>20260410-3528387</t>
  </si>
  <si>
    <t>FLEXIPACK DE COLOMBIA S.A</t>
  </si>
  <si>
    <t>3cb4459e-3635-f111-88b4-7c1e520b35ed</t>
  </si>
  <si>
    <t>FN7g4wPjhod+NrvqGXDCFDgkpTDPFmMuZpEpg2r9e/VhpaoG2JFjf0SVyQ/WLdfpGxjtNB6II9By5LG1cFpyOg==</t>
  </si>
  <si>
    <t>20260410-3528365</t>
  </si>
  <si>
    <t>DROGUERIA ALONSO LIMITADA</t>
  </si>
  <si>
    <t>ae5d3bdd-3535-f111-88b3-7c1e520267a3</t>
  </si>
  <si>
    <t>HqyQS/+SOyNacR4plqXtc035MFqdPm4P347RA2XEOq6LIPmUizC7Pcm8Ch2JxaSUaK7B2rPeL/gvKYJdPqb8Eg==</t>
  </si>
  <si>
    <t>20260410-3528342</t>
  </si>
  <si>
    <t>0f58dca5-3535-f111-88b4-7c1e527d9cc3</t>
  </si>
  <si>
    <t>WCyJXUZhivBUqFsK9sOxp5YLxSfRv3yBoM4WANIN1zKqLKLlads7BfX/GRhDBrs/iCmElmTjBU1xBeE2S7FNjg==</t>
  </si>
  <si>
    <t>20260410-3528340</t>
  </si>
  <si>
    <t>LIDAGAS S.A. EMPRESA DE SERVICIOS PUBLICOS</t>
  </si>
  <si>
    <t>b991ce83-3535-f111-88b4-000d3a8b0390</t>
  </si>
  <si>
    <t>JVjZLKloQy3m1lNljIt6v7SOhzzcAGNySkrt9hCmfIDov6r/0J6l7j4ByrgEOsHsqCtEfdkWCvJlORk7OhEw3A==</t>
  </si>
  <si>
    <t>20260410-3528335</t>
  </si>
  <si>
    <t>INDUSTRIAS MACAR PALMIRA S.A.</t>
  </si>
  <si>
    <t>b781ec4c-3535-f111-88b4-000d3a8b0390</t>
  </si>
  <si>
    <t>eV5q56nDJWxD4kQgJV485eHCNd8Nxe5xwBBc+OUn+rlRczifPiTxJlbGHumONBF4VWH5g/l+LBci2QUMSKUMFA==</t>
  </si>
  <si>
    <t>20260410-3528329</t>
  </si>
  <si>
    <t>ebccdd35-3535-f111-88b4-7c1e527d9cc3</t>
  </si>
  <si>
    <t>JW/NN8xFwlX12ycN+lsqw+TfD0/Vsh92IGW3PTwnf2yT1z0AmmtMAWHIlD6Pv28Ff73VinCKL+7H8gJyWOU4/g==</t>
  </si>
  <si>
    <t>20260410-3528327</t>
  </si>
  <si>
    <t>16781525-3535-f111-88b4-000d3a8b0390</t>
  </si>
  <si>
    <t>4xnNx7QCZ+kQ1PQz7IJUJYfEuPBQ3R/GustJChfvrUSUse+KjT4JNHb81h/9ewCMkr+cyXZxAV3u1pH9OpoHiw==</t>
  </si>
  <si>
    <t>20260410-3528325</t>
  </si>
  <si>
    <t>af9beafe-3435-f111-88b4-7c1e527d9cc3</t>
  </si>
  <si>
    <t>WvLnvv1gN9F6g+XitUhi/wFnE94IcATEdWSeDOy5RrP7E+pTCRUDKcue07QEp5DtqN+L8MhHlwlpJHCK96Q/HQ==</t>
  </si>
  <si>
    <t>20260410-3528322</t>
  </si>
  <si>
    <t>Cancelado</t>
  </si>
  <si>
    <t>c6701ef9-3435-f111-88b4-000d3a8b0390</t>
  </si>
  <si>
    <t>NTf0j2K6uTZ0nuKQ14yxDFWjZqt7nzWO2i6igydi+etOQRB7Pk/qV6i5/lK3Ir9k9gqDEw6Af6nQMc9/ueFSbQ==</t>
  </si>
  <si>
    <t>20260410-3528321</t>
  </si>
  <si>
    <t>936bb5cb-3435-f111-88b4-000d3a8b0390</t>
  </si>
  <si>
    <t>+0KGWGom0NehlGqtRTQ6K0iNQ1zZjuzBFhiG/b2rcdknWd6yjrgkOpMsDWehTXTfvhfpYXGDw9NJ+koBrY2QFQ==</t>
  </si>
  <si>
    <t>20260410-3528314</t>
  </si>
  <si>
    <t>10171ba8-3435-f111-88b4-000d3a8b0390</t>
  </si>
  <si>
    <t>Fi228VhQV0iRzrDAFoWmfpYjb/x4BRTSb3n5Kb4YKoTFaIbGrTZ/rYuADxWffP+fq5h5pHkQolmqsIoCZKsyGQ==</t>
  </si>
  <si>
    <t>20260410-3528308</t>
  </si>
  <si>
    <t>83a1769a-3435-f111-88b4-7c1e527d9cc3</t>
  </si>
  <si>
    <t>9iRQOEB4BXhsWvWQgsGHKhksA0Vs+em3tbBxRRfIsSSDpY40gjp2FsKSlVZl+HeJM6EXrczTNfy4FR3fIU9Chg==</t>
  </si>
  <si>
    <t>20260410-3528307</t>
  </si>
  <si>
    <t>IDEMIA COLOMBIA S.A.S.</t>
  </si>
  <si>
    <t>3971366e-3435-f111-88b4-000d3a8b0390</t>
  </si>
  <si>
    <t>nW+BznXRnv7Hh4KhxoP5nOHxaDuZ8n54+EeriqbvrRiTtN/hdHXlIOFLFs1OfGlTGKcsFASleirfq7tGQhPpgA==</t>
  </si>
  <si>
    <t>20260410-3528298</t>
  </si>
  <si>
    <t>3526af4b-3435-f111-88b4-7c1e527d9cc3</t>
  </si>
  <si>
    <t>GRf2oTaG7uzyJduubWMUpbvWx2tA9qi/4Q4gc5G2kfMGLgvIUsIosvWM/FtAsvCuNpbNcmXh6Mi0i1tLAexZzw==</t>
  </si>
  <si>
    <t>20260410-3528291</t>
  </si>
  <si>
    <t>ILUMINATA S.A.S</t>
  </si>
  <si>
    <t>dba877a1-3335-f111-88b4-000d3a8b0390</t>
  </si>
  <si>
    <t>IdVLesw1j9Q3TXii9UdeCgcbJNx5oZ9PSi5fud0JM5obOMmjjTQETI4dZY4unxUJOfywWi/vZzeYUwD35N8gXw==</t>
  </si>
  <si>
    <t>20260410-3528269</t>
  </si>
  <si>
    <t>2196d657-3335-f111-88b4-000d3a8b0390</t>
  </si>
  <si>
    <t>DdH7QaLrvyRFUu+aV6sSPF/KNrpupcFJQe1ndYhkRbkO0XK0/vB08tJicBw2lD+0YNJ2ywK8VWb4nYiAdW/5QQ==</t>
  </si>
  <si>
    <t>20260410-3528256</t>
  </si>
  <si>
    <t>cba89806-3335-f111-88b4-7c1e520b35ed</t>
  </si>
  <si>
    <t>HWLZ1O5TQ34W/PdGe+D8NiuZA8D0hmXNR8q5UXEE46p/hxPfPTI/NhTTNekxeNpt7J7JuUuH+BTSu1VIZ8jJ/A==</t>
  </si>
  <si>
    <t>20260410-3528234</t>
  </si>
  <si>
    <t>PET Y MECANIZADOS DEL VALLE S.A.S</t>
  </si>
  <si>
    <t>a7a671de-3235-f111-88b4-000d3a8b0390</t>
  </si>
  <si>
    <t>6Z/nu9Tt4hfaBS+RR1kAFr/2RgNMqEsOu0vmCDzFPZ+NN2rWMLdZAz7AhRvg/0vFXKECufOG8RYxi9mPuNFyjw==</t>
  </si>
  <si>
    <t>20260410-3528229</t>
  </si>
  <si>
    <t>d712ff64-3235-f111-88b4-000d3a8b0390</t>
  </si>
  <si>
    <t>JjygrZvZIEif8yFHB9X1Y3RyWc5cxK9/jaajVE2k+1sVUNaRLt56s7I7CocDQ0wd7DyM2ltaFa3NdifoGptvQg==</t>
  </si>
  <si>
    <t>20260410-3528209</t>
  </si>
  <si>
    <t>9bc9cb21-3235-f111-88b4-000d3a8b0390</t>
  </si>
  <si>
    <t>1FG/+2n85GJe/ZEWK8Bl587Q0KGv7v3aUVrgoA8BzBRRc7Q/ExEMiwlKwYcbNl+DgZL97f+Aizt0i6zCKaPn6Q==</t>
  </si>
  <si>
    <t>20260410-3528200</t>
  </si>
  <si>
    <t>87906a9f-2c35-f111-88b4-7c1e520b21b1</t>
  </si>
  <si>
    <t>tat4wHQEi/+2GEndO3NtEwDihOp4y9aClJcu3wFynPSYpLxGGDDh9MEKoV3ZbGTaEGOQU3VklzwYO5HV2tlwEw==</t>
  </si>
  <si>
    <t>20260410-3527981</t>
  </si>
  <si>
    <t>C I M COMPAÑIA DE INGENIERIA Y MONTAJES S.A.S.</t>
  </si>
  <si>
    <t>Certificación Competencias Laborales</t>
  </si>
  <si>
    <t>Juan Sebastian Rodriguez Rengifo</t>
  </si>
  <si>
    <t>160dad6c-2c35-f111-88b4-7c1e520b21b1</t>
  </si>
  <si>
    <t>xpjwv4qN7y5sbopqhA0S6zu++MKCbzFlplkD5BIHDLnRlz4Jqy0zMrAPS7Q/MtmEtN3OGtyTMx6N3aDNGost8A==</t>
  </si>
  <si>
    <t>20260410-3527971</t>
  </si>
  <si>
    <t>89dad23f-2c35-f111-88b4-7c1e520b21b1</t>
  </si>
  <si>
    <t>e08OxGtdp+0bRmq4ehGOeOwbYX1gwFK7yRmmiUX+dUFq3Mz2c79eaWckcj/DN6NcH3VdS0rqqqHT031Q4WU4gA==</t>
  </si>
  <si>
    <t>20260410-3527963</t>
  </si>
  <si>
    <t>258f3f0e-2c35-f111-88b4-7c1e520b21b1</t>
  </si>
  <si>
    <t>lXnauIN3zO6DvGTpdAfIEksdYCd6viYk40Qkx0+faFPBXfR0X2atu5zJ716/OinxM/6niM0YB+4k5dzltXzUlw==</t>
  </si>
  <si>
    <t>20260410-3527954</t>
  </si>
  <si>
    <t>fb60fbc7-2b35-f111-88b4-7c1e520b21b1</t>
  </si>
  <si>
    <t>eEoBnqfSOj1zbu+ovxmOpUwlTGfgSjACSHipILhMMjgjUvjp2Bg409DObaUSiirR2IFy2m3Ca/IXWBf3kJB/xw==</t>
  </si>
  <si>
    <t>20260410-3527941</t>
  </si>
  <si>
    <t>91cf9cb1-2a35-f111-88b4-7c1e520b21b1</t>
  </si>
  <si>
    <t>JcvqM9ncU2zV7Q1B3L8lwUUzHXQ61viP8ZD1gQdTY7v6wSacbQkxEqiWuxcl3zzr/K1IOuRD0PwEx38fsFfsrA==</t>
  </si>
  <si>
    <t>20260410-3527889</t>
  </si>
  <si>
    <t>ANGIOGRAFIA DE OCCIDENTE S.A.</t>
  </si>
  <si>
    <t>0116551b-2835-f111-88b4-000d3a8b0390</t>
  </si>
  <si>
    <t>vzMdpqGINdO8hIZVkS9lcE1AWmAS2uYUcU5jNEi0KMvDLJ50iraWOmt0rkjy83D/LCY8mo6Lnf6Q5g9HdlL7eA==</t>
  </si>
  <si>
    <t>20260410-3527780</t>
  </si>
  <si>
    <t>REXICO S.A.S.</t>
  </si>
  <si>
    <t>Modificacion de Fechas SENA</t>
  </si>
  <si>
    <t>0fd1d77a-2735-f111-88b4-7c1e5281376c</t>
  </si>
  <si>
    <t>f/PvSF+FKUtav0LlLRv9gRmF0qwSUERO5+hG1JW4WIrgBvfLrKT/OdANjVJQLWuov8C6E8KXm6Do/xTtVULcqg==</t>
  </si>
  <si>
    <t>20260410-3527738</t>
  </si>
  <si>
    <t>ALLTAG SAS</t>
  </si>
  <si>
    <t>d86a4b2e-2735-f111-88b4-7c1e5281376c</t>
  </si>
  <si>
    <t>6eWh7Qge9TcgB8NftOLg0oJhW2AyIIFfAwQ6FvzEYNUQC3vBCnfYMa/t5V2Woj+6tdwlaYfSA2cVVGY0VooEEg==</t>
  </si>
  <si>
    <t>20260410-3527719</t>
  </si>
  <si>
    <t>0b45acee-2635-f111-88b4-7c1e5281376c</t>
  </si>
  <si>
    <t>YlhgFV+LqzAaiOCM4+Ro2vTnFEjTL2tGIpXrzzr5yjL4zmv8GFQDNASOXQpFQ/G/ImGGtxCQxM9JyS4abDrSdw==</t>
  </si>
  <si>
    <t>20260410-3527702</t>
  </si>
  <si>
    <t>801f6f89-2635-f111-88b4-7c1e5281376c</t>
  </si>
  <si>
    <t>j8TCTYvc9FIhr3JB5urIGOfVIpTEj97OxKddUaw7KrVwXHEHHjN9JG0yXwFCIJSq30USW9jLH/DaEuWxG+h79w==</t>
  </si>
  <si>
    <t>20260410-3527681</t>
  </si>
  <si>
    <t>86239700-2635-f111-88b4-7c1e5281376c</t>
  </si>
  <si>
    <t>A5/yiakktyx7VOT0x6pomn/DOsgKfLTSbLX7uA5Ovm+3RfRx1PVxnGmasI85NigrBzoxYUIrlod+lrePlaX9Nw==</t>
  </si>
  <si>
    <t>20260410-3527655</t>
  </si>
  <si>
    <t>401a868b-2535-f111-88b4-7c1e52813c79</t>
  </si>
  <si>
    <t>lR+KBPFmS//VV4/iI2KFjAkh1Gmq34YM46qZ+6wiCjz0J/soG7nUA6j2TqPvndudDvyh/66EfdXId23Yizbv/g==</t>
  </si>
  <si>
    <t>20260410-3527613</t>
  </si>
  <si>
    <t>16668213-2535-f111-88b4-7c1e520b21b1</t>
  </si>
  <si>
    <t>dlwqprDJ+MG7bVJiEhI/Vf0RtTRaQlPpvtfqG79hwl1UbMlytB++QQ3KIuk0HZp3VDMRqV5m7OLVwkL7ZYfyEw==</t>
  </si>
  <si>
    <t>20260410-3527580</t>
  </si>
  <si>
    <t>EMPRESA REGIONAL DE SERVICIO PUBLICO DE ASEO DE CANDELARIA S A E S P</t>
  </si>
  <si>
    <t>c384e9c5-2435-f111-88b4-7c1e52813c79</t>
  </si>
  <si>
    <t>wzfOEDNHbbmtu7pA6lgcFJO/hmMaJH0/UX7rrCw4G2p0fuK0Q1+aMnIb041+Z3Xws6VTj7D4CcQuzepfSD58Qg==</t>
  </si>
  <si>
    <t>20260410-3527552</t>
  </si>
  <si>
    <t>INTACA S.A.S.</t>
  </si>
  <si>
    <t>9c95239f-2335-f111-88b4-7c1e52813c79</t>
  </si>
  <si>
    <t>p+Q4jRtPKgHaQZO41X7/dRP2QU48lba8oQyP1+2VGid88tvHGeOGiewiCnse+XamXiwgrT+pjJER+rF7v5qDMg==</t>
  </si>
  <si>
    <t>20260410-3527467</t>
  </si>
  <si>
    <t>POWER ONE LTDA</t>
  </si>
  <si>
    <t>229ac8ee-2235-f111-88b4-7c1e520b21b1</t>
  </si>
  <si>
    <t>ZO5kjHDgnofBWq2hKiWdvhOc9+RHYdUbKT85zWpVDkhN09vdYxTRi6aTJ8UFnG85aZFDmhibz4n4eFe05b7TMw==</t>
  </si>
  <si>
    <t>20260410-3527425</t>
  </si>
  <si>
    <t>PROKPIL S.A.S</t>
  </si>
  <si>
    <t>6c384d72-2235-f111-88b4-7c1e52813c79</t>
  </si>
  <si>
    <t>H/IZB6ufQSWLTARXYLDw03qLT3uwtMMwP7TgnZAF1jVx/fnxm2DYsMZLhnfTGCNDSMBod/F3ZYo0/81KrYSHPw==</t>
  </si>
  <si>
    <t>20260410-3527392</t>
  </si>
  <si>
    <t>GOMEZ RAMIREZ JOSE NICOLAS</t>
  </si>
  <si>
    <t>Matriz regulación cuota de aprendices</t>
  </si>
  <si>
    <t>6d171b11-2235-f111-88b4-7c1e52813c79</t>
  </si>
  <si>
    <t>TFbt7qMZyxZJ4l2HQjgNGpZh4TO5iVc6zIYQj34jkjA1ie9hWhL3YXaE+8/67AjkrbXbMrzWO58m0iQ7V+rW9w==</t>
  </si>
  <si>
    <t>20260410-3527363</t>
  </si>
  <si>
    <t>IMPULSADORA HOTELERA Y TURISTICA LTDA HOTURIS LTDA</t>
  </si>
  <si>
    <t>686c286e-2135-f111-88b4-7c1e52813c79</t>
  </si>
  <si>
    <t>OoCwa2uOqcALO9mHq0hDuoR0hl5NOVWPWyU6BXIE4eimZ7tGG06zdMQgEWDr24lE953uGjGL23vy0WV2qYHDDA==</t>
  </si>
  <si>
    <t>20260410-3527317</t>
  </si>
  <si>
    <t>PROCESOS Y TECNOLOGIA S.A.S</t>
  </si>
  <si>
    <t>4dc24e36-2035-f111-88b4-0022481ed4bb</t>
  </si>
  <si>
    <t>2EQWHrDPOlKJiwtBCNbEnmTo62BdTppXxK33X1JpLL+tTSOqGLkOA8IIOVXiOm8ET9L3CfpLahUIs8/hpYbciw==</t>
  </si>
  <si>
    <t>20260410-3527225</t>
  </si>
  <si>
    <t>GRANJAS PARAISO S.A.S.</t>
  </si>
  <si>
    <t>Registro de Prorroga</t>
  </si>
  <si>
    <t>5db9ea61-1e35-f111-88b4-7c1e52813c79</t>
  </si>
  <si>
    <t>/rBlWwWmryslHchjjbK59OjpyRlDKm32ZzYNMetGUkzt1J5vT/uLMCU/3JwQwcsqErvHljQaTJPqnw+AhhAxqw==</t>
  </si>
  <si>
    <t>20260410-3527090</t>
  </si>
  <si>
    <t>METALES SUAREZ SAS</t>
  </si>
  <si>
    <t>acdb1952-1c35-f111-88b4-7c1e52813c79</t>
  </si>
  <si>
    <t>x2KwtrK2NycqhC6sD0o5/x7fRA7e/hqp3YvVhoG1A/cd7VJHrmqq2rKZz76TONNEBejc224fGZMhM5lB6MI88Q==</t>
  </si>
  <si>
    <t>20260410-3526926</t>
  </si>
  <si>
    <t>CHARRY WILLIAM ALBERTO</t>
  </si>
  <si>
    <t>7745f120-1c35-f111-88b4-7c1e52813c79</t>
  </si>
  <si>
    <t>O/dROhGOtguTAd9qwMrDLW1udfO2SbVzOm+JrRBFiz8IThZHqXTvGChtDaRzRd2/+H8LKkZoj+ldIntlgFQoEg==</t>
  </si>
  <si>
    <t>20260410-3526916</t>
  </si>
  <si>
    <t>0ec9e7d2-1b35-f111-88b4-7c1e52813c79</t>
  </si>
  <si>
    <t>eM6BwV2Rg61QOxQbeudeUIZu/mo1wORLk6pOAEmvi6HquoOiFUFiGfsNPkbxm8Dghgyi9AdYqTHKL0m6voPxdg==</t>
  </si>
  <si>
    <t>20260410-3526887</t>
  </si>
  <si>
    <t>30cb65db-1a35-f111-88b4-7c1e52813c79</t>
  </si>
  <si>
    <t>A6c3Ib4PMaUYgCgkCtCYRNPkSQIxX1pat8+dfdGf085/joqQtN2l3FRCXIAyFmjHCgygVvMl2T6xbnKiMegPyg==</t>
  </si>
  <si>
    <t>20260410-3526790</t>
  </si>
  <si>
    <t>AGENCIA DE ADUANAS FEDERICO GALVEZ &amp; COMPAÑIA. LTDA. NIVEL 2</t>
  </si>
  <si>
    <t>172956c2-1a35-f111-88b4-0022481ed4bb</t>
  </si>
  <si>
    <t>s745i4yMF4i4Y/X8itHeNEbKgXQHTzvq6JJseaLxNw3/qZcttcND/NJtPDVu9xBwFGIpKlUCt8AvaJTPV1pLSQ==</t>
  </si>
  <si>
    <t>20260410-3526781</t>
  </si>
  <si>
    <t>COLEGIO BILINGUE MONTESSORI CALI SAS</t>
  </si>
  <si>
    <t>2d4ce369-1a35-f111-88b4-7c1e520b21b1</t>
  </si>
  <si>
    <t>4SSO1enQcd5Djfvr7W+HVKRZ/oA2DoTTfDuUFY3O06dT9B0Dz672LLH/7yLEnTQjqaKBDk8R8IcVaePWaAMOdA==</t>
  </si>
  <si>
    <t>20260410-3526759</t>
  </si>
  <si>
    <t>IMPORTACION TECNICA ESTUDIOS Y COMERCIALIZACION S.A</t>
  </si>
  <si>
    <t>1649cf33-1a35-f111-88b4-7c1e520b21b1</t>
  </si>
  <si>
    <t>zt28iOiLKi8HQ1Y6KZzPPDwknIKyoId+ksh+fe7W0sSoE7T8Zh3uhrM58KDgI4WqRwiPxujxc697ri/ufVsXvA==</t>
  </si>
  <si>
    <t>20260410-3526745</t>
  </si>
  <si>
    <t>23594eeb-1935-f111-88b4-7c1e520b21b1</t>
  </si>
  <si>
    <t>gkU3Dtdbyq3jMhLa9vrPQXTRfPvcWAd7I6A4i866/2KAX9vqqUmbUYOGCeCeW9ykSA8HEu5kJhuOBKM2Wux36A==</t>
  </si>
  <si>
    <t>20260410-3526725</t>
  </si>
  <si>
    <t>8811d3b2-1935-f111-88b4-7c1e52813c79</t>
  </si>
  <si>
    <t>eJ+h4W52ubvZuictfNI5uyT0CcEiG/R/t7R4DCaMmq1nzYPbuLmft5hjBFlMHBngbIB/IO3Xjzh+lfIYJze/Iw==</t>
  </si>
  <si>
    <t>20260410-3526711</t>
  </si>
  <si>
    <t>CI LAGO VERDE SOCIEDAD POR ACCIONES SIMPLIFICADA</t>
  </si>
  <si>
    <t>c9cac7a2-1935-f111-88b4-7c1e520b21b1</t>
  </si>
  <si>
    <t>NjSnay4fQ2qtpQKk7zvRoayCD6bNCgNrXG/PGj676aAhEtwt13D2gyILsG+n28OoMATlvhnRSUcLWAc2W4UcrA==</t>
  </si>
  <si>
    <t>20260410-3526707</t>
  </si>
  <si>
    <t>757b1470-1935-f111-88b4-7c1e52813c79</t>
  </si>
  <si>
    <t>CCeh8x1mFhW6/o/VowRmjT/AbFBUzTfVhnKj4BsurBhrcTT+aGBA1qyMfZT3ge/gAVJrkRbSouGGWPTzaqFKvw==</t>
  </si>
  <si>
    <t>20260410-3526691</t>
  </si>
  <si>
    <t>1407d838-1835-f111-88b4-7c1e520b21b1</t>
  </si>
  <si>
    <t>BLLW55+NR2tdmjRpNHug4bBC2YwkOg21OP41nnBuFsVKXflT57jbvxY9eVEfaQDqPv0s0TlBor3tPb1abi7kJw==</t>
  </si>
  <si>
    <t>20260410-3526601</t>
  </si>
  <si>
    <t>METALTEC P.I.  S.A.S</t>
  </si>
  <si>
    <t>5991b9be-1435-f111-88b4-000d3a52d385</t>
  </si>
  <si>
    <t>5fnrxV7/896VCzAftFeamUjvhK+TO3BAvsE5CFbv426foNMCsLi1UZsa1/cY6cw96PHUhIQvBLMVYiYhMP0CNw==</t>
  </si>
  <si>
    <t>20260410-3526365</t>
  </si>
  <si>
    <t>8f422264-1435-f111-88b4-000d3a52d385</t>
  </si>
  <si>
    <t>u4FtPBdMfITdhOorx8qgjqM/+FosN+CRe2RyycunPSbMJVrRQyI+6vALoWGOsVN6df8NKUjutbRqDu4w4b0pKw==</t>
  </si>
  <si>
    <t>20260410-3526333</t>
  </si>
  <si>
    <t>208b1a1b-1435-f111-88b4-000d3a52d385</t>
  </si>
  <si>
    <t>VeS7Za6W64Sao6p27CgtTRroyy+Ra3AXc1zXm1shb5jYcfiTdwzgp/vqMKKsBiT/5LHxDxAATZMGVuvmFgLVZw==</t>
  </si>
  <si>
    <t>20260410-3526321</t>
  </si>
  <si>
    <t>329681a7-1335-f111-88b4-7c1e520b21b1</t>
  </si>
  <si>
    <t>3YhUKMPI4vE84fv6WMZnDCUGtvwhHyKnxCB8ru/YYnOScqvZuNUHVvkaNfQRaYii4e/bYYEaFCEQ8aX6f4dVaA==</t>
  </si>
  <si>
    <t>20260410-3526293</t>
  </si>
  <si>
    <t>IMPORMADERAS LTDA</t>
  </si>
  <si>
    <t>b9229371-1335-f111-88b4-7c1e520b21b1</t>
  </si>
  <si>
    <t>EGUh9J204U/rV6lH67RsBSD+zUC1W+Q25HAuLEccAQFsqmrVk5/xueSmquCTPBgJyd8HJccV9O8WQvOKuKz/Cw==</t>
  </si>
  <si>
    <t>20260410-3526282</t>
  </si>
  <si>
    <t>5d80d83a-1335-f111-88b4-7c1e520b21b1</t>
  </si>
  <si>
    <t>ROiS2WCvuyGWIYZXThYMScTokppRybq0mfwuH6+yn8TTpqx16cKD+jbCNjTL4kJDC6KyoNYHuYCc2Y3ZDlbWtA==</t>
  </si>
  <si>
    <t>20260410-3526267</t>
  </si>
  <si>
    <t>39d1c904-1335-f111-88b4-7c1e520b21b1</t>
  </si>
  <si>
    <t>BLL5r+jyYLc8cWuz4n2I8ARwHoHPpEeVYljtFZZca7DK08ZEBJw2VNY6o3hAgQ5T/YKjYNnu31O3fQUxrmsPCQ==</t>
  </si>
  <si>
    <t>20260410-3526254</t>
  </si>
  <si>
    <t>61f1b0b0-1235-f111-88b4-7c1e520b21b1</t>
  </si>
  <si>
    <t>xbnPCygblg2JeTus5Fw6nCwE/K1ki7g/NYWxgAc3cMIR8fhEC2rHwZZNweNEaskgGIC1EjKDm1hSUEuMTMFNRg==</t>
  </si>
  <si>
    <t>20260410-3526233</t>
  </si>
  <si>
    <t>07403574-1235-f111-88b4-7c1e520b21b1</t>
  </si>
  <si>
    <t>35e8mymY64n4EvgmTHeLpbFYEFLZcsC3X0UHJYy7HyLgZB7AEqYkJUQy5SX+leVT9o9mqu/BQ2WGSv6ILWRx9A==</t>
  </si>
  <si>
    <t>20260410-3526223</t>
  </si>
  <si>
    <t>54e8f61f-1235-f111-88b4-7c1e520b21b1</t>
  </si>
  <si>
    <t>ABoup1LDQenhhA0OknHWiClGft9V6cUhWiqQp3KCthoKRJF9668rCXCJED+RNbXdc1eQpclHzsowwUBztrqiKQ==</t>
  </si>
  <si>
    <t>20260410-3526204</t>
  </si>
  <si>
    <t>8d6dc20b-0835-f111-88b4-7c1e520b3031</t>
  </si>
  <si>
    <t>EOjp8aqUpBetbH4GBj60OrBc5rDVsbiMUQg9MDQh3KnZ3E+X/cQ3RGZRsN7n4BA4s1XopCbm0oejF5rPpuDg7Q==</t>
  </si>
  <si>
    <t>20260410-3525743</t>
  </si>
  <si>
    <t>MARIA LEONELIA VALENCIA CADAVID</t>
  </si>
  <si>
    <t>1800ad3c-0735-f111-88b4-7c1e520b3031</t>
  </si>
  <si>
    <t>3f4c7NLBXUt24qR8N9eChqTYJ5rxNf4EuEnAX4vIlmPQZ3Mz8ryXAofS21ZpVAMq2zcTKOUQChN5H3VNK8aBeg==</t>
  </si>
  <si>
    <t>20260410-3525689</t>
  </si>
  <si>
    <t>435c3cfe-0635-f111-88b4-7c1e520b3031</t>
  </si>
  <si>
    <t>eYw07feUo8E+L5p5VAbNOXMHoxab7IpsV/Vee09bZ1OEi0BlOcxDZb9z+PBBdhu4K5v7E+7XKIa/20j1+Jd5bg==</t>
  </si>
  <si>
    <t>20260410-3525679</t>
  </si>
  <si>
    <t>2b8c3271-0635-f111-88b4-7c1e520b3031</t>
  </si>
  <si>
    <t>my3GDwhmh7olyUorgRv6GywlCFyDoxbTL85rTfgGDWU7Q/3Ng5m7H30j+cy/71XWjP/3ahmJvYzInSHYBFjHFA==</t>
  </si>
  <si>
    <t>20260410-3525652</t>
  </si>
  <si>
    <t>MANTENIMIENTO Y MONTAJE INDUSTRIAL S.A.S</t>
  </si>
  <si>
    <t>89b2472d-0635-f111-88b4-7c1e520b3031</t>
  </si>
  <si>
    <t>jz1PRkPafsMxJL7EzrFTi8v4p1a7JrvXBDSEtHips6eKLutnkuYhemxG3tcA/wvsoXYeazSkmaSTEv5EX3+fzQ==</t>
  </si>
  <si>
    <t>20260410-3525634</t>
  </si>
  <si>
    <t>522e209c-0035-f111-88b3-000d3a568fc6</t>
  </si>
  <si>
    <t>PZZjXRdDteb/xFojgW+n/p4IzUNEUQHsruyIHYAg0awdVGRGCBaY+WjIf96GEBI20eGnCZ+xWuOimNtrG2pfgQ==</t>
  </si>
  <si>
    <t>20260410-3525304</t>
  </si>
  <si>
    <t>SISA TRASLAVIÑA ANDERSON</t>
  </si>
  <si>
    <t>2f8ea435-0035-f111-88b3-000d3a568fc6</t>
  </si>
  <si>
    <t>dFaAD2Vk6J/Ktv4/F60/lcQWD4ofLWIb8v/pEJlydU6M/EXRi5da7Go+8Ch4gr68USaFFe62+WpTGK28nv3+ZQ==</t>
  </si>
  <si>
    <t>20260410-3525272</t>
  </si>
  <si>
    <t>cc7d6827-fc34-f111-88b3-000d3a568fc6</t>
  </si>
  <si>
    <t>ZS3z0bCadB8BjZ9RSFsK3iLtSYLLAbZhftkef2JohMK9/XGcrsXWwAmu9dK3RfMWMuk9TRcRLpBf3yCH6rXp1A==</t>
  </si>
  <si>
    <t>20260410-3524925</t>
  </si>
  <si>
    <t>HURTADO SANCHEZ JAIRO LEON</t>
  </si>
  <si>
    <t>08ff69fc-fb34-f111-88b3-000d3a568fc6</t>
  </si>
  <si>
    <t>cMo5IvL5cS/WDpF7SZb5u7B2BNpI6RowPiLCKvFb57efWSAjYy2PdZKZ86nXtjY2xz63NG/CVzJwyXK83p7RCA==</t>
  </si>
  <si>
    <t>20260410-3524911</t>
  </si>
  <si>
    <t>07c8f7d6-fb34-f111-88b3-000d3a568fc6</t>
  </si>
  <si>
    <t>mZK/NjZ3irlLq7IikRHyaAk1XYqtVI1PXEjjT34NV/qho4qU4ygqKNqBOeENr1/vGsRVrefCFgpDjjG/OZinKg==</t>
  </si>
  <si>
    <t>20260410-3524892</t>
  </si>
  <si>
    <t>f9334b0b-f934-f111-88b4-7c1e520b3249</t>
  </si>
  <si>
    <t>G2t3EEuEH7dODtU93Y797zqfP0qKdxfX6DXZHVJj44YJdAZDkfu5ihoDgQa6e48OPdnV4T9sgOydYJU5sIgusg==</t>
  </si>
  <si>
    <t>20260410-3524590</t>
  </si>
  <si>
    <t>e855dd8a-f834-f111-88b4-7c1e520b3249</t>
  </si>
  <si>
    <t>qZG1pvzW3gpAo90x7T13WHuU0HZyosQeJN0cGYux/P5QkRv85ZjuqjLbTcLypZJi7JU8Y7I+c3g4fpeBpCcI1w==</t>
  </si>
  <si>
    <t>20260410-3524549</t>
  </si>
  <si>
    <t>eb8bc053-f834-f111-88b4-7c1e520b3249</t>
  </si>
  <si>
    <t>GsjiSpgD+lKNXOr0WmltgBppgV+fDzpxb7Sq60Ixm3eP9M5TRP7F2g2H2bZ/2kl0B5uF9F8hu4A4JnTXNdt04w==</t>
  </si>
  <si>
    <t>20260410-3524529</t>
  </si>
  <si>
    <t>36eb1950-f434-f111-88b4-7c1e520b21b1</t>
  </si>
  <si>
    <t>uagHF4nuZeH9LleQVzztSIrEl6eI9fRUUDHSTNEuaJaA5FwyOx72C6wC0WyqIZKMnSBCzw81HO2VBBPEGnNKYA==</t>
  </si>
  <si>
    <t>20260410-3524151</t>
  </si>
  <si>
    <t>AGROINVERSIONES LA CRUZ SAS</t>
  </si>
  <si>
    <t>7af71f62-f334-f111-88b4-7c1e520b21b1</t>
  </si>
  <si>
    <t>2E9B21U3LVypE4NbkUXRzuq6vFNuHlj18mtpInAGDn7viow5xU18HgYxlEjdWDhsIiErsVVsY3WyUc3A1Qtejg==</t>
  </si>
  <si>
    <t>20260410-3524061</t>
  </si>
  <si>
    <t>YEMAIL &amp; DAPHNE S.A.S.</t>
  </si>
  <si>
    <t>9189568d-9534-f111-88b4-6045bdd7329a</t>
  </si>
  <si>
    <t>CMpGtVxXr9U6PLefWJ+cK/weV0vC4yyWCSwpJc9feFiGZS8C8weLriMVKSH0S3MC57U9jDhJCWwfcHv/g3gRrw==</t>
  </si>
  <si>
    <t>20260410-3522568</t>
  </si>
  <si>
    <t>HARKON SAS</t>
  </si>
  <si>
    <t>No</t>
  </si>
  <si>
    <t>BOGOTÁ D.C.</t>
  </si>
  <si>
    <t>Información general formación Profesional</t>
  </si>
  <si>
    <t>54d4e307-9534-f111-88b4-6045bdd7329a</t>
  </si>
  <si>
    <t>CX4cXQSspehC90aOK6kona4033fpT6wGhob7ULM71IToOTuNOU/7ObD9EdRzO8iHVmwjoZpN4mkfAG8U36agPw==</t>
  </si>
  <si>
    <t>20260410-3522567</t>
  </si>
  <si>
    <t>TRAPICHE LUCERNA S A</t>
  </si>
  <si>
    <t>357f8dec-9434-f111-88b4-6045bdd7329a</t>
  </si>
  <si>
    <t>lVDbECyNBgG3nBLuBwfoklL8zvksJmFVtz3eUQBJ5EXhTg09s/nV1XsHxEX3Fd85VcRvtOGsWhUowoQSR9gjRQ==</t>
  </si>
  <si>
    <t>20260410-3522566</t>
  </si>
  <si>
    <t>496ffdc1-9434-f111-88b4-6045bdd7329a</t>
  </si>
  <si>
    <t>bqbxok5ZB7N3hNcROaR18swS1/QZSiQSPVabDIYL/P+4xl4zolySSaiPI7g5O2HTi3eWvvySei3zKiez4EXuyg==</t>
  </si>
  <si>
    <t>20260410-3522565</t>
  </si>
  <si>
    <t>4a70c786-9434-f111-88b4-6045bdd7329a</t>
  </si>
  <si>
    <t>yndgG5S3ZB9sexJ7XJIdeMEg+gxBb9RBC6jdEI89UI54hl5izY+iuVKcp0g85CSxRpPSzdGD0R21KEhmqErE3w==</t>
  </si>
  <si>
    <t>20260410-3522564</t>
  </si>
  <si>
    <t>87df0a5e-9434-f111-88b4-6045bdd7329a</t>
  </si>
  <si>
    <t>E1OuUeqPkHLEvLPmeu593sQrOJsNIIpCdxvQ4Va60SsUMopUSb29u7BnG8jgGngrvrXehaf5u2RENIGqhaliAg==</t>
  </si>
  <si>
    <t>20260410-3522563</t>
  </si>
  <si>
    <t>309ebd2f-9434-f111-88b4-6045bdd7329a</t>
  </si>
  <si>
    <t>xn6GrybRoFP03mNGeJ33HpSjofeq2HT76cqCZyFwDINs6a6YuDbRguG6NOx8xgVh+lIzcb75dHacLbP+97dXwQ==</t>
  </si>
  <si>
    <t>20260410-3522562</t>
  </si>
  <si>
    <t>dc58ab15-9434-f111-88b4-6045bdd7329a</t>
  </si>
  <si>
    <t>KgFYrUvpCEKpOgaixmLLgrPqxf+XkLHCrgh0UVj6qhm9J7GELDelBaOCfjmyNZ6pfZYHP9h2CvWMBYUiRe4D5A==</t>
  </si>
  <si>
    <t>20260410-3522561</t>
  </si>
  <si>
    <t>1e6a31db-9334-f111-88b4-6045bdd7329a</t>
  </si>
  <si>
    <t>iVWbMbrYOIHyBJMoMXwvoS/ql71yR4b369mquiCOMctfMoULF5wKdTgmobXs1s2DEEGlyDLVRdocE3kL7mbwBw==</t>
  </si>
  <si>
    <t>20260410-3522560</t>
  </si>
  <si>
    <t>cef17697-9334-f111-88b4-6045bdd7329a</t>
  </si>
  <si>
    <t>TQkx2mSWdmoCjMFfK2AVeVup09585dFVpeiBuKgd7K6pedL/velGWtTMDtYDcWqA7BEZ25puJSFPgeRu21hKHg==</t>
  </si>
  <si>
    <t>20260410-3522559</t>
  </si>
  <si>
    <t>Registro en Página</t>
  </si>
  <si>
    <t>277938ad-9234-f111-88b4-6045bdd7329a</t>
  </si>
  <si>
    <t>2lO0h2umHPMiz4ir3tTQZHa923Gwsaa8ygyprI+3XbAp88Rz9AfYij+BIqPpVsNSYF3Nb3cEcYk9/sAw6iMGVg==</t>
  </si>
  <si>
    <t>20260410-3522558</t>
  </si>
  <si>
    <t>CODISERT S.A.</t>
  </si>
  <si>
    <t>0ca18b72-9234-f111-88b4-6045bdd7329a</t>
  </si>
  <si>
    <t>jrHCROguI/LeNSPN2hxCaTrDA5dCYahMFuMuriqB0K4VRZCY6Zs9HC2zLPGmD7A5GNda/8U3Zn1QMYr+KFc24w==</t>
  </si>
  <si>
    <t>20260410-3522557</t>
  </si>
  <si>
    <t>f0f86f35-9234-f111-88b4-6045bdd7329a</t>
  </si>
  <si>
    <t>5zyL2mj1ZfM1k/IuFuOakER7OdKRnq4LMIJnmKZfd8yalB7JEC8dLKXvSc/Ykw0tfqrKgA++fTsLzcvttkNwrw==</t>
  </si>
  <si>
    <t>20260410-3522556</t>
  </si>
  <si>
    <t>4a91c2e5-9134-f111-88b4-6045bdd7329a</t>
  </si>
  <si>
    <t>dYm0LgOjVNm8iE/l/c/ikFpEue8WMjQet2xw0X9vBka7vxlvB0JxW6fkDDy23S6puKvZ5R57jZUM16rkdvY6WA==</t>
  </si>
  <si>
    <t>20260410-3522555</t>
  </si>
  <si>
    <t>2c9bf169-9134-f111-88b4-6045bdd7329a</t>
  </si>
  <si>
    <t>RqU7/djJlLb+h9O9X3yF9gpz7T9IkaItadcLi5Nd4AHGfVpzmiIIZtVj7ffvyi2JnQ1/Ph7bjcVGf86db3SJ2g==</t>
  </si>
  <si>
    <t>20260410-3522553</t>
  </si>
  <si>
    <t>632b52fb-6f34-f111-88b4-6045bdd41d16</t>
  </si>
  <si>
    <t>Kgz+dF/kt86ezVuXZm4Oh62TSDJgV83xBZYkPkDbe4WElxeGM/8vIfAfv+Zsm1se2CIci0LHjPG9oZ38HbPsBw==</t>
  </si>
  <si>
    <t>20260409-3522323</t>
  </si>
  <si>
    <t>5ec26ea8-6f34-f111-88b4-6045bdd41d16</t>
  </si>
  <si>
    <t>oqZ/fvxBs2cgMhO2C0EKZGmuSZOkufnf4pY7fIGOtmkztoKLbFAUZYFBpxpda2VDTFuHhrP3DI5VfSjo+1U5fg==</t>
  </si>
  <si>
    <t>20260409-3522315</t>
  </si>
  <si>
    <t>c9968463-6f34-f111-88b4-6045bdd41d16</t>
  </si>
  <si>
    <t>7Kc94HW2KhdSa9ZjnDSevIwSFSyLueS3xvP64EQNJK1i8FpTXEaZBYHIqh04VPVP4SDA3mcnBNgyz48pgb5jsA==</t>
  </si>
  <si>
    <t>20260409-3522302</t>
  </si>
  <si>
    <t>c66d682c-6f34-f111-88b4-6045bdd41d16</t>
  </si>
  <si>
    <t>uGgIfhe57EJb4Z+x3rUGkigrrb/Lj6hnl5/UAt6Ebb5D4DiEmEx5KELvmSGbr4KoP+ljobWx4IuLRXW0Fn2WBg==</t>
  </si>
  <si>
    <t>20260409-3522298</t>
  </si>
  <si>
    <t>dc971408-6f34-f111-88b4-6045bdd41d16</t>
  </si>
  <si>
    <t>qLbPxf2Lkgj+CRXWnfj1wlGsj/ZHlT85UzYWlRrShO7qMg6C9dboJypNT9jaGtYoU5el4YKH+kkWpBh1c2InSQ==</t>
  </si>
  <si>
    <t>20260409-3522292</t>
  </si>
  <si>
    <t>e50745be-6e34-f111-88b4-6045bdd41d16</t>
  </si>
  <si>
    <t>syyZGGTllzVJMh61PqYMEVqQDjtvam6IvDIGPEobG0CnfflSmFZSpaB7lBaMmdhESbiAxoFulRtxjbKoTTrrUA==</t>
  </si>
  <si>
    <t>20260409-3522283</t>
  </si>
  <si>
    <t>1eeec593-6e34-f111-88b4-6045bdd41d16</t>
  </si>
  <si>
    <t>POvf4N5KbkiOdSvxzpx9wKm2qSL7MlhE9vXjoTaseCB+tMTxb1GeBKiJ8yC3zkEsQHCtK3TscqqpR4q1P6HzIg==</t>
  </si>
  <si>
    <t>20260409-3522278</t>
  </si>
  <si>
    <t>49ed3c55-6e34-f111-88b4-6045bdd41d16</t>
  </si>
  <si>
    <t>4hV+oSh5dVzRcCCn0mekuuY5qN9FoxDRrC8n46iALtCNKW036Wtti78lEeSIU5NAyE2cO6sm0i+nbiaIjzlS9A==</t>
  </si>
  <si>
    <t>20260409-3522270</t>
  </si>
  <si>
    <t>f6ff9217-6e34-f111-88b4-6045bdd41d16</t>
  </si>
  <si>
    <t>1YzYHFKZnwGECjmGrAGb6RAp2lAICIYAv0VaCf7zeDxWe0ezzsLoSr1C9MJVEUq3LTMhLEkM1vXtq3otpxwsMA==</t>
  </si>
  <si>
    <t>20260409-3522263</t>
  </si>
  <si>
    <t>d60ef8e9-6d34-f111-88b4-000d3a5739f2</t>
  </si>
  <si>
    <t>GmHd8+K0SYE7xnpaeZXeSieEbINyyMe5ZO3DgtDGXQ6Qu3qb+/87xYE7goPBHae7ZO4J/2irVgmY7mkeJxbrUA==</t>
  </si>
  <si>
    <t>20260409-3522257</t>
  </si>
  <si>
    <t>SELF DERMATOLOGY SAS</t>
  </si>
  <si>
    <t>7a8df6cb-6d34-f111-88b4-6045bdd41d16</t>
  </si>
  <si>
    <t>qGOoNRWA/GdQdAwEzeRW8DufmIodH6YxDZ7ijnEgwFhuo2xSarvg1rcipbRpbYy5C34DQg4/kAiQ4hKRXm0TAQ==</t>
  </si>
  <si>
    <t>20260409-3522254</t>
  </si>
  <si>
    <t>f5c5f9bd-6d34-f111-88b4-000d3a5739f2</t>
  </si>
  <si>
    <t>OypAhvfo39bgv/lHsWrEfRPxRM3FhVQMeCvdz6D/ch55d9lfYPmnD9xAexylecax2G+rCypnTxt9ppD+ufTMlQ==</t>
  </si>
  <si>
    <t>20260409-3522253</t>
  </si>
  <si>
    <t>34ea1bb8-6c34-f111-88b4-000d3a5739f2</t>
  </si>
  <si>
    <t>7aMynuqdhlRCVvjzwk+e7E89wPakn7jWP1pOYL8zWHGOxObsGDIYDa5KRRpzXCV0EvjwNAOQD92uCTJfDb5V3g==</t>
  </si>
  <si>
    <t>20260409-3522223</t>
  </si>
  <si>
    <t>INVERSIONES EL FARO PIZZERIA BAR SAS</t>
  </si>
  <si>
    <t>1a42d198-6c34-f111-88b4-000d3a5739f2</t>
  </si>
  <si>
    <t>gzM6p+W5r30QMMxrfmVQ8iOXwgmX60aQnVUXRmySCulyyEHsJHTHOmBR2iJo1+bqREHZCR7q6Ljpe/w/1rgccQ==</t>
  </si>
  <si>
    <t>20260409-3522215</t>
  </si>
  <si>
    <t>829daf27-6b34-f111-88b4-000d3a5739f2</t>
  </si>
  <si>
    <t>K6Q3taT8Me5JZF3VTzjdov9SZgiLy2B0HMAjxiuVbzK83NYSlHyTUOEHhM5rBTF8sHmvEKm676NT/fitzs2hsg==</t>
  </si>
  <si>
    <t>20260409-3522168</t>
  </si>
  <si>
    <t>RUSSELL BEDFORD MCA AUDIT S.A.S.</t>
  </si>
  <si>
    <t>ccdc1608-6b34-f111-88b4-000d3a5739f2</t>
  </si>
  <si>
    <t>1um3vav5oEshHAzp1n1+LVMfYyWs0lUNjTM4Unv/gXN+MgZ1aCQVJEP9zjig+ITQiGmb7K2GlQq8yw20zRxcsQ==</t>
  </si>
  <si>
    <t>20260409-3522165</t>
  </si>
  <si>
    <t>5e907cac-6734-f111-88b4-000d3a5739f2</t>
  </si>
  <si>
    <t>YOpeEgUjDhMb+qCj7PgMb80M7XLMXWxb6+U+P7ZYCrVI6dLofvBS3+ubkr2op586V2tZGkTxXyMxnc9T/AMmdw==</t>
  </si>
  <si>
    <t>20260409-3522019</t>
  </si>
  <si>
    <t>TALLERES REMO LTDA</t>
  </si>
  <si>
    <t>db789e7b-6734-f111-88b4-000d3a5739f2</t>
  </si>
  <si>
    <t>gDB3TteL5euMjMcLWK0bPFbWnQe0G3KvQyv8OEZlHo8rcqkcRkFmoGB1YkpVb+4xrYhCfJuJzs/4LmZlvSBDNw==</t>
  </si>
  <si>
    <t>20260409-3522012</t>
  </si>
  <si>
    <t>95e52f04-6634-f111-88b4-000d3a5739f2</t>
  </si>
  <si>
    <t>CmldGY2AP6ZhvzAkj/VsfwOwBWqAprb2p8FI1ptAvNDzhvS5jeVKwIc2BjrGt9FAMhnn2zhUpI5IuvU5Vx4KfA==</t>
  </si>
  <si>
    <t>20260409-3521939</t>
  </si>
  <si>
    <t>VARIEDADES EL 47 SAS</t>
  </si>
  <si>
    <t>70e85deb-6534-f111-88b4-000d3a5739f2</t>
  </si>
  <si>
    <t>qhTx4drYDZAc/pi4Dusjj44VI7dqyw7nYMR0kYiP5LQqX0IjCXZvZQ7iS3b2hMi1hXRdQLujrlHP6xGxLfkoOA==</t>
  </si>
  <si>
    <t>20260409-3521931</t>
  </si>
  <si>
    <t>84dced94-6534-f111-88b4-000d3a5739f2</t>
  </si>
  <si>
    <t>kFAqpoG2oqiaAHUEvqLkFv3QLWyW0coASg2+uIGbOLOeG/hAeZumfnylJ6pQr0SblzG/WeG76wUXCVYTq0fXSQ==</t>
  </si>
  <si>
    <t>20260409-3521913</t>
  </si>
  <si>
    <t>e0f06433-6534-f111-88b4-000d3a5739f2</t>
  </si>
  <si>
    <t>a5j317Mnuj/ue2CqWkdVkvOxLS1XbO13XScPzRPKtMgMtfl47qcthXvVY/jsVNqtJ4TY1cIbknvDaIess2yUTA==</t>
  </si>
  <si>
    <t>20260409-3521890</t>
  </si>
  <si>
    <t>COOPERATIVA DE AHORRO Y CREDITO BERLIN</t>
  </si>
  <si>
    <t>2abb09f0-6434-f111-88b4-000d3a5739f2</t>
  </si>
  <si>
    <t>cWa9MfVWvjX6yqOjFXZBJP5xEV6Aa3K6gGD21Nqa2oKnZP0UBoVkcBQdnYHZGMUGbM2qsbdRhnPD45Q3XtYxAg==</t>
  </si>
  <si>
    <t>20260409-3521873</t>
  </si>
  <si>
    <t>240142ad-6434-f111-88b4-000d3a5739f2</t>
  </si>
  <si>
    <t>ntN0gmytHnCxf4j2KmLJEgjnfrEymemhQzuzGCq0yViJOeyK7YW5yZub8xsqzB9lN0+82mcScP8q9Ou98pdKxQ==</t>
  </si>
  <si>
    <t>20260409-3521863</t>
  </si>
  <si>
    <t>97addcb5-6134-f111-88b4-000d3a5739f2</t>
  </si>
  <si>
    <t>6Uh2ObPwB/ZvD/YMU9ojyyvwyk1W0l7g02xOwR2YySDvSBv63WIYLmChJY+WeBngEfv/EQb+dhiiR+1iMyxcHw==</t>
  </si>
  <si>
    <t>20260409-3521708</t>
  </si>
  <si>
    <t>TIZONES LIMITADA</t>
  </si>
  <si>
    <t>a1090b85-6134-f111-88b4-000d3a5739f2</t>
  </si>
  <si>
    <t>8S1vMWsJO36MotxhjyePw57HybmzBf7lYFfUijzVZo7PWoCsRdVFqlQMfWMXsRx+MPyMuJdDSJ0MSzYjCs31dg==</t>
  </si>
  <si>
    <t>20260409-3521695</t>
  </si>
  <si>
    <t>e6553865-6134-f111-88b4-000d3a5739f2</t>
  </si>
  <si>
    <t>P0p0OebH6v/QNVT7AQiuUFQoEue59LORoBwO9DSQTxoK5xM4Q3YMacxkKGYa2ihU7QL8pB3nUKFwj1oBu6qpcA==</t>
  </si>
  <si>
    <t>20260409-3521686</t>
  </si>
  <si>
    <t>6fdb8391-6034-f111-88b4-000d3a5739f2</t>
  </si>
  <si>
    <t>H9T0DfCFOgWCE6j0Ut16poAweVWURe3QSUetF/xO99Q6QV1J3O2IwRhDG1O6USMQMsO5WLv9nSYEuKwnH7sxtA==</t>
  </si>
  <si>
    <t>20260409-3521638</t>
  </si>
  <si>
    <t>INVERSIONES SISE GARCIA S.C.A.</t>
  </si>
  <si>
    <t>1accaf60-6034-f111-88b4-000d3a5739f2</t>
  </si>
  <si>
    <t>2dA/gDa8OG63Iru/izQE/cflFePA66u3FDuX1TNzskgjyyVVuTgyRUH75+858auwiuyWvGu+rTZAGrVffbqR1A==</t>
  </si>
  <si>
    <t>20260409-3521630</t>
  </si>
  <si>
    <t>67f72067-5a34-f111-88b3-000d3a9c3187</t>
  </si>
  <si>
    <t>pX6ffqQHeRbeIeADl+s58/as9G0PiZ3Vjq6IShWU6e8RETHZBtFiGkCaMcvE6YgS0oZkpc/Rr7zzEEEmOYTY8A==</t>
  </si>
  <si>
    <t>20260409-3521206</t>
  </si>
  <si>
    <t>INDUSTRIAS ALIMENTICIAS EL TREBOL S.A.</t>
  </si>
  <si>
    <t>1d87bf00-5934-f111-88b4-7c1e5281376c</t>
  </si>
  <si>
    <t>/pAUargnbu3FiN8hRpppMU59k6o0GJrgdxrbqgNrwmziNHdOAmTUOMwc/ZfPuvrvZpp/kUp9JGy+TPzk8wTkQA==</t>
  </si>
  <si>
    <t>20260409-3521068</t>
  </si>
  <si>
    <t>PANIFICADORA CASTAPAN S.A.S.</t>
  </si>
  <si>
    <t>0f83d0db-5834-f111-88b4-7c1e5281376c</t>
  </si>
  <si>
    <t>gKTDthHK5Vst1kqIWplrFivwKKvObh28xDprYjitBkE8OzwGSE2wVncClssXfQHaccTlwl0PKDDlYRGLsNpLDw==</t>
  </si>
  <si>
    <t>20260409-3521049</t>
  </si>
  <si>
    <t>f3504f60-5834-f111-88b4-7c1e5281376c</t>
  </si>
  <si>
    <t>bluEdS5kiDv4Q1JyWZKku9Ft5NEATVRCFEswFoat3P+R3wEa5VsR3H6GnBPtg6wSSe1W25L/hftmCEQeI0TyXg==</t>
  </si>
  <si>
    <t>20260409-3521004</t>
  </si>
  <si>
    <t>9d612632-5634-f111-88b4-0022481ed4bb</t>
  </si>
  <si>
    <t>JQuFvPKCTbv8nQVcwudo6hE3FQNVbV00RYN35hHJ5pDBSvShF+3rAr1O63r77BbxDUZtxt2rFNGIEQj3t+Darw==</t>
  </si>
  <si>
    <t>20260409-3520796</t>
  </si>
  <si>
    <t>MAQUITE S.A.</t>
  </si>
  <si>
    <t>631d4513-5634-f111-88b4-0022481ed4bb</t>
  </si>
  <si>
    <t>3iMLRSHLD/TLF3Zgulq83jGIYs1ImEta7EAIwhOQhPmDPmHkbjS+w77z02mDfRskeK5j6boGsai5G5RO8TuO2g==</t>
  </si>
  <si>
    <t>20260409-3520780</t>
  </si>
  <si>
    <t>22b0c4d5-5434-f111-88b3-000d3a9c3187</t>
  </si>
  <si>
    <t>fhnsrZ3YacUvx3kT/iEtUO/G1UBHU9Cmt8dhuJn3JEEeP/VpejLRpkuobWuCaNweCg/0RPA9VjWA1jesmw9+mw==</t>
  </si>
  <si>
    <t>20260409-3520641</t>
  </si>
  <si>
    <t>FRANCISCO JAVIER TAFUR OREJUELA</t>
  </si>
  <si>
    <t>3b4e2f96-5434-f111-88b4-0022481ed4bb</t>
  </si>
  <si>
    <t>7cbJv6vWuyINwur3yRKpu4PpK3xzUbxQTfuHaHBmiEMKIlIhUeAbmv9TNB2Jef1IhwaetA5HxTls/znzVzwumg==</t>
  </si>
  <si>
    <t>20260409-3520622</t>
  </si>
  <si>
    <t>0fbfb27c-4a34-f111-88b4-0022481ed4bb</t>
  </si>
  <si>
    <t>Owa71MhqLtlDc+fiiIaaty/m17sQtK5cMq2gPumIZeBxsSk4w9ksYdlxPd6UJ7gsfH3TmJU8XkYCZuB/SID53A==</t>
  </si>
  <si>
    <t>20260409-3519762</t>
  </si>
  <si>
    <t>PRODUCTOS DIFFER S.A.S.</t>
  </si>
  <si>
    <t>47fe18a9-4834-f111-88b4-7c1e520b3249</t>
  </si>
  <si>
    <t>Ek2+YXpMzOl8sB19AbAPdV39AubJ/fakabL6vJ1db0OlQAjzB8hK1qAWLbtE05pfz+JMsGnBwT/nzSxsMEhY2Q==</t>
  </si>
  <si>
    <t>20260409-3519644</t>
  </si>
  <si>
    <t>GRUAS DE OCCIDENTE S.A.</t>
  </si>
  <si>
    <t>ff672836-4834-f111-88b4-7c1e520b3249</t>
  </si>
  <si>
    <t>QKhSVkftoCJTgtZP2n8vOYh8jHvEVgBsfE8Euw2gSNTBBB1lWU1oQArIOHr9lDkBezjwRrfhcR4/6gmKl5mXHA==</t>
  </si>
  <si>
    <t>20260409-3519625</t>
  </si>
  <si>
    <t>FUNDACION PARA EL DESARROLLO DE LA SALUD FAMILIAR Y SOCIAL FAMISALUD</t>
  </si>
  <si>
    <t>5c00d32b-4734-f111-88b4-7c1e520b3249</t>
  </si>
  <si>
    <t>49Udy9Wrkh/CyCYcm1vm/20ibSVfFFveKFqdcFNsP75/xAcBquldZdDzkmCkOOgKhbp+CL7gvvucXONrOrEN3w==</t>
  </si>
  <si>
    <t>20260409-3519563</t>
  </si>
  <si>
    <t>AGROVENTAS SAS</t>
  </si>
  <si>
    <t>beeca1b5-4634-f111-88b4-7c1e520b3249</t>
  </si>
  <si>
    <t>uj2vnuXUtOiCQV+BHawAeODIIuACSspgS31YkxrSgxVe0leCe1NzzyOhCJV8SIaFLHK13L3JFE5be4jjDL3oCQ==</t>
  </si>
  <si>
    <t>20260409-3519539</t>
  </si>
  <si>
    <t>C.I. GIRALDO &amp; DUQUE S.A.S.</t>
  </si>
  <si>
    <t>8530836f-3c34-f111-88b4-0022481ed4bb</t>
  </si>
  <si>
    <t>i/eXAx1SyEAA1hBR/WGDO/JIbKFGvtcfwmmpwYUoDufLLK6pFWfwOdVzT/CC8fzc0xYsnO3EA8CCMt1/RWDFhw==</t>
  </si>
  <si>
    <t>20260409-3518843</t>
  </si>
  <si>
    <t>INDUSTRIAS ALFA Y OMEGA S.A. INALMEGA S.A.</t>
  </si>
  <si>
    <t>f1f603ca-3b34-f111-88b4-7c1e520b3249</t>
  </si>
  <si>
    <t>eWCHtAteFksHUO0gN3UoL6F7Mqn6f/8U8pca9FlkYNxDflTnuTFoGQxmP6UORR5D5LjIdBz9I5zcWsSCV5gHwA==</t>
  </si>
  <si>
    <t>20260409-3518797</t>
  </si>
  <si>
    <t>ENDOCIRUJANOS S.A.S.</t>
  </si>
  <si>
    <t>4a62aabf-3b34-f111-88b4-7c1e5281376c</t>
  </si>
  <si>
    <t>h0QSies4GKDZ16G1h/TUvAeDmycBbEQUfX4PP28/3+1t8vwqH18vFhkfkuaG2/GG2ehNrbedCWJEM+vocPqffg==</t>
  </si>
  <si>
    <t>20260409-3518793</t>
  </si>
  <si>
    <t>GHC HEALTHCARE SUCURSAL COLOMBIA</t>
  </si>
  <si>
    <t>76ec4f70-3b34-f111-88b4-0022481ed4bb</t>
  </si>
  <si>
    <t>9U3/HDiP8imdCCBBzShBmMPphM7ustXt407aLRASiG4ngDgy6nVYcC1f/jvt5eBAU6CjQJNrdwS66Yze9ve7AQ==</t>
  </si>
  <si>
    <t>20260409-3518765</t>
  </si>
  <si>
    <t>INDUSTRIAS REFRIDCOL S.A.</t>
  </si>
  <si>
    <t>28c08d1e-3b34-f111-88b4-7c1e520b3249</t>
  </si>
  <si>
    <t>RVBl0qCPKDE0kj5GG6NNmVvmCHLZXnMaymA5vkb7EmDVIxcwFhM8drUZ51YUyPO9cPIh0dIOqawdsGnFiaIkcg==</t>
  </si>
  <si>
    <t>20260409-3518736</t>
  </si>
  <si>
    <t>AISLAMIENTOS S.A.S.</t>
  </si>
  <si>
    <t>a9dc3a23-3834-f111-88b3-000d3a9c3187</t>
  </si>
  <si>
    <t>qbavcg+mpuX7EdNx5abEVCdi4rc3gfvw9CrFiuf3kgbOzHkU3qWlGQrcF5Iv7tbeilbAvqdiOd38Xu0HtYvH3g==</t>
  </si>
  <si>
    <t>20260409-3518512</t>
  </si>
  <si>
    <t>TRILLADORA COMERCIALIZADORA Y PROCESADORA COLOMBIANA DE CAFE S.A.</t>
  </si>
  <si>
    <t>d96421a1-3234-f111-88b4-0022481ed4bb</t>
  </si>
  <si>
    <t>DglQDwfkjS9UVcFIJDC9Bcv9Q0UsUQuYtPzttzq8kVhFjBShNXq2ijr1rXMxFBW+mZGfHOzha0v70Tum068qQA==</t>
  </si>
  <si>
    <t>20260409-3517983</t>
  </si>
  <si>
    <t>HOTELES MS S.A.S.</t>
  </si>
  <si>
    <t>Restablecimiento de Clave APE</t>
  </si>
  <si>
    <t>f5b59129-3134-f111-88b4-0022481ed4bb</t>
  </si>
  <si>
    <t>1mXZfVTEhaBli92oIPhT4jjtgmXfEmKj+PZQqDS8X0wej4k9PeWsituS8RWBygMBxadb2CVv6o/VfQHcX2n7dQ==</t>
  </si>
  <si>
    <t>20260409-3517837</t>
  </si>
  <si>
    <t>BYSPRO S.A.S.</t>
  </si>
  <si>
    <t>08a72852-2f34-f111-88b4-7c1e520b3249</t>
  </si>
  <si>
    <t>e5MINhPxg5dPIei5o4CLsrcD0lealLoIDQTV7efINmi4ZZIK2GF1yrfktsEdDBJeIkZu6BR1yMmIlkyg1qWbMw==</t>
  </si>
  <si>
    <t>20260409-3517654</t>
  </si>
  <si>
    <t>INSTITUCION PRESTADORA DE SERVICIOS DE SALUD SU I.P.S. S.A.S.</t>
  </si>
  <si>
    <t>6287e3b4-2e34-f111-88b4-7c1e520b3249</t>
  </si>
  <si>
    <t>Ea3kZPwSpoT3uNusIC7XSN9N5XFn/pQJCgAof+nOQjA3uBrF09n9B7dzzHstEpVu87oo8nCa5woeaayVzkVl6g==</t>
  </si>
  <si>
    <t>20260409-3517603</t>
  </si>
  <si>
    <t>ECOQUIMICA S.A.S.</t>
  </si>
  <si>
    <t>Micro</t>
  </si>
  <si>
    <t>589d7c81-2e34-f111-88b4-0022481ed4bb</t>
  </si>
  <si>
    <t>n5oRh6tt0CPsHW49jdNQ2BpxyFC4XruhBBVG+HDLAt06n8s1As1DfBF5LfZr1XHYxs1uwOHAVOzXwy8gKojLEg==</t>
  </si>
  <si>
    <t>20260409-3517585</t>
  </si>
  <si>
    <t>AGENCIA DE ADUANAS SERVICIOS ADUANEROS INTEGRADOS SAS NIVEL 1 - AGENCIA DE ADUANAS SERVADI SAS NIVEL 1</t>
  </si>
  <si>
    <t>0d1a58bc-2d34-f111-88b4-7c1e520b3249</t>
  </si>
  <si>
    <t>gmbZkD1XYFkIq9wml9hjyVdKwkvdme/8ROTtMZKXX5+RCg8GveXnejl+SOJZD65cD02+Mqk+hOF3ulY9NzN/ag==</t>
  </si>
  <si>
    <t>20260409-3517517</t>
  </si>
  <si>
    <t>EMCALIMA E.S.P.</t>
  </si>
  <si>
    <t>a3bb0a76-2c34-f111-88b4-7c1e520b3249</t>
  </si>
  <si>
    <t>VMoM/cj2ZGyuBgU0yKXCtpKJZf1wdEyWakY0HVawboN/KpIEYMouyHUbLupgSFtRyy6H9tOrX101tg+7n9fS4w==</t>
  </si>
  <si>
    <t>20260409-3517409</t>
  </si>
  <si>
    <t>AREPITAS DOÑA PAULA Y COMPANIA S EN C</t>
  </si>
  <si>
    <t>4f203a5a-2434-f111-88b4-7c1e520b3249</t>
  </si>
  <si>
    <t>wO8Ow5lsTyop+HoYntqUKk3ALCI/2YMEJJ71/MhlNXuHQeHByZEbxvfDsLTHgfgnOQ7+eZUmN4QGQb8yKGQc4w==</t>
  </si>
  <si>
    <t>20260409-3516917</t>
  </si>
  <si>
    <t>LLE SER LIMITADA</t>
  </si>
  <si>
    <t>e61135eb-2334-f111-88b4-7c1e520b3249</t>
  </si>
  <si>
    <t>hXn/6sCw9elCvp2wz/pTEWbVjVOTWPA/JHNe7VJozdkwyRWEAi5oP/X5lHcQ4FpFSLi5DRUND+VXtPGns3HL5g==</t>
  </si>
  <si>
    <t>20260409-3516891</t>
  </si>
  <si>
    <t>UNIVERSAL AVICOLA S.A.S</t>
  </si>
  <si>
    <t>8b1b1a4d-2334-f111-88b4-7c1e520b3249</t>
  </si>
  <si>
    <t>dFq8YnFSKDI8DsgptwoROqaBbyZ0nPQrRAsCosFtb6DTTd/yYS38Fop3l08Xbzl2beZ245qfBSGc5Lp0LaNF2g==</t>
  </si>
  <si>
    <t>20260409-3516865</t>
  </si>
  <si>
    <t>ESCUELA DE AUTOMOVILISMO ELITE LTDA</t>
  </si>
  <si>
    <t>1dae4e11-2234-f111-88b4-7c1e520b3249</t>
  </si>
  <si>
    <t>wbc2/mkSwQFXC2I3uiPZVsiJwexAZfqvyDR/fbgXnZKCv3KNVkUjE6cr0MZrP+y6LM+BrNq0XSwSFP6Cryl4yw==</t>
  </si>
  <si>
    <t>20260409-3516788</t>
  </si>
  <si>
    <t>COOPERATIVA INTERSALUD INSTITUCION PRESTADORA DE SALUD IPS COOPERATIVA INTERSALUD IPS</t>
  </si>
  <si>
    <t>f7b1428d-2034-f111-88b4-7c1e520b3249</t>
  </si>
  <si>
    <t>JVAkcE5K8gIshuUmgKyG6l/q8N2hQ4ugYUIbJac+zU14vriVo1BPxNsMKGG0QIrucuQ/kerlmYNF8TYehrkwFQ==</t>
  </si>
  <si>
    <t>20260409-3516698</t>
  </si>
  <si>
    <t>GANADERIA Y PORCICULTURA EL CASTILLO S.A.S</t>
  </si>
  <si>
    <t>92fd0ba9-1e34-f111-88b4-7c1e520b21b1</t>
  </si>
  <si>
    <t>9VR91J8Wiuth1bvP2z7AdIN8d8uSGbqYnbPasZPaC8WardbypnetUmnrqVXJ/Ii/U+7Q1K9guXd4WR04a3ImIg==</t>
  </si>
  <si>
    <t>20260409-3516592</t>
  </si>
  <si>
    <t>FUNDACION SOCIEDAD PORTUARIA REGIONAL DE BUENAVENTURA - FABIO GRISALES BEJARANO</t>
  </si>
  <si>
    <t>daa08536-1e34-f111-88b4-7c1e520b21b1</t>
  </si>
  <si>
    <t>3nE7tHz9sdanf3zpjOwpNlS6MkuJHOGkEQD/3TvxQInVmjJKIgMHsyqs20iHWXfOez0X6mS7udNVEJo6fK027w==</t>
  </si>
  <si>
    <t>20260409-3516560</t>
  </si>
  <si>
    <t>AGROINVERSIONES LA ESPERANZA S.A.S</t>
  </si>
  <si>
    <t>45e63a9f-1d34-f111-88b4-7c1e520b21b1</t>
  </si>
  <si>
    <t>tMCDFbXoBXQ7mrXnWP5wguWjgT3i6ecFVQo10EFQg65R6xY2znGxg+Vf8d758sftHlcsQGlwoygNp2irLmXwbA==</t>
  </si>
  <si>
    <t>20260409-3516519</t>
  </si>
  <si>
    <t>GONAREZ &amp; CIA S.A.S.</t>
  </si>
  <si>
    <t>1906c017-1d34-f111-88b4-7c1e520b21b1</t>
  </si>
  <si>
    <t>eHtjvAGtt3wWLIlMNx3mAJ3ImnBrcEpB1RUq/2W3IXOpHTY2ZsHU7qozePOTR06fjo1z9ONYan/MmAT/+PcYiA==</t>
  </si>
  <si>
    <t>20260409-3516499</t>
  </si>
  <si>
    <t>CUIDADO INTEGRAL AL RECIEN NACIDO S A</t>
  </si>
  <si>
    <t>eded1a09-1834-f111-88b4-7c1e520b21b1</t>
  </si>
  <si>
    <t>aPrSaw2Jl+lOrVYOhcfqSFSxNSQnnpT/O/rLw34bRmOrSWAl5YtVf4uVjRNMBzgtOlP9jDtEkxBrKeVdaPHlfg==</t>
  </si>
  <si>
    <t>20260409-3516189</t>
  </si>
  <si>
    <t>PROFINAS SOCIEDAD POR ACCIONES SIMPLIFICADA</t>
  </si>
  <si>
    <t>10914436-0c34-f111-88b4-7c1e520b21b1</t>
  </si>
  <si>
    <t>Lyh9Al8P7v+3/aD0Kt8Lhwoo3o5ELHxIEOJbHF2h3C4TWL4KiwK3pSvcBBgxx149Ryhd0XbSZyhmva5rMDpVxQ==</t>
  </si>
  <si>
    <t>20260409-3515852</t>
  </si>
  <si>
    <t>REPRESENTACIONES LASTRA S.A.S.</t>
  </si>
  <si>
    <t>332f77a9-0b34-f111-88b4-7c1e52813c79</t>
  </si>
  <si>
    <t>8+vRhN2yEjHFV3qzU/16JbUCc1qrYvh4VeCBc8hw6UrxOfKW4LmWwrpL3DZYvFaYSgjDbNh3ZzT8RO/002jJYg==</t>
  </si>
  <si>
    <t>20260409-3515851</t>
  </si>
  <si>
    <t>Información de Especialidades</t>
  </si>
  <si>
    <t>fe9bb970-0a34-f111-88b4-6045bdd7329a</t>
  </si>
  <si>
    <t>9PT09qxKfLZQ201GMegQlyzblYnPo39A8pPQL0vtID10O4GSHL2XL2u9ov6GJO0AxwXzsV3NL6S3EpSWc7A1vA==</t>
  </si>
  <si>
    <t>20260409-3515850</t>
  </si>
  <si>
    <t>MONZU SAS</t>
  </si>
  <si>
    <t>ae3e830e-ca33-f111-88b3-7c1e520267a3</t>
  </si>
  <si>
    <t>nSmfpUA42vZ979RLpSHul1Sl2OFw2yVPxE/0srgLuTJ0jWjwGWjTmcQgsd3QbD6JSr3aGQhzmGWPEm3ciTyaag==</t>
  </si>
  <si>
    <t>20260409-3515848</t>
  </si>
  <si>
    <t>ITALCOL DE OCCIDENTE S.A.</t>
  </si>
  <si>
    <t>38bb63dc-c933-f111-88b3-7c1e520267a3</t>
  </si>
  <si>
    <t>dP8S/0C/3meliPQZoffRgaJP8/cSFRlegkPLf4h2CjEmKa+QR0vgWNpNyjqV4X9ay1mcCeopK5VeqlllXTltUA==</t>
  </si>
  <si>
    <t>20260409-3515847</t>
  </si>
  <si>
    <t>63951681-c733-f111-88b3-7c1e520267a3</t>
  </si>
  <si>
    <t>BDy3dFK7C+bbIWO5QkNuOsrL7kxbdqGwb/XKIPO2Ms+/fGPutWz8wPnwyln3KzWGeF9C4e+uF79iggTrHlkA4A==</t>
  </si>
  <si>
    <t>20260409-3515845</t>
  </si>
  <si>
    <t>POLLOS ZAMORANO LIMITADA</t>
  </si>
  <si>
    <t>5b702940-c733-f111-88b3-7c1e520267a3</t>
  </si>
  <si>
    <t>d0K3Tj0Sz3LwiZ3W1Va8G0HtkbwGKhOKuH00iKIbjOthgjw1vlCTY/VgLIa0ZadK1dnifLwgDy8u5KzsFwXlXg==</t>
  </si>
  <si>
    <t>20260409-3515844</t>
  </si>
  <si>
    <t>fbde9df2-c633-f111-88b3-7c1e520267a3</t>
  </si>
  <si>
    <t>BJu0imXEcVU8jZsTE0KzyzTOXkOGcOQDnnIoubycMZV8kQ/419OKVCDCCYJXMD+wSL3Eq5ghy4/S/kwLFwfErQ==</t>
  </si>
  <si>
    <t>20260409-3515843</t>
  </si>
  <si>
    <t>63bfecab-c633-f111-88b3-7c1e520267a3</t>
  </si>
  <si>
    <t>lHc78Uejp2gYVNn7mpVQRtbm79EYV83qYJEyhGH6hEBEpEd5VzjYLMaHCpqRx13jl+fRR7ZJqjXqg0r8PRelLA==</t>
  </si>
  <si>
    <t>20260409-3515841</t>
  </si>
  <si>
    <t>37e3bc30-c633-f111-88b3-7c1e520267a3</t>
  </si>
  <si>
    <t>h1N3sXjhQJDB+f1GKqHDBeWEg21Q06G9XV2CbdkljpJjimDBOltogLa7qWE0PFEKP8LV4YN5fvaxz1Q0Xs5ItA==</t>
  </si>
  <si>
    <t>20260409-3515840</t>
  </si>
  <si>
    <t>3c2a40c6-c533-f111-88b3-7c1e520267a3</t>
  </si>
  <si>
    <t>AzV5YST543bWfbQDsr4SFVI/x62U29I2bOZT/KH2pfcd+s91/554LSsu5aICpVXYrJkFq7hUwBTw7F5/wlQ6yg==</t>
  </si>
  <si>
    <t>20260409-3515839</t>
  </si>
  <si>
    <t>7166a671-c533-f111-88b3-7c1e520267a3</t>
  </si>
  <si>
    <t>3gbpBJ+NRO+cJJwPlwFvmKjcwmT2v0AJLSs3gdTT8+7Gh2mAXeukCcoTvFRQy2ZzcBcO5/Ous0GTJCJpvCEwsA==</t>
  </si>
  <si>
    <t>20260409-3515838</t>
  </si>
  <si>
    <t>95124f2e-c533-f111-88b3-7c1e520267a3</t>
  </si>
  <si>
    <t>mb6GCOTYuc8lX/CRX/sH0BZkKyItivI6grAR1m6/0/E59NPhk1ifVRjA4fRXgEL7dy+wPasqQEmcEa+p4VvoOg==</t>
  </si>
  <si>
    <t>20260409-3515837</t>
  </si>
  <si>
    <t>958640d6-c433-f111-88b3-7c1e520267a3</t>
  </si>
  <si>
    <t>jQ/VnV+dZFlPy/WBWxTfZUFbLqUiBPmvKEQRpYZA5DJoLFPNQwTAebdR2kycu6FWTAlQblY0HzfKZJY4FU41fg==</t>
  </si>
  <si>
    <t>20260409-3515836</t>
  </si>
  <si>
    <t>31351169-c433-f111-88b3-7c1e520267a3</t>
  </si>
  <si>
    <t>pgpzDHw84gtk4P0IedIN/f+VFbkOvfre/tBjEEQcYN5C1Rlu+ZbwTlU3q7iStbS5We+NiROvkClNu9Wko7uSbA==</t>
  </si>
  <si>
    <t>20260409-3515835</t>
  </si>
  <si>
    <t>5b013099-c333-f111-88b3-7c1e520267a3</t>
  </si>
  <si>
    <t>3HkPxot9RbDQn/BTtNkS+/9V94OyZtc8rBcLvUy5xz5Ymuufg3ng8wzkYzweNE3JkJd8WjXjytpRJNxo9ol00w==</t>
  </si>
  <si>
    <t>20260409-3515831</t>
  </si>
  <si>
    <t>a4f47c6b-c333-f111-88b3-7c1e520267a3</t>
  </si>
  <si>
    <t>eeneVThGLiYqHJ1Di+hTRjcH1ynkcVvIUlcF4Z7cg5JQzyCYTyGzGWK7SL6LHIklBACqvLyp8atCLRspMDzOxw==</t>
  </si>
  <si>
    <t>20260409-3515830</t>
  </si>
  <si>
    <t>79194af0-c233-f111-88b3-7c1e520267a3</t>
  </si>
  <si>
    <t>8N6D29yUwz45ejPTFKbIoy/YSYiELxTwPqCV4KxqWUPxrE5blQtr5mTKbj3tKpjA0c07lFp1GgZ7JldHdohbdg==</t>
  </si>
  <si>
    <t>20260409-3515826</t>
  </si>
  <si>
    <t>86297d96-c233-f111-88b3-7c1e520267a3</t>
  </si>
  <si>
    <t>Qc9QVo+UjebTssBwL8JYvJBSONUaKI2lJMhjDDaGIz3BIIdZ2pimZBDpF5HwvnvksD1zpIOTSsCBM0Rs80TDJQ==</t>
  </si>
  <si>
    <t>20260409-3515825</t>
  </si>
  <si>
    <t>c1520e5f-c233-f111-88b3-7c1e520267a3</t>
  </si>
  <si>
    <t>xLwBIqmsmlwcRqTsf3LFfayE85Ok5SzV42qTmnSu54jJRfhNEEWKM/2NDOFjJv6akA5aZJ+20DQTgSes+GLKdw==</t>
  </si>
  <si>
    <t>20260409-3515823</t>
  </si>
  <si>
    <t>e8f1cd31-c233-f111-88b3-7c1e520267a3</t>
  </si>
  <si>
    <t>hgDUdONEjHz9RudrFamPvnH8HUvH049nkyjPjz8Hnlq6qbCydNpg3clwOHmDdLfDQrd2VmtlLz1cH+u6UVN7uw==</t>
  </si>
  <si>
    <t>20260409-3515821</t>
  </si>
  <si>
    <t>da996d05-c233-f111-88b3-7c1e520267a3</t>
  </si>
  <si>
    <t>R6jlufMqf6y1LS9fYJKAAIyRNBvaOlJ0X/a7+GU32iD38haMYxdN375Dkb35pzWG0c8AfvsHOqMAgk8vcu7cVQ==</t>
  </si>
  <si>
    <t>20260409-3515818</t>
  </si>
  <si>
    <t>ed84b959-c133-f111-88b3-7c1e520267a3</t>
  </si>
  <si>
    <t>3bLReAX6H3+p91qIrQp75IjA74cj+nliAvwOjspVVtin0pRuD2yKOPr8/DNk2Fcma+uYIBykvYJO+ihQ9psZPw==</t>
  </si>
  <si>
    <t>20260409-3515816</t>
  </si>
  <si>
    <t>c3e3ca15-c133-f111-88b3-7c1e520267a3</t>
  </si>
  <si>
    <t>S8HvGklnNAbnBkE31AToM6/bXHeBb7eGVCqROVOa8C0lD/kwFshBVCzP5SSYUk93Tj77My882UTBC7lfUr4gyA==</t>
  </si>
  <si>
    <t>20260409-3515815</t>
  </si>
  <si>
    <t>64ed81ed-c033-f111-88b3-7c1e520267a3</t>
  </si>
  <si>
    <t>NGSXEnqECjL1A/lRr5Mn9/ZGHPF422OHimD8hwkynJhb5fym6kDDVFxWHNqxfJFm0zxAACdeBcg9ThyfIcQZ8A==</t>
  </si>
  <si>
    <t>20260409-3515814</t>
  </si>
  <si>
    <t>5ba948ea-be33-f111-88b3-7c1e520267a3</t>
  </si>
  <si>
    <t>PPZ3lt6HT8k5veIr03RthqZIqkGkBIzP+xcKG+XL3H/bbJo2XTzkhrjYIUkWq332y8GKqYcGDDeuZTxkAgwDBQ==</t>
  </si>
  <si>
    <t>20260409-3515809</t>
  </si>
  <si>
    <t>CELLPLUS SAS</t>
  </si>
  <si>
    <t>76f0f6c5-be33-f111-88b3-7c1e520267a3</t>
  </si>
  <si>
    <t>S8diOScDc87yOHqR5Xi5Gl3LbBXQ4e9FDhvC+yrduSWg3SgdI4tC1MZatnp/4xaeg2wo4ZpySs63q/+CgL4mbw==</t>
  </si>
  <si>
    <t>20260409-3515808</t>
  </si>
  <si>
    <t>2530ee82-be33-f111-88b3-7c1e520267a3</t>
  </si>
  <si>
    <t>OZbu3Z9GVpHasuR4djtA8KVfz8A50JsmcAsqQI82c9GREkrLlfaxNzu0j0cRgU1kr7GTFqvHOxdYOypNpG8Daw==</t>
  </si>
  <si>
    <t>20260409-3515806</t>
  </si>
  <si>
    <t>9beee756-be33-f111-88b3-7c1e520267a3</t>
  </si>
  <si>
    <t>XQkgWlnK0ZTaNCz7HfzC1Bp6h0jUO/+FUgmAPGhNjuSJKfCTcAS6TP0QqbW3QLmeOXriZjX+ivQJa8hzSL9Dew==</t>
  </si>
  <si>
    <t>20260409-3515804</t>
  </si>
  <si>
    <t>e0f2ad43-bd33-f111-88b3-7c1e520267a3</t>
  </si>
  <si>
    <t>555+09XQWOC29UgI7/38soDpmZ+hx6t/cJqUflWUPj2cCnCCR9/bce8z6PpzAMD+5yu2Kn3C+RpWK1TG7vlXGA==</t>
  </si>
  <si>
    <t>20260409-3515802</t>
  </si>
  <si>
    <t>8aa29082-b533-f111-88b4-000d3a8b0390</t>
  </si>
  <si>
    <t>a6DTy8xnpPFG43U1aBYk9Noceqmaqjq+vKDOa/liiDYrU+LhMl+82fSDdtjqY+nESOChJkqFOCScTMpHFZ6bLQ==</t>
  </si>
  <si>
    <t>20260409-3515788</t>
  </si>
  <si>
    <t>RTA DESIGN S.A.S.</t>
  </si>
  <si>
    <t>d72c8917-9a33-f111-88b4-7c1e520b3001</t>
  </si>
  <si>
    <t>CfC+wUU+pa/9r5ZYWA23NbmquaNZNAX+5jz24hcIsGJEGXpS4VOy+a6q8JQBB2omopOKecMXwmYclQ+RiBusRA==</t>
  </si>
  <si>
    <t>20260408-3515224</t>
  </si>
  <si>
    <t>PRODUEMPAK S.A.S.</t>
  </si>
  <si>
    <t>Restablecimiento de clave Sofia</t>
  </si>
  <si>
    <t>18f90703-9633-f111-88b4-7c1e52813c79</t>
  </si>
  <si>
    <t>lNRn4YlWDLC2hcJUMJBrpKWXUZErZJiE7Q70sCKLP5tXW3l6KuCc8F2NfpQSzADbwc2e7Et+lS4G7kDnV7V2Gg==</t>
  </si>
  <si>
    <t>20260408-3514975</t>
  </si>
  <si>
    <t>LC CRECER S.A.S</t>
  </si>
  <si>
    <t>ab0635de-9533-f111-88b4-7c1e52813c79</t>
  </si>
  <si>
    <t>sQreSz5Gco+bAmLlyhbUZKG/RV9OFdxQLqp3MmhLdvhw09J4vnGdu5htH/wqriczOn3xFmzwEobtAQfpZXvUww==</t>
  </si>
  <si>
    <t>20260408-3514963</t>
  </si>
  <si>
    <t>6cccc91a-9533-f111-88b4-7c1e520b3249</t>
  </si>
  <si>
    <t>arQOTxCbWGJ3E++/EzAlzoHCQBdOOklolcHY+D2XGdTyQ1mUM6XzvX+n3VKUsYXjS+fE7/Xp5bbu41lOjWXxvg==</t>
  </si>
  <si>
    <t>20260408-3514906</t>
  </si>
  <si>
    <t>LA CASA DE LA TRACTOMULA LTDA</t>
  </si>
  <si>
    <t>565eb3f9-9433-f111-88b4-7c1e520b3001</t>
  </si>
  <si>
    <t>3Fh+RWNNvAzJWfHkLs9F0sndCTThGTyWt++LDel9ooiUEjZj/UanCtsuBJlGbTpfPACjufustk8gL+SM7j3ftA==</t>
  </si>
  <si>
    <t>20260408-3514890</t>
  </si>
  <si>
    <t>CARNES Y DERIVADOS DE OCCIDENTE S.A.</t>
  </si>
  <si>
    <t>0988b297-9433-f111-88b4-7c1e520b3001</t>
  </si>
  <si>
    <t>EEgqMS3P22aIft4j97xzh/6CL+ECrY1k4TvrDVevJL4Wp5ULYuYvqO+9eSD0HI4eM6jqvdO80/71yQ0PCBvkbg==</t>
  </si>
  <si>
    <t>20260408-3514868</t>
  </si>
  <si>
    <t>f677db78-9433-f111-88b4-7c1e520b3001</t>
  </si>
  <si>
    <t>iuAjKSVJ2iWTAiOo9DvhW1YzivufvI4SHlz8T8t433hvbQHKqrrbBhCIx59uZylzL9tyBmjD0ImzylatKRPlBg==</t>
  </si>
  <si>
    <t>20260408-3514860</t>
  </si>
  <si>
    <t>a5d5ac22-9433-f111-88b4-7c1e520b3001</t>
  </si>
  <si>
    <t>NjQTj+MH69SwRAVW5rXRDsh0wnSJ3R39B1d9mHi/mqeGeTcAVP12oy5ZzR0MFwHH10NX9DY/1wpQVusZhnmawg==</t>
  </si>
  <si>
    <t>20260408-3514825</t>
  </si>
  <si>
    <t>b266d8f6-9333-f111-88b4-7c1e520b3001</t>
  </si>
  <si>
    <t>t53mo4g1PmOksinCFBUPXW8WYFDLQBzaSioUdkkCnVvFZd9D4fGu3iCost0BOr+vNY8SRH/BByoZ20xWDROjwA==</t>
  </si>
  <si>
    <t>20260408-3514810</t>
  </si>
  <si>
    <t>ee39b2f2-9133-f111-88b4-7c1e520b3001</t>
  </si>
  <si>
    <t>bhwtfAPMz3YBYG0XKHA6xm6XS1IoXlP7IC9FMDNsNx8thizVaToEqrisPgPilkAZxbgFmNvWqaQFHhd/p01rUg==</t>
  </si>
  <si>
    <t>20260408-3514644</t>
  </si>
  <si>
    <t>RED DE SERVICIOS DEL PACIFICO S.A.</t>
  </si>
  <si>
    <t>Publicación de vacante</t>
  </si>
  <si>
    <t>e24806c1-8033-f111-88b4-000d3a52d385</t>
  </si>
  <si>
    <t>PN8yKBFoJ/4iqDblww5nbxG7Fu1KhG1guCYxKCspVmedDkbfYtJDyqFqMuvENGBKlopvZKTMmn12aRmPo5Pcwg==</t>
  </si>
  <si>
    <t>20260408-3513367</t>
  </si>
  <si>
    <t>DEPOSITO LOS RETALES S.A.</t>
  </si>
  <si>
    <t>1477dc15-8033-f111-88b4-0022481ed4bb</t>
  </si>
  <si>
    <t>MkSXog7kOn+K7TgptIx2fHA67oMHL6TK0PgYTvah5+BWElSpWGi0ibGGxIKaypt21JwGAc6gZH/jc/PqlzNsXA==</t>
  </si>
  <si>
    <t>20260408-3513327</t>
  </si>
  <si>
    <t>CALFERQUIM SAS</t>
  </si>
  <si>
    <t>a01f5df7-7f33-f111-88b4-0022481ed4bb</t>
  </si>
  <si>
    <t>dhdyRZmPhuxNy+6CH9m8wpRiT9A3oApXW9mEiFNWib3cOIv288g0qgm/GqHo/vvOsBCuM8gLaWOMbjHoTyXuow==</t>
  </si>
  <si>
    <t>20260408-3513317</t>
  </si>
  <si>
    <t>98fdcdc6-7f33-f111-88b4-0022481ed4bb</t>
  </si>
  <si>
    <t>qWi0MLB1xpfBz7FO1m8EdDarG6nkq4w+06zjvLGx2DDNNCgpsOjnCFd7UVc8gINjlE8oJELf0Ruk55h7VtVZ/w==</t>
  </si>
  <si>
    <t>20260408-3513303</t>
  </si>
  <si>
    <t>8b6100a2-7f33-f111-88b4-0022481ed4bb</t>
  </si>
  <si>
    <t>mnpzx0hnQPoZ8RaBln0qxcxh140p9Nm7ZPXCpIH/jCDLrxlciDbtxtmxyE7h2vrD8ALfQnQ+p+HxTECB0U6Acw==</t>
  </si>
  <si>
    <t>20260408-3513295</t>
  </si>
  <si>
    <t>0ab0a8b2-6e33-f111-88b4-7c1e52813c79</t>
  </si>
  <si>
    <t>jPmHG981/yyyu63uONu+JotXDS9Tnzl/CdBTqA2o3PmXlQXxhBR5g/xIqJsPZlUTK32SE7sWWyjIVP4KkA2mqw==</t>
  </si>
  <si>
    <t>20260408-3512325</t>
  </si>
  <si>
    <t>AL ALBA CLÍNICA S.A.S.</t>
  </si>
  <si>
    <t>290f6295-6933-f111-88b4-7c1e520b29cb</t>
  </si>
  <si>
    <t>F0SwU9nmE1rIk+MQ/CEr9fGb8Q6O/6zq0PSjhnT2Vxcmvnn4LSy05NxXwvPoFSF9lW46Q/MciOgKpnLp5NAQVQ==</t>
  </si>
  <si>
    <t>20260408-3511912</t>
  </si>
  <si>
    <t>NACIONAL DE PILAS OCCIDENTE S.A.S</t>
  </si>
  <si>
    <t>b536f43b-6933-f111-88b4-7c1e520b29cb</t>
  </si>
  <si>
    <t>uHbqKm79F65VbNQuTnMQqRf2eA8fm+6qz7Chy3YOg9rMXfVSFKjXtcj65olB8VzPi21CfpP6gIAH5mrFfmf3lg==</t>
  </si>
  <si>
    <t>20260408-3511869</t>
  </si>
  <si>
    <t>318e204c-6733-f111-88b4-7c1e520b3031</t>
  </si>
  <si>
    <t>7NCIk30aJ7KGD6jYoWzVBRF2zSgLT0/aQfWVDVZBlq1bobx+jYQQoqPr6d73+Rr6rXXVdPL7uh3CV3qilkd+SQ==</t>
  </si>
  <si>
    <t>20260408-3511696</t>
  </si>
  <si>
    <t>FORMAS CREATIVAS PUBLICIDAD SAS</t>
  </si>
  <si>
    <t>93782ad3-4e33-f111-88b4-7c1e5281376c</t>
  </si>
  <si>
    <t>bwhe+MZglY95dT8J5Q17XHcuQudNg1/+oF+ONrfPvIj82hoHihzaLf5/wJpLwz2Q2MEIvnj5ZvFPc+n6e4sTLw==</t>
  </si>
  <si>
    <t>20260408-3510007</t>
  </si>
  <si>
    <t>SURTICAMPO S.A.S.</t>
  </si>
  <si>
    <t>6b642055-4e33-f111-88b3-7c1e520267a3</t>
  </si>
  <si>
    <t>gxLIWjOh9KWrP3OEdcnJZSzD6pmNLeOsNXOICXyyNJkmrGC7JScmXK4SOnJYPLo7C94/kJQW8dHge1HhSrW+uQ==</t>
  </si>
  <si>
    <t>20260408-3509984</t>
  </si>
  <si>
    <t>SERVICIOS ESPECIALIZADOS DE MEDICION Y CONTROL LIMITADA</t>
  </si>
  <si>
    <t>ae17d16e-4d33-f111-88b3-7c1e520267a3</t>
  </si>
  <si>
    <t>o77IRHH09B2Y+K+hUxSNT+es3mcqGiQukuhtn8MIljvnXEXWh+8zjdLhZFGkaQ+D7qbnkwv5g0oACpLEPbGCCQ==</t>
  </si>
  <si>
    <t>20260408-3509947</t>
  </si>
  <si>
    <t>LA GLORIETA LIMITADA</t>
  </si>
  <si>
    <t>c8661ae8-4c33-f111-88b3-7c1e520267a3</t>
  </si>
  <si>
    <t>wnHr3Nff9iyw4N7zCMgzkn3lbQkUcoUVp1FQdu3ntOqyMux0fW2Q/qJ1aDIqWYB2qMqLX3taQ25yemMDkXm6cw==</t>
  </si>
  <si>
    <t>20260408-3509928</t>
  </si>
  <si>
    <t>TRANSPORTES MEJIA S.A.</t>
  </si>
  <si>
    <t>692b862e-4c33-f111-88b3-7c1e520267a3</t>
  </si>
  <si>
    <t>3Bb8Su+7A4Ap6Q/xxtzlS00k0PnnDqD2vkWjkahjg6LBJBbgGshvHBfI5GhFFeLdA0200XByjPbYpKjEeedlpw==</t>
  </si>
  <si>
    <t>20260408-3509908</t>
  </si>
  <si>
    <t>INFANTILES ABBA S.A.S.</t>
  </si>
  <si>
    <t>85e6ffa5-4b33-f111-88b3-7c1e520267a3</t>
  </si>
  <si>
    <t>42d4Q5+c/q8CNAbtXr3WAlg8xjxZ2vPe+JmJfoTwL9EJO9NGpTVNlg8KlbA4Dy4YUyH0bBD+lRUTpUoaep1jDg==</t>
  </si>
  <si>
    <t>20260408-3509892</t>
  </si>
  <si>
    <t>INSTITUTO COMERCIAL DEL PACIFICO INCODELPA LTDA</t>
  </si>
  <si>
    <t>ab3d07e5-4a33-f111-88b3-7c1e520267a3</t>
  </si>
  <si>
    <t>EvFeRGQ3+SDlQdFKIC+omExs0B1BXJt3Ne0QkPCDRBs90AGsCA+ielrOyALDW3jcpN4iYc3rRIXRXr3llPpAbA==</t>
  </si>
  <si>
    <t>20260408-3509868</t>
  </si>
  <si>
    <t>AMORTITECA DEL VALLE S.A.S.</t>
  </si>
  <si>
    <t>2e8b6caa-4933-f111-88b4-0022481ed4bb</t>
  </si>
  <si>
    <t>x7RPjV6GjAUROjfclBeyAYbs38ukuaprxKRQbwll185i6Sclr9cr9tkqoKLt7lAyFce6g6aI3prYXW5rPOLNVA==</t>
  </si>
  <si>
    <t>20260408-3509842</t>
  </si>
  <si>
    <t>BINGO SOCIAL SOCIEDAD POR ACCIONES SIMPLIFICADA</t>
  </si>
  <si>
    <t>f5f1f109-4933-f111-88b4-0022481ed4bb</t>
  </si>
  <si>
    <t>FYJeJL1v2F3h12ymFCqQlY5FBtsJxLUCM/L7qKlLJk1fHEMIPR5Z1tKN3dwmjx94tBW0Nj6GCi2gkjTWA9hvkg==</t>
  </si>
  <si>
    <t>20260408-3509823</t>
  </si>
  <si>
    <t>CONSTRUCTORA E INMOBILIARIA LYC SAS</t>
  </si>
  <si>
    <t>952792a2-4833-f111-88b4-0022481ed4bb</t>
  </si>
  <si>
    <t>kMJv8qmWyqMF5vcWf6eCY0FXT61HlIhKU75bVjYoRirxYKEL2rKAcirhcIjSoBE18mIggH5tUoCqZendJqeuGA==</t>
  </si>
  <si>
    <t>20260408-3509818</t>
  </si>
  <si>
    <t>DIRCO INGENIERIA LTDA</t>
  </si>
  <si>
    <t>20e5123d-4833-f111-88b4-0022481ed4bb</t>
  </si>
  <si>
    <t>qc45YTDoj8FqahnwltjBCVqojbBpvRiXDhx0Z97hFQbTNWG6Yz/qXGVY9UpbE5cTthjFGrn8mZuQHj9yvDq9sw==</t>
  </si>
  <si>
    <t>20260408-3509807</t>
  </si>
  <si>
    <t>MOYANO ASOCIADOS S.A.S.</t>
  </si>
  <si>
    <t>19c80fc9-4733-f111-88b4-0022481ed4bb</t>
  </si>
  <si>
    <t>2gyHiv3K49V0ZbpdqCLGgZ5Adjx4BP2hfeeJ5wN6XC8kAVIfETGq3SPufQMIWTO8MBIaDv/Kp1AMVQPAYyKdJw==</t>
  </si>
  <si>
    <t>20260408-3509797</t>
  </si>
  <si>
    <t>CARDIO URGENCIAS TULUA S.A.S</t>
  </si>
  <si>
    <t>4521b937-4733-f111-88b4-0022481ed4bb</t>
  </si>
  <si>
    <t>quwUhE/qLHjWbXY2Uf9vagR4LiGA3ZGVoh65bRcwpw59hmjejSsO0otWTBPC/95cSuox/vKV4iO7nvWysn/PPA==</t>
  </si>
  <si>
    <t>20260408-3509786</t>
  </si>
  <si>
    <t>MOTOREPUESTOS LOS MONOS SAS</t>
  </si>
  <si>
    <t>6e927296-4633-f111-88b4-7c1e520b35ed</t>
  </si>
  <si>
    <t>xAj7SW9DQR6CPIgtOzRgSe2HqYVqGs5m5rsy989BeK8dFVlqHot8+UyFWoX54jN2AvxfKGLwMP9YxF8QUCycqw==</t>
  </si>
  <si>
    <t>20260408-3509769</t>
  </si>
  <si>
    <t>TECNIYALE S.A.S.</t>
  </si>
  <si>
    <t>f4593522-4633-f111-88b4-7c1e520b35ed</t>
  </si>
  <si>
    <t>9Z1RTLZpN+0PUqVAWj/pjqXPssQMR1iBMUwDZxv2lwqCFHxs38K6VfLmyRl4eKzj8e5X5dnjAGKwsFSacr3Wuw==</t>
  </si>
  <si>
    <t>20260408-3509759</t>
  </si>
  <si>
    <t>SERVILAB COLOMBIA S.A.S.</t>
  </si>
  <si>
    <t>3514478e-4533-f111-88b4-7c1e520b35ed</t>
  </si>
  <si>
    <t>5llx0jw/zTyUWkO2i9xDl3BfRMbKHwhp+49LU8diLAU/SXxdXF1W3XVwC5rWbX7fUR120t1Mb9wJ5esdHMe/8w==</t>
  </si>
  <si>
    <t>20260408-3509747</t>
  </si>
  <si>
    <t>METALURGICA SAN JOAQUIN &amp; COMPANIA S C A</t>
  </si>
  <si>
    <t>b99cb60e-4533-f111-88b4-7c1e520b35ed</t>
  </si>
  <si>
    <t>6yLBkYIPDiAgP9QEcxKasbjihoWnEE1iyJKmXAazUoCGbL9bZ+ZEqiWQogaa9Axw0Tq/A4zTocR6KnhSSvPgQw==</t>
  </si>
  <si>
    <t>20260408-3509740</t>
  </si>
  <si>
    <t>ELECTRO PARTES DEL VALLE SAS</t>
  </si>
  <si>
    <t>1e8f8fa7-4433-f111-88b4-7c1e520b35ed</t>
  </si>
  <si>
    <t>+MAQqFlUb15yJmt9WEL76x/UZK8McCa/aHIQG7QjaqlQ0DRcquSHU3ncWYqj3p7YZy4n2fl7mlJwxowxlsHYIw==</t>
  </si>
  <si>
    <t>20260408-3509731</t>
  </si>
  <si>
    <t>PRODUCTOS ALIMENTICIOS DE BARRAGAN LIMITADA</t>
  </si>
  <si>
    <t>bf632434-4433-f111-88b4-7c1e520b35ed</t>
  </si>
  <si>
    <t>O+ps+bn7eGci8gV3RXthsrPQOEHogc96UWyR+6D6CXb40YbGcE1JUGFWOcAH4Gyxvo8RuAUAwQMC9Qx5FojWXQ==</t>
  </si>
  <si>
    <t>20260408-3509717</t>
  </si>
  <si>
    <t>TRANSPORTES LINEA BUENAVENTURA S.A.</t>
  </si>
  <si>
    <t>7919ffa5-4333-f111-88b4-7c1e520b35ed</t>
  </si>
  <si>
    <t>FVcvaEEoHJ39WnjlJZQP7A47Z10NE8N6+IoEs6HJdGsl9LL2BeYW/nJYRGSkySlCMvL1/4c2wghbjcRcywWo9A==</t>
  </si>
  <si>
    <t>20260408-3509706</t>
  </si>
  <si>
    <t>COOPERATIVA BUGALAGRANDENA DE TRANSPORTES COOBUTRANS LTDA</t>
  </si>
  <si>
    <t>86d551d6-f532-f111-88b4-000d3a52d385</t>
  </si>
  <si>
    <t>EBETpg/v2SMy/yCKEY6TFUrti0c9dVNy4rl0XPe8D9L5bUoPCiLCGHFO7Cthw1jt9YyVTZQ2uu6BzG4lwP70rg==</t>
  </si>
  <si>
    <t>20260408-3509633</t>
  </si>
  <si>
    <t>RUIZ ALVARADO MARIA OFELIA</t>
  </si>
  <si>
    <t>836cc098-f532-f111-88b4-000d3a52d385</t>
  </si>
  <si>
    <t>3QUIIPSBxhVrGOM9j2Gf+rO9xSkd54NhoRfgl18fCyDKidzQCUx653HBMFP3W2Wsh8W33esL+uoEZtGaO8OlWg==</t>
  </si>
  <si>
    <t>20260408-3509630</t>
  </si>
  <si>
    <t>040f12a5-f332-f111-88b4-000d3a52d385</t>
  </si>
  <si>
    <t>35Oxb6BtsCFTNijYDjlOhVAf7iht5Az9C6fTNKdh4oYf1PwqwaNBCRIW8AU/x8t7s5m1ryMdrzWpJOoEADkDow==</t>
  </si>
  <si>
    <t>20260408-3509615</t>
  </si>
  <si>
    <t>UNIVERSIDAD ICESI</t>
  </si>
  <si>
    <t>49b5dc7a-f332-f111-88b4-000d3a52d385</t>
  </si>
  <si>
    <t>y2xGKWB/Ekp2QkISQ9WL3E9s1nabmAH1vnrC9a52yJTiyUEk4Qg4vYJu9w8WFQGiAy1x9Ppy0SWcRckfl3+x5Q==</t>
  </si>
  <si>
    <t>20260408-3509613</t>
  </si>
  <si>
    <t>6f5f904a-f332-f111-88b4-000d3a52d385</t>
  </si>
  <si>
    <t>8cx6YZfw+spVaKUe28u6IOKYuRtXkHni1bIBQtczefo4xTTD8xAGVbwK+Lz73FlvNfSb8YwDYQOUGiXBAthuCg==</t>
  </si>
  <si>
    <t>20260408-3509612</t>
  </si>
  <si>
    <t>8589653d-f032-f111-88b4-000d3a52d385</t>
  </si>
  <si>
    <t>XSQNuQ5jWG6eiaAonJHKTU7tJfhzszjCdMz6KGjg2EjGNPJbApFwQw1jn3jBW+1KtOrAsWfYSBhomCxNY1snww==</t>
  </si>
  <si>
    <t>20260408-3509596</t>
  </si>
  <si>
    <t>THE PEOPLE COMPANY S.A.S.</t>
  </si>
  <si>
    <t>c1ff91e9-ef32-f111-88b4-000d3a52d385</t>
  </si>
  <si>
    <t>OXAPnzeHCDljEispwLTJnaNkxI95xbix6dRzeVU1t0AkgakzI1FDfM8e3FoHnPBkwrez0HVHyYPTAb9BnehB2Q==</t>
  </si>
  <si>
    <t>20260408-3509592</t>
  </si>
  <si>
    <t>ef5ed8ab-ef32-f111-88b4-000d3a52d385</t>
  </si>
  <si>
    <t>QrD2kUDZgwks/Ava+aS64nxgK17mvcLvYeVu8Vn/74cqduKkqVcQmvOWEyjH0MSf3jhBfQ3xLw97vi2ThmKHIQ==</t>
  </si>
  <si>
    <t>20260408-3509590</t>
  </si>
  <si>
    <t>662c6b80-ef32-f111-88b4-000d3a52d385</t>
  </si>
  <si>
    <t>okqIYVvE9K7kbkfzzpB49lS9mYqsmA35b7sxdqyiW5z7G0pviJAywPB83fQXOsOE7AaQJ9JAPvfQqLVkxMnUnA==</t>
  </si>
  <si>
    <t>20260408-3509589</t>
  </si>
  <si>
    <t>a43907e4-e532-f111-88b4-000d3a5739f2</t>
  </si>
  <si>
    <t>/raJX2KI313pHEEDEikGlyVbNTEdd6x4445FfTUZMBmT/30X1x55F1kTN+bW7/EJgTPciiUDQvPgcu03DVBIVg==</t>
  </si>
  <si>
    <t>20260408-3509535</t>
  </si>
  <si>
    <t>DML INGENIEROS CONSULTORES SOCIEDAD POR ACCIONES SIMPLIFICADA</t>
  </si>
  <si>
    <t>f66a9184-e532-f111-88b3-000d3a568fc6</t>
  </si>
  <si>
    <t>/rqcknMZ0S6kl+c2b3mkP6WxFYAZq+u3E0Srta7Vuu4sOYUAln2esRkSgI1vjTJ8QThN8n056u3h49VddeNI1A==</t>
  </si>
  <si>
    <t>20260408-3509532</t>
  </si>
  <si>
    <t>PROIMPO S.A.S.</t>
  </si>
  <si>
    <t>4deb8f75-e532-f111-88b4-000d3a5739f2</t>
  </si>
  <si>
    <t>/SJyN/ZvtkOaez122c+Fr5MnKORW/D/50GeQ8olcmlbJ/iyoh59Wg5YkVkAd5Xm1xbOJNIs57cZW3nd6P8ui1w==</t>
  </si>
  <si>
    <t>20260408-3509531</t>
  </si>
  <si>
    <t>ALBACORA S.A.S.</t>
  </si>
  <si>
    <t>ec7539db-e432-f111-88b4-000d3a5739f2</t>
  </si>
  <si>
    <t>wZLFWTI/3P83fJSaN7WLukNU9OpYR7aPOoxlpqO1sHeinbrOOQDqE3yZaZvfFyrBrCGG8Hs8OJQFwRhGRtWrtA==</t>
  </si>
  <si>
    <t>20260408-3509527</t>
  </si>
  <si>
    <t>FONDO DE EMPLEADOS DEL GRUPO CORPORATIVO EFICACIA S.A.</t>
  </si>
  <si>
    <t>293c0c67-e432-f111-88b4-000d3a5739f2</t>
  </si>
  <si>
    <t>J8ovYbpFipjanauY/eTdWYGaqs0b/j8LArxKAqDMIEtNxy5f3Ej8pHs7pgvf0T40b+mhPqr+dK2xVTG2XkILgg==</t>
  </si>
  <si>
    <t>20260408-3509526</t>
  </si>
  <si>
    <t>SEMINARIO SAN BUENAVENTURA</t>
  </si>
  <si>
    <t>4226bef1-e332-f111-88b4-000d3a5739f2</t>
  </si>
  <si>
    <t>+BaaQpAtL7vKsT4VdRfo73/Y05QldFvWNjEmW5uHGFVjWeaMyreOubNVDCBwRgrMQH7UdqpIHS8gDfHkgHrqwg==</t>
  </si>
  <si>
    <t>20260408-3509525</t>
  </si>
  <si>
    <t>WEIGHING SYSTEMS SOLUTIONS W.S.S. LTDA</t>
  </si>
  <si>
    <t>131cc65f-e332-f111-88b4-000d3a5739f2</t>
  </si>
  <si>
    <t>ux7SOSlb2J5gYtbVp6jk+92VWoKzCQtlEJg26ewKiQhrxdKRXsr5NqtvQPHZYGvAoVZ9v/wcryEvR3E5A2lGyA==</t>
  </si>
  <si>
    <t>20260408-3509523</t>
  </si>
  <si>
    <t>FASTTRACK S.A.S.</t>
  </si>
  <si>
    <t>030cdad0-e232-f111-88b4-000d3a5739f2</t>
  </si>
  <si>
    <t>ZehOW9zUrTKCL5C6e/ZD2JQ14+7lcXqjwlZDlOaaY/XtsYrnLKMpRga42OFTsPV8xsDUDakz096QSZrm+GZ8cw==</t>
  </si>
  <si>
    <t>20260408-3509521</t>
  </si>
  <si>
    <t>INVERSIONES RY CARNES S.A.S.</t>
  </si>
  <si>
    <t>8f8de12d-df32-f111-88b3-000d3a568fc6</t>
  </si>
  <si>
    <t>5DKo6IsXW67flbuyANJnEU+ZMHSKEY7H77LdzpT8+LItnrf44TBKSx6raLnXyA/EQj/QpqFULSM8ds2yVYBxkw==</t>
  </si>
  <si>
    <t>20260408-3509503</t>
  </si>
  <si>
    <t>SERVISAFE S.A.S.</t>
  </si>
  <si>
    <t>33694d9f-dd32-f111-88b3-000d3a568fc6</t>
  </si>
  <si>
    <t>pPwsNJ2eXiYeu5PVE/vYDNJE3J5V0VThf77Gac4waujOykOn3mwHRNRZ4OLUTOYj1tCpBHlYV+/0qnPuPHlifw==</t>
  </si>
  <si>
    <t>20260407-3509482</t>
  </si>
  <si>
    <t>PLURISERVICIOS S.A.S.</t>
  </si>
  <si>
    <t>2f14acda-da32-f111-88b4-7c1e520b29cb</t>
  </si>
  <si>
    <t>Ix/haSHv7f5RKmUre1Aln6bp+jluqXHrDtWR94H3gY5aEp42iZCUNSXIbRnGAPtNr11qFeiulfOQVr99rAiUQQ==</t>
  </si>
  <si>
    <t>20260407-3509415</t>
  </si>
  <si>
    <t>FTS TECNOLOGIA SAS</t>
  </si>
  <si>
    <t>76c99d19-da32-f111-88b4-7c1e520b29cb</t>
  </si>
  <si>
    <t>nvj9EoVwdtPLxcsTwksMQ7O9bPW/ahb+RDEiHDFjV01DgSlYFZ7IKCT3+VAXDKzAfBqqECf5sTccMKoTMHphJA==</t>
  </si>
  <si>
    <t>20260407-3509394</t>
  </si>
  <si>
    <t>TRADICION DE EXCELENCIA S.A.S.</t>
  </si>
  <si>
    <t>bcd77dd5-d932-f111-88b4-7c1e520b29cb</t>
  </si>
  <si>
    <t>7FUnYDjPEWTbrrmyjkYRAPAXOf+4Lbgq47MuHxb8CCoWPu85+6UFh+WxRWkhLNxDiinRjnzchrM+vuPEog0kNw==</t>
  </si>
  <si>
    <t>20260407-3509387</t>
  </si>
  <si>
    <t>686fcf10-d932-f111-88b4-7c1e520b29cb</t>
  </si>
  <si>
    <t>goaNUS+qBcF9TE1H2Zt5O8loQdWH6io2Fxff7sNyRHX5lNwX8e2wbZFxzsPKW59tlIxP03z7ggdVbtC0XnAMFA==</t>
  </si>
  <si>
    <t>20260407-3509361</t>
  </si>
  <si>
    <t>MINEROS DEL VALLE S.A.S.</t>
  </si>
  <si>
    <t>b5f7c0c2-d832-f111-88b4-7c1e520b29cb</t>
  </si>
  <si>
    <t>OCNQNa0i5UbS5ZLLoIrgz8QfckwwVBYV82cCoVNq/l835mekrliI1WQXZkDNy0DGqn8qK+PmNW14SWA0hYGyfA==</t>
  </si>
  <si>
    <t>20260407-3509349</t>
  </si>
  <si>
    <t>c7a89f68-d832-f111-88b4-7c1e520b29cb</t>
  </si>
  <si>
    <t>0u5eo/qPX5d8Hj43g1f13fLalwo09Qo+tYzBuHYqDA+Qy/NkYa4XWhoND1sQDtQNtJyenZyaVEDbhqfVQIZ0cg==</t>
  </si>
  <si>
    <t>20260407-3509334</t>
  </si>
  <si>
    <t>4668f901-d832-f111-88b4-7c1e520b29cb</t>
  </si>
  <si>
    <t>CqSGfCw9lN3eBQ2UTWA4pNsjjw4ffzHrJqpuf1+JpKoJJrdYvqzZ9SSBGtsEZRopL4bbbdqVI2zyRHkoRiuCNw==</t>
  </si>
  <si>
    <t>20260407-3509319</t>
  </si>
  <si>
    <t>9260c8da-d632-f111-88b4-7c1e520b29cb</t>
  </si>
  <si>
    <t>F+XprSczJV6nABCbJhyA7UxX5ruM3zvalRBGDWr46lqKFc2kVvuHTLXs5fxWTfKNeXCZysN6NEYCQ/tRNDZ1Qg==</t>
  </si>
  <si>
    <t>20260407-3509265</t>
  </si>
  <si>
    <t>TRANSMIPARTES LTDA</t>
  </si>
  <si>
    <t>a675c6dd-d532-f111-88b4-7c1e520b29cb</t>
  </si>
  <si>
    <t>9y4F/SmvK4fn//uimX/eov7YRvvVdPOwzv1ydRDVHNRKMgT4MIOzeACXY/19AcGeU2ERthAzEkrxfnCep5CYyQ==</t>
  </si>
  <si>
    <t>20260407-3509236</t>
  </si>
  <si>
    <t>ALBERTO ARISTIZABAL Y CIA S EN C S</t>
  </si>
  <si>
    <t>c28735a2-d532-f111-88b4-7c1e520b29cb</t>
  </si>
  <si>
    <t>ewZDp27kyQw/P+nS5lbXSo0Th8QjK7tV2W2L50OCdlTnmcfyHsI3uWyI2BTdnre/tK/so51xqtFIVGmlE0zzwA==</t>
  </si>
  <si>
    <t>20260407-3509228</t>
  </si>
  <si>
    <t>d7c0716d-d332-f111-88b4-7c1e520b29cb</t>
  </si>
  <si>
    <t>RE3gRA8BiftKRieM/lL1rWHjcRKEx9tgsNpylcCl5GQCdu4e1V6Wj+B5Jsz+6gNDyE9ZjGHm8O4n2ze8yh+WFw==</t>
  </si>
  <si>
    <t>20260407-3509140</t>
  </si>
  <si>
    <t>TASCON DE TASCON ELIZABETH</t>
  </si>
  <si>
    <t>461e1e3d-d332-f111-88b4-7c1e520b29cb</t>
  </si>
  <si>
    <t>P2FJEhMGiSEflgpaMpE+uATyhNRe40GoQkHtn5XqNyfGYZ1yh5UggwkefUsFjQbNghKWXm+JpTBhnKXvFqdZ2A==</t>
  </si>
  <si>
    <t>20260407-3509132</t>
  </si>
  <si>
    <t>44141be5-d232-f111-88b4-7c1e520b29cb</t>
  </si>
  <si>
    <t>lp81D3tPu8hECgvBLlO2qjjHesgXc3Mf5jOV6+jw2hL3w6t0DMnZJBMK6sLrzArn72MrIRvTJ0d+N+MfcgQPSA==</t>
  </si>
  <si>
    <t>20260407-3509117</t>
  </si>
  <si>
    <t>dc2b60a5-d232-f111-88b4-7c1e520b29cb</t>
  </si>
  <si>
    <t>0pbIlncdFryqHbM49fLjhnGchtEvsDpUjNU9F6y0lfubUGcuR8cAnC8rLcZFxfwnbkO/2lBL3GIrPnKGVheXlw==</t>
  </si>
  <si>
    <t>20260407-3509103</t>
  </si>
  <si>
    <t>de441446-d232-f111-88b4-7c1e520b29cb</t>
  </si>
  <si>
    <t>vGXsuRcUEykKEI1oLOzpdQcBTiWqNpptmXSMsxZ97VPFbiMUTa+q8XBDXFt7Sdxqx4UiDjd1v61XLSLTBYzHYA==</t>
  </si>
  <si>
    <t>20260407-3509085</t>
  </si>
  <si>
    <t>cc3ba7dd-cf32-f111-88b4-7c1e520b29cb</t>
  </si>
  <si>
    <t>gPYRH5dFHS4oRe7eiK5EwWtfDId25YuPtvvA89Lktl+QnnEZ0lu50udXFfUMPX6BHrPAvjCXi5AlydWB5QFPxw==</t>
  </si>
  <si>
    <t>20260407-3508958</t>
  </si>
  <si>
    <t>CENTRO  DE IMAGENES DIAGNOSTICAS SAS</t>
  </si>
  <si>
    <t>a7bed595-cf32-f111-88b4-7c1e520b29cb</t>
  </si>
  <si>
    <t>lzzrncmxEdnSbtlzzfzzxo816yJVdD50zmIfbvqW5EzxokI/PR87+ySnAv7F/vYjLQXyn4GSqnqtxgksihFR6g==</t>
  </si>
  <si>
    <t>20260407-3508947</t>
  </si>
  <si>
    <t>e8e12402-cf32-f111-88b4-7c1e520b29cb</t>
  </si>
  <si>
    <t>KY1pXor6kJ3B4694L5rTAss+Q4cdW8b9dIo5+aId2grufelCAis725eYJ2Z2F8nzmOkt+AM19fj0AGOUoYAupQ==</t>
  </si>
  <si>
    <t>20260407-3508921</t>
  </si>
  <si>
    <t>8ff18319-c432-f111-88b3-000d3a568fc6</t>
  </si>
  <si>
    <t>xYzIhzEXhG6jNAhid6bA7CBbvBrg4kAZ93u9j0dAwTi7AfwejGah6Fgb4wK6io8bRnB4wVobK3tvhVseIs9M7A==</t>
  </si>
  <si>
    <t>20260407-3508158</t>
  </si>
  <si>
    <t>FUNDACION CENTRO DE DESARROLLO INTEGRAL TEMPRANO EL CARACOLI - CENDIT</t>
  </si>
  <si>
    <t>ab3579e2-c332-f111-88b3-000d3a568fc6</t>
  </si>
  <si>
    <t>9X0fDRYlASojrwNhpsp6jT0GFGDL+oZlJGQc31lHIqvXGUiAF/+5uV8SOOBl+DM8wUP+Phy5m2nb43m9DRGsWA==</t>
  </si>
  <si>
    <t>20260407-3508141</t>
  </si>
  <si>
    <t>fbfb3bc4-c332-f111-88b3-000d3a568fc6</t>
  </si>
  <si>
    <t>JoEhyGxB5qDwJ7HT2NTj5Pqao3rolJRbVhTcIBvPHdYr7pgEwE0St8vh4yPZS4coMZ9wKt3uYY9CaVc+GEw6bA==</t>
  </si>
  <si>
    <t>20260407-3508124</t>
  </si>
  <si>
    <t>41f53f9a-c332-f111-88b3-000d3a568fc6</t>
  </si>
  <si>
    <t>PogyHwtCpibfGrZdMnzfpt9bfFDtiwwd9wgh0Gs//tXqC+0jyZ1daISmlbyihBfB2fPSwIsaYG6dKw4wOUbxdA==</t>
  </si>
  <si>
    <t>20260407-3508111</t>
  </si>
  <si>
    <t>74d7b907-c232-f111-88b4-7c1e520b29cb</t>
  </si>
  <si>
    <t>8VDG+yqkvi5HVMXQiwF3tZPVHAS14n3GbZFfdjqfhuNyoMZxGP0MSHcVn/HuI71n8xac5iMmsetP7H9ptDCDQw==</t>
  </si>
  <si>
    <t>20260407-3507986</t>
  </si>
  <si>
    <t>RAMIREZ NOREÑA WILLIAM DE JESUS</t>
  </si>
  <si>
    <t>d6d873d0-c132-f111-88b4-7c1e520b29cb</t>
  </si>
  <si>
    <t>rnjcZnrRT4cbFEgnYpdL/xGmqX3fbPcFdnR99WmagvO21bGJAnFUcL1fjZT6IPst7W3FH+O0N15AhN+g3TsHhA==</t>
  </si>
  <si>
    <t>20260407-3507966</t>
  </si>
  <si>
    <t>99cd75bc-c032-f111-88b4-7c1e520b29cb</t>
  </si>
  <si>
    <t>O7SwZNfdeaGIzJSJBqd+XE0JWT+g+H+6ihfXkQdtq9mHchFYJgrHVXYUmzzoqVWdPCYeFwwRFZxk5Nt02gho2w==</t>
  </si>
  <si>
    <t>20260407-3507863</t>
  </si>
  <si>
    <t>NOTARIA DECIMA DE CALI</t>
  </si>
  <si>
    <t>b6d12d7f-c032-f111-88b4-7c1e520b29cb</t>
  </si>
  <si>
    <t>HsTxufG7G/GX8H9h6zyhXTTDPkqm9lLgHwPzAG1cklbvnrn/60vE6jJLob78Vqv99yIYD51D4VjznGX0QID+BQ==</t>
  </si>
  <si>
    <t>20260407-3507838</t>
  </si>
  <si>
    <t>cb35173f-c032-f111-88b4-7c1e520b29cb</t>
  </si>
  <si>
    <t>6zCoVnSUhmkxBsnG/LToWswX3IA+Kfs+OM4i3Rzd7f/ny+Tu33gZ987WZZYdhLXLyJ9n1spoQ+8oglhaypmg9g==</t>
  </si>
  <si>
    <t>20260407-3507826</t>
  </si>
  <si>
    <t>2ffb7b07-c032-f111-88b4-7c1e520b29cb</t>
  </si>
  <si>
    <t>9w1oPz9DOQ0JpoCcd/vBLdQKKlhKunQJ3V8gWSoLnUs6fRxLymFA1/NiRV1Tl6jDXwGU006oDfcqyqPB7MZbuQ==</t>
  </si>
  <si>
    <t>20260407-3507801</t>
  </si>
  <si>
    <t>c7082f47-bf32-f111-88b4-7c1e520b29cb</t>
  </si>
  <si>
    <t>pMx/0v+STrIUWGqr70Xwb/byBmIvVspMZrzJiDFpPZ06W4HiD1Gx6QTFUWTqPy2yvR68VKw/C3OluygapHJ1Lw==</t>
  </si>
  <si>
    <t>20260407-3507722</t>
  </si>
  <si>
    <t>COMERCIALIZADORA INTERNACIONAL TUZZI SAS</t>
  </si>
  <si>
    <t>6da90f12-bf32-f111-88b4-7c1e520b29cb</t>
  </si>
  <si>
    <t>myV9F31XY2r1yuoTJJXv1cwAc0UJs47e/fozd2Rdx1y01BKjFkrT/kDXYWeccv2VaasmN3/HQlHmKnzLvaio7g==</t>
  </si>
  <si>
    <t>20260407-3507706</t>
  </si>
  <si>
    <t>6751589b-be32-f111-88b4-7c1e520b29cb</t>
  </si>
  <si>
    <t>XgJVgd/81n7hdixTqbRFAaCsAhGOsKfrmcp4D5E0bxABx9ShNmV+v/n25NypifNSNiG/1KEizwMpfh/8m7RYwA==</t>
  </si>
  <si>
    <t>20260407-3507660</t>
  </si>
  <si>
    <t>2f8ed461-be32-f111-88b4-7c1e520b29cb</t>
  </si>
  <si>
    <t>hrsSsK32tDXAmWtj4xvfA0TGHZNmlAAWgxu4XKrz4kr27v8A4gSLg1Ki4Q6C8WyNsjN62DBURzJR9p310IWxuA==</t>
  </si>
  <si>
    <t>20260407-3507641</t>
  </si>
  <si>
    <t>7bd6e6c7-ba32-f111-88b4-7c1e520b29cb</t>
  </si>
  <si>
    <t>io1QF5CKcGBDDxhse+YzK1g7fcmQppaYDxbLM7/OCFaVHgTQRbqvciJEtlzBvwCrSW7RA9PWiY4gtSMMDrIwnA==</t>
  </si>
  <si>
    <t>20260407-3507341</t>
  </si>
  <si>
    <t>OPTIMIZACION DE ENERGIA S.A.</t>
  </si>
  <si>
    <t>eee5fa8b-ba32-f111-88b4-7c1e520b29cb</t>
  </si>
  <si>
    <t>UmjqaCzX04IEEQXCQSiN/Ts7cniWBeY9OScM9tp9D/ISkn4KcCrjIkg7JSoq8KoNZ5/6pvXDceso4aEN0UnZlg==</t>
  </si>
  <si>
    <t>20260407-3507316</t>
  </si>
  <si>
    <t>5452610a-ba32-f111-88b4-7c1e520b29cb</t>
  </si>
  <si>
    <t>JKDazsHglGnBbdkpXasnuPiSbDu8cTYWiMV4Gi9xa6va4Heg4IShlHcfrEzKPeDCX0xNGmh4+tFuEOZJtT3A4w==</t>
  </si>
  <si>
    <t>20260407-3507278</t>
  </si>
  <si>
    <t>e8c9d8b6-b932-f111-88b4-7c1e520b29cb</t>
  </si>
  <si>
    <t>lFxlDhxZE7DHK5Owpxjs9SpIHGK4TfhS61SlbU1IFe0OoAtz8yZvt2yUoLax/ZqNn1tkAYuogk+HreRGOydTOw==</t>
  </si>
  <si>
    <t>20260407-3507249</t>
  </si>
  <si>
    <t>f1673770-b932-f111-88b4-7c1e520b29cb</t>
  </si>
  <si>
    <t>U++rKuSnDE8pCQHMkJRaPQ7HpgvGWu+l8l8VFshDdEfiBM1Rp9umJXeWG1UNZGs8TQNWgZeMRedhv3NqOvmxeQ==</t>
  </si>
  <si>
    <t>20260407-3507225</t>
  </si>
  <si>
    <t>30d33d34-b932-f111-88b4-7c1e520b21b1</t>
  </si>
  <si>
    <t>FrGUckT4EfV6+vlZ+auX5InOOxapwtfpiI4ntL/WO7Qw0EO1PjpQoJjLr5YtGS/dwXlidDQw80mQYMHgCiF6Pw==</t>
  </si>
  <si>
    <t>20260407-3507202</t>
  </si>
  <si>
    <t>METALICAS JEP S.A.S</t>
  </si>
  <si>
    <t>b6778e0f-b932-f111-88b4-7c1e520b21b1</t>
  </si>
  <si>
    <t>7HlboCXjwh0rAmlPJb4gDmfSj0F/J/dZvmzgi6KzqinSNn/1BigOw+NVUjv9W5wtaik01SzVzIOPlCJvGprRZA==</t>
  </si>
  <si>
    <t>20260407-3507185</t>
  </si>
  <si>
    <t>4bc72deb-b832-f111-88b4-7c1e520b21b1</t>
  </si>
  <si>
    <t>PG5c6e05Du0g1o/U2RRf2iya6WDIDP2wHRf2Bqgs/wWntaCN/NtA2bo0et0OvUk8r8PuMtFe4iGj24JuAuTfvw==</t>
  </si>
  <si>
    <t>20260407-3507180</t>
  </si>
  <si>
    <t>da6d4eb3-b832-f111-88b4-7c1e520b21b1</t>
  </si>
  <si>
    <t>EOTsSoHmi1lxpPCmPwZgdcpYmXcGPF6T6N4ZnHsiMspB/jhsd7xNNgQ7MgprenOOsdZkzEssuVE2bdWknt6OLg==</t>
  </si>
  <si>
    <t>20260407-3507172</t>
  </si>
  <si>
    <t>db9402a0-a832-f111-88b4-7c1e520b29cb</t>
  </si>
  <si>
    <t>liXLHAWiUtjkxA1oqfNYXQfIHEasRLkEWFw69+0+klHuDV6JI/2YLhJKd15DNEnotd/K8e7xFrL3hjeZJNw9Kg==</t>
  </si>
  <si>
    <t>20260407-3506227</t>
  </si>
  <si>
    <t>VORTEXBIRD S.A.S.</t>
  </si>
  <si>
    <t>c84ae4a9-3a32-f111-88b4-000d3a8b0390</t>
  </si>
  <si>
    <t>l5y/2gYKxQIXlDBTgx1cez+JLO/tWmZJAeiGl8olshht1qT6flWg4HSss6NouAlykxW5Wl+RUSmQEzjELGBnEg==</t>
  </si>
  <si>
    <t>20260407-3503204</t>
  </si>
  <si>
    <t>GENETIC S.A.S.</t>
  </si>
  <si>
    <t>eea4a8a6-3732-f111-88b4-000d3a8b0390</t>
  </si>
  <si>
    <t>Z0I2E4D8HsgqEwYugNzHSd//LetHb0L/YDWiyUmYbasrb5amyS6plWQyXjz3UTQc3PoKNzdp9tvPhEZLuffizw==</t>
  </si>
  <si>
    <t>20260407-3503203</t>
  </si>
  <si>
    <t>SERVICIOS ÓPTIMOS EN SALUD SOS SAS</t>
  </si>
  <si>
    <t>25648b19-3632-f111-88b4-000d3a8b0390</t>
  </si>
  <si>
    <t>4rV1yMc2AjFe5VRIylyhmRKwCP1wL0GS9pTk93kM38Vde5y2zKmGNhh3p8Zab0+1Gd57H9hxq/EiuDvCpMkH8g==</t>
  </si>
  <si>
    <t>20260407-3503200</t>
  </si>
  <si>
    <t>b90aaa18-0e32-f111-88b4-7c1e520b21b1</t>
  </si>
  <si>
    <t>Lzq4BSnwY/s1VPPr2qEI2puSRQDnsMwN9lnXZayoFIOR3jU5WyMAwoHMvbeF0KHSsp8YLM/PrsCGWETkJzDXHQ==</t>
  </si>
  <si>
    <t>20260406-3502877</t>
  </si>
  <si>
    <t>c752c405-f731-f111-88b4-7c1e520b29cb</t>
  </si>
  <si>
    <t>msyYszgWepid72W90S3u+Vid6HZxHBxR9GFsPPoOZIURjHI5gDvno/I4WdK+wTA1pjbVPPxmm3ArSv7ji6rcqg==</t>
  </si>
  <si>
    <t>20260406-3501347</t>
  </si>
  <si>
    <t>Gremio</t>
  </si>
  <si>
    <t>COMERCIALIZADORA DE INGENIERIAS Y TECNOLOGÍAS APLICADAS SAS</t>
  </si>
  <si>
    <t>Error plataforma Contrato</t>
  </si>
  <si>
    <t>22281b2f-f331-f111-88b3-000d3a568fc6</t>
  </si>
  <si>
    <t>CiE7WT6mXeXjCFVBrbz+CcbRd4L2yUNH54uNVbhWHcJ0oh6ZRhkgOajyR1Hm4r2EeMShFwTrBWFRjZU5vrXNuQ==</t>
  </si>
  <si>
    <t>20260406-3501040</t>
  </si>
  <si>
    <t>CORPORACION HACIA UN VALLE SOLIDARIO</t>
  </si>
  <si>
    <t>b50fb778-e831-f111-88b4-000d3a8b0390</t>
  </si>
  <si>
    <t>RqDyX9crds92gW3yDw7GbbIlsomnVOjSFabKMEtVoBnn4xlk2vek1RvFLDNtSb9H2HpAB5YxF/LTcorvkdtHDw==</t>
  </si>
  <si>
    <t>20260406-3500392</t>
  </si>
  <si>
    <t>CI MANUFACTURAS MODEL INTERNACIONAL S.A.S.</t>
  </si>
  <si>
    <t>bd85b566-e731-f111-88b4-7c1e520b21b1</t>
  </si>
  <si>
    <t>ifGW5p4Zc70AgQEOOfcjjP7VoZSlKxzYmquo6UHUyZJnkM60etMZvq8Ypb43CLhI3T2XreFIbhrf5o9N9vIpiA==</t>
  </si>
  <si>
    <t>20260406-3500339</t>
  </si>
  <si>
    <t>CLINICA VERSALLES S.A.</t>
  </si>
  <si>
    <t>e12e0418-e731-f111-88b4-7c1e520b21b1</t>
  </si>
  <si>
    <t>fqcedyfYYVCD7ctpO+jXuZLww0Qa7wsFZnbksNgNTvUyvogsFjPPp3PzjSJ3vKmXb1kiaDqYRUuBo223QwrCZA==</t>
  </si>
  <si>
    <t>20260406-3500325</t>
  </si>
  <si>
    <t>68b57326-e631-f111-88b4-0022481ed4bb</t>
  </si>
  <si>
    <t>+Rtp3MGqBLvzrXwKtxMqK4xj8nuz3Cd7yJcVUvBiD90+l00+Q17+WmXNXS2m84j9QdMA8AzVspa1k5l5u0NaMg==</t>
  </si>
  <si>
    <t>20260406-3500273</t>
  </si>
  <si>
    <t>FINESA S.A. BIC</t>
  </si>
  <si>
    <t>260a5997-db31-f111-88b4-000d3a8b0390</t>
  </si>
  <si>
    <t>HXduH6AeZcY+YcMLoGuGIIwlFuZ2uLY/lkC8Rr+tC9m/OXhgGU6LdLhf/NPaHW/DizEVg99kzFyU5xyJWS+zFw==</t>
  </si>
  <si>
    <t>20260406-3499574</t>
  </si>
  <si>
    <t>d296372d-da31-f111-88b4-000d3a8b0390</t>
  </si>
  <si>
    <t>yv5DEkeefU1d6j3gFa1ZGuaZ2bgiAeDsQOOEssdg3zfTZtjIDtfQH2rXnh7lxsQ+zzd+KrGg8cFEBFZmz+xHyw==</t>
  </si>
  <si>
    <t>20260406-3499478</t>
  </si>
  <si>
    <t>PRODUCTOS LA MARIA SOCIEDAD POR ACCIONES SIMPLIFICADA</t>
  </si>
  <si>
    <t>16a18bb1-d931-f111-88b4-000d3a8b0390</t>
  </si>
  <si>
    <t>/sWmRRapNrHgiV8GK1MeVkNx+9mk0tpynanA9CT5lLknYqsWLDwLP9q4tTcz8Q0E4a5iyLwGZG/YoyWGzx7Xzg==</t>
  </si>
  <si>
    <t>20260406-3499438</t>
  </si>
  <si>
    <t>ac869178-d831-f111-88b4-000d3a8b0390</t>
  </si>
  <si>
    <t>gIEFLjMtPFWVzsV8APtopISQswjjz7Joe3fi21hHKb28TzCkSqVFSdqivlWApbG6ZHEwagc8/FdLo9Be50ZhVA==</t>
  </si>
  <si>
    <t>20260406-3499330</t>
  </si>
  <si>
    <t>DUQUE RAMIREZ SOCIEDAD POR ACCIONES SIMPLIFICADAS</t>
  </si>
  <si>
    <t>38964201-ca31-f111-88b3-000d3a568fc6</t>
  </si>
  <si>
    <t>KBQTvGJIDWVSD+DDV/xhEzKEJczDKfcQxQKzq09x5Buu6HrmPqQVGLwGrupNCBGiKRPOwxdB3nSd0E7u8/lysQ==</t>
  </si>
  <si>
    <t>20260406-3497850</t>
  </si>
  <si>
    <t>MADERKIT S.A.</t>
  </si>
  <si>
    <t>938da745-c631-f111-88b3-7c1e520267a3</t>
  </si>
  <si>
    <t>gOOZIT0TgrzAZ8Brnr/lS8Kj6D7XFWs0mEqt9xZFW2pD8/+VTyqmyY+DjMX64iyHbD5hek27wUzPsXlsfD+Crg==</t>
  </si>
  <si>
    <t>20260406-3497492</t>
  </si>
  <si>
    <t>ALORICA COLOMBIA II S.A.S.</t>
  </si>
  <si>
    <t>de3a5b3a-bd31-f111-88b4-6045bdd7329a</t>
  </si>
  <si>
    <t>xBKu3t9C2HhlJzivA2RHMiG/MUHQzs2Dz75P9icH1IxAw8x9uonHO9I1m+42NlTknshiE+WkS/MKDm/Bd6lGvg==</t>
  </si>
  <si>
    <t>20260406-3496878</t>
  </si>
  <si>
    <t>SUKY MOTO S.A.</t>
  </si>
  <si>
    <t>9364ed09-bd31-f111-88b4-6045bdd7329a</t>
  </si>
  <si>
    <t>WzoCWznCoKbdGX90bq/H2l+i0wxE4q7ENWE+EbSJROrM/sdZi0oL68Af/xQ0MYJTi3O+7WIU02ztRgHh8Br3WQ==</t>
  </si>
  <si>
    <t>20260406-3496862</t>
  </si>
  <si>
    <t>e6449ee2-bc31-f111-88b4-6045bdd7329a</t>
  </si>
  <si>
    <t>zLZM0lXyoYn41e07v+v+xXXHlo7eurfZ9coZ8XVwhU4EKae8fezKKq00QPe2UdLmqqrEKaFk3ucm0l+94aWzlQ==</t>
  </si>
  <si>
    <t>20260406-3496847</t>
  </si>
  <si>
    <t>ebb56254-bc31-f111-88b3-000d3a568fc6</t>
  </si>
  <si>
    <t>Au2Vx/TGRRkhawaYnplLh4Zo1MUHXOnRn00BpVuCmtf7zWnl+/vS4jkjIzFNqwYm8RLParoZ0jvE67DixLq5XA==</t>
  </si>
  <si>
    <t>20260406-3496820</t>
  </si>
  <si>
    <t>GRUPO EURO BELLEZA S.A.S.</t>
  </si>
  <si>
    <t>d14fb70f-bc31-f111-88b3-000d3a568fc6</t>
  </si>
  <si>
    <t>yD3nI6EuXu8ZJ+gzkT3AaSLv+8leukjrSom6gmSU9pTAKzwstMqV3Crwvta4YhzJWZCM3/JCKLy07q8jUgflEw==</t>
  </si>
  <si>
    <t>20260406-3496808</t>
  </si>
  <si>
    <t>6247cb15-7231-f111-88b4-000d3a52d385</t>
  </si>
  <si>
    <t>l4ywA3E33x1llenRd9GXQEk/CUo+OVs4fEK3RdFWz8cwUlE5yN4yHAwAR/mKzH5MLEQhw+fi9ZF7SwYHji8AfA==</t>
  </si>
  <si>
    <t>20260406-3496498</t>
  </si>
  <si>
    <t>8919d4b3-7131-f111-88b4-000d3a52d385</t>
  </si>
  <si>
    <t>mzCc2ozoLddjayMaa5wYKWeV2bYPJ2XSpJERmugvMXwOvx2lHRcC8nVaz6xP7yWtREj1mSzm4X7vRd7Wgoh/Ig==</t>
  </si>
  <si>
    <t>20260406-3496497</t>
  </si>
  <si>
    <t>178e06d1-9a2e-f111-88b3-000d3a568fc6</t>
  </si>
  <si>
    <t>HJpH3cCyyuo8sj6XRqqFi8gigeX8Wf29i7pvraZ07FiLzRKhj6fPme7icWO8shjZAevuvYuoUxNC/Htw3w+5Gg==</t>
  </si>
  <si>
    <t>20260402-3496241</t>
  </si>
  <si>
    <t>SEMILLAS VALLE S.A.</t>
  </si>
  <si>
    <t>bdb883fa-1d2e-f111-88b4-000d3a52d385</t>
  </si>
  <si>
    <t>TfATeAqFGK+fapNjAZm300dY8F7DI4eR3SxNhAJ/iCD+6JRbBOeQKDyKu9NiZ43fsHjiDc23VXAE1iMczr5HIg==</t>
  </si>
  <si>
    <t>20260401-3496137</t>
  </si>
  <si>
    <t>FONDO DE EMPLEADOS MEDICOS DE COLOMBIA</t>
  </si>
  <si>
    <t>Carmen Imelda Claro Rizo</t>
  </si>
  <si>
    <t>ad2b81ab-1c2e-f111-88b4-000d3a52d385</t>
  </si>
  <si>
    <t>eE4Ztn4xBtCTjnan8WQ35NsrQT2THel8Xjbn4S8AhAQJaKRzrlWBPoVQkv6VNrC3pkjl5tmcWpyhA2JOIQfs5A==</t>
  </si>
  <si>
    <t>20260401-3496118</t>
  </si>
  <si>
    <t>CLINICA NUEVA RAFAEL URIBE URIBE SAS</t>
  </si>
  <si>
    <t>5c33b177-1a2e-f111-88b4-000d3a52d385</t>
  </si>
  <si>
    <t>2Qg3Cep0+LyqsCSeNAQNYJbZu9ODe2jntbhPfozDRFYhYlwiRnXhECm3k4x4EXxOJRPMx4FMnrBh8aFbDrLq9Q==</t>
  </si>
  <si>
    <t>20260401-3496084</t>
  </si>
  <si>
    <t>EMPRESA SALUD Y SEGURIDAD OCUPACIONAL S.A.S.</t>
  </si>
  <si>
    <t>de033801-1a2e-f111-88b4-000d3a52d385</t>
  </si>
  <si>
    <t>LAU0qK8ukNBCdSNs5ASAWulm1Pac/0HuE7eE+EqqEMymkB4qWOtdr60qjhFXrQOmIh+DvKxP6/E4ZLm1NH1aPg==</t>
  </si>
  <si>
    <t>20260401-3496075</t>
  </si>
  <si>
    <t>71154e9e-042e-f111-88b4-7c1e520b2258</t>
  </si>
  <si>
    <t>eIiG7P0qNyYTtMr47A78jd6QpSysjHaC1Kw9T9gjVeRq3aqvPHaWDwJhhZ4VpBRzGWMelp6La7V2hoH7cbCOKQ==</t>
  </si>
  <si>
    <t>20260401-3495608</t>
  </si>
  <si>
    <t>RIOPAILA AGRÍCOLA S.A.</t>
  </si>
  <si>
    <t>75cf3520-032e-f111-88b4-7c1e520b2258</t>
  </si>
  <si>
    <t>TCZSC5dZWk25T297yz7O1sy6rWxM6RmJakGpevp4q4DGXaGHsDd/1Egg2VbetlE+k1dsWJktIiVIWHycxJmjhQ==</t>
  </si>
  <si>
    <t>20260401-3495571</t>
  </si>
  <si>
    <t>6ba12be3-022e-f111-88b4-7c1e520b2258</t>
  </si>
  <si>
    <t>IaB7TKpSgwDWVmzxul1Er9rOce0dXSzZQUBsscpKTro21dAZH7rOeofTeOOLqTbHp/lYRbqcdMml7ucnAcX0MA==</t>
  </si>
  <si>
    <t>20260401-3495563</t>
  </si>
  <si>
    <t>978cb612-fa2d-f111-88b4-7c1e520267a3</t>
  </si>
  <si>
    <t>ZPeYQ1BXHnepNcWjJgWV3cQotSw4ony1IP7WqHiqHIwvHeIPed0QECW402LFVhTuo2fdR2NQvn+7lCbjPUwk6g==</t>
  </si>
  <si>
    <t>20260401-3495356</t>
  </si>
  <si>
    <t>GRUPO SAN JUANITO SAS</t>
  </si>
  <si>
    <t>4092b6a1-f92d-f111-88b4-7c1e520267a3</t>
  </si>
  <si>
    <t>0r4gT0S7tapqxAcg+/6UYnHLrZoENhtTa2xgKUR1ShlXq+dq290YfNx+YILmsWshI/4x+Z0oA3djflc879CW9w==</t>
  </si>
  <si>
    <t>20260401-3495348</t>
  </si>
  <si>
    <t>PAULO EMILIO BRAVO CONSULTORES S.A.S.</t>
  </si>
  <si>
    <t>0ed64d5d-f92d-f111-88b4-7c1e520267a3</t>
  </si>
  <si>
    <t>f6bZ6cuxv71qkf64kknF8afHD/kE3bBq34G2UtK6ZohPg9g7FraM3VGaBZL3udSKTSqw/ug4PGxWnzwdT4xVZw==</t>
  </si>
  <si>
    <t>20260401-3495339</t>
  </si>
  <si>
    <t>CLUB DE LEONES DE CALI LA MERCED</t>
  </si>
  <si>
    <t>7247a03d-f92d-f111-88b4-7c1e520267a3</t>
  </si>
  <si>
    <t>Anu0i1TWnLngCr9PSu/RqiA/D35FU0+C9RSq2UIYRPp9d44c7opJNLwxUTzfGxn8phsEZxFTV5E3/jjf3F6yDg==</t>
  </si>
  <si>
    <t>20260401-3495333</t>
  </si>
  <si>
    <t>7eb84fb5-f82d-f111-88b4-7c1e520267a3</t>
  </si>
  <si>
    <t>XVbAgTPCKn8qgpt+TahvOFh5g5ul4uDcczMEcNhCEdbhqXug73a4q3cNoDxKpIeAELdSsQM1Tdz6dQdkdrzNrg==</t>
  </si>
  <si>
    <t>20260401-3495314</t>
  </si>
  <si>
    <t>MIGAN CAPITAL S.A.S.</t>
  </si>
  <si>
    <t>6fd0718b-f82d-f111-88b4-7c1e520267a3</t>
  </si>
  <si>
    <t>U2wqOVwN4bcsS8DMzepvIpB4PkRN7GwxhA3Z3rZoyimN83k/hFG2iyAKw4IRhDEpfWBo83GqnYY75KE0Kd1lEg==</t>
  </si>
  <si>
    <t>20260401-3495310</t>
  </si>
  <si>
    <t>db375442-f82d-f111-88b4-7c1e520267a3</t>
  </si>
  <si>
    <t>/AlqCGCDvZv0Z2VA0Chgj3ZiDZSiuw4bHFaj113Co6f2/rhA9ihKQtCHjaqB63h+EnOh4gh0jm0kooEvl/RTXA==</t>
  </si>
  <si>
    <t>20260401-3495298</t>
  </si>
  <si>
    <t>IGLESIA PRESBITERIANA CUMBERLAND PRESBITERIO DEL VALLE DEL CAUCA</t>
  </si>
  <si>
    <t>9ce52b5b-f72d-f111-88b4-7c1e520267a3</t>
  </si>
  <si>
    <t>t+mQJVCtZ/gjeVfJW5cMJjNoNPOokYriHqKGmUE7CPG29R93yKth8Na9WIAT2NFg89cXtAwEsnRygOoRje66YA==</t>
  </si>
  <si>
    <t>20260401-3495274</t>
  </si>
  <si>
    <t>c3bbca6c-f62d-f111-88b4-7c1e520267a3</t>
  </si>
  <si>
    <t>aQOaNyfcZxuZdhBwlUNLomcLCSpE0HEJ8QRVR+zS+rIDkdpsqWnFvqwuZ34BWLzyRXNejIVdW62/1RsA+qMp1g==</t>
  </si>
  <si>
    <t>20260401-3495241</t>
  </si>
  <si>
    <t>38e632af-f52d-f111-88b4-7c1e520267a3</t>
  </si>
  <si>
    <t>wQgOcrO/u+lR01rUs5XObpDt9Cs1zpffAjg2e6ZLIcouH29Zy7HXXTuBHwwcBj8Co85VHYCZWhjzxYI1yVGHpQ==</t>
  </si>
  <si>
    <t>20260401-3495214</t>
  </si>
  <si>
    <t>caa161ab-f42d-f111-88b3-7c1e521725fb</t>
  </si>
  <si>
    <t>WoM22tdYSTZD4a3I2ZJuTbDpOmD1FR3ptU4sbyoBDYDTqWsZSJGiUK5Ja+NHGFiF83rJNtJRqvvNu5/OhxEDZQ==</t>
  </si>
  <si>
    <t>20260401-3495191</t>
  </si>
  <si>
    <t>JIKKOSOFTWARE S.A.S.</t>
  </si>
  <si>
    <t>d1d9cb5b-f42d-f111-88b3-7c1e521725fb</t>
  </si>
  <si>
    <t>BGuJrWMYIurlLPxnD605Q4yududg9GxkBdr0egnId/f7TN2hfpnWYRbLN/ax16AgxBr0a+WiBW1Vqqxb+VEWVA==</t>
  </si>
  <si>
    <t>20260401-3495177</t>
  </si>
  <si>
    <t>COMESTIBLES ALDOR S.A.S.</t>
  </si>
  <si>
    <t>576a9327-f42d-f111-88b3-7c1e521725fb</t>
  </si>
  <si>
    <t>Unfmlynr30IK52iQW67sk3VQBVyjTXNRJX7tEjta/IjTlzgrHfBP7LLOkmyAqP3Su2xx0rblp5EOwgO4LHfEOg==</t>
  </si>
  <si>
    <t>20260401-3495173</t>
  </si>
  <si>
    <t>51d86dcc-f32d-f111-88b3-7c1e521725fb</t>
  </si>
  <si>
    <t>Puq80yMSEMLY0rcW6Qc3xoNMbI2ivDNbs6Z1iH3jJxghyfBk/5Ufuj82R3FJ/BiZL6T9uezbJ0DAlZ7FT9UAjw==</t>
  </si>
  <si>
    <t>20260401-3495163</t>
  </si>
  <si>
    <t>ABASTECEMOS DE OCCIDENTE SAS</t>
  </si>
  <si>
    <t>563578a1-f32d-f111-88b3-7c1e521725fb</t>
  </si>
  <si>
    <t>cCMSFikqkJA2f4eG0j1Sgn7dXZ2eeZoqQM8zm1UyuF+jh3DDNiOxPdsSQX2Au0+/eIweNbhHFtPBMz58KD/AcQ==</t>
  </si>
  <si>
    <t>20260401-3495156</t>
  </si>
  <si>
    <t>d737e55c-f32d-f111-88b3-7c1e521725fb</t>
  </si>
  <si>
    <t>Po0VuK89dHh6qz3yqJsl1AYJeYVkh6AfMP3dJE7PJyoQcwp9HyYU5eNlaIegRPbZajbQU00bQFWa1nsROxuNrw==</t>
  </si>
  <si>
    <t>20260401-3495148</t>
  </si>
  <si>
    <t>TEXTILES Y MANUFACTURAS DEL VALLE S.A.S.</t>
  </si>
  <si>
    <t>2b84f930-f32d-f111-88b3-7c1e521725fb</t>
  </si>
  <si>
    <t>+A1166jJyl9CenHrnQqROzE4kSIkzxtvbebbnE+k1BhAhDc383HSqXBWX/ZnK1RwBPtKCkUbJ2bdzi4UvpqSXQ==</t>
  </si>
  <si>
    <t>20260401-3495136</t>
  </si>
  <si>
    <t>54a01aeb-f22d-f111-88b3-7c1e521725fb</t>
  </si>
  <si>
    <t>GwBx11qXvjDBgvr3ei+jKk+b80mlaSyBsYa8njBZFNlRBhlswGwJHtEimRIe2TD5Xd2Mlkmerl9uBt1cpPalxw==</t>
  </si>
  <si>
    <t>20260401-3495125</t>
  </si>
  <si>
    <t>SERVIGRAFIC S.A.S</t>
  </si>
  <si>
    <t>6a948d95-f22d-f111-88b3-7c1e521725fb</t>
  </si>
  <si>
    <t>owntYW1ZKAeTmaB/nowE6Yjg95nCWpdiHAfZpOUAa1hxR+ai3xuUtFF2YIydFS0LRdeQgl3ideyShPR9HchaZA==</t>
  </si>
  <si>
    <t>20260401-3495115</t>
  </si>
  <si>
    <t>AMCOR FLEXIBLE CALI S.A.S.</t>
  </si>
  <si>
    <t>03c1214d-f22d-f111-88b3-7c1e521725fb</t>
  </si>
  <si>
    <t>97XWfBX6Ym+WhDspsEF0JinBFQoTsXJiplnaCigpKwIG+nADN6RK/MJ0U86yIFQ9HwbIIiYYxhyugA52UD+ZFQ==</t>
  </si>
  <si>
    <t>20260401-3495101</t>
  </si>
  <si>
    <t>EVACOL S.A.S.</t>
  </si>
  <si>
    <t>7b3a11fe-f12d-f111-88b3-7c1e521725fb</t>
  </si>
  <si>
    <t>6tloUhUVLSSAZ8tjkPcNnznWUiK1xgCvOzhl+r8VutcSi0UTIjhnKQOd+QnPQQCKRDv732iaBc5ByX+cxHvoWg==</t>
  </si>
  <si>
    <t>20260401-3495089</t>
  </si>
  <si>
    <t>2M&amp;W SAS</t>
  </si>
  <si>
    <t>f9de4677-f02d-f111-88b4-7c1e520267a3</t>
  </si>
  <si>
    <t>enOlESvl+2UKElru+RGOsClkarKz3kJH15/l+ghtW56mmv6isL8M4gjEKXKHWZVT9RV2ATgnrxp743FBxaNTow==</t>
  </si>
  <si>
    <t>20260401-3495042</t>
  </si>
  <si>
    <t>6869121a-ef2d-f111-88b4-7c1e520267a3</t>
  </si>
  <si>
    <t>qORYHi88WNDpn2DHVTNPmU1vORRpC9TK01ARiKTrdNkFm1QX9dwfzrx6iknXYrvbhthBOlt1A6lKwONRZtt52g==</t>
  </si>
  <si>
    <t>20260401-3494988</t>
  </si>
  <si>
    <t>0e6a4e50-ee2d-f111-88b4-000d3a5739f2</t>
  </si>
  <si>
    <t>HrxMJY6zGAobqEv7cPLF9AMJOUsq20LVlmKu/89W2qETwvlamZmVhC9F4AHmxwT3Hx7xEmw/wBvOMBeUMWDHAA==</t>
  </si>
  <si>
    <t>20260401-3494952</t>
  </si>
  <si>
    <t>APARTA-HOTEL RESTAURANTE LA QUERENCIA S. A. S.</t>
  </si>
  <si>
    <t>6458b105-ee2d-f111-88b4-000d3a5739f2</t>
  </si>
  <si>
    <t>2l37IDVwjRoRGPVCkKrVTNX0aK14jC72J4cYxYWz8HGRg4u0W3rU23xCA99Xb4UlkTlYGkKsP48SQz6u/ssRPw==</t>
  </si>
  <si>
    <t>20260401-3494942</t>
  </si>
  <si>
    <t>CLIMARTEC INGENIERIA S.A.S.</t>
  </si>
  <si>
    <t>e84a9fc3-ed2d-f111-88b4-000d3a5739f2</t>
  </si>
  <si>
    <t>GBwmbVxAE8nFV48s+HTEiJRhNIMJtDeBwVTLHT8VoRtja0stZ1G2o4DTYBc6PvBaI5coGvQrqur8H7N5annUPg==</t>
  </si>
  <si>
    <t>20260401-3494927</t>
  </si>
  <si>
    <t>ASOCIACION DEL PACIFICO DE LOS ADVENTISTAS DEL SEPTIMO DIA EN LIQUIDACION</t>
  </si>
  <si>
    <t>5051537a-ed2d-f111-88b4-000d3a5739f2</t>
  </si>
  <si>
    <t>tyOEOyITA6aXx94BY3QEldCp4SQQd/lIZXDxf+flf9iAuVgL5/LaZ+KjSL1Me78tk3zdAXyw4mX3wSR9pQ9xeg==</t>
  </si>
  <si>
    <t>20260401-3494911</t>
  </si>
  <si>
    <t>SOLGER SAS</t>
  </si>
  <si>
    <t>c16a7f0b-eb2d-f111-88b4-7c1e520267a3</t>
  </si>
  <si>
    <t>bmLp3Q4rEDEyMiCNm3DZPSOwjBdBAp9i0XY3NjJl+u9w5CsfBofbx+tH8+gdwrYcnp6VYlHNrroT4c1Weh/SMQ==</t>
  </si>
  <si>
    <t>20260401-3494806</t>
  </si>
  <si>
    <t>AMIGOS DE LA SALUD AMISALUD S. A. S.</t>
  </si>
  <si>
    <t>d88421c8-ea2d-f111-88b4-7c1e520267a3</t>
  </si>
  <si>
    <t>saVb0BZSByo8Q8XCX/vzbDh6fpkCJBYOMTR1F9hRelMm9w0uUrPrTxcoO4Rx7aEgYuw32LqG7f+IP0nLRSPg/w==</t>
  </si>
  <si>
    <t>20260401-3494790</t>
  </si>
  <si>
    <t>f60ae66d-e22d-f111-88b4-7c1e520267a3</t>
  </si>
  <si>
    <t>bVBvMBGztmTRBjmXpL+o6yhH8VOpsc5wAU5mlgSQgn/Wjwy05p7Q4R/tOA2gAWu1Ueqw30bMuSl9l7KM7zKyoQ==</t>
  </si>
  <si>
    <t>20260401-3494427</t>
  </si>
  <si>
    <t>TERANOVA LABS SAS</t>
  </si>
  <si>
    <t>c7fe3ca3-652d-f111-88b4-7c1e520b29cb</t>
  </si>
  <si>
    <t>TJsYKa4iFDLZ+u6eCl31gTBXsP4xoG3HcTh6cuCgjRexW4WO6ZIvkKpW2xnvEGxhlFVWnYNtDDbis2wFs77h3w==</t>
  </si>
  <si>
    <t>20260401-3493392</t>
  </si>
  <si>
    <t>OCCIDENTAL SERVICE GROUP S.A.S.</t>
  </si>
  <si>
    <t>53849236-642d-f111-88b4-7c1e520b29cb</t>
  </si>
  <si>
    <t>maY/yl7P2RdMuq8nIdXN0SsXeUOfROOHkYKaNqMmPsY7Tx1Wp6VJdq2eLCCZ82o+y/7CJVGogm3vccBvSXNH+g==</t>
  </si>
  <si>
    <t>20260401-3493383</t>
  </si>
  <si>
    <t>INVERSIONES CABAL FRANCO S A S</t>
  </si>
  <si>
    <t>8f3cd8e6-632d-f111-88b4-7c1e520b29cb</t>
  </si>
  <si>
    <t>ONxfHYRpWQUo0MWpxx1CuWtY8aMAB3eYAxo17GEVs3sVL1ttfFAYzL11J6JNn4MVDA39gBMi96yMBpELENcL9Q==</t>
  </si>
  <si>
    <t>20260401-3493379</t>
  </si>
  <si>
    <t>b16f3397-632d-f111-88b4-7c1e520b29cb</t>
  </si>
  <si>
    <t>Dvd5Q4uZTKFC6f2NY4fkJHLgJCNBFdcxlPUAWQMiTwn0gM62p+wUYANpeaXoiudxXsqGL2Ctkm9j2Y4IKwGeVg==</t>
  </si>
  <si>
    <t>20260401-3493375</t>
  </si>
  <si>
    <t>2554aa57-632d-f111-88b4-7c1e520b29cb</t>
  </si>
  <si>
    <t>EYUxmpxa/nn62IRfVCJPtDtyItN8p3IKNG+dWJgeaAOfUelzDjmIj0E1K6RovdWBg4AeCncxVJREYwOKCwKH6Q==</t>
  </si>
  <si>
    <t>20260401-3493371</t>
  </si>
  <si>
    <t>a6824765-622d-f111-88b4-7c1e520b29cb</t>
  </si>
  <si>
    <t>Mat57ZZcjV3OOIO6Y70mPBPmkzE7ERjNaDY4z3b/tp1LRWQZxMKHx0y6hG99MfNJeDgVKhFQP3dRS3V32qfMgg==</t>
  </si>
  <si>
    <t>20260401-3493363</t>
  </si>
  <si>
    <t>CORGIL S.A.</t>
  </si>
  <si>
    <t>73ce5a24-622d-f111-88b4-7c1e520b3249</t>
  </si>
  <si>
    <t>agO2Fs0ZIT4BH8bpv3Fr05rxMODZXRD5qIJIUButQQDJ1ciAlYh5P0DbdbmGq0jXPs3pjiSmVPjWI/jlM7lsxA==</t>
  </si>
  <si>
    <t>20260401-3493360</t>
  </si>
  <si>
    <t>809646df-612d-f111-88b4-7c1e520b3249</t>
  </si>
  <si>
    <t>+F/jUkb6JQf24dg4Tz5CTWhQoG4tZzzi+9Qz8GvcPDgj+02XmNCwRS0NPeq9SbLWWL6ghiUiC78wVVXdP5QCng==</t>
  </si>
  <si>
    <t>20260401-3493357</t>
  </si>
  <si>
    <t>e28ff2fb-602d-f111-88b4-7c1e520b3249</t>
  </si>
  <si>
    <t>2KnYxniOYo7Ik7FvC6awCEeHJec0j58+lHtzUzB4rfozK9RAHjLYOPJIZ1o0nMBPERVOhOv88uvAevllU9Xn2w==</t>
  </si>
  <si>
    <t>20260401-3493351</t>
  </si>
  <si>
    <t>CAYCEDO VICTORIA CARLOS ALBERTO</t>
  </si>
  <si>
    <t>d08674b9-602d-f111-88b4-7c1e520b3249</t>
  </si>
  <si>
    <t>Xz+r5AlwrXePOTDtm3RQJAKXr1Zb5v2FGbJx0tjVCTeL5x6z84/4o/OzvkFaKqSgk8dnpiV3GUpWGRTbflRPjA==</t>
  </si>
  <si>
    <t>20260401-3493349</t>
  </si>
  <si>
    <t>8c05c57c-602d-f111-88b4-7c1e520b3249</t>
  </si>
  <si>
    <t>qC2oMt2sb4W6D+50DwJaHGS/YiI6M3DqWBXEQ9VxqDEmhLyaM9lXBml4M6pXSkiJHyJvJ7jxqZ1RX6ACNWBx1g==</t>
  </si>
  <si>
    <t>20260401-3493346</t>
  </si>
  <si>
    <t>4fe845b3-5f2d-f111-88b4-7c1e520b3249</t>
  </si>
  <si>
    <t>hfOEQwO8PFCkYVGL9ACMJy6UqcS+fA22vIgEZeSV/U7F6yzag5OoUIrywWZT9oz4UR0hKYtWzg6ZuzfLGbjm9Q==</t>
  </si>
  <si>
    <t>20260401-3493344</t>
  </si>
  <si>
    <t>PORRAS GUTIERREZ CARLOS</t>
  </si>
  <si>
    <t>6769773d-5e2d-f111-88b4-7c1e520b3249</t>
  </si>
  <si>
    <t>/umijKfivUjjIAI1AlywfMtaNf9/ttwDz6MvAx83fMUbj2KalhBqG1vLS/jsrAVCcz5Ftf1KAOzWpjgF8hhXHg==</t>
  </si>
  <si>
    <t>20260401-3493333</t>
  </si>
  <si>
    <t>MORAN GALINDO LUIS ANTONIO</t>
  </si>
  <si>
    <t>11b66005-5e2d-f111-88b4-7c1e520b3249</t>
  </si>
  <si>
    <t>JWoNTwEb2aQi8osDc6zSxaU31F3iqi8ox/9PcE65OIwoszgi3050BeCXm88DrNQOKGgWopePIncRQu6p2maeSA==</t>
  </si>
  <si>
    <t>20260401-3493331</t>
  </si>
  <si>
    <t>6472323f-5d2d-f111-88b4-7c1e520b3249</t>
  </si>
  <si>
    <t>FetJmr0wWC6cmh4/D337+k3FOU+8qurCUtHRYuVQK/bYkbe8D9RkFKIOSwBojtgGFCSTVxQgRKUgnayHPi56dA==</t>
  </si>
  <si>
    <t>20260331-3493321</t>
  </si>
  <si>
    <t>JORGE ENRIQUE CAICEDO ZAMORANO</t>
  </si>
  <si>
    <t>e06c4502-5d2d-f111-88b4-7c1e520b3249</t>
  </si>
  <si>
    <t>hGYWgh9RmYGy1znSt3qvF42CHXzovjLWsdskIwDsnuH7Fvp4vV6IKwdAdsMHX99I+nNonnQvnBZZE3ImUuXUOg==</t>
  </si>
  <si>
    <t>20260331-3493319</t>
  </si>
  <si>
    <t>4cef41ab-5c2d-f111-88b4-7c1e520b3249</t>
  </si>
  <si>
    <t>kGTel06arT4G7vkbJn2umiiNrCLPiOkmU1C8gfhfn8gui0Ywz7nPpOKqqlS/2aRCvZPqgo6KowVguGaf0yty1A==</t>
  </si>
  <si>
    <t>20260331-3493306</t>
  </si>
  <si>
    <t>6ecda568-5c2d-f111-88b4-7c1e520b3249</t>
  </si>
  <si>
    <t>ADONZxgLZG1uhnHcJJXYEldMJ4QUPbj1Ey54b+dmZ4eTVDrIhwthcNqVzxAdoklhOd46mNnmxVH6HN8jyXPMuQ==</t>
  </si>
  <si>
    <t>20260331-3493295</t>
  </si>
  <si>
    <t>31049e7d-5b2d-f111-88b4-7c1e520b3249</t>
  </si>
  <si>
    <t>mgfDXdo0woAh7Jx1idwI8JQK5ZuSK6nE/L+k6HQy7SiVuJo5vilGxDmR96qAc8dr3blM3Jg7iHv8N8mRLBuu+g==</t>
  </si>
  <si>
    <t>20260331-3493278</t>
  </si>
  <si>
    <t>LUIS BERNARDO CALLE PAREJA</t>
  </si>
  <si>
    <t>SANTANDER</t>
  </si>
  <si>
    <t>0f5d4051-5b2d-f111-88b4-7c1e520b3249</t>
  </si>
  <si>
    <t>W1OhVD24YfdPoHqdH6hJl8aifCYeT+aLjgqsgRyOSm4swyTSs3m2pvRysa5AbDVErZR/5pTdjLpFDzArTZKfbA==</t>
  </si>
  <si>
    <t>20260331-3493265</t>
  </si>
  <si>
    <t>7bac27c3-5a2d-f111-88b4-7c1e520b3249</t>
  </si>
  <si>
    <t>oQL1OltiD4Bj7O/Wumh2qJCtW+42U75980QFQJqV/Bq+oBjKchMKCHc39EycZmClvaXfTZrVfrwi3UjR1MkWDg==</t>
  </si>
  <si>
    <t>20260331-3493252</t>
  </si>
  <si>
    <t>ae341a40-5a2d-f111-88b4-7c1e520b3249</t>
  </si>
  <si>
    <t>GNQY2tycVbT4wU4IIqE9DJiicVMllmY1KQRhbhfbRwiB+uNVabBuMsXuM2nSAxOHOl8KpzXB3INs8LqqmldmlQ==</t>
  </si>
  <si>
    <t>20260331-3493238</t>
  </si>
  <si>
    <t>8da222d3-562d-f111-88b4-7c1e520b3249</t>
  </si>
  <si>
    <t>+98j6p9S4kQxNwNVIMxXEroXsou9WZl4v4F2u23PQs0qlORPlcJZC3An+1Aea3tH5N3Zg3r/dINhcCZo5Eoplw==</t>
  </si>
  <si>
    <t>20260331-3493143</t>
  </si>
  <si>
    <t>ce83d491-562d-f111-88b4-7c1e520b3249</t>
  </si>
  <si>
    <t>4xtHZirdS9+90PGqKFvYOUKZoS4ySyXPFXeB59Lv7MN9O6He98ifPtDuNgbalRWlDuwwLM6JtcB6qdX81QnvqA==</t>
  </si>
  <si>
    <t>20260331-3493135</t>
  </si>
  <si>
    <t>a2546fdf-552d-f111-88b4-7c1e520b3249</t>
  </si>
  <si>
    <t>DKIoio/mbyVwNe4ZdoyUmLQuCq9FxFkiltJ3mPypjvRoX0vMS8shHzeZccTWd0k5xBBAceHT8Fcx+44E/VPOTg==</t>
  </si>
  <si>
    <t>20260331-3493117</t>
  </si>
  <si>
    <t>MARIN VILLEGAS REGULO</t>
  </si>
  <si>
    <t>2e60d98c-552d-f111-88b4-7c1e520b3249</t>
  </si>
  <si>
    <t>sqneadc/wCfCr+y2ykA8x1RTyx7n7DXGnvv8UpFGjMHxoEhwN/ttPURraYQD3KFSsj8ujBOyLwWMDu3q7OoCsA==</t>
  </si>
  <si>
    <t>20260331-3493104</t>
  </si>
  <si>
    <t>4a18f851-552d-f111-88b4-7c1e520b3249</t>
  </si>
  <si>
    <t>UBNNCO1lYC94fK7K1lkQzUiCR5wpMbPOXiYUBOofdpOK3f8O+ZLVPgJrr3pxqhSsW3i+64jSXJKHa8xd8Pr/QQ==</t>
  </si>
  <si>
    <t>20260331-3493095</t>
  </si>
  <si>
    <t>c13e087a-542d-f111-88b4-7c1e520b3249</t>
  </si>
  <si>
    <t>R+PmRUsBxvkKnZs46IEZZ1wXPealuv9k7locZpCstyecX9yoTjgN6Y1AOhIcVut/iVJqMUBoeSEGX/FSgIcpmA==</t>
  </si>
  <si>
    <t>20260331-3493077</t>
  </si>
  <si>
    <t>JAMAYCO S.A.S.</t>
  </si>
  <si>
    <t>b7ae1f2d-542d-f111-88b4-7c1e520b3249</t>
  </si>
  <si>
    <t>6B66POY4rTDDKPI4+O/8PthKCkeQ7zUBwEq7YiN2cU/Hc+99FPerCsBEotruDAh5rCpzAVHvNnpEdiAPCQkIYQ==</t>
  </si>
  <si>
    <t>20260331-3493068</t>
  </si>
  <si>
    <t>fede0f2f-532d-f111-88b4-7c1e520b3249</t>
  </si>
  <si>
    <t>gv98whBfzhZs0Uit7n9AxTiC0tkVttxofDEPzwNe7FzttSIVMBw19bLHQJv3se9551/hpXPXcVvA0QXT7PYTlw==</t>
  </si>
  <si>
    <t>20260331-3493040</t>
  </si>
  <si>
    <t>IEB COFE S.A.S.</t>
  </si>
  <si>
    <t>f1de5af0-522d-f111-88b4-7c1e520b3249</t>
  </si>
  <si>
    <t>LMFS9++feBwcVi/SDs9+Ym+dwgdnnLPm6GnK32ecFmSs1Xi9S2G/pIeEetkqwj9MJOJP8JB3KIQ3lD2PjEtqEA==</t>
  </si>
  <si>
    <t>20260331-3493037</t>
  </si>
  <si>
    <t>3a403ea3-522d-f111-88b4-7c1e520b3249</t>
  </si>
  <si>
    <t>C7BAXnBk2s+XAHDYfD3HWA1a+p8dAi7D8YJzGtox3sKgB3NoCdpligCIlh03O1CYaGAeFHVLLEmUKCOQ1gjGwg==</t>
  </si>
  <si>
    <t>20260331-3493031</t>
  </si>
  <si>
    <t>3c232617-522d-f111-88b4-7c1e520b35ed</t>
  </si>
  <si>
    <t>DAZIn+QctiASbi/xvvXuZCVo0Ot5Pgbbsot7wYHDmx7fZTYh2TLupEJyGAxYsP+1FLRyPel/AF3gXCoXJxnKpA==</t>
  </si>
  <si>
    <t>20260331-3493023</t>
  </si>
  <si>
    <t>PREMIOS Y PROMOCIONES E.U.</t>
  </si>
  <si>
    <t>5ac8cad4-512d-f111-88b4-7c1e520b35ed</t>
  </si>
  <si>
    <t>OO0ZFv3z6EYAH6LUPV/vWPpkgqcFFe5lPhR0sBKzelvuwAcp5FwWNSHqMl8TbDQVz10YF4wuxHUy4Hskb6RcgA==</t>
  </si>
  <si>
    <t>20260331-3493015</t>
  </si>
  <si>
    <t>INDUSTRIAS TEXTILES Y MEDIAS SAS</t>
  </si>
  <si>
    <t>f6409b86-512d-f111-88b4-7c1e520b35ed</t>
  </si>
  <si>
    <t>J1JusA5MvLnkqGFilepJT6N64M09SNVlymY2RHn8/wJq7FQAPImYrwVOrVvsijoleD0qoYOdaWtHNFw7RTrVaw==</t>
  </si>
  <si>
    <t>20260331-3493011</t>
  </si>
  <si>
    <t>DISTRIBUCIONES EL TRIANGULO S.A.S</t>
  </si>
  <si>
    <t>2d162d4e-512d-f111-88b4-7c1e520b35ed</t>
  </si>
  <si>
    <t>w8iHkI+zpBpjvPPV5s2rTGGnIbG48BtAW+HH1sZeVaK8J0NzD14KZJV309Qox3b911Xx8Sq3JAoujUMGoikCog==</t>
  </si>
  <si>
    <t>20260331-3493009</t>
  </si>
  <si>
    <t>ROLLING DOOR MANUFACTURING DE COLOMBIA S.A.S.</t>
  </si>
  <si>
    <t>d72f5f09-512d-f111-88b4-7c1e520b35ed</t>
  </si>
  <si>
    <t>gUI3EbiRXwkDA8ox9NQxISRmGALFHcgalGrgSyvPi0sJJpwNg/Rqa+j8QWssMjXK/jxaFDW6Mm+aW+imjgLE+A==</t>
  </si>
  <si>
    <t>20260331-3493006</t>
  </si>
  <si>
    <t>HECTOR FABIO ALISTIZABAL GRISALES</t>
  </si>
  <si>
    <t>414625b2-502d-f111-88b4-7c1e520b35ed</t>
  </si>
  <si>
    <t>90x8pnL2FnJnw+i1a0lObYeYjWTgBmN+v+wZ39qp8lkRvwLOeF7tfN3oCcYMlXx/0OapXdqvo1vyX2gldtuu5A==</t>
  </si>
  <si>
    <t>20260331-3492997</t>
  </si>
  <si>
    <t>JIMENEZ YEPES JOSE ALONSO</t>
  </si>
  <si>
    <t>f5b34173-502d-f111-88b4-6045bdd41d16</t>
  </si>
  <si>
    <t>1aKarfhEiVx0Ms/t28gN4pn6TQ5GSjgNDpvCVbD1X7lGTWjpMssDhbIXXEP5/1NjYK6mYLKdpwQ5D8Px2ubiCw==</t>
  </si>
  <si>
    <t>20260331-3492991</t>
  </si>
  <si>
    <t>TU COMPRA S.A.S.</t>
  </si>
  <si>
    <t>08089f35-502d-f111-88b4-6045bdd41d16</t>
  </si>
  <si>
    <t>2dnFbIXh730s2sEuKjhshwvyQWytTwlg4UyU0xxc9mf0WrPOEPUYY3Pn2oDFKwTMQOO4JcR7yTotD1RdJ3cp2Q==</t>
  </si>
  <si>
    <t>20260331-3492981</t>
  </si>
  <si>
    <t>ENIGMA DEVELOPERS S.A.S. BIC</t>
  </si>
  <si>
    <t>26960714-4f2d-f111-88b4-7c1e520b35ed</t>
  </si>
  <si>
    <t>kbdhVDzd+0lrXV/stfu+be124fYn7pLYIuPCEFEztKcSuh6IwpW1jGcuzzsTNEADs4RYUSKG1C1qVEzqBpy2Vw==</t>
  </si>
  <si>
    <t>20260331-3492952</t>
  </si>
  <si>
    <t>COOPERATIVA MULTIACTIVA UNIAGRO</t>
  </si>
  <si>
    <t>794c34cb-4e2d-f111-88b4-7c1e520b35ed</t>
  </si>
  <si>
    <t>RMjHr5sThuaq3LM/KpLI4wjVJGz9V/OUgy4PqtLE2WlL/c87N+Z1RpkbEeUFYLqrllnNnBaUTLmwHp/Mxczc7w==</t>
  </si>
  <si>
    <t>20260331-3492940</t>
  </si>
  <si>
    <t>b1fc9a88-4d2d-f111-88b4-7c1e5281376c</t>
  </si>
  <si>
    <t>S75ipAjG2RCz1OydcKW2W1shuJ91HquH29aYH8F6UffdvSp8jnWHPivAn/+FgWW3iDwOCNk2ikRrDqMsIDKABg==</t>
  </si>
  <si>
    <t>20260331-3492882</t>
  </si>
  <si>
    <t>ARITEX DE COLOMBIA S.A.S</t>
  </si>
  <si>
    <t>35f744a3-4c2d-f111-88b4-6045bdd41d16</t>
  </si>
  <si>
    <t>6i77rmkI57+t58ZtyLdk6CeMLJriFn9YJFIbyYS+QQhvQk7TXfmCfK8FF+AnADu0tUUXaFHPg0AFT14DUbVQPg==</t>
  </si>
  <si>
    <t>20260331-3492849</t>
  </si>
  <si>
    <t>PLAY TECHNOLOGIES S.A.S.</t>
  </si>
  <si>
    <t>7f8b2519-4b2d-f111-88b4-6045bdd41d16</t>
  </si>
  <si>
    <t>LsWBloLH7Lx8z0r+M19n86g9yJEATGmcGeAe7gPOp98gIi1Gpxt0Wtn05reGsq2W6u6m38Ey9Eiy3aKSCB714Q==</t>
  </si>
  <si>
    <t>20260331-3492797</t>
  </si>
  <si>
    <t>ANTIOQUIA</t>
  </si>
  <si>
    <t>84d05d3e-492d-f111-88b4-6045bdd41d16</t>
  </si>
  <si>
    <t>IKp5R8QRe5rEmvHkhhte7sqd62wdTtLe66YX2E34PapXw4FH+9fEU+e1va5cLBbo060yjXQ02AbUfhWVFI7Exg==</t>
  </si>
  <si>
    <t>20260331-3492748</t>
  </si>
  <si>
    <t>TU EXPRESO S.A.S</t>
  </si>
  <si>
    <t>98c90620-492d-f111-88b4-6045bdd41d16</t>
  </si>
  <si>
    <t>kPvQbF+y9+S/ByNOK/1jsgqkpKzeH3qjReklu0HNeL3LCixMxd9iqPm3UpFOrYSpxQD+w0BaQd06dQMZlIr6iA==</t>
  </si>
  <si>
    <t>20260331-3492743</t>
  </si>
  <si>
    <t>6fff1f01-492d-f111-88b4-6045bdd41d16</t>
  </si>
  <si>
    <t>bFOWt2LuiK4yIg5/NozsFsNipK44aWiBGvUhIy07BR8zkXCFalivWYu1kw1K9iR+tZ0CzRcCcc1AfuSmW3eeTg==</t>
  </si>
  <si>
    <t>20260331-3492738</t>
  </si>
  <si>
    <t>6fbe60dc-482d-f111-88b4-6045bdd41d16</t>
  </si>
  <si>
    <t>nxybvpsbUFuzk/WEK/qwgOVygaa1eR8bszI2a0ybD+NdALvstwkJCDwUM5y21KsW7ZgyKCbhlPu5HpNB8HSrvA==</t>
  </si>
  <si>
    <t>20260331-3492732</t>
  </si>
  <si>
    <t>8b3558a8-482d-f111-88b4-6045bdd41d16</t>
  </si>
  <si>
    <t>wInP2ohy4VcevFZc7ixxVEloHXI3U3F7H7ANfOt0fBSHU7wuy1bPF4qXdLI/zrrEuPtHxq+csq/e+t0ml8kz9w==</t>
  </si>
  <si>
    <t>20260331-3492724</t>
  </si>
  <si>
    <t>a1a8eb80-482d-f111-88b4-6045bdd41d16</t>
  </si>
  <si>
    <t>TJWOMpI47KxSaYoJIY+8B7l0+4BFcxfJEDnrRp3BpCGFnf5NQD1TF14Kr5njuTZaQdE285abPg/Ck4PtPSppuw==</t>
  </si>
  <si>
    <t>20260331-3492720</t>
  </si>
  <si>
    <t>651c305b-472d-f111-88b4-6045bdd41d16</t>
  </si>
  <si>
    <t>IUqG6x8J7Wd1UJ2yZqK/LEO4TXCmFoxWhs+1wG4wpJrzXNWvxaMXqY/nbg5R7wIKwQgNbNWyhmlFm1DS4NH/nw==</t>
  </si>
  <si>
    <t>20260331-3492682</t>
  </si>
  <si>
    <t>COLEGIO BOLIVAR</t>
  </si>
  <si>
    <t>dbd4c018-472d-f111-88b4-6045bdd41d16</t>
  </si>
  <si>
    <t>SVibCAmrc6BKbhjnVP5c0aToXjL5/Az/yzNwCEcn0cNEB3zUKZg5nfys+PGv1+EWs6zjsxJV4o51ODDgvs7ZQg==</t>
  </si>
  <si>
    <t>20260331-3492661</t>
  </si>
  <si>
    <t>5b6d96ae-462d-f111-88b4-6045bdd41d16</t>
  </si>
  <si>
    <t>cUxprJLdPLVYkkM7jlffANvy6Ewvuylj9P6wT+RjWLf8jOmizc07AGNaz79r+7dQI0afPJIHe9EJ0XVm2VS5FQ==</t>
  </si>
  <si>
    <t>20260331-3492637</t>
  </si>
  <si>
    <t>331e228f-462d-f111-88b4-6045bdd41d16</t>
  </si>
  <si>
    <t>bUg3i5sP00eREEaOT2Gtvix/ncmpfPOnv/9RFw5DfDKh68AkZdThzrUzNmC2HWETibgGEHNUKej1d+kYk3kkfQ==</t>
  </si>
  <si>
    <t>20260331-3492632</t>
  </si>
  <si>
    <t>7ce2eb58-462d-f111-88b4-6045bdd41d16</t>
  </si>
  <si>
    <t>8mS8KU3FjFQoJHEYxaK+yvnNjRqgWjJEqTeTyyrq7fj/nsgaSklXGO94eKrbuvrsmtSwieYrHg0ouSkqJelLsA==</t>
  </si>
  <si>
    <t>20260331-3492623</t>
  </si>
  <si>
    <t>a26af59d-452d-f111-88b4-6045bdd41d16</t>
  </si>
  <si>
    <t>EBZN1g7v0Oxg0PwhxkRGPJG7rjTA6qDyfd0Suh27AI25IQ795Uti1wT86yvr+CamBKRN2gvnjlh+IDQ7dVKa6A==</t>
  </si>
  <si>
    <t>20260331-3492595</t>
  </si>
  <si>
    <t>CORAZON Y AORTA SAS</t>
  </si>
  <si>
    <t>ac9c6290-442d-f111-88b4-6045bdd41d16</t>
  </si>
  <si>
    <t>njGJpqdPX63d+HnKKZ3VrJSx6VnsD1QEOHtVwIx0rcPh+WUEWxEMQ/hNINfjdycwgz4X8uNXFL9bbUSZOt9pcA==</t>
  </si>
  <si>
    <t>20260331-3492567</t>
  </si>
  <si>
    <t>SERVIAMBULANCIAS DEL PACIFICO SAS</t>
  </si>
  <si>
    <t>f69d1d65-442d-f111-88b4-6045bdd41d16</t>
  </si>
  <si>
    <t>JNEwFMhFyPemlwQ86CJRTi5RTMVBP6S88Y++qUeAd7GN7nkKQidLftJkStnbabM9YRlycN6+cCw7rw7XoT/2Aw==</t>
  </si>
  <si>
    <t>20260331-3492558</t>
  </si>
  <si>
    <t>400c8c8d-432d-f111-88b4-6045bdd41d16</t>
  </si>
  <si>
    <t>e2gao09OFmJ3WHzj/x++NJXhwOlJZdKmIvBJj6Gcgh7e7t2ig1ToG1YeYRJ7BaeuwPFb/3/vCqL0FgHSv4rt4A==</t>
  </si>
  <si>
    <t>20260331-3492530</t>
  </si>
  <si>
    <t>EL PARCHE DEL GATO S.A.S.</t>
  </si>
  <si>
    <t>9ae14170-3b2d-f111-88b4-6045bdd41d16</t>
  </si>
  <si>
    <t>mgbrgHpb2QLJkI5YG8rw/IDF7qCjG25JbtsU3oKRFMYNCnErc64eV/RBTFTOvMGBH0VBH/6IwzoStzn/YZbY0A==</t>
  </si>
  <si>
    <t>20260331-3492282</t>
  </si>
  <si>
    <t>INVERSIONES TATIANA GA S.A.S</t>
  </si>
  <si>
    <t>6ccd432b-3b2d-f111-88b4-6045bdd41d16</t>
  </si>
  <si>
    <t>FQWU+oaZqMJuGunKzfCEOf5gUbemmLxPuJMh+71sxdo4lfxcS4Vg91sO2q5QD8vXjASRUkmXkZc2HgifPlGwQQ==</t>
  </si>
  <si>
    <t>20260331-3492270</t>
  </si>
  <si>
    <t>73268fe8-3a2d-f111-88b4-6045bdd41d16</t>
  </si>
  <si>
    <t>qp96jkwqZ8aWCXXx/PrfyBg6xHvpgrlRTDQ1Pw86IH2q5s12t+bZNvLTLl/l1Jsg2S7RcWl2nQJsek7KEL8C9g==</t>
  </si>
  <si>
    <t>20260331-3492258</t>
  </si>
  <si>
    <t>53d9777b-352d-f111-88b4-7c1e5281376c</t>
  </si>
  <si>
    <t>aZLpnMU6tcIBuF4x3l/I2J2XlspWPNJRIRohfr+KMsaKwWU6i83YzrDSziJCkknR5VV0hHps7OySQlBsxqpWeA==</t>
  </si>
  <si>
    <t>20260331-3492071</t>
  </si>
  <si>
    <t>TRANSPORTES ATLAS LTDA TRANSATLAS</t>
  </si>
  <si>
    <t>2b83672c-352d-f111-88b4-7c1e5281376c</t>
  </si>
  <si>
    <t>VeozF6knCJgq38AjJCCM4AeUBsxRto8NtxXrq+IuVI43cbysXHu45e//kpfKuoN/r1ZYjRQ5xXUe+AzGp9zJgA==</t>
  </si>
  <si>
    <t>20260331-3492060</t>
  </si>
  <si>
    <t>b41782dc-292d-f111-88b4-0022481ed4bb</t>
  </si>
  <si>
    <t>ixRBM7Tp/6Y+t5yfwaccc0DNN4e+8IkxGeeitVQNEeAWI+/x/NXCtWq4Z+lmlWo/2GmGLZuB1iJphsRiIATE7w==</t>
  </si>
  <si>
    <t>20260331-3491683</t>
  </si>
  <si>
    <t>PACIFICO SNACKS S.A.S.</t>
  </si>
  <si>
    <t>b62cc261-292d-f111-88b4-7c1e520267a3</t>
  </si>
  <si>
    <t>1GoFOH28T+GMkPgH9aC13kI/tpkavjur0tBtub9F2eogb30REmWyichKXLaIWMukLs4aNJYsjK6Q5tDXIU1zbg==</t>
  </si>
  <si>
    <t>20260331-3491664</t>
  </si>
  <si>
    <t>592511ee-282d-f111-88b4-7c1e520267a3</t>
  </si>
  <si>
    <t>3mWj8Vly7ydQ9Pe9Hv9p3TRJD0OHXkL91R30a10kOZSur94qVt7eGlSwF6+8ap9agPt7uCj+9726KkEtYzvIWA==</t>
  </si>
  <si>
    <t>20260331-3491651</t>
  </si>
  <si>
    <t>fcce8fa0-122d-f111-88b4-7c1e520267a3</t>
  </si>
  <si>
    <t>OBtLURRdXb6GFoi6lpacrpIw6yuCWCJQMHI7vIOVvb3Derq4HCck3asrDaV4hQxT5QXxiky3zfwH05EeRwlS4A==</t>
  </si>
  <si>
    <t>20260331-3490600</t>
  </si>
  <si>
    <t>SUPERTIENDAS CAÑAVERAL S.A.S.</t>
  </si>
  <si>
    <t>d34a5f05-8a2c-f111-88b4-7c1e520267a3</t>
  </si>
  <si>
    <t>/hS7lpGh40z4sCs3W+Y/S527R0tCOt9ANCoL9f3ef5tHohxl38zLyntgrfxHLN5tAh+05j/Qx8yFsVU7uioCJg==</t>
  </si>
  <si>
    <t>20260330-3489551</t>
  </si>
  <si>
    <t>MADERERA DEL PACIFICO LTDA</t>
  </si>
  <si>
    <t>1b1a32af-892c-f111-88b4-7c1e520267a3</t>
  </si>
  <si>
    <t>S/oLfgOgdOIBMnnFwC3rO7nasuG4i7AplJbxkYyrlUBKjFPlLi+pTb0Oruw1A+1Ri/qxb5JwOqPPdaRkQ/3Hiw==</t>
  </si>
  <si>
    <t>20260330-3489542</t>
  </si>
  <si>
    <t>fa02820b-892c-f111-88b4-7c1e520267a3</t>
  </si>
  <si>
    <t>BlH+XYI6w9J5jf8ZEq+XsmpAP5ojoL5oYv4sFfQs4Ac/EK48y0ruj1OQMpbt3IOaRbsTy5qp6ZWdx+vWytyB2Q==</t>
  </si>
  <si>
    <t>20260330-3489523</t>
  </si>
  <si>
    <t>MULTIFRANQUICIAS DTB S.A.S.</t>
  </si>
  <si>
    <t>8084369b-882c-f111-88b4-7c1e520267a3</t>
  </si>
  <si>
    <t>Us4U6JaMk73De/dTslfGXOXJgOK4GufH0K0KC73WwFq5F60Ih4uWAEVxbHUnyP9WBUrK/sZZuatFrQmPq09rtg==</t>
  </si>
  <si>
    <t>20260330-3489512</t>
  </si>
  <si>
    <t>AGROPECUARIA LA MARGARITA MV S.A.S.</t>
  </si>
  <si>
    <t>8189fd32-882c-f111-88b4-7c1e520267a3</t>
  </si>
  <si>
    <t>uQxfQF6H2PVTlKfxEpLD9dPUZysr/Ejfi+zFKC5lb89h6CCgDNy2IfI48IpChZUKi5jUgyFe+ruZBJct9SG0bg==</t>
  </si>
  <si>
    <t>20260330-3489502</t>
  </si>
  <si>
    <t>KOOLL IMPORTACIONES S.A.S.</t>
  </si>
  <si>
    <t>722d4ecf-872c-f111-88b4-7c1e520267a3</t>
  </si>
  <si>
    <t>s1MTBBQLQ7jFxAMvtsAHgT+iBOOlPxnwMn/c7X0i9/gmom3qx2mcGF+NuEgDadAxMN9E8THd3cI9xPw+Vp1RNg==</t>
  </si>
  <si>
    <t>20260330-3489492</t>
  </si>
  <si>
    <t>GOMEZ RAMIREZ GUSTAVO ALBERTO</t>
  </si>
  <si>
    <t>84fd9f78-872c-f111-88b4-7c1e520267a3</t>
  </si>
  <si>
    <t>wrpsjjcT2YMMSXzwi1qWEF2qNb7Jd7cCTPQaWaibf3KQ6tMnUa1J69fb4sJWa9kk7S6wEnejXGJXup30iPTXcw==</t>
  </si>
  <si>
    <t>20260330-3489475</t>
  </si>
  <si>
    <t>AUTO REPUESTOS S.A.S.</t>
  </si>
  <si>
    <t>270eacd3-862c-f111-88b4-7c1e520267a3</t>
  </si>
  <si>
    <t>gI7Sb84ZEhsvWNS55aXvjuwcN3Yh1TIqHih4XnIlxq1yrKvd98K/1WDIOWRB/bTXcR63pHAC00L1wm8PRCgmgQ==</t>
  </si>
  <si>
    <t>20260330-3489455</t>
  </si>
  <si>
    <t>THR LOGÍSTICA S.A.S.</t>
  </si>
  <si>
    <t>2cf72678-862c-f111-88b4-7c1e520267a3</t>
  </si>
  <si>
    <t>AC5GErlKhT85ds1z46tnvKQBviHmJkKSCtqfIhtl3DN1kWIzuDsC1i3XoPacgHtLaJjfBMtWESyDaGhb9oqTEA==</t>
  </si>
  <si>
    <t>20260330-3489440</t>
  </si>
  <si>
    <t>CENTRO COMERCIAL LLANOGRANDE PLAZA</t>
  </si>
  <si>
    <t>8b3e8013-862c-f111-88b4-7c1e520267a3</t>
  </si>
  <si>
    <t>Db7JHPOfc1AFk1O05EHxYdEe01yuOikExQCcT1zkn9hedlHhfXizreBjYn7PAEMKAF4BCEB+9JZvKfB0op41rg==</t>
  </si>
  <si>
    <t>20260330-3489425</t>
  </si>
  <si>
    <t>COLOMBIAHOSTING S.A.S.</t>
  </si>
  <si>
    <t>b735b55a-852c-f111-88b4-7c1e520267a3</t>
  </si>
  <si>
    <t>HyKpf+qePpjhAtim0ZZFJBgT/mRz56k+868y3M0W9tmHYYkLk3b11pJUc/x0BK4bZg3y1MD/awWAP9/+lg1k8Q==</t>
  </si>
  <si>
    <t>20260330-3489401</t>
  </si>
  <si>
    <t>GRANJA PORCINA LA CRUZ S.A.S.</t>
  </si>
  <si>
    <t>b1ed71e7-842c-f111-88b4-7c1e520267a3</t>
  </si>
  <si>
    <t>XDEFVKjf0lh9n+QNdmiV5JXPURbCiflKQn/AWusv8nZ1+6e0c4Z03os1A0ActlRFEN78JFDwyjwh3X3AFkDdyA==</t>
  </si>
  <si>
    <t>20260330-3489388</t>
  </si>
  <si>
    <t>CORREA GALVIS S.A.S..</t>
  </si>
  <si>
    <t>f37e4820-842c-f111-88b4-7c1e520267a3</t>
  </si>
  <si>
    <t>UwwSla/2NGtYZLnFuEmvubBy+sQAw5KoKeSR890yuYABnlTA8xxphB28XMzvQ8phSme2t0Z8hKoRB8v7hKNqzA==</t>
  </si>
  <si>
    <t>20260330-3489352</t>
  </si>
  <si>
    <t>DISEÑOS CUEROMODA LTDA</t>
  </si>
  <si>
    <t>3effb7b2-832c-f111-88b4-7c1e520267a3</t>
  </si>
  <si>
    <t>Jbs4RJXCZt9XuNGgC9SB0AhDk4wBLiZN/zG5+yuty0B0uV2Hfyk7bnwC7u/hhHrSU/gbxbWPIHfSuMPzyBwa9g==</t>
  </si>
  <si>
    <t>20260330-3489337</t>
  </si>
  <si>
    <t>f115d049-832c-f111-88b4-7c1e520267a3</t>
  </si>
  <si>
    <t>q4z+60S1xw5BgMAEFhv5lCFgwEPwqhiJ2gc5UB22LU84EmKvvVjxFIdQANNiI5ZeUV+GUK6dRzBkPbLvwlLNlQ==</t>
  </si>
  <si>
    <t>20260330-3489326</t>
  </si>
  <si>
    <t>COMPAÑIA CULTIVADORA DE GRANOS S.A.</t>
  </si>
  <si>
    <t>4d577e1d-822c-f111-88b4-7c1e520267a3</t>
  </si>
  <si>
    <t>Eo2Tzh/YRGhOWjCDAHrYBn7/mkGphhWpX9IbaXVrhZUg2wHnySRwRQOb1qQ3tXFfI0mSb/+CAHAjHlqQoEvnRQ==</t>
  </si>
  <si>
    <t>20260330-3489271</t>
  </si>
  <si>
    <t>75871bd4-812c-f111-88b4-7c1e520267a3</t>
  </si>
  <si>
    <t>m3vR7TSBdervg3NJ59J89SNtbG9V7LA+Uuj4v1tP25VCgXYCi26M1U/Y1wByg83hpK3l+BvPdlo5FfEia/68hA==</t>
  </si>
  <si>
    <t>20260330-3489258</t>
  </si>
  <si>
    <t>FONDO DE EMPLEADOS DEL BANCO DE OCCIDENTE</t>
  </si>
  <si>
    <t>86f387ba-802c-f111-88b4-7c1e520267a3</t>
  </si>
  <si>
    <t>7X2HF8Qc3/WeTqkDHvn4joUjcGAtUuJIgSZ0qS2yORP8jyYEMV0fFhmzAVr1UoHoSNDK4mDPFToESslm4DxLKg==</t>
  </si>
  <si>
    <t>20260330-3489219</t>
  </si>
  <si>
    <t>AGENCIA PROMOTORA DE SEGUROS EL BOSQUE LTDA</t>
  </si>
  <si>
    <t>dfa41044-802c-f111-88b4-7c1e520267a3</t>
  </si>
  <si>
    <t>BMM0aD+RsFSXoZEkDsdg3DxlZe9loG35J7ReEpW3QNEg3g2p4AMVRX9rTS+Zk/EhA8WDlFiSXIigj/g/m0k6Fw==</t>
  </si>
  <si>
    <t>20260330-3489203</t>
  </si>
  <si>
    <t>COOPERATIVA DE AHORRO Y CREDITO MANUELITA</t>
  </si>
  <si>
    <t>ff6617d9-7f2c-f111-88b4-7c1e520267a3</t>
  </si>
  <si>
    <t>dH24ZS0Bz0bsrIf/4pF9AAdO/UdLGD3xEifl1RdCYJYsE0UYRGRSkADVp70Zc78Q5/50b3EDA0pdPjVRxGYtdg==</t>
  </si>
  <si>
    <t>20260330-3489186</t>
  </si>
  <si>
    <t>FUNDACION EDUCATIVA Y SOCIAL EL NAZARENO</t>
  </si>
  <si>
    <t>12007388-7e2c-f111-88b4-7c1e520267a3</t>
  </si>
  <si>
    <t>quoUTUaalf9aR/c5LK/yiPMydzxuO3ZHsY2u1pA+Jz0hGb6TjwvcqgOO9y4lTCrDLfSBeAj0JwkFSg9DHWFekg==</t>
  </si>
  <si>
    <t>20260330-3489120</t>
  </si>
  <si>
    <t>MADERAS INDUSTRIALES S.A.S.</t>
  </si>
  <si>
    <t>cc61580c-7a2c-f111-88b4-7c1e520b21b1</t>
  </si>
  <si>
    <t>y7oJQ8NM/8WKYG91aICkyMOwmtqAh0UFmh8S8KzeP2T7KfD3WVkrz5FwirAFrpv7G/VnvHmsdP+ux6DhAd9pzQ==</t>
  </si>
  <si>
    <t>20260330-3488942</t>
  </si>
  <si>
    <t>AGLOMERADOS DE COLOMBIA S.A.S.</t>
  </si>
  <si>
    <t>0a711f97-792c-f111-88b4-7c1e520b35ed</t>
  </si>
  <si>
    <t>kYIEjKHtMQiPsD+nT20v+2SW/aj/ZzWsJCyd6NzAOCIfRltuTOGf1jiLiW3Kti+m5imMg/k6Wc1OK75L/vIIUw==</t>
  </si>
  <si>
    <t>20260330-3488926</t>
  </si>
  <si>
    <t>SERVICIOS Y COMUNICACIONES SERVICOM S A S</t>
  </si>
  <si>
    <t>dff904a4-782c-f111-88b4-000d3a8b0390</t>
  </si>
  <si>
    <t>uwySqh9s0HHyL3yZ/nLqVactpXX2zRzhuJk/brVjvIOPrCMf2qligJdPa72kpQHS4MHoGcZlNiiLZoellpxsXQ==</t>
  </si>
  <si>
    <t>20260330-3488887</t>
  </si>
  <si>
    <t>A.G CORP S.A.S.</t>
  </si>
  <si>
    <t>c943790f-782c-f111-88b4-7c1e520b3001</t>
  </si>
  <si>
    <t>8CKzzClunR4bfRA7vHNAZ99Yjka79KH6VmbKE+L9sfOTp7Aob0Tlf953yCh3HM991n8CD1Z1RWxExTqsiymKMA==</t>
  </si>
  <si>
    <t>20260330-3488868</t>
  </si>
  <si>
    <t>a4304ae5-772c-f111-88b4-000d3a8b0390</t>
  </si>
  <si>
    <t>y74bdj2oHX3f1se4ol/8eLdTu+7YKI8Pf3ftJ/LCMmSQ/doUnC+g8maMsyPnPoRCI8VDdehFMuuVenb3Cw4Iqg==</t>
  </si>
  <si>
    <t>20260330-3488856</t>
  </si>
  <si>
    <t>CIBOCHEM SAS</t>
  </si>
  <si>
    <t>a8a903c9-772c-f111-88b4-7c1e520b21b1</t>
  </si>
  <si>
    <t>aZDTi7hVpJqTqjZAXxsfoUULjkzn5GVfEV3K/8KlU3ljxRahgHWjHtn+9LFvXAWXXiZsr42+PAILJ/9SaosOkA==</t>
  </si>
  <si>
    <t>20260330-3488852</t>
  </si>
  <si>
    <t>LASER SAS</t>
  </si>
  <si>
    <t>17286b92-772c-f111-88b4-7c1e520b21b1</t>
  </si>
  <si>
    <t>4kMpx8h9fyaOel3hu9cjVZbanFZElL2B4Fm0zTqNJfG21kydnDHO5LyAeAUHKagdJPdsiKuLQ0uUyinN8OpdqA==</t>
  </si>
  <si>
    <t>20260330-3488835</t>
  </si>
  <si>
    <t>7eaf9786-772c-f111-88b4-7c1e520b3001</t>
  </si>
  <si>
    <t>ijwl7wEm4tM0+/95D86R80agDPTzpd4GCd6sdDajhvkCXP/tNnrZsG3QXjURB8A35h/1Aow7iB4gMia612EQTg==</t>
  </si>
  <si>
    <t>20260330-3488829</t>
  </si>
  <si>
    <t>afd9e067-772c-f111-88b4-7c1e520b21b1</t>
  </si>
  <si>
    <t>5WcNZLG+SsqINGhxYblDbUaJBYVhLdx0dSTk/FQ5E9XLJ1rNcJXtzHYcWunc/0brLeNrBonBhJOeA3XpTx03qQ==</t>
  </si>
  <si>
    <t>20260330-3488820</t>
  </si>
  <si>
    <t>4e872e2a-772c-f111-88b4-7c1e520b3001</t>
  </si>
  <si>
    <t>/IM01U24ytmWU8vDkhFc8mVyzIVh40gaMJ/EtdVVC7dEYBl7RII/t3n0t8si4n/YgRkCXT2+yvDEXMTSxavt6Q==</t>
  </si>
  <si>
    <t>20260330-3488807</t>
  </si>
  <si>
    <t>4eeda720-772c-f111-88b4-000d3a8b0390</t>
  </si>
  <si>
    <t>BFP+7F1HGA6UrmdJbFi0Snwi/85qHjvkzfEryFUyjN5sONWTl1yMcTmeo9qWrRIOcVyOIhQ6SWTtAHMOyAtiog==</t>
  </si>
  <si>
    <t>20260330-3488803</t>
  </si>
  <si>
    <t>ASOCIACION DE EMPRESAS SEGURAS</t>
  </si>
  <si>
    <t>499e3edd-762c-f111-88b4-000d3a8b0390</t>
  </si>
  <si>
    <t>bYN7DH8e7QOu8wvX9P0I+X2GlNBuf5SQpfvjBTdowbyY9rikKWhyUdqhpd2dPALg2Yh9+gswN4yCLnCnZcKnsg==</t>
  </si>
  <si>
    <t>20260330-3488793</t>
  </si>
  <si>
    <t>CLUB DEPORTIVO ESCUELA DE FUTBOL CARLOS SARMIENTO</t>
  </si>
  <si>
    <t>0cebc5cb-762c-f111-88b4-7c1e520b3001</t>
  </si>
  <si>
    <t>FGpJbw1jQFN5fwElogOH0VRKLdKPelSSGhojEWFIbSFteFYvhzF7rd4MU950u4tEhOthS5AqTpnrOtFlOCjeTw==</t>
  </si>
  <si>
    <t>20260330-3488785</t>
  </si>
  <si>
    <t>5aef913d-762c-f111-88b4-7c1e520b3001</t>
  </si>
  <si>
    <t>+1CbtFQf7ryNZaoTBHmvFg7OLZBf3Ccij7Iwb4X40Z2vUK9VEXksN27NvhOoRCvKpSqtv4+Q+48u5JtxG+xPDg==</t>
  </si>
  <si>
    <t>20260330-3488756</t>
  </si>
  <si>
    <t>6db6e8e5-752c-f111-88b4-7c1e520b3001</t>
  </si>
  <si>
    <t>UtQB4BSqg19TXRQmz65Gz1N11qgWvKRvICpwvrazXZ3/M0SBLfRShADMrmtkLQZx25K/J3mG/IoZCTshQsMVDQ==</t>
  </si>
  <si>
    <t>20260330-3488729</t>
  </si>
  <si>
    <t>da814343-752c-f111-88b4-6045bdd7329a</t>
  </si>
  <si>
    <t>+CkcvK+wYFU8LQWWuDJcsoBZehX6ehwaREP068jQBvpp2y8wzvj3PwvQEzlACSpYao14wfglFX8RDVjhB6jEEQ==</t>
  </si>
  <si>
    <t>20260330-3488695</t>
  </si>
  <si>
    <t>FRUTALES LAS LAJAS S.A</t>
  </si>
  <si>
    <t>aee88f17-752c-f111-88b4-6045bdd7329a</t>
  </si>
  <si>
    <t>jE1Kd/14YkHc6Y9wjE1C7hnWWwzRMHj9Tf6/H4GrmhvGABeVyruihcKhPNLmZdzwYbRJmzKa/qvWZarUaIsqyw==</t>
  </si>
  <si>
    <t>20260330-3488678</t>
  </si>
  <si>
    <t>628648ec-742c-f111-88b4-6045bdd7329a</t>
  </si>
  <si>
    <t>kNmlf4P7PWzatF2PqXRdaO3uDNQ/c5cp56S7owLZsC3qTQi+NkrpQzetShi4wXmU0K1l6sBFdKaUWdknIgse6A==</t>
  </si>
  <si>
    <t>20260330-3488668</t>
  </si>
  <si>
    <t>865e60cf-742c-f111-88b4-000d3a8b0390</t>
  </si>
  <si>
    <t>anzEgg+uofYHi3BF2vaUVBkytBknLFLHvW9YpPjBFh9HCOa9HVPysxQXl93QmeUXoQqTpTrl81lZTVc7WGdYiA==</t>
  </si>
  <si>
    <t>20260330-3488660</t>
  </si>
  <si>
    <t>TIENDAS GRAMMA S.A.S</t>
  </si>
  <si>
    <t>40c2fec0-742c-f111-88b4-6045bdd7329a</t>
  </si>
  <si>
    <t>wuqUi1IrU5zwcxVRCBx/Yxh8FAuEE5Y8dUHatCvoX56li48KlKmAgRDvVxV8gSKg9cgbdqvdm1/HEwfWgIjoTw==</t>
  </si>
  <si>
    <t>20260330-3488655</t>
  </si>
  <si>
    <t>21d54889-742c-f111-88b4-6045bdd7329a</t>
  </si>
  <si>
    <t>C+k6QYhHbmelgiwRF56uLYQDj1xic1+hh5Pa3Ks1WhZKgd2Ud57uV98PKOd8L2vxejE8gl//25nPXxeEItcLdw==</t>
  </si>
  <si>
    <t>20260330-3488645</t>
  </si>
  <si>
    <t>RISARALDA</t>
  </si>
  <si>
    <t>8398f661-742c-f111-88b4-000d3a8b0390</t>
  </si>
  <si>
    <t>SscE0Ez1Ti0jAcW7YZAX8ZXRC8f+kA0ir9Ik18YutFErnt3kjJRhWNbFEabHAOqA+bG26LNEBd822aPmxNLO5g==</t>
  </si>
  <si>
    <t>20260330-3488635</t>
  </si>
  <si>
    <t>INVERCERAMICAS SAS</t>
  </si>
  <si>
    <t>32fec85d-742c-f111-88b4-6045bdd7329a</t>
  </si>
  <si>
    <t>s+QN3qyzvGOSktzRpNH98wtwO3Ry0FGeDfr3EWcALygd4Ljsh7+a4QySqkY8Xe071RhB+dI+B9jIv+TewNawcg==</t>
  </si>
  <si>
    <t>20260330-3488632</t>
  </si>
  <si>
    <t>ab830d00-742c-f111-88b4-000d3a8b0390</t>
  </si>
  <si>
    <t>43ZW9yMSLj8RXoHOuo3hf2P8UwlcAQT+j/2HuKuhqenx9WzSS4/qyzN7TMQU5dvE73nU+4Ob8qehOilLH5htQw==</t>
  </si>
  <si>
    <t>20260330-3488612</t>
  </si>
  <si>
    <t>781a9a6b-722c-f111-88b4-7c1e520b21b1</t>
  </si>
  <si>
    <t>YcPWI8GKBtAEIfJovCY4Fb8AW6uUjbiuHwd+VFTj+TCLdHpiQWSJGzFnDjon0UIp3DgUK6bRHMBBCcekugRQWg==</t>
  </si>
  <si>
    <t>20260330-3488523</t>
  </si>
  <si>
    <t>CLINICA NUEVA DE CALI S.A.S.</t>
  </si>
  <si>
    <t>82682235-572c-f111-88b4-6045bdd7329a</t>
  </si>
  <si>
    <t>i+Ael+wHeC1qs0RVrjyLuaNsZwyKlvBBLxodnAjrtUGpMwwIpDDAfMfjmH9FAX7aM2rcGK/jINHo7P8Zuu2y7Q==</t>
  </si>
  <si>
    <t>20260330-3487101</t>
  </si>
  <si>
    <t>CLINICA PALMIRA S.A.</t>
  </si>
  <si>
    <t>2a788efd-4c2c-f111-88b4-000d3a8b0390</t>
  </si>
  <si>
    <t>qS/Qxb9VT45veBIeLEHM0zMIkvK2w659kuoeE4G3s1Zqgbw55sQmWTkjdHzztwsWUOrvfSAo5lKkzES1feRHPQ==</t>
  </si>
  <si>
    <t>20260330-3486410</t>
  </si>
  <si>
    <t>FUNDACION DELIRIO</t>
  </si>
  <si>
    <t>707a2568-4c2c-f111-88b4-000d3a8b0390</t>
  </si>
  <si>
    <t>daeS4WFjnpExppn8ngZiBndMdRaB85yTk3ntta+xUsRDQVyR7Ls7zc8+RnzG5/kBvnafeCbnMfomXcPI6ovHow==</t>
  </si>
  <si>
    <t>20260330-3486377</t>
  </si>
  <si>
    <t>303cf831-4c2c-f111-88b4-000d3a8b0390</t>
  </si>
  <si>
    <t>0bSniQYrBDQcsUZSF/J5JFvkDntQTwMgDFw1uLWi51M359lhUluQlzwIFONdRrBFOawLxU3wPGN4jgfHcQspiw==</t>
  </si>
  <si>
    <t>20260330-3486359</t>
  </si>
  <si>
    <t>166aa60d-4c2c-f111-88b4-000d3a8b0390</t>
  </si>
  <si>
    <t>O71bstmB3ltPAcWk94DDLPL3Tbugq4aR5y7Zf438quC11fFVFaWshSqUXJBXY/ljFjtCE4fZJ+PnWMmZkCzPjQ==</t>
  </si>
  <si>
    <t>20260330-3486352</t>
  </si>
  <si>
    <t>61c48d10-4b2c-f111-88b4-000d3a8b0390</t>
  </si>
  <si>
    <t>jwDts73+JwvXYwhYIoQgCY/x6lcx/4AybiLlp8o9qSiII8/8LB1t+Ne65S58wJzzhnVLz1lE4tcAESTA3kFHeQ==</t>
  </si>
  <si>
    <t>20260330-3486303</t>
  </si>
  <si>
    <t>68737ef8-4a2c-f111-88b4-000d3a8b0390</t>
  </si>
  <si>
    <t>AtQprqOabakYaZg6FGkvQc2f/wSI14tBe9KzrlFYHj/W6HuW0iJTMS9cvngnu1ZNDIrLWINtOMGrLlDtZT70IQ==</t>
  </si>
  <si>
    <t>20260330-3486289</t>
  </si>
  <si>
    <t>bcf90863-4a2c-f111-88b4-000d3a8b0390</t>
  </si>
  <si>
    <t>Ao+ZqO4lMbrLoEkK2XA+5sqSJHrhHFFZz5xKqnEwNV4IbGtRiA3srrYAFl3s6MJqBR3VwH8hj5MbjHECQLaYow==</t>
  </si>
  <si>
    <t>20260330-3486253</t>
  </si>
  <si>
    <t>ee2523f6-442c-f111-88b4-000d3a52d385</t>
  </si>
  <si>
    <t>cgYITzVPBbz2Q94jLZ2EoEwdCqaOmPMaijJVlvd0mApP3C6WltjjVQfVeJ2BAFa9FJ7VPVnYm5/zgbSvK4cZ4A==</t>
  </si>
  <si>
    <t>20260330-3485950</t>
  </si>
  <si>
    <t>cf3c77bf-442c-f111-88b4-000d3a52d385</t>
  </si>
  <si>
    <t>uxLyIPLmZ4ok2DuRnuSdY1DSIkgeywGM5JP4zj2aCNJdQb6d7oe99XiSOU0KZK77hn1NeLXO5cLyAvbWdeuVlQ==</t>
  </si>
  <si>
    <t>20260330-3485936</t>
  </si>
  <si>
    <t>e9fe419e-ee2b-f111-88b4-6045bdd7329a</t>
  </si>
  <si>
    <t>JQYmln8qxp6g17q0GDP+2VHBX1z83yUsrSQYJ9JjtcINsIaeFUqok4+4+d065oyytdQZR8Zq2vV7ObkeNi4BEw==</t>
  </si>
  <si>
    <t>20260330-3485364</t>
  </si>
  <si>
    <t>ALMOTORES S.A.</t>
  </si>
  <si>
    <t>3228d855-ee2b-f111-88b4-6045bdd7329a</t>
  </si>
  <si>
    <t>vW2lrOqzmPtgpMeuBRloj3pXk0BkOpDIJ7sEw+OIEG0anXvCi6jL1A5l540Huy3m4L8So3fEGDX+hVT0VH0FCA==</t>
  </si>
  <si>
    <t>20260330-3485363</t>
  </si>
  <si>
    <t>4a4134ea-ec2b-f111-88b4-6045bdd7329a</t>
  </si>
  <si>
    <t>1EqZX6O2QWIHSRxi8A4T9I+Go6+Wi/JynhJb1Dtv4sFjsn78W+JBDyvWnlF9ulo1QVdTS2ZnWW3wS06+fpw9bQ==</t>
  </si>
  <si>
    <t>20260330-3485361</t>
  </si>
  <si>
    <t>ALIANZA ESTRATEGICA EN SERVICIOS NACIONALES S.A.S.</t>
  </si>
  <si>
    <t>7fa627a9-ec2b-f111-88b4-6045bdd7329a</t>
  </si>
  <si>
    <t>jJqwbbbawNFeoJXPTLdyIt7a/vyY1s9yFyrm0kQgLHRp8CGuTfDv1L9JYrffy9wS5R9n3L5UKvjxvxa+mN/1Xw==</t>
  </si>
  <si>
    <t>20260330-3485360</t>
  </si>
  <si>
    <t>510f4d09-ec2b-f111-88b4-6045bdd7329a</t>
  </si>
  <si>
    <t>Nrx5WEExyfIKzJf/SH9pKWrACMMmQeEebA3ZC+IO+xHAjJCGMWb1ZlWt6ZEsH25mofC0wJ3scr6/B6lYM6Q/pw==</t>
  </si>
  <si>
    <t>20260330-3485359</t>
  </si>
  <si>
    <t>MEDIVALLE SF SAS</t>
  </si>
  <si>
    <t>2f7e7b0a-172b-f111-88b4-000d3a52d385</t>
  </si>
  <si>
    <t>BfuNSfr/bJ9h7V/zUUGsdA6pSwyKEQ4foBlGpnT1nEGi2ZjvhkhggHe1unawCl4gLNgTln4tTUtDO1t0dE56Ww==</t>
  </si>
  <si>
    <t>20260329-3485324</t>
  </si>
  <si>
    <t>FARMART LTDA</t>
  </si>
  <si>
    <t>dce870c0-162b-f111-88b4-000d3a52d385</t>
  </si>
  <si>
    <t>sIPEav81ssJVbPqE6sVddw8aetHeDzvPRyiaQdP6W2+/ycUUvi43fteqcDs9E8f3PLntvgeqaQZESg5j5R4IVg==</t>
  </si>
  <si>
    <t>20260329-3485323</t>
  </si>
  <si>
    <t>a57b6120-162b-f111-88b4-000d3a52d385</t>
  </si>
  <si>
    <t>yLH+juawDJbJDyZggUnhUEmLyW7v70OAjGE2ftaPISa+Nx9qo0XtkgpLvdF8tnWSPCY7XsO3/IFayFYmXadUfg==</t>
  </si>
  <si>
    <t>20260329-3485322</t>
  </si>
  <si>
    <t>829c00ac-0b2b-f111-88b4-000d3a52d385</t>
  </si>
  <si>
    <t>GHhyrF+LcIMWK3dA+Vmi9NiD9AAXLOEddwHuU5avP45OIhNdB/HzDl55bk1phrLqROxl/dXuuFcD6yWAGCGJrQ==</t>
  </si>
  <si>
    <t>20260329-3485317</t>
  </si>
  <si>
    <t>ARQUIDIOCESIS DE CALI</t>
  </si>
  <si>
    <t>3d21a623-0b2b-f111-88b4-000d3a52d385</t>
  </si>
  <si>
    <t>u/QnZjDIBPTwTwPNJF1lS1BKKjoVPX3mp8KTZlNjfmnJp0pWeUmVLDArsfq337wVCq1DRbg2SFGESEgxwEbCCw==</t>
  </si>
  <si>
    <t>20260329-3485315</t>
  </si>
  <si>
    <t>8b6279b2-082b-f111-88b4-000d3a52d385</t>
  </si>
  <si>
    <t>VaNfaVApUk/QnIqg70pzRgtm3XHgOrcFAEG6yxWtccGMHU4R7C91s9BQJ1cpgHtG+gtvCOdU4if/xH3Z8GnDzg==</t>
  </si>
  <si>
    <t>20260329-3485310</t>
  </si>
  <si>
    <t>AUTOMOTORA NORTE Y SUR LTDA</t>
  </si>
  <si>
    <t>bc2bdfef-ed2a-f111-88b4-7c1e520b35ed</t>
  </si>
  <si>
    <t>9s7lmkByCESEUuwBnaEdU7XsBtXabCjNKOPsgscylkPVS93cQSrRhC1k/BOKkqF0rCJOghD4I1uv5vhPfivbtg==</t>
  </si>
  <si>
    <t>20260328-3485303</t>
  </si>
  <si>
    <t>BOLSER YUMBO S.A.S.</t>
  </si>
  <si>
    <t>8db6047a-ed2a-f111-88b4-7c1e520b35ed</t>
  </si>
  <si>
    <t>yDWu9AOxy92CUwCsP+42PToeL8WuuvMJ83L+3/RtjzelibEyWqjTjeMtUQQ26eJDdLWSKkDeBTkGSBw9cTyVMA==</t>
  </si>
  <si>
    <t>20260328-3485302</t>
  </si>
  <si>
    <t>HERMAR INGENIERIA S.A.S.</t>
  </si>
  <si>
    <t>c0d78b08-ed2a-f111-88b4-7c1e520b35ed</t>
  </si>
  <si>
    <t>Nbm6bv2wq5tHe6eO0mY9KF4d4V2C6/Ql1+HWlRbXxFl3eV2kM1M2ArnbqXhtH3gOfyO4OlTnqhKGZETy+L9e2Q==</t>
  </si>
  <si>
    <t>20260328-3485301</t>
  </si>
  <si>
    <t>SEMBRO S.A</t>
  </si>
  <si>
    <t>ed343163-ec2a-f111-88b4-7c1e520b35ed</t>
  </si>
  <si>
    <t>kDL4kd7E9mXufNmK82cPeYxVLXTncsXMIZd1ueaWL/VmFA5+/Sv3B1rXjDKPnK14WLQnj1HdpDqpQ80XybPw7Q==</t>
  </si>
  <si>
    <t>20260328-3485300</t>
  </si>
  <si>
    <t>CACHARRERIA EL SOL S.A.S.</t>
  </si>
  <si>
    <t>3e0135ff-eb2a-f111-88b4-7c1e520b35ed</t>
  </si>
  <si>
    <t>zD6dMmyXM/P2c5z5iAdWozCHiWbUK7IIwDAZA9O7Nxap5Zlak8TbJ2GVjgPOJ7ZgYNcCd6wOXPR27wXrVRBdKg==</t>
  </si>
  <si>
    <t>20260328-3485299</t>
  </si>
  <si>
    <t>HABADIA S.A.S</t>
  </si>
  <si>
    <t>5a87326a-eb2a-f111-88b4-7c1e520b35ed</t>
  </si>
  <si>
    <t>R/wBmzLiur8ufbh5eTmHMwzTHs0iSQ1DOVFCq/aM192gWpGa1DeRelwdVOSjUVBAB4HrJ/78YO1lV08L/9MwsQ==</t>
  </si>
  <si>
    <t>20260328-3485298</t>
  </si>
  <si>
    <t>CENTRO DE DIAGNOSTICO AUTOMOTOR DE PALMIRA LIMITADA</t>
  </si>
  <si>
    <t>72cff2f8-ea2a-f111-88b4-7c1e520b35ed</t>
  </si>
  <si>
    <t>qRq2BzS/c9VDIexwuTo7osY23OyW0PqlrqJejcOoRJmXkcjpZcLsU0aIO5ZjPOK0DKQrp0nHoDT/L8WBXM9/tw==</t>
  </si>
  <si>
    <t>20260328-3485297</t>
  </si>
  <si>
    <t>ELEMENTOS ELECTRICOS S.A.S.</t>
  </si>
  <si>
    <t>e43c477f-ea2a-f111-88b4-7c1e520b35ed</t>
  </si>
  <si>
    <t>KBwu5KrOagvqSUjEdQexuji0DN79uQy7MPrY1F2lxTixd8DYBlyLLHWyjS9w5f4z8GVUDRRnPZR/7e904B96hA==</t>
  </si>
  <si>
    <t>20260328-3485296</t>
  </si>
  <si>
    <t>POWERTEK S.A.S.</t>
  </si>
  <si>
    <t>ab5dcfed-e92a-f111-88b4-7c1e520b35ed</t>
  </si>
  <si>
    <t>6tabV/GlZotN2yD9SQjrh0NHqLgKxN9g/4soGqCZTIsSn/jLv1GpGoL65v7ZKYnRF/34ghTMT7eAaXTXjpy8ow==</t>
  </si>
  <si>
    <t>20260328-3485295</t>
  </si>
  <si>
    <t>TM MEDICAS S.A.S.</t>
  </si>
  <si>
    <t>5ad2f166-e92a-f111-88b4-7c1e520b35ed</t>
  </si>
  <si>
    <t>ZPUQAg9WO7WFLENPuzVhu0mQxYlEYJMCCkfJ5J7kUa8paYoYq7EhKEUbjFFEBsjw03hRBOXQE06Gl3/B8IkLdg==</t>
  </si>
  <si>
    <t>20260328-3485294</t>
  </si>
  <si>
    <t>HEBRON S.A.</t>
  </si>
  <si>
    <t>64c9adb7-e82a-f111-88b4-7c1e520b35ed</t>
  </si>
  <si>
    <t>g+VmSFcl/YEdVT49QgS6b+EgD0iF+MosLgbLJ6o1Pris/iiqxrV+XViTSOlKJ366es9AWdOaRFHITY+dSRv+JQ==</t>
  </si>
  <si>
    <t>20260328-3485293</t>
  </si>
  <si>
    <t>AGROPECUARIA EL NILO S.A.</t>
  </si>
  <si>
    <t>3b610c39-e82a-f111-88b4-7c1e520b35ed</t>
  </si>
  <si>
    <t>NGFgK4wqhNDtLNggmU1SomEl3vlAwAeBlZiF4IVjX67M3sjTe0C5ElKGaszhQujdQL9/mziWl5VU1XPKCuh4GQ==</t>
  </si>
  <si>
    <t>20260328-3485292</t>
  </si>
  <si>
    <t>ESICAR S.A.S.</t>
  </si>
  <si>
    <t>89ed6be0-e72a-f111-88b4-7c1e520b35ed</t>
  </si>
  <si>
    <t>nMqqShSGyE4HVXjNQbL1YrljkMv+kQfKU47rU9lL8Mu2YvEFr8vmrtB7fkZToeK60qFbfQdDlycowx0SZdHaKg==</t>
  </si>
  <si>
    <t>20260328-3485291</t>
  </si>
  <si>
    <t>DBO INGENIERIA LTDA</t>
  </si>
  <si>
    <t>9379e06f-e72a-f111-88b4-7c1e520b35ed</t>
  </si>
  <si>
    <t>qik62IZeiZZ+/68X1gPtxMKE+BF5VTX5OoAY4V5scZrKIww8xFbMSZwTFhWhB8zS7aLqlC/VV4MHKFHOO24F2w==</t>
  </si>
  <si>
    <t>20260328-3485290</t>
  </si>
  <si>
    <t>LABORATORIOS DERMANAT S.A.S</t>
  </si>
  <si>
    <t>a3ad3911-e72a-f111-88b4-7c1e520b35ed</t>
  </si>
  <si>
    <t>5aEOG6X6336yMAfT9iq6rTjw3yH0pA3ZlGpWjKZdo4cZoqzE900qArIvkUPk9r2g7Tvi58WiqfyuRPy+BXmiog==</t>
  </si>
  <si>
    <t>20260328-3485289</t>
  </si>
  <si>
    <t>FUNDACION CASA DEL PEREGRINO</t>
  </si>
  <si>
    <t>0e852eb1-e62a-f111-88b4-7c1e520b35ed</t>
  </si>
  <si>
    <t>6yZ7/4YaXbmKi9rJvBixz4u1+HqFfUPjcK4ArVenYhRoWwogvZ6T//HzR01Z/q7HKjICkpKvYN/JzZzaUlet8A==</t>
  </si>
  <si>
    <t>20260328-3485288</t>
  </si>
  <si>
    <t>CORPORACION CLUB DE TENIS CALI</t>
  </si>
  <si>
    <t>715cc717-e62a-f111-88b4-7c1e520b35ed</t>
  </si>
  <si>
    <t>P45Sfo3U37zTMs8Nf/w8eLUEWXgizy8j7XG+PI9Jy6Kjz157qr/MhCSRL4YGv+jfBK5tbKB4g5Y8qIzNq+8JTg==</t>
  </si>
  <si>
    <t>20260328-3485287</t>
  </si>
  <si>
    <t>ASERDIESEL E.U.</t>
  </si>
  <si>
    <t>e6d95d36-e52a-f111-88b4-7c1e520b35ed</t>
  </si>
  <si>
    <t>fgc8BOT6/tv96/7qSE20TUqnUvR123o1IBMhT8WIUfCrv8KdcSPYbxxT5nPkkuKiv1jqvRG3vEiB8XPj4xt0sw==</t>
  </si>
  <si>
    <t>20260328-3485286</t>
  </si>
  <si>
    <t>7f9772a6-e42a-f111-88b4-7c1e520b35ed</t>
  </si>
  <si>
    <t>RoUVm4au/xFrQdZ/NBUo7kDaAnH+j4f7LRauP7VMzR3wDu3XTwNyELxr4EsRfgRPU8fGuBiq1075joV9eeMNXg==</t>
  </si>
  <si>
    <t>20260328-3485285</t>
  </si>
  <si>
    <t>FENOCOL S.A.S.</t>
  </si>
  <si>
    <t>5f07a60f-e42a-f111-88b4-7c1e520b35ed</t>
  </si>
  <si>
    <t>s4FzOvUJVpvLL9o1W4GZ6ddGLs1NWgVgj6jgtfgVf2oxJWuQviR0jg0zvjAPkMVb/wVO005Xp2LDkvsHbI95zw==</t>
  </si>
  <si>
    <t>20260328-3485284</t>
  </si>
  <si>
    <t>ALTEO SAS</t>
  </si>
  <si>
    <t>7d0f183a-c72a-f111-88b4-7c1e520b35ed</t>
  </si>
  <si>
    <t>tTjN6N/iVcq4COA240tXaQh+gct/EW9K8O0kHrf5e8Wdohp1/vgd6GGwSFcNN8PInGoXABRZS96IOKLgNL7YfQ==</t>
  </si>
  <si>
    <t>20260328-3485038</t>
  </si>
  <si>
    <t>MECANIZADOS INDUSTRIALES CADENPAL EMPRESA UNIPERSONAL</t>
  </si>
  <si>
    <t>20f956ac-c62a-f111-88b4-7c1e520b35ed</t>
  </si>
  <si>
    <t>LAYnLKTwANfSfX6+0Vedl3NdQDys6zmNSjQXAbdB8I2YYRUiR+AkKRZ5A7s/+bZ355eQeuwoyQ42pXGqXF3cDw==</t>
  </si>
  <si>
    <t>20260328-3485024</t>
  </si>
  <si>
    <t>SUMINISTROS QUIMICOS LTDA. SUMIQUIM</t>
  </si>
  <si>
    <t>971ce347-c62a-f111-88b4-7c1e520b35ed</t>
  </si>
  <si>
    <t>Cxu6EhcxF3rEWZ8TYsaxzvoFZH/E//xzcyZrN4qG1ya7T8BIUnEabsW5bptaK30PslZ6fBFrq7T3PbcMVnp0QQ==</t>
  </si>
  <si>
    <t>20260328-3485010</t>
  </si>
  <si>
    <t>e86295b6-c52a-f111-88b4-7c1e520b35ed</t>
  </si>
  <si>
    <t>n/wsrSdLTfUtSVZT2fnK9DzX0B/DVoJsJl26t0h9J0JoDj1c40RiIHUNnbRbGT6ikDF6dSVnJf/VlgRV3LrVuA==</t>
  </si>
  <si>
    <t>20260328-3485001</t>
  </si>
  <si>
    <t>e6805d47-c52a-f111-88b4-7c1e520b35ed</t>
  </si>
  <si>
    <t>ayIz1wHWjxtzUmBq7iXxqg3JJzZR4QYCrCxnkopmPl3Fd6ho+9BqVoNv8H6/XQX0cqEctPLY0FHyOponDLt/IA==</t>
  </si>
  <si>
    <t>20260328-3484988</t>
  </si>
  <si>
    <t>d027d293-c42a-f111-88b4-7c1e520b35ed</t>
  </si>
  <si>
    <t>0QTElHP0kt/vccn1dq5HnW7joemNRc42eft2SmO4bdDqO2o6BoBVWZJ6EZsZ4zTILw7HpwvBjmOVv8U1wPLR3g==</t>
  </si>
  <si>
    <t>20260328-3484976</t>
  </si>
  <si>
    <t>COMERCIALIZADORA PARRALES S A S</t>
  </si>
  <si>
    <t>3cf7551d-c42a-f111-88b4-7c1e520b35ed</t>
  </si>
  <si>
    <t>PmI7V/ECF4wIydEeuP5dCsdHcEYekf8AbH1NhlfiRicJCCDE+wPhFpMKBjVWsROKki5I10eNBaFXGllYlfvARA==</t>
  </si>
  <si>
    <t>20260328-3484964</t>
  </si>
  <si>
    <t>ICL SAS</t>
  </si>
  <si>
    <t>af1e7691-c32a-f111-88b4-7c1e520b35ed</t>
  </si>
  <si>
    <t>6V4582FVBiThVtE1x32bafQp/44fp/CJmt7eFJIuZE9zWPiiSYKYXtnjuB06sumBkYrBRJkL7H2Y5c2BhhlFyA==</t>
  </si>
  <si>
    <t>20260328-3484951</t>
  </si>
  <si>
    <t>COLCINTEX SOCIEDAD POR ACCIONES SIMPLIFICADA</t>
  </si>
  <si>
    <t>5df98b01-c32a-f111-88b4-7c1e520b35ed</t>
  </si>
  <si>
    <t>xr4jENLDqLC4S3sfjWpr2uaVWFiSj5Q67YIb0a+hdHh3wpZFocl6Vuah4oWGzdUBoNA38W51bu2ncC2R5UOKLw==</t>
  </si>
  <si>
    <t>20260328-3484936</t>
  </si>
  <si>
    <t>YAMACAR S.A.S.</t>
  </si>
  <si>
    <t>c87ac067-c22a-f111-88b4-7c1e520b35ed</t>
  </si>
  <si>
    <t>bJHYw581T+WRWCKjPqSCGWqRRl6SihkP9fHT/x3X0WQ55pfm1uhx+8nMwS09YrNVok1s+HZ4Thq5lXEcnlKD2w==</t>
  </si>
  <si>
    <t>20260328-3484918</t>
  </si>
  <si>
    <t>AGROAVICOLA DEL VALLE SAS</t>
  </si>
  <si>
    <t>19363901-432a-f111-8341-000d3a52d385</t>
  </si>
  <si>
    <t>prTTMMxXz+HjBgd4hqNRbd2WzJ8zXkxDLeSXD80pGzFIx88LRDa+0ewasFcsVOhE5LtPx3yldQIIjYR3OhsTjA==</t>
  </si>
  <si>
    <t>20260328-3484236</t>
  </si>
  <si>
    <t>POLINDUSTRIALES COLOMBIA S.A.S</t>
  </si>
  <si>
    <t>424c0288-402a-f111-8341-7c1e520b29cb</t>
  </si>
  <si>
    <t>lKVMHunYFfwYAH+aFYMunIrziZaLBnrQxfxvFf6UDR3lWg3FMMTE8MTEpLyM4+2WOrQoySuiNh5LbA9nMX8GNQ==</t>
  </si>
  <si>
    <t>20260328-3484221</t>
  </si>
  <si>
    <t>CAR-ISMA TRADE SAS</t>
  </si>
  <si>
    <t>9acac2c8-3f2a-f111-8341-7c1e520b29cb</t>
  </si>
  <si>
    <t>clGFFmD1jLx25nVBiuLUzY4+ktCFXAJ4w7eAj0VbQKFjgWq2DQA2AYgsGFrH5uaBednZeTGatRCPQoQ9eRkuqA==</t>
  </si>
  <si>
    <t>20260328-3484220</t>
  </si>
  <si>
    <t>LLANTAS EMOTION S.A.S.</t>
  </si>
  <si>
    <t>d4f1c98f-3f2a-f111-8341-7c1e520b29cb</t>
  </si>
  <si>
    <t>vi1E7By6AplMdl0hFQsQ7lie4K0MPGlSh04tAf8uRTwmc9vyzRYKAyufowrg6AIV7G+xTYfc0EF9TqSbpk4tsw==</t>
  </si>
  <si>
    <t>20260328-3484219</t>
  </si>
  <si>
    <t>1ef0bd5e-3f2a-f111-8341-7c1e520b29cb</t>
  </si>
  <si>
    <t>0Br2wxTRX+VxMhr4wlek5tTWta9Oq6LD3JhDQ/W5Y+MGJMDTiUdincYztDQ8fO4g/vSTIJ/w8PK+1eMO5Qfegg==</t>
  </si>
  <si>
    <t>20260328-3484218</t>
  </si>
  <si>
    <t>d9e858db-3d2a-f111-8341-7c1e520b29cb</t>
  </si>
  <si>
    <t>7CX9/LpxD/JD8/1VR4ou5Pv8XqpU+iEbfKYxQQtXik0lepi9KJVju6pDjLmAD4i4Osftuhm5sPV/K1/6OihZzQ==</t>
  </si>
  <si>
    <t>20260328-3484208</t>
  </si>
  <si>
    <t>fd8de28e-3b2a-f111-8341-7c1e520b29cb</t>
  </si>
  <si>
    <t>au3ZWRDG7fKf1g98+UpJARL8EkDRLHN1kbQPrqusHyXyZrDXLlERDjIbAtq2/FUrIJetSTlp4f/MN3bXVACzqw==</t>
  </si>
  <si>
    <t>20260328-3484183</t>
  </si>
  <si>
    <t>b34b6a6d-3b2a-f111-8341-7c1e520b29cb</t>
  </si>
  <si>
    <t>qvWhfSiDKGfAgFa8ajxxB5UgO8ex18SSoDh5oToCSXyasaC/1Ktc1gyYUO7C07EfHIXxN5j7ez5Sj1BWabzi2w==</t>
  </si>
  <si>
    <t>20260328-3484181</t>
  </si>
  <si>
    <t>f7f6144c-3b2a-f111-8341-7c1e520b29cb</t>
  </si>
  <si>
    <t>ReZ53OV+PVcmC9i5AiN2vHReIhIVNTr3lLNYqqryuHXPVJdlf8M67xbS00HCdPCsIYFDbCYLzUDEuokzMDS5Bg==</t>
  </si>
  <si>
    <t>20260328-3484179</t>
  </si>
  <si>
    <t>5f80c432-3b2a-f111-8341-7c1e520b29cb</t>
  </si>
  <si>
    <t>RBHkCHzJCrQhnPTiJmIpe3afPjB60j68GZcfm91GGD8R5rQiMGij8KDnxjyAYDekImBS1COBYNUxy39PMUTpGA==</t>
  </si>
  <si>
    <t>20260328-3484178</t>
  </si>
  <si>
    <t>191fc9f8-3a2a-f111-8341-7c1e520b29cb</t>
  </si>
  <si>
    <t>8JGCvCsAM/AaWJ6XEkZ9ND3ZVCJLQNe8MeG+79t4yAgNawyKIPBlG21ZG8f5EKQtoz1zINEtAh8uQt3ltj9jLw==</t>
  </si>
  <si>
    <t>20260328-3484175</t>
  </si>
  <si>
    <t>7d8d0ed7-3a2a-f111-8341-7c1e520b29cb</t>
  </si>
  <si>
    <t>l+Mr6Hbgur6HQdUMQrCw0J4fwNeGy9sX1HOpx7w6gl6szu848eRK8EeahqX+lz11UhqHkjmtFBfPfqxhYNaMZw==</t>
  </si>
  <si>
    <t>20260328-3484171</t>
  </si>
  <si>
    <t>0eddc1bb-3a2a-f111-8341-7c1e520b29cb</t>
  </si>
  <si>
    <t>GUuufebHTiOVTikWudgrlihZxbrf1XcbL1B5+DovipohfXyc6d2zD+z8wux7ZPYuiDkL1fsiPRRbzZ1C/dKAhA==</t>
  </si>
  <si>
    <t>20260328-3484168</t>
  </si>
  <si>
    <t>544d1620-3a2a-f111-8341-7c1e520b29cb</t>
  </si>
  <si>
    <t>QxJuAPyWQWRpsrazlzLrvPlQFkxNU64y//1JZPG120ACxGwqk2l8+uaDlAgYSbf8EOAfUT4+3RAORCVj1tS6ow==</t>
  </si>
  <si>
    <t>20260328-3484161</t>
  </si>
  <si>
    <t>1946d1d3-392a-f111-8341-7c1e520b29cb</t>
  </si>
  <si>
    <t>5gmrU7mQF2Zhm5pWDuisyyl9kmbbEbxxgTwjdz2lZ++kcJTWLlISBhSm/pI4q6cX1zgltxhCzFSSVYfvcGfV+A==</t>
  </si>
  <si>
    <t>20260328-3484156</t>
  </si>
  <si>
    <t>f03de1e7-382a-f111-8341-7c1e520b29cb</t>
  </si>
  <si>
    <t>Zv2cjeFNkbsFj3KMXdvPl8RN+UBQbZchr20JXm+FssYrLgE4achzAVXMOKEz1FXzHI1/QOwfNXEEOViBo1MtNw==</t>
  </si>
  <si>
    <t>20260327-3484127</t>
  </si>
  <si>
    <t>LE GRAND FRANCES SAS</t>
  </si>
  <si>
    <t>5cd1737b-382a-f111-8341-7c1e520b29cb</t>
  </si>
  <si>
    <t>NxGuu5fDkHtKKPLHjV/uJadGjog67OQ32ORRvhdBJZ0pSrAz1Ac/fi+TgrB/tP7ta09Kj3ECgTJAgIm2e/YwmA==</t>
  </si>
  <si>
    <t>20260327-3484119</t>
  </si>
  <si>
    <t>d3be3584-372a-f111-8341-7c1e520b29cb</t>
  </si>
  <si>
    <t>ZskKObRA71GK6KZLWU+CZIAEVmY6mUMPKu6QMLOy9/AbrIyKNAFefgyt3By3E3Dx9ITIIxO7G0p16O5637qe7A==</t>
  </si>
  <si>
    <t>20260327-3484098</t>
  </si>
  <si>
    <t>GRUPO HEFE S.A.S.</t>
  </si>
  <si>
    <t>1ace4bdf-212a-f111-8341-6045bdd41d16</t>
  </si>
  <si>
    <t>Q3HeBJGe8UBgekVZhgZP2nKMB/9doqMLojy5OM87bJfVKKEUXlLSGPfk1iwwtn9QgyupRFNuNWuIV6uz3NfxsA==</t>
  </si>
  <si>
    <t>20260327-3483185</t>
  </si>
  <si>
    <t>CIUDADELA COMERCIAL UNICENTRO CALI</t>
  </si>
  <si>
    <t>221a1bae-1e2a-f111-8341-6045bdd41d16</t>
  </si>
  <si>
    <t>1D8QR2TYsoPBw1Fgaobdb7STBDc7t/ux0pflD/JM5DRT/Bf1aHkM6l4UFp7KNY1CjYp50+owGUwfhWu9aDBaZg==</t>
  </si>
  <si>
    <t>20260327-3482980</t>
  </si>
  <si>
    <t>PLASTICOS MAFRA COLEY Y COMPAÑIA S. EN C.</t>
  </si>
  <si>
    <t>d54b7d6e-172a-f111-8341-6045bdd41d16</t>
  </si>
  <si>
    <t>Vsq4bWXiG6muGtIo/58n1XQzro7cGbRYE3BtEPXCS8qLArY9ze+buUfiavrk2pMwmvMfNVfEbVSJ7AdVS/4g+A==</t>
  </si>
  <si>
    <t>20260327-3482465</t>
  </si>
  <si>
    <t>98aa17b3-152a-f111-8341-7c1e520b29cb</t>
  </si>
  <si>
    <t>vTzx4lrVa1GINcSRYX1O3GGsU9+lH8BV/YJD/17nME1WPgqkd6vcAKq8fochG9HwZTWQGbyDUO1nc5L487l2Jg==</t>
  </si>
  <si>
    <t>20260327-3482352</t>
  </si>
  <si>
    <t>LINCE COMERCIAL S.A.S.</t>
  </si>
  <si>
    <t>5e53e880-152a-f111-8341-7c1e520b3001</t>
  </si>
  <si>
    <t>9M5VsYnY8tO4j8SescGtQAPnoMFwEpNkponl5x9ETMV3le1asEIoFLU1IfC7I3nzsUGRFZiYWz5mqT6K/vizqA==</t>
  </si>
  <si>
    <t>20260327-3482338</t>
  </si>
  <si>
    <t>EDWIN RAMON GIRALDO LOPEZ</t>
  </si>
  <si>
    <t>6afbb062-052a-f111-8341-7c1e520b35ed</t>
  </si>
  <si>
    <t>aJki9Pb1qNoYTV+L6TQEoE7ZcYED916NqgDsGOzcZt1AsTk6BGfEG69ReQ9sHr5Cx0p6aNHTFDvz1CzvJTS3Bw==</t>
  </si>
  <si>
    <t>20260327-3481645</t>
  </si>
  <si>
    <t>AMANECER MEDICO SAS</t>
  </si>
  <si>
    <t>e7e24744-052a-f111-8341-7c1e520b35ed</t>
  </si>
  <si>
    <t>t4MRw5O2/XpgziaOCk2azqc8mNpbObYmKtUZ4FZAXEWxKwTTWIWspyGMbcsqVMnRp7vPLU2QCi39fWSCfVFtaQ==</t>
  </si>
  <si>
    <t>20260327-3481641</t>
  </si>
  <si>
    <t>16a35b19-052a-f111-8341-7c1e520b35ed</t>
  </si>
  <si>
    <t>ouNcl1RsGxUSRH2piiFtRuxj74NIYffY7NUxAZWsY16r8v0rMHEnwATbDJttTyYjUpu15m43vwGf2hwlsQV09Q==</t>
  </si>
  <si>
    <t>20260327-3481633</t>
  </si>
  <si>
    <t>a4052bf3-042a-f111-8341-7c1e520b35ed</t>
  </si>
  <si>
    <t>Y6/sM8PDNtL9YYTWqzaaHIOnN3hOMCIIJh0Yy+tkAHMfBhaMBgQOkKQ3sfrF1+m6GE5NmfiLuDQwPRTG3kF9gQ==</t>
  </si>
  <si>
    <t>20260327-3481627</t>
  </si>
  <si>
    <t>af8724c8-042a-f111-8341-7c1e520b35ed</t>
  </si>
  <si>
    <t>nqndtsZU6E9x0kMl2Ae5IAtaE4pn8muRX4OP1VIW6X1SQj1GJOpjPh4INejzED2u2qhN/Dm1lC7ifB2GSuheYA==</t>
  </si>
  <si>
    <t>20260327-3481616</t>
  </si>
  <si>
    <t>7c8b274b-fd29-f111-8341-7c1e520b2258</t>
  </si>
  <si>
    <t>pBAVzUEUScvfWZRG3ftReK3A1IRFxzk85HcVA8mdNlGFhqM38eTinDxtI8QunYQEINSuTED8KPKkUbCZKdwDFw==</t>
  </si>
  <si>
    <t>20260327-3481199</t>
  </si>
  <si>
    <t>INFOTECH DE COLOMBIA S.A.S.</t>
  </si>
  <si>
    <t>d7ccaf13-fd29-f111-8341-7c1e520b35ed</t>
  </si>
  <si>
    <t>Aw/dCiryt/nOdBH1rJ6UOkde6Y0UNM2dIv6c9XR5tZPxKYPcV5QVQ7cKJQsIcUXL+weU2ON9ALW5dycnh96GxA==</t>
  </si>
  <si>
    <t>20260327-3481185</t>
  </si>
  <si>
    <t>NCS S.A.S.</t>
  </si>
  <si>
    <t>0348f9ff-fc29-f111-8341-7c1e520b2258</t>
  </si>
  <si>
    <t>YfFI/nEJA5I+mf+sG3L1sSmfyfICuvXOSD0AVeG//FrWSEvn8zkDnGvKk43F4NjaO41F2fixvwD6bLAe99Dr0w==</t>
  </si>
  <si>
    <t>20260327-3481179</t>
  </si>
  <si>
    <t>c4f27764-fc29-f111-8342-7c1e5281376c</t>
  </si>
  <si>
    <t>7eX88hvhobdHMVEMWqXxC9XnAVUT7pwOMA+c9m9Qn+zN8UJc2OhEXpGpz/537+9aFypUBZxZS5DpE7wnp0GqIQ==</t>
  </si>
  <si>
    <t>20260327-3481127</t>
  </si>
  <si>
    <t>NOVATEXFIL S.A.</t>
  </si>
  <si>
    <t>56a42c0e-fc29-f111-8342-7c1e52813c79</t>
  </si>
  <si>
    <t>anDXHr4zlzrvfVLZb80INvP8m/2E1k0J43Oh1v1afUmpF7TR8sbD0zHVaiKO2Iz3cHqjbrth1boOItL5ynmQpA==</t>
  </si>
  <si>
    <t>20260327-3481098</t>
  </si>
  <si>
    <t>3a0a0b8a-fb29-f111-8342-7c1e52813c79</t>
  </si>
  <si>
    <t>G1/dQ5z/495S1RP3jonNpaI5NCQ4oASLH9hqr6Hqvs1/jQkxZ31T3ZkpzU0B70X14gL3ufJhUIf+6VN1e8qTvw==</t>
  </si>
  <si>
    <t>20260327-3481053</t>
  </si>
  <si>
    <t>CLIMATIZACION EFICIENTE LTDA</t>
  </si>
  <si>
    <t>57013829-fb29-f111-8342-7c1e52813c79</t>
  </si>
  <si>
    <t>qCeEMF29NgOsUf7iXLRn6M4GdgO816OVIZ4BfRR/3sX92B5TeltmstpCwoZf/EOozs1hV6mTPxVcFrOB2c71gw==</t>
  </si>
  <si>
    <t>20260327-3481025</t>
  </si>
  <si>
    <t>25eea5d4-fa29-f111-8342-7c1e52813c79</t>
  </si>
  <si>
    <t>MTyUOZg95YBtrtSGOeNLA7vcR52FFItirX8IQQpejn15mF4NJM1NDyBEYaGq6W0LN9ImWQECn6/LZk2ERYv2/w==</t>
  </si>
  <si>
    <t>20260327-3481006</t>
  </si>
  <si>
    <t>fb1d1470-fa29-f111-8341-7c1e520b3001</t>
  </si>
  <si>
    <t>1FLaHZNupvuYsVWebsgi9aQM8CKaAvzMFTHT80RF20wZWSfuBuHU0tQiwrH7PaKYE4QHWZKq7sNn52e2yGkGPQ==</t>
  </si>
  <si>
    <t>20260327-3480972</t>
  </si>
  <si>
    <t>COMERCIALIZADORA MALTA S.A.S.</t>
  </si>
  <si>
    <t>035dfd51-fa29-f111-8341-7c1e520b3001</t>
  </si>
  <si>
    <t>JpwlHDMHgFoK33duevQG6E8spFXvYPs4fUxpJBnNczKx5Iq6qPJb25E3jbGcTsHa8KMZ7I2UxNhoMKe5Q+7bUA==</t>
  </si>
  <si>
    <t>20260327-3480963</t>
  </si>
  <si>
    <t>NARIÑO</t>
  </si>
  <si>
    <t>5883083a-fa29-f111-8341-7c1e520b3001</t>
  </si>
  <si>
    <t>voGBOV+aBjL5yAYJ9xouHexPk76MCtN/LM0tfP/IYA0ENmv8yjwNcb/sBVhov8fLPbb8afss+TNft+tpaOL64w==</t>
  </si>
  <si>
    <t>20260327-3480958</t>
  </si>
  <si>
    <t>BOLÍVAR</t>
  </si>
  <si>
    <t>693a11d7-f929-f111-8341-000d3a52d385</t>
  </si>
  <si>
    <t>Y3utHIc6gVbQoB7KxwDUa2w9D7vX9njmu1s3xMIpaEDSf0JcEFPPbpviphB1RBTVzVnRoxP9LshIJ4pgsk97Ag==</t>
  </si>
  <si>
    <t>20260327-3480921</t>
  </si>
  <si>
    <t>FUNDACION ITALOCOLOMBIANA DEL MONTE TABOR</t>
  </si>
  <si>
    <t>d8a73ad2-f929-f111-8342-7c1e52813c79</t>
  </si>
  <si>
    <t>1038bF8PqMwRDmsafGA4x6+38+G8MsOpvQ9eWRGxDwXpi3CvZwwotu02luBLoMYRX5kzE6WYGMJL3qWBjiGEaQ==</t>
  </si>
  <si>
    <t>20260327-3480914</t>
  </si>
  <si>
    <t>S G INGENIERIA SAS</t>
  </si>
  <si>
    <t>1ff8886d-f929-f111-8341-7c1e520b3001</t>
  </si>
  <si>
    <t>Q7ztqUhUTyT6iPgyPHJcoBfRTbSl2Q68FaJiwbo+QTym4ljK0uOPh32RKXPfIwPDktrMDsD30xx7ix20KO/haQ==</t>
  </si>
  <si>
    <t>20260327-3480883</t>
  </si>
  <si>
    <t>94087c4f-f929-f111-8341-7c1e520b3001</t>
  </si>
  <si>
    <t>ygEbGJXBMloWi9kQVqjV4VpQjAS7n/35g6V+0QoOgAzZLJMfk/2Oorm9y9wCV8A3bRlDpGI9NXlmxPYFSFks5w==</t>
  </si>
  <si>
    <t>20260327-3480876</t>
  </si>
  <si>
    <t>99de8637-f929-f111-8341-7c1e520b3001</t>
  </si>
  <si>
    <t>5SDys/cFR66/C0lJTFhHsQwmCMNzaa4dgAZRzzd4kMro1tROnAJwXQ1/JgLE+nRxv9ppkqo++Cwm3EtzMsCBcg==</t>
  </si>
  <si>
    <t>20260327-3480869</t>
  </si>
  <si>
    <t>38519101-f929-f111-8341-7c1e520b3001</t>
  </si>
  <si>
    <t>Gr8sg5y5MHszGOkmL7WMtbD9LiBIfC9bLsMTHSdHGbUMJs6E2jrZ4G/11v+YgTMiA6tKeNhqYvt9QV29l1RH8A==</t>
  </si>
  <si>
    <t>20260327-3480854</t>
  </si>
  <si>
    <t>3dbc7ce9-f829-f111-8341-7c1e520b3001</t>
  </si>
  <si>
    <t>1fyE74lOUXXYmxTJW0+/VRQN9i9UukLNODodxFxldzL+pok/eIrDEvi9IVz8xlbAINRXSuEkI7d1/qWOd+2eUw==</t>
  </si>
  <si>
    <t>20260327-3480848</t>
  </si>
  <si>
    <t>94415acb-f829-f111-8341-7c1e520b3001</t>
  </si>
  <si>
    <t>1Ux9H1VtvbALqBZFJJQd192/QhDvL3TQgyWAJUwV2bWK5bVyOuWtlX9mH8z4j0NJbl3SC/cmkkHdAdQBYyrciA==</t>
  </si>
  <si>
    <t>20260327-3480842</t>
  </si>
  <si>
    <t>4e8e9495-f829-f111-8341-7c1e520b3001</t>
  </si>
  <si>
    <t>+pWnQxo3duX0AxIGv4DLRz/XNPWe1wekQGUvVCvrj1AjSOXxKvD8X27isxfk/AKESIQH/Dj6btF2L/CsQSHLhA==</t>
  </si>
  <si>
    <t>20260327-3480827</t>
  </si>
  <si>
    <t>84e9ab77-f829-f111-8341-7c1e520b3001</t>
  </si>
  <si>
    <t>t0vRz/AeOIemKkty6HX+ph0yghHmxyj/wmuT7WbqZsY1f9Lq8pFQOm3Fl6DJe1cZ9Ln3ydfO4aIRkBwtsZvdyg==</t>
  </si>
  <si>
    <t>20260327-3480824</t>
  </si>
  <si>
    <t>569ac96d-f829-f111-8341-000d3a52d385</t>
  </si>
  <si>
    <t>0zN6udlrCQKmD9ooVO8GQooqgDo7Rutzg5DN/tbfM9rb/9lq4jdXmaNa2N8fJlKgVs4SBC5sZTUko0o7gCoySw==</t>
  </si>
  <si>
    <t>20260327-3480822</t>
  </si>
  <si>
    <t>VENTO S. A. S.</t>
  </si>
  <si>
    <t>b0e6e423-f829-f111-8341-7c1e520b3001</t>
  </si>
  <si>
    <t>un26o46igPxSlpFwHWxhvvgg10ovhjGhtlBL6m9urnkyLokyKG6cr3O9DJWqwsV9Gg3OXn5Z2MJs9a/eSinueQ==</t>
  </si>
  <si>
    <t>20260327-3480803</t>
  </si>
  <si>
    <t>b28b002a-f529-f111-8342-7c1e52813c79</t>
  </si>
  <si>
    <t>JfVkn8bHpIB6Xu822RrKB0IZPqkpPvVZ6vgiIxblY9/NLtznc2if+TofCuoVxUu6v91LGYod4Zb6xdp4mdiXMg==</t>
  </si>
  <si>
    <t>20260327-3480608</t>
  </si>
  <si>
    <t>CENTRAL DE COOPERATIVAS AGRARIAS</t>
  </si>
  <si>
    <t>7b864f7a-f229-f111-8341-7c1e520b3001</t>
  </si>
  <si>
    <t>jFOnZNY5jVwzjjGAHzSHdj/XMHIvq02xFwbFwyAD4iGa15yXUU560IJFFzZmG6NrxuudgbJ5engr9TH6ovV+aA==</t>
  </si>
  <si>
    <t>20260327-3480435</t>
  </si>
  <si>
    <t>GILMEDICA S.A.S</t>
  </si>
  <si>
    <t>a6dfd83c-f029-f111-8341-7c1e520b3001</t>
  </si>
  <si>
    <t>FVqjGocLpUqEw6dC+PlZvuZAKgsVu2LB9dsNdY3wNaE7OOcgharMmz1dRKu6ieioAeuUN94JfYSdP6j0pmv9/A==</t>
  </si>
  <si>
    <t>20260327-3480289</t>
  </si>
  <si>
    <t>LIDERPAN S.A</t>
  </si>
  <si>
    <t>474c0c8c-e929-f111-8342-7c1e52813c79</t>
  </si>
  <si>
    <t>gYDatZKkdleKLBQE1oSl1dSPl3lGjGO4AvPYh8r4DbekT0JGe7t4sLR5aKn0TRAvdW2aHGisLGEydyMNP+RGzA==</t>
  </si>
  <si>
    <t>20260327-3479917</t>
  </si>
  <si>
    <t>COMPAÑIA COLOMBIANA DE ESMALTES S A</t>
  </si>
  <si>
    <t>25a87e59-e929-f111-8342-7c1e52813c79</t>
  </si>
  <si>
    <t>7Ofo7y21h+MR9rn9YAhEPkumzr0xeeXlzB18+bTI/b8bLYSrEmFSOtSPCGiGSCYPJ6Fwg7TdkGy1QcWcurQRFA==</t>
  </si>
  <si>
    <t>20260327-3479906</t>
  </si>
  <si>
    <t>2be541ed-e829-f111-8341-7c1e520b2258</t>
  </si>
  <si>
    <t>+cs2SWzH85qfFF7WJn/gvoyrwjoDO4BBglNsNVsD0PnyO4whSNYLHvk6BAqzNg626cBEFHbGDBFxX80YLhWDCA==</t>
  </si>
  <si>
    <t>20260327-3479888</t>
  </si>
  <si>
    <t>LEVALLEJO AZ S.A.</t>
  </si>
  <si>
    <t>fc000edf-e829-f111-8342-7c1e52813c79</t>
  </si>
  <si>
    <t>dG64IZfgn6ZnvdwH3ybPKbb/qLr0UePGy4LRzdcfYA8PwKEEsi+7fMLES71xoeXf4rDWtwfhL1/ZFhpcQ+CtoA==</t>
  </si>
  <si>
    <t>20260327-3479886</t>
  </si>
  <si>
    <t>990fb19e-e829-f111-8341-000d3a52d385</t>
  </si>
  <si>
    <t>IpwuEFSCeDpkhYptvrhL2uH6qbznIbv8JKc3l2oBNOXtCbAFHuov4GHb6wg9HcFYjC3ZKTndrKgcYbM1VXvKbA==</t>
  </si>
  <si>
    <t>20260327-3479873</t>
  </si>
  <si>
    <t>a3337b67-7d29-f111-8341-000d3a52d385</t>
  </si>
  <si>
    <t>xSrFDJxNDkLHq/g/Rm6SxTzma1+Nf5/yvzMCgLFml+6pAzFK7Sq9GE5ZELKkV+JW+69SB+QN+yCnjqX2m31SbA==</t>
  </si>
  <si>
    <t>20260327-3479213</t>
  </si>
  <si>
    <t>QUIMICA BASICA COLOMBIANA S.A. Q.B.C.</t>
  </si>
  <si>
    <t>CAUCA</t>
  </si>
  <si>
    <t>f39e6107-7329-f111-8341-000d3a52d385</t>
  </si>
  <si>
    <t>4MzgWSWNmi4yxKNUeQbkRUE8IMVJmb3yPwqlws3BGkAqV5nWRqH5rNwIfBjGIOpkbpvbQeMuq9FIpsId0puTVw==</t>
  </si>
  <si>
    <t>20260327-3479158</t>
  </si>
  <si>
    <t>FUNDACION WWB COLOMBIA</t>
  </si>
  <si>
    <t>1a4c14d7-7229-f111-8341-000d3a52d385</t>
  </si>
  <si>
    <t>XapOkqj9/hwYgVN20/DBZejlqEnyUEk7g/C7D/P3RZCdpV8KrycU6QZumVjpHnZ1yrhvTAVd7v6Q/zUNvWN37w==</t>
  </si>
  <si>
    <t>20260327-3479154</t>
  </si>
  <si>
    <t>df6ee894-7229-f111-8341-000d3a52d385</t>
  </si>
  <si>
    <t>+yunmJzR33UIPinfT2v8PxmSSCsSLGf2BvqgYR/whycwjiIImals8EupRuicilgqjTWJkiqFpPZPFv/zfQphBw==</t>
  </si>
  <si>
    <t>20260327-3479150</t>
  </si>
  <si>
    <t>7e6bab7c-7229-f111-8341-000d3a52d385</t>
  </si>
  <si>
    <t>biIu+HwIyUcXn/QEvdz9k+LoHFXRdCVlyFF1eiBKFKR7KvX/Syybcoos/v69GmtDcoCI7Q0f3+xMKHCd5x3eyw==</t>
  </si>
  <si>
    <t>20260327-3479148</t>
  </si>
  <si>
    <t>a6ff9d40-7229-f111-8341-000d3a52d385</t>
  </si>
  <si>
    <t>vjeIERl2wPRIgmXmB/LS+qtVwDf9UB0IjfhQ+Ht+/ZdaAPJC+QeOhNBf45SzAIVOpGIjC8tPu2cR3ZmDe/VRZw==</t>
  </si>
  <si>
    <t>20260327-3479142</t>
  </si>
  <si>
    <t>2f294104-7229-f111-8341-000d3a52d385</t>
  </si>
  <si>
    <t>2oesEhahnlNxnnpkOQclnafBiWA3JIhPOEPYKNwpaq7EIniQpEE+uby2dMiGjb8kdg2qSLLOsjZD03qO+xRL6w==</t>
  </si>
  <si>
    <t>20260327-3479137</t>
  </si>
  <si>
    <t>940390e5-7129-f111-8341-000d3a52d385</t>
  </si>
  <si>
    <t>a9HqUOdaLTvfn2+lvmoqqNe5NrmDnATG1/00ae+2WbeMgSD1GICGVZZEkdhnSh1QWlydqmM1FzRKvys29tYHpw==</t>
  </si>
  <si>
    <t>20260327-3479134</t>
  </si>
  <si>
    <t>9e0cb0ba-7129-f111-8341-000d3a52d385</t>
  </si>
  <si>
    <t>eWXvf97BW5cAreuML3/CbBTJC7oJalkzTsXNHjEn3cJuEi8eyhObFErPkFDzafpDlYHOEuObyJ366ZC0yzCWhw==</t>
  </si>
  <si>
    <t>20260327-3479129</t>
  </si>
  <si>
    <t>e3c88511-7029-f111-8341-000d3a52d385</t>
  </si>
  <si>
    <t>LnNku86xJEsFtgquAXMftgfEUAeSJ3HfixG+qLsfQyxRHAI1y0dLouc8cFqAyZ8pUVLFoIP2ckwt5+37JQTIGg==</t>
  </si>
  <si>
    <t>20260327-3479105</t>
  </si>
  <si>
    <t>COLOCAR CARGO LOGISTICS S.A.S.</t>
  </si>
  <si>
    <t>17e4e5f1-6f29-f111-8341-000d3a52d385</t>
  </si>
  <si>
    <t>TIWM+euaMP9okoOJV2oTOrpzrsKRVzSlm86CdphOuTPjx2pMvUA6jau9uarz+XJyVznkoe9Of2mIBVvEmoM0jg==</t>
  </si>
  <si>
    <t>20260327-3479104</t>
  </si>
  <si>
    <t>622f89c0-6f29-f111-8341-000d3a52d385</t>
  </si>
  <si>
    <t>tAzoprmnJ6Xo4hUVc0seJPuihMAPftkbind+CICWGUOJ86Jn9XbBw+UgSxxHTnAIHenx+pQ1K6UQpnMGSMMhnw==</t>
  </si>
  <si>
    <t>20260326-3479101</t>
  </si>
  <si>
    <t>ebe59c89-6f29-f111-8341-000d3a52d385</t>
  </si>
  <si>
    <t>m9Q6LK6LxMbqi8S1NqjUtGZKr7nvPZaTUB+EWkRXasCsTCNr3fSK/cPEw9P395lMdAPqHNzqISdlAsFyq/J3PA==</t>
  </si>
  <si>
    <t>20260326-3479097</t>
  </si>
  <si>
    <t>c42b7165-6f29-f111-8341-000d3a52d385</t>
  </si>
  <si>
    <t>Ec6bX0e7A07+5o8/orIWaguawPHKOMqb2L6sIOa0BTejjXmaOc8fQBtznwkQAclaybAFfaUqWJ+EHu878QqP2Q==</t>
  </si>
  <si>
    <t>20260326-3479092</t>
  </si>
  <si>
    <t>052482c6-6c29-f111-8342-000d3a8b0390</t>
  </si>
  <si>
    <t>Tw3TtAkOoxZsGXFLdwGCHituYqgaupPXmvnOSfjKrjzZKL12rV5OdE/3UnSv6yWUFiQcImcwERt+AkpnwLmejw==</t>
  </si>
  <si>
    <t>20260326-3479023</t>
  </si>
  <si>
    <t>LABORATORIO MICROANALISIS INTEGRAL A. ESCOBAR CAMPO &amp; ASOCIADOS S.A.S.</t>
  </si>
  <si>
    <t>611488a4-6c29-f111-8342-7c1e527d9cc3</t>
  </si>
  <si>
    <t>uaEym4Q2qeh4Au24IVUZzI34i1N2ZrLfMhdSDem2jqc3yQQiMDAtR4Bp7fz1qfSpPFsUnR5VHRLd1bKi9IiJFw==</t>
  </si>
  <si>
    <t>20260326-3479020</t>
  </si>
  <si>
    <t>GRUPO PRIME S.A.S</t>
  </si>
  <si>
    <t>74d2cb4f-6c29-f111-8342-7c1e527d9cc3</t>
  </si>
  <si>
    <t>LNZfH86+hUIBOuvhRphB5rTtHXxBXlRplhu1STNEPOkpWi3JrGdCuAaG+i2317e55ByXtHjNqJ0VAAHHDsJPCQ==</t>
  </si>
  <si>
    <t>20260326-3479004</t>
  </si>
  <si>
    <t>ERASO CABRERA YANERY</t>
  </si>
  <si>
    <t>2ec95b17-6c29-f111-8342-7c1e527d9cc3</t>
  </si>
  <si>
    <t>LZVOGzgiS4fJVzmVdC6vSWzE7GDZrZsc9OmK4BvsZ8k+g7qmE5Wjagtjv30nLq7mmrwGLfZ1mp2rUZF+eLhAow==</t>
  </si>
  <si>
    <t>20260326-3478998</t>
  </si>
  <si>
    <t>EVOLUCION IMPORTADORA SAS</t>
  </si>
  <si>
    <t>ded428bd-6329-f111-8342-7c1e527d9cc3</t>
  </si>
  <si>
    <t>zdTkzXYzdEgJj4pZ7gn2mWR3LGB9GJco9W/5VP1ds1qpZTJHd+aSiqNVGefIY1E9Ng/hHzg6Lo/PUWZjaPjvIA==</t>
  </si>
  <si>
    <t>20260326-3478756</t>
  </si>
  <si>
    <t>INVERSIONES CAMACHO GUERRERO S.A.S</t>
  </si>
  <si>
    <t>00134f98-6329-f111-8342-7c1e527d9cc3</t>
  </si>
  <si>
    <t>W8ZFO7YbBaU4xYHEOrgJVt35bXfFvlW9BWtS+tpIKmnsUO7R47Gb/A2/+iXJ//YI5C6CUBdIwRv9Qg1yMJArgg==</t>
  </si>
  <si>
    <t>20260326-3478749</t>
  </si>
  <si>
    <t>ff2e996d-6329-f111-8342-7c1e527d9cc3</t>
  </si>
  <si>
    <t>32ixdwu4lE/0cT+OitplZCILPXx6kNkg+9wBOybyqTdO2R2j+qi4vRSZsRgSGn7tgZYwNhugIWy+AQuJJaO6Vg==</t>
  </si>
  <si>
    <t>20260326-3478745</t>
  </si>
  <si>
    <t>47a8343d-6329-f111-8342-7c1e527d9cc3</t>
  </si>
  <si>
    <t>l+BcRtLLyu9+CfIkeDFXyEclZ/Fl/bccnKK0o4ipqE0+gpsqwAtC2m6W4Xw2YqsSgx2S2za6WNoWjSCWyBBhQQ==</t>
  </si>
  <si>
    <t>20260326-3478738</t>
  </si>
  <si>
    <t>5f5c19da-6229-f111-8342-7c1e527d9cc3</t>
  </si>
  <si>
    <t>pZIYu32sedgy9agPP4mWqzrABJl/dyuRuDRKzj/iBKva6X2VyxmXPY0cnJUrg/UVeCtUl5Wv8gsQekPQSltB6Q==</t>
  </si>
  <si>
    <t>20260326-3478724</t>
  </si>
  <si>
    <t>5c1e6144-6229-f111-8342-000d3a568fc6</t>
  </si>
  <si>
    <t>4yyfymcBg5bEEMs6wIQnBnkt13OJqfSdkvUFyOMLYvMM1EHb4QEjzZRLCmQuKwigP1vuUwVc13zqUSe04+8YOw==</t>
  </si>
  <si>
    <t>20260326-3478709</t>
  </si>
  <si>
    <t>BANDAS Y BANDAS S.A.S.</t>
  </si>
  <si>
    <t>b0a72e00-6229-f111-8342-000d3a568fc6</t>
  </si>
  <si>
    <t>1J5pA/hVS2lFf1f5vTamgC1I9y9KGbXSkg2eXfbDjVGcBZPP1UZ/Sr4zYwtk7FaCloI4CXts8rZXcrnNat+dIA==</t>
  </si>
  <si>
    <t>20260326-3478699</t>
  </si>
  <si>
    <t>CONFECCIONES CIELITO S.A.S</t>
  </si>
  <si>
    <t>1ecb5385-6129-f111-8342-000d3a568fc6</t>
  </si>
  <si>
    <t>iOxq/WDB5aVImiVTfhI9pDdxkZYEjUeNYCUAZcNxaa3mz8EmxpeTl2QIjoSZ8uyNBrVMVUEXkj+KUOX6rewlqQ==</t>
  </si>
  <si>
    <t>20260326-3478675</t>
  </si>
  <si>
    <t>DARIO MEJIA HENAO SAS</t>
  </si>
  <si>
    <t>1961c119-6129-f111-8342-000d3a568fc6</t>
  </si>
  <si>
    <t>slAtEorjxx7WV9iItFUeAqkEmoDTdXdAiwhFzmBHl8tnCOphACyixY1Dukq034i7c4JN2mxKfKHB28P6DsnZKQ==</t>
  </si>
  <si>
    <t>20260326-3478660</t>
  </si>
  <si>
    <t>INDUSTRIAS MAQUINTEC S.A.S.</t>
  </si>
  <si>
    <t>8197c5d4-6029-f111-8342-000d3a568fc6</t>
  </si>
  <si>
    <t>Ie1W0WA+6CQECyM9wFtr3+I5f6Js2G6OiA+rrL8sEYLDgq3y3JRvAAa3fXkSMLPfbTbfIrlTafU7/6INi1rJOQ==</t>
  </si>
  <si>
    <t>20260326-3478650</t>
  </si>
  <si>
    <t>INVERSIONES ALFARO SAS</t>
  </si>
  <si>
    <t>568f8293-6029-f111-8341-000d3a52d385</t>
  </si>
  <si>
    <t>CpQfCP0G11PtyMGJAJbzc426HCr1E5WDOXJ5UP16EeNvU82taqX4elTB3hCFfqerwUk93AuU++O2zn40Lo6T1w==</t>
  </si>
  <si>
    <t>20260326-3478639</t>
  </si>
  <si>
    <t>c22ab368-6029-f111-8342-000d3a568fc6</t>
  </si>
  <si>
    <t>NWe6DT275ZqRqnktrtCKCXuR3kIuI2ZAdrNMiFR0XXNNsXQkRHFkuG/vWP4mINwhzQgMLLxhOvZpvamZzC7TAg==</t>
  </si>
  <si>
    <t>20260326-3478631</t>
  </si>
  <si>
    <t>IMPORFARALLONES S.A.S.</t>
  </si>
  <si>
    <t>2994a75c-6029-f111-8341-000d3a52d385</t>
  </si>
  <si>
    <t>WyX69C5f7Qc6NyznXgMBMVzS9PKNm6UUEDSu1eVqtY2nzbFiiwnOf39oPdy8IDhQQXtvMFu/rAylTWL5+A5Cmw==</t>
  </si>
  <si>
    <t>20260326-3478630</t>
  </si>
  <si>
    <t>2ebaf913-6029-f111-8341-000d3a52d385</t>
  </si>
  <si>
    <t>GtSljVYH/7rJiZj3/2MBxLGhTfCPtwWD5VeQCCt3ySGA31MZ16VL5u7C+UCdl1QklFPrFZ5KpOmYANlxR8GIXw==</t>
  </si>
  <si>
    <t>20260326-3478621</t>
  </si>
  <si>
    <t>3cfe41f9-5f29-f111-8342-000d3a568fc6</t>
  </si>
  <si>
    <t>8HgFvnmHOXF9pVlNtC/6E04Kk4UIEoBpSvxAH8uwsJcygznhMWUxX+op7wjqjNjVIuWz0fscBCr+LzSFOWpFNg==</t>
  </si>
  <si>
    <t>20260326-3478618</t>
  </si>
  <si>
    <t>EQUILAR LTDA</t>
  </si>
  <si>
    <t>884557d7-5f29-f111-8341-000d3a52d385</t>
  </si>
  <si>
    <t>CuEQdt2pZo+Bfmuj58wdrS+PWfqKqo8Q39wZwp8oAVkI7mtDyJkr4oryLcVc95fxoWNyR+kI6si/IjwWFCvEvw==</t>
  </si>
  <si>
    <t>20260326-3478610</t>
  </si>
  <si>
    <t>7c720ab3-5f29-f111-8341-000d3a52d385</t>
  </si>
  <si>
    <t>JvoXgW+uUmoB1naGbJxR+9fQjKgCAGk6UAaGtdHdxSFgLaOFiXW1/J1eu9kvbz6VHtPrpRc58YDy4ciGAjb+hg==</t>
  </si>
  <si>
    <t>20260326-3478604</t>
  </si>
  <si>
    <t>1441c95f-5f29-f111-8342-000d3a568fc6</t>
  </si>
  <si>
    <t>casWdOS9R/9SXniPC3K0sU1f6hpTQI+wELHBPCOqoNcGjZ2PUD8Vov6Qp4jtJfwf0esN2AgYyC+nu1t+x6aiUw==</t>
  </si>
  <si>
    <t>20260326-3478593</t>
  </si>
  <si>
    <t>EMPRESA DE TRANSPORTES TRASTEOS EL HOGAR SAS</t>
  </si>
  <si>
    <t>b847154c-5f29-f111-8341-000d3a52d385</t>
  </si>
  <si>
    <t>dGNsvOsOp54jMr3fh4OOVpHMKp/3bIy8PU8r36F3r7p/FaQ1xXw4E1Fk0yVclGNiEthFzNt0js1lEuUxHHPKdw==</t>
  </si>
  <si>
    <t>20260326-3478588</t>
  </si>
  <si>
    <t>17ec022e-5f29-f111-8341-000d3a52d385</t>
  </si>
  <si>
    <t>bOmTVu0t/k9AfTw9ZcKWCeOp8fpTMSPtAkeSySzm7YpQA8SBT9uxkn/s0alSIkmGlOEE9ZkKaKVKufWXgEPXBg==</t>
  </si>
  <si>
    <t>20260326-3478583</t>
  </si>
  <si>
    <t>918f4120-5f29-f111-8342-000d3a568fc6</t>
  </si>
  <si>
    <t>FywCOxVDz2CVt1h8KBvoitRawo16dHbLYuJEXZcAcCIev/AtS2QLLBc7vNQnDG1M+Gnw0xzfzxqjvs2Nm/80Lw==</t>
  </si>
  <si>
    <t>20260326-3478578</t>
  </si>
  <si>
    <t>0edab0fc-5e29-f111-8341-000d3a52d385</t>
  </si>
  <si>
    <t>jzZtw5izmONQgepwYDm+E5YAln9/xgd+lNuaYDKGGbNC2uxF7dv0+9TLeFEiEgsPjBmi81LyZ5UDGaRQ6NvXZw==</t>
  </si>
  <si>
    <t>20260326-3478572</t>
  </si>
  <si>
    <t>2ce832e3-5e29-f111-8342-000d3a568fc6</t>
  </si>
  <si>
    <t>mIoLYLaqEoMOxhrfS/zw7EgeFEwbNqIeJb1NX8c9OvdW5t0qjGuUtfWRakd8nGFnZGLRuaPGe1AdX/wANrXkjQ==</t>
  </si>
  <si>
    <t>20260326-3478568</t>
  </si>
  <si>
    <t>fb08b1c4-5e29-f111-8342-000d3a568fc6</t>
  </si>
  <si>
    <t>7DvFLQ/3i22Ul/GOXSc4NkgVeIEdMMjBDX3av6D1Z8Mjh6l7nl5XxeiG+iNTE4IPrxyDJDbNyWm+fIh99zRwVQ==</t>
  </si>
  <si>
    <t>20260326-3478556</t>
  </si>
  <si>
    <t>4d854688-5e29-f111-8342-000d3a568fc6</t>
  </si>
  <si>
    <t>LZmT12ifhAG7/0TxbBqzik3rYi2hSytUvzJbn42eT9UZ1sb7OkIoHur2AE31obsYYNY8H1LInwqBH3wHYpZ5uw==</t>
  </si>
  <si>
    <t>20260326-3478534</t>
  </si>
  <si>
    <t>1844f3dc-5d29-f111-8342-000d3a568fc6</t>
  </si>
  <si>
    <t>kOhkR4HvvGLmYxv6K7VO6FOBWNQ00ff6tZW507bWjd5RHNJBtb+UzLGS9/T/ntw5rXtOYxxU8hemJ2woFlmglg==</t>
  </si>
  <si>
    <t>20260326-3478499</t>
  </si>
  <si>
    <t>SOLUTRAFFIC INGENIERIA S.A.S</t>
  </si>
  <si>
    <t>60a6ee9e-5d29-f111-8342-000d3a568fc6</t>
  </si>
  <si>
    <t>0apTC4suNtvj3X5CKpvG6Ngb8Cb8jlPNCDgg5UmzRBMas9Uoy22NbbLg6e8oQA0gGyJkNcnkUt4xDD8NAxfXig==</t>
  </si>
  <si>
    <t>20260326-3478489</t>
  </si>
  <si>
    <t>GRUPO SERVINET S.A.S.</t>
  </si>
  <si>
    <t>df977a42-5629-f111-8341-000d3a52d385</t>
  </si>
  <si>
    <t>0np8ElJ8TAUyMxCA9+irgyTo4/95w02iL3CEuFovCvp/uxjl96bfwesfRLorrHyV7tgj9L3dQGdwGQ4XYy0oyA==</t>
  </si>
  <si>
    <t>20260326-3478006</t>
  </si>
  <si>
    <t>INGENIO PICHICHI S.A.</t>
  </si>
  <si>
    <t>83123d12-5629-f111-8341-000d3a5739f2</t>
  </si>
  <si>
    <t>YhxeAzjC47FcEPy9A1mOPdBjJiqXo2ZOpSxBHGSKKQ7QdV8Hhilm8bb1o0NXi12cpky5ieLFirc9t2vzrJVkUw==</t>
  </si>
  <si>
    <t>20260326-3477994</t>
  </si>
  <si>
    <t>CDA LOS CERROS</t>
  </si>
  <si>
    <t>72043168-5529-f111-8341-000d3a5739f2</t>
  </si>
  <si>
    <t>wbehwXnj5wga9fwj7ZwTHCX5GQWqpgkoY38cwULYejMfyx8toRoZ9oO9vi5mNw0k6AnhQjFyeHfHLP2lhOvL6g==</t>
  </si>
  <si>
    <t>20260326-3477950</t>
  </si>
  <si>
    <t>CBSJC S.A.S</t>
  </si>
  <si>
    <t>aedc4a5f-5529-f111-8342-7c1e52813c79</t>
  </si>
  <si>
    <t>a1q9IaIHqGbjqBz9X7PhWAVpDy495qLpBoCoNUmYI1pHqS1gyBOL+R7k1vEV4pTC29Hd9R90bvsCFCP4/NMtuA==</t>
  </si>
  <si>
    <t>20260326-3477948</t>
  </si>
  <si>
    <t>SEGURIDAD DIEZ LTDA.</t>
  </si>
  <si>
    <t>7869da22-5529-f111-8342-7c1e52813c79</t>
  </si>
  <si>
    <t>kTW+3lI5cTO5icwaR5WnmWh5tYmSfYcy3/DpfuBcrW6ciBtwpEVlJDi+IX3v7D8WdbBRI4x/LjCv3gAHOY6GOQ==</t>
  </si>
  <si>
    <t>20260326-3477941</t>
  </si>
  <si>
    <t>01ceb3ec-5429-f111-8342-7c1e52813c79</t>
  </si>
  <si>
    <t>ZDD4KedltEzeLQ3OtfW1UD80OvBk7fgbkZVnKKmFhnduv1A/d7+/B2n+9XNeGr8nOF9uch8eOO3k28LkqP2HZQ==</t>
  </si>
  <si>
    <t>20260326-3477931</t>
  </si>
  <si>
    <t>effb0359-5429-f111-8342-000d3a8b0390</t>
  </si>
  <si>
    <t>Uw+2ihlYWC4gbjAFBH2st0U1IWHqFzUOswDmPQJcrLUXWqLozBgkghDv8g1Fz14qOepYooXsIRxjzioRMuK1QA==</t>
  </si>
  <si>
    <t>20260326-3477892</t>
  </si>
  <si>
    <t>a9f68bb5-5229-f111-8341-000d3a52d385</t>
  </si>
  <si>
    <t>xdlX93QP3qrFb8TL8HBV1ULpbY8jsf4GtuUpOUk9Yvt6o1tpZXBLS9V4dUt6opnZ+X6xBfSJMDAaisvRRUgWrA==</t>
  </si>
  <si>
    <t>20260326-3477802</t>
  </si>
  <si>
    <t>INVERSIONES BELLAVISTA S.A.S.</t>
  </si>
  <si>
    <t>86548085-5229-f111-8341-000d3a52d385</t>
  </si>
  <si>
    <t>riaybq3MGBB942chfLWggLbemC6sojjFTJ5A7+SVTGYmL3NMweQQSxEnYaSHMnGISdntS3VUJIeHFmc2AVuICQ==</t>
  </si>
  <si>
    <t>20260326-3477789</t>
  </si>
  <si>
    <t>354285b4-5029-f111-8341-000d3a52d385</t>
  </si>
  <si>
    <t>OHmV+uMQmADJbPnl+mlk1iIK9N3rNltXARxU8esVBi36MFmspX1ikYEDdr+LzKFrXXoZmtgJMvyiiRGRmQu03Q==</t>
  </si>
  <si>
    <t>20260326-3477693</t>
  </si>
  <si>
    <t>LADRILLERA ARCILLAS LTDA</t>
  </si>
  <si>
    <t>6aea1718-5029-f111-8341-000d3a52d385</t>
  </si>
  <si>
    <t>cq75WIoE2igstQfVFsOATGUzonS82nD93wah5i84auS/iFcYqHOIQw6qHwRwVsvAaCxI+w5jFHqWVzQ4HmgjLA==</t>
  </si>
  <si>
    <t>20260326-3477650</t>
  </si>
  <si>
    <t>e84c97f6-4e29-f111-8341-000d3a52d385</t>
  </si>
  <si>
    <t>0b0PQ+JvILTuYEX1yZ3dEhCbptEpv0xdizCaYRdzqKj6nCdNBuQ97pe245rXIgrayo4I3O87UQLRLgGMp9RjOA==</t>
  </si>
  <si>
    <t>20260326-3477557</t>
  </si>
  <si>
    <t>QBCO S.A.S.</t>
  </si>
  <si>
    <t>fd878cde-4e29-f111-8341-000d3a52d385</t>
  </si>
  <si>
    <t>5n6BfK/7/mWDxVftbVSUS4f+PPyo8pAjGuFHsMzZxF8F2REoLlHbKOtQLLC068c5yWITM1P8WPH/2PaG0rquhA==</t>
  </si>
  <si>
    <t>20260326-3477553</t>
  </si>
  <si>
    <t>324529a8-4e29-f111-8341-000d3a52d385</t>
  </si>
  <si>
    <t>+ZMH6IiYhQC6JuOd71BM4DUL/HcOYuMafTYCYjtNGGB3opW7VQQlkVKjaPFShBMYKMj5yYpYRbIe8zWgQuWtAw==</t>
  </si>
  <si>
    <t>20260326-3477541</t>
  </si>
  <si>
    <t>124d0ba1-4e29-f111-8341-7c1e520b3001</t>
  </si>
  <si>
    <t>qwFinLnP99nlKfSErjCS8zWfPH8ocz1u+N4liex2e6Dc9/BPVvC2R14kvESXFuNsJmpH4h7nqpBkPwCjV0+NAw==</t>
  </si>
  <si>
    <t>20260326-3477537</t>
  </si>
  <si>
    <t>ARBA COLOMBIA S.A.S.</t>
  </si>
  <si>
    <t>2020018a-4e29-f111-8341-000d3a52d385</t>
  </si>
  <si>
    <t>XwlGjvNoks2FoA4ziJM9WxfEuBpbtch/DfJYVzrZiLhITzJLbk65NVCoL2MetHIP5v5RTa47lPy7WYWV5vLixQ==</t>
  </si>
  <si>
    <t>20260326-3477529</t>
  </si>
  <si>
    <t>2a155f7b-4e29-f111-8341-7c1e520b3001</t>
  </si>
  <si>
    <t>mt45hcSU0cZzsm4jh9Gse4GqNnhf1mQCu36eClOW1I3qhsWTv2kIHFw6ghUliRw5ChVxKf2K4Z+DX8Xgx7KnVQ==</t>
  </si>
  <si>
    <t>20260326-3477523</t>
  </si>
  <si>
    <t>58ec2b5f-4e29-f111-8341-000d3a52d385</t>
  </si>
  <si>
    <t>as0EYJbPgWT7HbqaTN/jXJcsCIPs1YMPXXU78w028DSO0ybUQsGRdi9r9kkcsc7QJ4oll19JTSM7TbstmUf3NA==</t>
  </si>
  <si>
    <t>20260326-3477515</t>
  </si>
  <si>
    <t>86405755-4e29-f111-8341-7c1e520b3001</t>
  </si>
  <si>
    <t>vH6XMkMH827Ts0eGx75wGGGvHXrpFNAlFxytbpgRPQgYpnBLgBSymh+Sglv8ByF9DnPcIfnLNWVOgfILHoJ0aA==</t>
  </si>
  <si>
    <t>20260326-3477511</t>
  </si>
  <si>
    <t>3489f43a-4e29-f111-8341-000d3a52d385</t>
  </si>
  <si>
    <t>B4pVus4dsnSvURgnJx8Kyv4prFJYhuIFxSirA/Kgvri6xK7PUWI/tCVP4a8OHTs3VQEYiSzNWVTSstmTcQV5uQ==</t>
  </si>
  <si>
    <t>20260326-3477501</t>
  </si>
  <si>
    <t>9f037930-4e29-f111-8341-7c1e520b3001</t>
  </si>
  <si>
    <t>2jL/OsyzLc5X8oIofMY/5v8rqqjfWyqCRJtQ2C5ERYIDaS0rHAj2XWNkBT4MTviWrk4i3ium55hhLTeGvWmlVQ==</t>
  </si>
  <si>
    <t>20260326-3477498</t>
  </si>
  <si>
    <t>e326d710-4e29-f111-8341-000d3a52d385</t>
  </si>
  <si>
    <t>DGW90dJDoSaAe5c4z+c96q31YiniMTA+2h7NzkhLBUMTqztBazPAwn21+kk7fpqBsQdV8vS1fugTXaAVxBw+xg==</t>
  </si>
  <si>
    <t>20260326-3477486</t>
  </si>
  <si>
    <t>26d2e309-4e29-f111-8341-7c1e520b3001</t>
  </si>
  <si>
    <t>5xATQ+M+J883nNHi/kQzgZ06hP9opyj2PVXBweJhse472QzPhE+Mt6oR2ehd8wYinIZc+6hEyrhqTZlYP4jslA==</t>
  </si>
  <si>
    <t>20260326-3477485</t>
  </si>
  <si>
    <t>269782ed-4d29-f111-8342-7c1e52813c79</t>
  </si>
  <si>
    <t>C/NjioCHf+/4cCSUV55U4jcxJqK78PYYMPX6NMmPREKpEz56Hstw34I5zQOGOURChIfJsrLRDZ8x8NwAu+WyJQ==</t>
  </si>
  <si>
    <t>20260326-3477475</t>
  </si>
  <si>
    <t>93ff65de-4d29-f111-8341-7c1e520b3001</t>
  </si>
  <si>
    <t>UT05nEmtq8UC+kgPJuU6i4Z99MuNRpjL5/gN2Ca5BLxsC+Oh8Aq3VPaZlcmNoW+9+AhGW9n99MPviNRnCGdYZA==</t>
  </si>
  <si>
    <t>20260326-3477468</t>
  </si>
  <si>
    <t>68cabdc8-4d29-f111-8341-000d3a52d385</t>
  </si>
  <si>
    <t>9OlceHY7RirwEKO2z84Vv2zDXjqxG5XHVpwXNVSec1Qsmp5QgALI/zfUvQKo2jaAa+IvOuolYQnPK/AdKGsMYw==</t>
  </si>
  <si>
    <t>20260326-3477458</t>
  </si>
  <si>
    <t>56b983bc-4d29-f111-8342-7c1e52813c79</t>
  </si>
  <si>
    <t>Hg7os87VxBGk/8f3pfU/B5zcLDUPph/RJhLhhuBhAxc/GDm+N9KIqhhZxexNGZGcagsbsEnZQxQkO4C+ccYqDg==</t>
  </si>
  <si>
    <t>20260326-3477455</t>
  </si>
  <si>
    <t>07b2c292-4d29-f111-8341-000d3a52d385</t>
  </si>
  <si>
    <t>lIAykEA6eFDE5iveQpkAjxJUykUrsjgmd17woJ0263I+a8vIJBSIIr0NZcUqvC8wFKLPZbzqF+nPupfXY1OqTw==</t>
  </si>
  <si>
    <t>20260326-3477444</t>
  </si>
  <si>
    <t>0762c75c-4d29-f111-8341-000d3a52d385</t>
  </si>
  <si>
    <t>EiMp5tewc2cWYQcsKuhxpiYtNYm+VE1QQLuq9FIt8V/MbW+9cVWhTVeE29FBZ4isXWgiHKj41p2g7Nrv27vMmQ==</t>
  </si>
  <si>
    <t>20260326-3477435</t>
  </si>
  <si>
    <t>da2ab638-4d29-f111-8341-000d3a52d385</t>
  </si>
  <si>
    <t>JuXACyxyQKEXCqMY2n1Suywzlqs4W1JudX1CVtneWKLzKJNenJKqTqLuedrQJpii+ePJVKey+uclpA9TQAdUrA==</t>
  </si>
  <si>
    <t>20260326-3477420</t>
  </si>
  <si>
    <t>619b27ef-4a29-f111-8341-7c1e520b35ed</t>
  </si>
  <si>
    <t>fhWuxUCX5hKYFF/T2Fp1u7uE2U6s8uGBN4DVqRhymlQ1ykI7nB2Bg97Ois6WOW4zz94bElAqh9bSX/XN4fq6xg==</t>
  </si>
  <si>
    <t>20260326-3477242</t>
  </si>
  <si>
    <t>WILDLIFE CONSERVATION SOCIETY</t>
  </si>
  <si>
    <t>f228af75-4929-f111-8342-000d3a568fc6</t>
  </si>
  <si>
    <t>5WlrrRiAKYmQRiiYyhHVVDYiiDnznh5gZj+XPzkWECh788lxQ752fU+3kOnLw4Y5e5OWPdtQF+Csz5YT92iBWQ==</t>
  </si>
  <si>
    <t>20260326-3477170</t>
  </si>
  <si>
    <t>LAMIRED S.A.S.</t>
  </si>
  <si>
    <t>df50742d-4929-f111-8342-000d3a568fc6</t>
  </si>
  <si>
    <t>B9QN0N9HrF+ydCiPYMw7STHPO2qmZ600lVKUrmb8K5b90bTcV36bYN2+ZKGEkJZA2eNKCMj5sBB4BHUmt55RmA==</t>
  </si>
  <si>
    <t>20260326-3477146</t>
  </si>
  <si>
    <t>200e39f7-4829-f111-8342-000d3a568fc6</t>
  </si>
  <si>
    <t>kzhIUISpTZzHbNtrfKMWRjrLAd2Ql4ck1c2zMJhh0HleG/uQHy5KHcHOK44tf24y+UkVAbvqWUzHux5aqwXh9w==</t>
  </si>
  <si>
    <t>20260326-3477133</t>
  </si>
  <si>
    <t>35676c84-4829-f111-8342-000d3a568fc6</t>
  </si>
  <si>
    <t>ZAR6Qxmct4vdmOllzfxVJqIIch5wRVISohhGHGy4pI/5t2pP46ssQnSIf860IOhC7JQWL4IkasNR5DELxy8vJQ==</t>
  </si>
  <si>
    <t>20260326-3477111</t>
  </si>
  <si>
    <t>57eba707-3b29-f111-8341-7c1e520b35ed</t>
  </si>
  <si>
    <t>gRmtSSGWygOfE2ra1v2FoBAwIyse0hl3jXkQ1MOg+46CawIbU7xgUHRzuHzKPacqDlA3zcEfz9mcFVrGVH/i5g==</t>
  </si>
  <si>
    <t>20260326-3476384</t>
  </si>
  <si>
    <t>BRILLANTEX MULTISERVICIOS S.A.S.</t>
  </si>
  <si>
    <t>52bff1be-3a29-f111-8341-7c1e520b35ed</t>
  </si>
  <si>
    <t>lQQlqrQ0O+qm5WDYPuf7mHKtxHMULYupjqnE0dtdm/GdFAFAvqfJ/1j506MjZJFrMFtG7qBbnthYS9lW523oZQ==</t>
  </si>
  <si>
    <t>20260326-3476369</t>
  </si>
  <si>
    <t>59e223a0-3a29-f111-8341-7c1e520b35ed</t>
  </si>
  <si>
    <t>qQVNFA8hY/GbNL1Stooq4yv1/9v/n86qctOi/zu41PnS62R6Kjpkdu/WVY/uGpdqEBCTu0IMfsIkzzwwFSnLRw==</t>
  </si>
  <si>
    <t>20260326-3476363</t>
  </si>
  <si>
    <t>b0ce93a7-3529-f111-8341-0022481ed4bb</t>
  </si>
  <si>
    <t>F6IbaCptuDdQ6GjQYzVY6ec6Ju0us4kGsqK+XLAxrr+pV0hbuq2LfFXt8upHYFY66feUFi83GCH08ISu5AHXtA==</t>
  </si>
  <si>
    <t>20260326-3476058</t>
  </si>
  <si>
    <t>NATURE GROWN AVOCADO FARMS S.A.S.</t>
  </si>
  <si>
    <t>a1660b4d-3529-f111-8341-0022481ed4bb</t>
  </si>
  <si>
    <t>TTzpH5ks+MBrM+tWAKKEeeNE7PYmd7kO3FMFEdfkctXeq/rTAZZyVMv6eYksirLvLalMh/yjNqz0wpCzhkFSxg==</t>
  </si>
  <si>
    <t>20260326-3476030</t>
  </si>
  <si>
    <t>1c02242d-3229-f111-8342-7c1e52813c79</t>
  </si>
  <si>
    <t>88x0f7kCfGUk0dBNAekb1Uuo+9p+1QHkGH13I9uibOICBYBpOyV/J42UpXRc/N4EKIlLUnE3PdJX9jnvLSY8LQ==</t>
  </si>
  <si>
    <t>20260326-3475827</t>
  </si>
  <si>
    <t>FERROELECTRICOS MEDELLIN S.A.S</t>
  </si>
  <si>
    <t>7c0c8b76-3029-f111-8342-7c1e52813c79</t>
  </si>
  <si>
    <t>oKhto7IsHF6wmiMwJ/y8can7o/P0V6zl0fHbSsLEVrbdu2pvxGAbzSb4yWt2REhXQro/beP4BQgpqnxkpJ9djQ==</t>
  </si>
  <si>
    <t>20260326-3475714</t>
  </si>
  <si>
    <t>OBYCO S.A.</t>
  </si>
  <si>
    <t>93fa8046-3029-f111-8342-7c1e52813c79</t>
  </si>
  <si>
    <t>i0ncaRy5ASfMTYmSQ40/yTNxPjuv0phyAKhl9dhpbqu1tSQHQK9Cg1Krz9bXVOS7R7BIilPQ0RytvLhE1b0T/w==</t>
  </si>
  <si>
    <t>20260326-3475706</t>
  </si>
  <si>
    <t>981eace8-2e29-f111-8342-7c1e52813c79</t>
  </si>
  <si>
    <t>DJeu86JU9v+zTnGnbbyiCL7QxMJ2UYKeajxjjbNpVYoaBeNco7eyZui3YkCyKhe8zkwocl6xJqIjChwTOXo7gg==</t>
  </si>
  <si>
    <t>20260326-3475599</t>
  </si>
  <si>
    <t>9ef10d91-2d29-f111-8342-7c1e52813c79</t>
  </si>
  <si>
    <t>PNXbXXYMrFxAA2O9c+xyePXpBTrqEXFRQBaR5A27I+Hmg7Dpn0aqEHgHU0oSDNOax3eDcsvhS+wdOXwiuKYi5w==</t>
  </si>
  <si>
    <t>20260326-3475491</t>
  </si>
  <si>
    <t>AGROPECUARIA PICHUCHO S.A.S.</t>
  </si>
  <si>
    <t>9e473d47-2b29-f111-8342-7c1e52813c79</t>
  </si>
  <si>
    <t>5y20qOhUVLFuCN0ma4yYPcS4+Y0Q9Ceq28IUUO4fT8615mLagQFFawHxQe8NaiWocNX8wV3Q8Lw9h/pzi7X4CA==</t>
  </si>
  <si>
    <t>20260326-3475333</t>
  </si>
  <si>
    <t>ILUMINACIONES TECNICAS S.A.</t>
  </si>
  <si>
    <t>3cda7cff-2a29-f111-8342-7c1e52813c79</t>
  </si>
  <si>
    <t>1U84XC1G/7Q+oHzG3C7h7zU6EEnodpoVMS19WF6wMFQpUxtQVz8oqfQ9EFpjlD+mPPDukUqBF6MqW5P7/aBPSA==</t>
  </si>
  <si>
    <t>20260326-3475305</t>
  </si>
  <si>
    <t>b0ae83bd-2a29-f111-8342-7c1e52813c79</t>
  </si>
  <si>
    <t>OzNwnGUbx9b3bkKljdPvqRUBdhUAkrwfChIV/WTZ5JN2DVU2fesc/0gmuhzkz4CRGvN9U/oBLyBI7Hq/+7SF1A==</t>
  </si>
  <si>
    <t>20260326-3475287</t>
  </si>
  <si>
    <t>1385609a-2429-f111-8342-7c1e52813c79</t>
  </si>
  <si>
    <t>m8EYq577+N1YIu2haB2YuZU5UQEGk8IgYZnUIoMhy8klMFNyCRCtDooyZ72kbj6se2aRz0BiajnvbXtMxTFh0g==</t>
  </si>
  <si>
    <t>20260326-3474864</t>
  </si>
  <si>
    <t>ecf8a445-2229-f111-8342-7c1e52813c79</t>
  </si>
  <si>
    <t>x7HwoNKh3r2h+lSx326quf0fVhzcNzHoQ7d0DB8ujzj4Mv7E887mw8XFAZ6ejDbZLgr9E4aPlWUg5ZzKBkeVUA==</t>
  </si>
  <si>
    <t>20260326-3474687</t>
  </si>
  <si>
    <t>GALLETERIA Y PANIFICADORA MAMI S.A.</t>
  </si>
  <si>
    <t>2c2915e5-1f29-f111-8341-7c1e520267a3</t>
  </si>
  <si>
    <t>vn75R7eSersjnsQCa0dstl0Bwrln0wXSuk2aLKqx//L6Vv0a5sv5SRewj41UK3F6L3vPDuGHgEGtH7SSBNiE/A==</t>
  </si>
  <si>
    <t>20260326-3474517</t>
  </si>
  <si>
    <t>CONVERTIDORA DE PAPELES FINOS DE COLOMBIA SAS "CONVERPEL SAS".</t>
  </si>
  <si>
    <t>eb499e24-1f29-f111-8341-7c1e520267a3</t>
  </si>
  <si>
    <t>XC3yN7exBbrREwbd0w5aq1M4FbfFkbmtp3LOp2mioDYrDu/XfCGVQTP8f0w8HXqOeJnytENdmekh5iiIHA1S4w==</t>
  </si>
  <si>
    <t>20260326-3474465</t>
  </si>
  <si>
    <t>PROCESOS DE MANUFACTURA SOCIEDAD POR ACCIONES SIMPLIFICADA</t>
  </si>
  <si>
    <t>b67460f4-1e29-f111-8341-7c1e520267a3</t>
  </si>
  <si>
    <t>oij4MLhkMJKGDrEJ3AdExLbWzSj5yIhFeECvhuJUUg0YY+pcnXxRbpaIgpqd3sLuT6PIInvOBiQp0zCGUrO+iQ==</t>
  </si>
  <si>
    <t>20260326-3474453</t>
  </si>
  <si>
    <t>fd2b14c4-1e29-f111-8341-7c1e520267a3</t>
  </si>
  <si>
    <t>vkoGXNqFiBQH6A29mLiFjbQOkkGHo7L8zW2WMqI/0zDl7KCNQFcxxUXoX8Bh4zHnkxUenVFfVbPa6t07xJ4pSw==</t>
  </si>
  <si>
    <t>20260326-3474443</t>
  </si>
  <si>
    <t>5b6eaa93-1e29-f111-8341-7c1e520267a3</t>
  </si>
  <si>
    <t>ukrbsB42hJDfEYk6RmD6pjsI7sfUFv1iMGjHqr9RoR4cWQx+CLtTTyKR7p2DCB953FMIwXCmsmMwHbt3c06+pg==</t>
  </si>
  <si>
    <t>20260326-3474427</t>
  </si>
  <si>
    <t>bd76e638-1e29-f111-8341-7c1e520267a3</t>
  </si>
  <si>
    <t>gnhybX0S8cY8XcLz6EUPxl/Jrc49jW0+OjGzVog51HM2CJFHDOLX8/2L9kxEu1bx+wcoKatm1kbe/7J2WU322g==</t>
  </si>
  <si>
    <t>20260326-3474409</t>
  </si>
  <si>
    <t>b3e16302-1e29-f111-8341-7c1e520267a3</t>
  </si>
  <si>
    <t>wVEL4iwqN1LuRf9kXF+J4BIDjyrZrknZPLQH6DSnZF8tfkwtDi8LS7aJtNjORVnnOO07ChRARYtNwK2lWld2SA==</t>
  </si>
  <si>
    <t>20260326-3474390</t>
  </si>
  <si>
    <t>4cc2d01d-aa28-f111-8341-7ced8d1d389c</t>
  </si>
  <si>
    <t>WzPOmwpxwnSQJpCON+aP5dI7Q4YzcN0tQHNtTTtI2gBr6+GLXtpRohKqHRqV5ITYQzhhXg7xoxgqTHUNdHrDaQ==</t>
  </si>
  <si>
    <t>20260326-3473641</t>
  </si>
  <si>
    <t>QUIROZ CARRILLO OSCAR IVAN</t>
  </si>
  <si>
    <t>2a59123d-a228-f111-8341-0022481ed4bb</t>
  </si>
  <si>
    <t>nhZxVbEzFpwnFkuiGAugbg7ZEIvqRIQI6F8aaF1EZHtlEU2xP/hMtiDrOzCbbO+jtaJZypbDZ3jV+14XySaonA==</t>
  </si>
  <si>
    <t>20260325-3473486</t>
  </si>
  <si>
    <t>INSTITUTO DE RELIGIOSAS DE SAN JOSE</t>
  </si>
  <si>
    <t>9015ff10-a228-f111-8341-0022481ed4bb</t>
  </si>
  <si>
    <t>2J+K5zgolj6J8jwQuYGH/0kovCR9zbyVS5hIzt6WxWudDRW7wfjId7/TsH1tNTgJThZF0UtwVdUJfTlfNn/3Xg==</t>
  </si>
  <si>
    <t>20260325-3473481</t>
  </si>
  <si>
    <t>19a6810c-9f28-f111-8342-7c1e520b21b1</t>
  </si>
  <si>
    <t>5NffxaOUqehBDOuLXKT9QsVed4MPLCdMxC3vcFJv31ZXyE3Mh+i+o0YKEbB8LHeGRRx4zkircU1Dc5JgnCWXlA==</t>
  </si>
  <si>
    <t>20260325-3473368</t>
  </si>
  <si>
    <t>a6f0e9c8-9e28-f111-8342-7c1e520b21b1</t>
  </si>
  <si>
    <t>rrlQ7D8Q5iwI9jC3Iwv+LQzMaWwauy6eZVXHDSy7QR0qwcZvyVBHLDv163+KVOaktxb081PEC3L0mbZ0dsTLwg==</t>
  </si>
  <si>
    <t>20260325-3473355</t>
  </si>
  <si>
    <t>ec2d2eeb-9d28-f111-8342-7c1e520b21b1</t>
  </si>
  <si>
    <t>9DYUy4Q36XjVtohKM7xyJLpHWlTMr4qyCaoZFfSaAsplLvsGkDsGvrivJMvhZMijyQ0JPUhDI6WsDGPMPOuOKw==</t>
  </si>
  <si>
    <t>20260325-3473327</t>
  </si>
  <si>
    <t>f75e1656-9c28-f111-8342-7c1e520b21b1</t>
  </si>
  <si>
    <t>ljZ0Qwb2hI/BlNVyF3CBdc5LILeo1sekpxMySRxDL65dhIJC09kDvX86SkO8i5SwCyPbhcdJR7zftEAjILA2gQ==</t>
  </si>
  <si>
    <t>20260325-3473270</t>
  </si>
  <si>
    <t>PRODUCTORA DE CONFITES Y CHICLET S MAC DULCES SAS</t>
  </si>
  <si>
    <t>a64cd7de-9b28-f111-8341-7c1e520b2258</t>
  </si>
  <si>
    <t>uk7N7xNaFCZ2fLbJw8zIvhSizLczXQr1Nq/73ObmNEmTcZ2ONyOVqtg1g6TZLa5KIdcRGAffZOhllgftfPVCOw==</t>
  </si>
  <si>
    <t>20260325-3473253</t>
  </si>
  <si>
    <t>AUTOPACIFICO S.A.S</t>
  </si>
  <si>
    <t>98e7d2da-9b28-f111-8342-7c1e520b21b1</t>
  </si>
  <si>
    <t>2GTDeQPa9rI/P5c/PlrATP7w2UFhVa/u8rgi1KUR1H8IxCis39xKWaeToK12jqTb8/3H5vYtbhBJyhHyZBzyQg==</t>
  </si>
  <si>
    <t>20260325-3473252</t>
  </si>
  <si>
    <t>24c394aa-9b28-f111-8342-7c1e520b21b1</t>
  </si>
  <si>
    <t>fWNWZyfLqspSrOiAj6JgbLV8JH9Wh4lB2ZYZiGRlA3ELRd/+cVLYWzX7IZICQIZXeGiF6Gv4awzI7+87Pg7Zdw==</t>
  </si>
  <si>
    <t>20260325-3473247</t>
  </si>
  <si>
    <t>79c0f895-9b28-f111-8341-7c1e520b2258</t>
  </si>
  <si>
    <t>9G67goAsUKNEZe9OlUfjtyeJldITgv4f3xbnzKoFHe7H9rzOrvRbtxwMQTKdxsXZ6FIHg4Ve4k+UVKiJzeqG+w==</t>
  </si>
  <si>
    <t>20260325-3473243</t>
  </si>
  <si>
    <t>aaf37d7e-9b28-f111-8342-7c1e520b21b1</t>
  </si>
  <si>
    <t>KtpG8VBiJgjVVdkoAOdAJdTpXJLjKqO+wsUCJo+iIWdm+Bxcb1sdr6thL4kPJnkh8BvOzaj/nAP1LclmbQHYkg==</t>
  </si>
  <si>
    <t>20260325-3473240</t>
  </si>
  <si>
    <t>738e2764-9b28-f111-8341-7c1e520b2258</t>
  </si>
  <si>
    <t>20yDQL1sd7f5MW1OFzQ/mqkrfRRNqtl87VzdnYfx+d4+mSZqiPzfEO5lu0HIIWLSGxMtqLgtVHfJsVw/S9PgUg==</t>
  </si>
  <si>
    <t>20260325-3473235</t>
  </si>
  <si>
    <t>8cea6f53-9b28-f111-8342-7c1e520b21b1</t>
  </si>
  <si>
    <t>KWDm2xhTI4u4hQuUmXpTYWmNW2feaIozezvB8AUIjIPHBNmk7Tp4kYtXB3lFad2t5JO4wlb9FUU9n/eINFuczA==</t>
  </si>
  <si>
    <t>20260325-3473231</t>
  </si>
  <si>
    <t>a5072622-9b28-f111-8342-7c1e520b21b1</t>
  </si>
  <si>
    <t>wloupizYG6EJxCG+3VIwWxaUrbuzY6Wpy90JKkaYLJDM+My7if3ioH0twtnDlUy0gr35KnQ7O5w2TxagOtUc+g==</t>
  </si>
  <si>
    <t>20260325-3473227</t>
  </si>
  <si>
    <t>5b30511f-9b28-f111-8341-7c1e520b2258</t>
  </si>
  <si>
    <t>9LTrwYyVsBZvmrWKdgd4BTmPG7PbtvT3ZUJLqmaVP0CZBwh0UE+Nr/d9vTSl6PVF/Xl3jeN/+0e/0187uMkMrA==</t>
  </si>
  <si>
    <t>20260325-3473226</t>
  </si>
  <si>
    <t>a3ad0af6-9a28-f111-8342-7c1e520b21b1</t>
  </si>
  <si>
    <t>6/2eo+NpnoAT9rT5aS3X3NyTqGspQvC5lkx1QoqOh/qmHVaz01Z34e/00DvIiVJrUYLNf1MhwPe3hvpexZOb0w==</t>
  </si>
  <si>
    <t>20260325-3473219</t>
  </si>
  <si>
    <t>442279c3-9a28-f111-8342-7c1e520b21b1</t>
  </si>
  <si>
    <t>cCO0HIZGhF7cruQxnkK/Fg72EWzsZSMvmZC+q18sW5y2x6BjdKXPt3diuoQGvDFAato7yXvo2FEU9oINMXRNrA==</t>
  </si>
  <si>
    <t>20260325-3473216</t>
  </si>
  <si>
    <t>1b734c97-9a28-f111-8342-7c1e520b21b1</t>
  </si>
  <si>
    <t>cjSvpHb+TeMyoNDjCPE21sw7K5O/T+iJ5Ve6Iq/Iaa73tsJj9pWWh5BXBtAbxGtptGbMgQeM/VVwv9OyIXF0kw==</t>
  </si>
  <si>
    <t>20260325-3473209</t>
  </si>
  <si>
    <t>53543a77-9928-f111-8341-7c1e520b2258</t>
  </si>
  <si>
    <t>17LrwRGArI1+ZIkUNgY04tJ0XSpqnPVE6NjWT4BGhSV3cwYRf9edSZfyhuhs7KOK1a2AxPyth1EqJEtE1V6/1g==</t>
  </si>
  <si>
    <t>20260325-3473172</t>
  </si>
  <si>
    <t>DISTRIBUIDORA ELECTROJAPONES S.A.S.</t>
  </si>
  <si>
    <t>3ab83e48-9928-f111-8341-7c1e520b2258</t>
  </si>
  <si>
    <t>BxnB9xFa271yY1DgcjYMXmbUzAavOVzAS2ixXngsxNgymt644iGRi5Q6jR56d6MgR/Zd1T8ujRzEF0t1j/B2OQ==</t>
  </si>
  <si>
    <t>20260325-3473166</t>
  </si>
  <si>
    <t>60da1d15-9928-f111-8342-7c1e520b21b1</t>
  </si>
  <si>
    <t>AASaqiSUgG8UcCQKT3XVkr8IBhBbI9d/70eR7jAIcRCffLtqOTlqa6d483GkMssRb5K5aE72OQ2hmxWeMbNkeA==</t>
  </si>
  <si>
    <t>20260325-3473158</t>
  </si>
  <si>
    <t>MINDUVAL - MONTAJES INDUSTRIALES Y NAVALES S.A.S.</t>
  </si>
  <si>
    <t>d1c16b10-9928-f111-8341-7c1e520b2258</t>
  </si>
  <si>
    <t>cUceas9LAShK6X2Zi9LDhiyf6mo3Htpx3u37tF9aEWTGonMLmHj0kDRAkMXft/oPRkQ2jw+79JGOYJsjTQDVrg==</t>
  </si>
  <si>
    <t>20260325-3473157</t>
  </si>
  <si>
    <t>70145af0-9828-f111-8342-7c1e520b21b1</t>
  </si>
  <si>
    <t>6oWqrNtTJdBbN3Ywgal8K4bBoyiLQHeUi7CWy62CYWIdPMXELHtwivfskwTKM0nBfN+iUs7RqqNznpzRr5K+9w==</t>
  </si>
  <si>
    <t>20260325-3473149</t>
  </si>
  <si>
    <t>58f591b8-9828-f111-8342-7c1e520b21b1</t>
  </si>
  <si>
    <t>TXm8Rvzpiyjv7P5oXryFfcL+Op4DEsmmm/anT2iQHlYM7tu5vyuyrZumuynXscsz7YIZNSDQAVWHUY8DPwGz5A==</t>
  </si>
  <si>
    <t>20260325-3473140</t>
  </si>
  <si>
    <t>282c0a8e-9828-f111-8342-7c1e520b21b1</t>
  </si>
  <si>
    <t>SNxABjucvoO+EBUXhiOnHvrqga+6IVXsaxFXr4gEhSemqnlWzFH3R0W4E3KaeFldmak/Az3YRqF2vQ1Jnduw8g==</t>
  </si>
  <si>
    <t>20260325-3473135</t>
  </si>
  <si>
    <t>a63fa163-9828-f111-8342-7c1e520b21b1</t>
  </si>
  <si>
    <t>WruuKKMKzkEwhnlxJmfgoxgg/I4WqpURW57lJg8N7zRUflwLRiif7QA6PPhlMfcWsck39ABAg8OtZeK/r32ikA==</t>
  </si>
  <si>
    <t>20260325-3473128</t>
  </si>
  <si>
    <t>4324484a-9828-f111-8341-7c1e520b2258</t>
  </si>
  <si>
    <t>wKMocSN6XlP/kXLt2WYRiWKZW72Thm1Acog2Pn/Tza4yN3GIibIL7DkHJjkKf9oITmeYUtD/Er7RJ25edFAisw==</t>
  </si>
  <si>
    <t>20260325-3473127</t>
  </si>
  <si>
    <t>SEGURIDAD SHATTER DE COLOMBIA LTDA</t>
  </si>
  <si>
    <t>8010bf10-9828-f111-8341-7c1e520b2258</t>
  </si>
  <si>
    <t>jAlET7fL0/VnvdXDAme4Wa1zFSRx1Y27GR33l6sGlWuj9amej8Aa+XDvqwEflpDV4bYpjH8gp2utX8U/I9oZFw==</t>
  </si>
  <si>
    <t>20260325-3473116</t>
  </si>
  <si>
    <t>f27d3812-9828-f111-8342-7c1e520b21b1</t>
  </si>
  <si>
    <t>3y3CYQMAeUPOYNGrHVq8B5/DsqylW6Tv16u2ot3QBBJ7M7XfOB+rvibzmWYPxNtRdRUikB4uoxd8xqZG+l7Buw==</t>
  </si>
  <si>
    <t>20260325-3473115</t>
  </si>
  <si>
    <t>38b11ad5-9728-f111-8342-7c1e520b21b1</t>
  </si>
  <si>
    <t>E67VoNgOXyBv1tc9UJ/pJnLzmRrwv2+H7X++Nb43P7zvLBYK7QCLUG4gYRj8lngkZylhB9yxOBL12l9RhKA4qg==</t>
  </si>
  <si>
    <t>20260325-3473102</t>
  </si>
  <si>
    <t>bdf0133e-9628-f111-8341-7c1e520b2258</t>
  </si>
  <si>
    <t>jFyl+cJjNuKdECZWecvmzvCm/VR8vj/kJ9JldDkXMxWa9DFowPIXNrv0sTzoAQkPqUEm4EjeyHNjPNs2uI5EXw==</t>
  </si>
  <si>
    <t>20260325-3473047</t>
  </si>
  <si>
    <t>FEDERACION NACIONAL DE COMERCIANTES EMPRESARIOS - FENALCO</t>
  </si>
  <si>
    <t>2397c980-9428-f111-8341-7c1e520b29cb</t>
  </si>
  <si>
    <t>TGgu7I6g+CE8zgSFfIk8Z49vFydZMte92Lb7L4ZkVsijqxZ0vXrTANP/DK0nRGhKKCPUtUiw0x9QKguuxYwrOA==</t>
  </si>
  <si>
    <t>20260325-3472955</t>
  </si>
  <si>
    <t>GOMEZ RAMIREZ MARIA LUZ ALBA</t>
  </si>
  <si>
    <t>4583b04e-9428-f111-8341-000d3a52d385</t>
  </si>
  <si>
    <t>e1GrR2+KgY1x/uEencZ5VCqEf2Xt0DGfkwfSdVTUsv0IU08k/iiN3QzkjtyU6BiCI+06qWaLjT0eiED5a2+Ttg==</t>
  </si>
  <si>
    <t>20260325-3472945</t>
  </si>
  <si>
    <t>594bc73d-9428-f111-8341-7c1e520b29cb</t>
  </si>
  <si>
    <t>14uzeBeTKhvjl3LK36GGhYLNdO3+RPnWVF/GQGgJpMH+9u+LVk1biIfehnMryhBYk9vIq8rvM4Cv549lHxUSlQ==</t>
  </si>
  <si>
    <t>20260325-3472942</t>
  </si>
  <si>
    <t>cc663830-9428-f111-8341-000d3a52d385</t>
  </si>
  <si>
    <t>TSBrw0g545EpoaYn94zz8oOEoNslvd0y3xgVZPYH+bU3AGovJ3Ob1qHE5k6Vj7ZksnAqQuxpAM6tz3t1ZsblAw==</t>
  </si>
  <si>
    <t>20260325-3472939</t>
  </si>
  <si>
    <t>b2a1ed05-9428-f111-8341-000d3a52d385</t>
  </si>
  <si>
    <t>RHRZNArTVJygR6B7yDLO0+LKaUttUw+0BROolO2PJFcvhBlITsSo8puNmjJkQQa0UAiS34MUNqBKBCSpssh4dw==</t>
  </si>
  <si>
    <t>20260325-3472926</t>
  </si>
  <si>
    <t>5acd9ebc-9328-f111-8341-000d3a52d385</t>
  </si>
  <si>
    <t>XvPXNZYdYof1O/tOdXHHt6qNVP/wadsppNOnwT2D5yvaRS1pgTbRj1sskI+pq8kJpE81P4IWz2RkfPeQeYjYSA==</t>
  </si>
  <si>
    <t>20260325-3472910</t>
  </si>
  <si>
    <t>951cf4b8-9328-f111-8341-7c1e520b2258</t>
  </si>
  <si>
    <t>1so1aOC8FRfavgFcV3HJ6X9hwvzC6nQiVlFpm2L4i+sSroEUGsKCO8DSE+egA8pOyzvElz+nlon4o0tmgnSj0A==</t>
  </si>
  <si>
    <t>20260325-3472909</t>
  </si>
  <si>
    <t>DISTRIBUCIONES HOYOSTOOLS S.A.S</t>
  </si>
  <si>
    <t>19f13b9e-9328-f111-8341-000d3a52d385</t>
  </si>
  <si>
    <t>3hJ1u8TZWoB1u0cD9Vx4HzbWl2lxbXpnf5kmoN0w33O1qGbqPNaDvIw2zRzhCebF6nK+J02M8ZMLP9UTQlZfvw==</t>
  </si>
  <si>
    <t>20260325-3472903</t>
  </si>
  <si>
    <t>098c884b-9328-f111-8341-7c1e520b2258</t>
  </si>
  <si>
    <t>hRUPAFE6ErFXp7/6mBRGx1coUFHpdhi8vC7UgPxZYd04QQfHr7gZpUDeCMhmgMmJZhb0bdadSwYxVw1a8969jg==</t>
  </si>
  <si>
    <t>20260325-3472882</t>
  </si>
  <si>
    <t>1bd42b0c-9328-f111-8341-7c1e520b2258</t>
  </si>
  <si>
    <t>Pp6kmPrGf2c1nVIsxD5rue9L7UcjbjLIL7vIAPuU5CF3TrJolQGuNSCduuir931MqbabW8ct91KSv64aLWwEXA==</t>
  </si>
  <si>
    <t>20260325-3472864</t>
  </si>
  <si>
    <t>7c5ca0d4-9228-f111-8341-7c1e520b2258</t>
  </si>
  <si>
    <t>1yPgwunYJ2CROTZxcOxe9+/nff0lO5nUOPDKezZ19zFgf0yBRtKzBBaDw5Vz2rVQfJ3S3FjWpbua2mRDowlglQ==</t>
  </si>
  <si>
    <t>20260325-3472842</t>
  </si>
  <si>
    <t>41a01191-9228-f111-8341-7c1e520b2258</t>
  </si>
  <si>
    <t>DO+EbqeCuL/U7rJCoPRXHSJX4D3BXw5EP4tqNu2BVXfPc9b9vsbrlx8q1AtH/wzPCrBNAgxCvLCGuKjKINboiw==</t>
  </si>
  <si>
    <t>20260325-3472821</t>
  </si>
  <si>
    <t>769c9d4a-9128-f111-8341-7c1e520b2258</t>
  </si>
  <si>
    <t>WMduoR5+SzPZIPs1RpiZO4rahkXES9RMtIBze6mS0cO6SryLCzuQ99M0zlObWobxOpg/q3f3ElUV77aP1uHPJg==</t>
  </si>
  <si>
    <t>20260325-3472747</t>
  </si>
  <si>
    <t>CASERAS VALLUNAS S.A.S</t>
  </si>
  <si>
    <t>e9962a13-9128-f111-8341-7c1e520b2258</t>
  </si>
  <si>
    <t>rSXzzoQjjlG1zyQCq7KuXfV0hHkT88C7UKQShtf/c84LNSig0QhpZ1xxuyyeQy5QPhceq6/iCWz2yYYPixVkjA==</t>
  </si>
  <si>
    <t>20260325-3472735</t>
  </si>
  <si>
    <t>3f4d91d0-9028-f111-8341-7c1e520b2258</t>
  </si>
  <si>
    <t>W1ErVdVYnBUTWe5wHdRPb8Tkdb0aIS8kncr2OqYbInT8V5FHuqtwxcOfTc/sh2br3O7EBLlBV+5ji8aM9o6DMA==</t>
  </si>
  <si>
    <t>20260325-3472717</t>
  </si>
  <si>
    <t>111e9d63-9028-f111-8341-7c1e520b2258</t>
  </si>
  <si>
    <t>fOnr/45lhd+iK6U6u3cgfti+Vr/hhJ7K2raNoztTqm/uQ47jc/eBHqLGmAY5frS7C+1jiYjn7lT7F3P+LqZE+Q==</t>
  </si>
  <si>
    <t>20260325-3472690</t>
  </si>
  <si>
    <t>a7a822a2-8f28-f111-8341-7c1e520b2258</t>
  </si>
  <si>
    <t>fwGmcUssNwOL2FyohhI49xJpfT2/3FhXNI7CDR5/+dq+7mkU4tTLU8SnpNit37oUKM1yGGGAe0nRvMLMbPf5VA==</t>
  </si>
  <si>
    <t>20260325-3472633</t>
  </si>
  <si>
    <t>SAHAMELA S.A.S.</t>
  </si>
  <si>
    <t>0d62aa1d-8d28-f111-8341-7c1e520b3031</t>
  </si>
  <si>
    <t>/wpckQayL9S/LG7Wwy/lqVgSUj1H2slZfGDeVpQIt6nTTK1ROvguQPga05bSUsj67qa+xNSEsFF/vizUOqOhnA==</t>
  </si>
  <si>
    <t>20260325-3472455</t>
  </si>
  <si>
    <t>b16e67ae-8a28-f111-8342-7c1e5281376c</t>
  </si>
  <si>
    <t>U79TQiPwwzpCvzT4aRYn/Qmo1yXr0ny9cyURLYzvw41fOQ44w537KYWbRvjiVjlM/eWYdgx2GXjmXzbOihmPGQ==</t>
  </si>
  <si>
    <t>20260325-3472242</t>
  </si>
  <si>
    <t>02aa7683-8a28-f111-8341-7c1e520b3249</t>
  </si>
  <si>
    <t>HIkJfbtTzRrl3qgodoUQiZkq1oL/VkNA6yxV9aBKmAXwmr/XJzbegvi8JSv0hSEXJwBwH1MfDiSMwjVWeWBDCg==</t>
  </si>
  <si>
    <t>20260325-3472228</t>
  </si>
  <si>
    <t>UMAMI GROUP S.A.S.</t>
  </si>
  <si>
    <t>b481076a-8a28-f111-8342-7c1e5281376c</t>
  </si>
  <si>
    <t>+nQTZjJ3ExoabOf7jexpPTwKLhwU1td2ejhvSAMi0AbFzSKKbdd2qMymxYEqcTOX5FhgOYbAkAyDV+FuS0tjeQ==</t>
  </si>
  <si>
    <t>20260325-3472222</t>
  </si>
  <si>
    <t>cecaf125-8a28-f111-8342-7c1e5281376c</t>
  </si>
  <si>
    <t>wZzLquVW9qV6Jk3kTbX2Sjry2zD5caxZe2VWwUur4Uh5j7CzSZ5IpFjM8j+JpdkQ2PTJFkR7Knz9ufGX8JCZZA==</t>
  </si>
  <si>
    <t>20260325-3472209</t>
  </si>
  <si>
    <t>39228add-8628-f111-8341-000d3a52d385</t>
  </si>
  <si>
    <t>yWuXvwUViVe0FP7Q/2MCl/xVzwEi0MB7hphhei7BLu6jgMveoeTHT3LgXypRbVfUWmBOTNKRGi4+lOWRpaGmjQ==</t>
  </si>
  <si>
    <t>20260325-3471945</t>
  </si>
  <si>
    <t>QUICENO &amp; CIA S.C.A.</t>
  </si>
  <si>
    <t>6dc2f63f-8628-f111-8341-000d3a52d385</t>
  </si>
  <si>
    <t>1/wFokUCaXc/isV7qKByEdN2Iy3WCJLzb9viUpQj6cnmp1BwwsXSkVDNuOdwzOPly8+hHn/tjM9TdlEJZZ0NxQ==</t>
  </si>
  <si>
    <t>20260325-3471871</t>
  </si>
  <si>
    <t>3570abf2-8528-f111-8342-000d3a568fc6</t>
  </si>
  <si>
    <t>kM5I8KScyuWEvk6Q9ISWJ2f6CjvkoMXCDZkej10ZcpJBPoNTar1voVgjzmfBWkzYQko6Ln6VMQSNrvB1O9g7yA==</t>
  </si>
  <si>
    <t>20260325-3471845</t>
  </si>
  <si>
    <t>PALMAS EL MANGLAR SAS</t>
  </si>
  <si>
    <t>927f6a74-8528-f111-8342-000d3a568fc6</t>
  </si>
  <si>
    <t>zjomNCy8DTNxCKzFG4VIYfssioXcqOFZVhvGmFq4xA0Ni5abPkzRLiZjc5tFkTVvH0HdgJ50KRZaaGog5tJ8YQ==</t>
  </si>
  <si>
    <t>20260325-3471800</t>
  </si>
  <si>
    <t>CONDULUZ SAS</t>
  </si>
  <si>
    <t>1f82adf1-8428-f111-8341-000d3a52d385</t>
  </si>
  <si>
    <t>Vn6+LUTrKZ3GznKf2c2G+W8S0f8Zj3zJNlxH1TLfYlmySFst3siK21QiSF2vxpDofx//lRD+TcaWgfUQXZY1Ww==</t>
  </si>
  <si>
    <t>20260325-3471760</t>
  </si>
  <si>
    <t>c146f7d7-8428-f111-8342-000d3a568fc6</t>
  </si>
  <si>
    <t>DfO0NMT9rFoFIIXwIHGHEtl47pC7dy3tjTZnyt1KzafunCCEF+CrN2sRnvUnXaFMkrS5gm3ALQZgRxaQDkA+KQ==</t>
  </si>
  <si>
    <t>20260325-3471755</t>
  </si>
  <si>
    <t>FERRETERIA SU PROVEEDOR S A S</t>
  </si>
  <si>
    <t>cdb5c365-8428-f111-8341-7c1e520b29cb</t>
  </si>
  <si>
    <t>LLkgwsmSG3+jeudg0+3gdBQi4Xee1+7c4v+YgR40XKaCovpT7wUMYEK0BUXjjZFWya83xbSVuUtvOfgPNHesHQ==</t>
  </si>
  <si>
    <t>20260325-3471717</t>
  </si>
  <si>
    <t>HUMAN INDUSTRY S.A.S.</t>
  </si>
  <si>
    <t>15d20142-8428-f111-8342-000d3a568fc6</t>
  </si>
  <si>
    <t>rYSvmFL3KPwDpbgh/SFr2euwAZpLKtJAXsjNop86scQ2D2FxfBrNfQjtqZLhA7F7PNMpgZk8pVV+TUHrfhEwEA==</t>
  </si>
  <si>
    <t>20260325-3471702</t>
  </si>
  <si>
    <t>WHEEL COMPANY COLOMBIA SAS</t>
  </si>
  <si>
    <t>cd9a501a-8428-f111-8341-7c1e520b29cb</t>
  </si>
  <si>
    <t>Cw2HQxSF7i5yEF5E3UZOvGZ0+nMZhS6yKqmivcEbGOaHRVZXiuKb1higJYv0DH8AQqBMYdvA5wJOWEgPCJZkIw==</t>
  </si>
  <si>
    <t>20260325-3471686</t>
  </si>
  <si>
    <t>CLINICA DE ARTRITIS TEMPRANA S.A.S.</t>
  </si>
  <si>
    <t>2d0c9dc9-8328-f111-8342-000d3a568fc6</t>
  </si>
  <si>
    <t>nLfinVY/G4Ld3ZWnxzzwHv23ibfXYrDNGWIoxQgQQyJuhFtsQUFX7ZtB+HwLPd/9nN8kWOA8Pqx49uOLSStmHg==</t>
  </si>
  <si>
    <t>20260325-3471657</t>
  </si>
  <si>
    <t>HERRERA ARISTIZABAL CESAR DE JESUS</t>
  </si>
  <si>
    <t>f98d8599-8328-f111-8341-7c1e520b29cb</t>
  </si>
  <si>
    <t>2D57kjkQ/S/AKMppsLRrxkvdkknvT02kmKkHmTKvXUv1btmNjbrwIbQ1lO90Vtf3yZ+AyR5URWx88bmR6MRFQw==</t>
  </si>
  <si>
    <t>20260325-3471633</t>
  </si>
  <si>
    <t>CASTANO ROMERO LINA CONSTANZA</t>
  </si>
  <si>
    <t>e0d7733f-8328-f111-8342-000d3a568fc6</t>
  </si>
  <si>
    <t>fvPn0zSRvHBKQ/X/UQ4GAvWq90in2Sc5GYdejUvuin1eCWe5wp8r0G9tuyPStES+fo1HUcxlVd0ELbKZz8ndgA==</t>
  </si>
  <si>
    <t>20260325-3471605</t>
  </si>
  <si>
    <t>FERRETERIA SUMINISTROS INDUSTRIALES DEL VALLE LIMITADA</t>
  </si>
  <si>
    <t>ca72f31b-8328-f111-8341-7c1e520b29cb</t>
  </si>
  <si>
    <t>3S/OY9ayU6qoM8Rnfb39+lWtugHzAunvO0W6H87BhUCv3IwJ2TeYpFy0eelSkkSHkwMEv2x9Q+7PuMv0VTzpcw==</t>
  </si>
  <si>
    <t>20260325-3471589</t>
  </si>
  <si>
    <t>SCIENTIFIC PRODUCTS S.A.S</t>
  </si>
  <si>
    <t>6a58b3c6-8228-f111-8342-000d3a568fc6</t>
  </si>
  <si>
    <t>pu4HUCf///bI9vtZecA24zNp/N9TOQtjBKWbrUYLxqswdGejTxH6oNrHDH/NQRDRvWELbZinhqVk0pd85wnswg==</t>
  </si>
  <si>
    <t>20260325-3471566</t>
  </si>
  <si>
    <t>7b2c6c86-8028-f111-8342-7c1e5281376c</t>
  </si>
  <si>
    <t>vIQCIl3oO1iqTDvtRQLBAgQJ0+a2vTYKsHdWy2TUP2lcf2egd97xVzqSnDf3C6FTq3ZaSat4yZHtpoXUNbnAEA==</t>
  </si>
  <si>
    <t>20260325-3471369</t>
  </si>
  <si>
    <t>TRANSPORTADORA LA PRENSA DEL VALLE S.A.S</t>
  </si>
  <si>
    <t>c97b5c45-7928-f111-8341-7c1e520b35ed</t>
  </si>
  <si>
    <t>pmHVevEoMdl2niUNQxH6sbjrRkqjFAhccSC9JpNe2UDXjQCVkcqFKV1BH7GsjZERjW0jDHiSp+qzjgTS30fXLA==</t>
  </si>
  <si>
    <t>20260325-3470883</t>
  </si>
  <si>
    <t>JHON KELLY JEANS S.A.S</t>
  </si>
  <si>
    <t>7dbb15da-7728-f111-8341-7c1e520b35ed</t>
  </si>
  <si>
    <t>Xb5D2dAloAoajR436CAP9MbpLNAlZdqz1ZdcSIoOjNrsuZHrOGHI4chyfV8xGq1Z36gvxTvo5JSJC5BSi3Sq+w==</t>
  </si>
  <si>
    <t>20260325-3470805</t>
  </si>
  <si>
    <t>AVICOLA IRMA HERNANDEZ DE MONTOYA S.A.S.</t>
  </si>
  <si>
    <t>cc857db2-7728-f111-8341-7c1e520b29cb</t>
  </si>
  <si>
    <t>blMEVmHDBkfzeWpicPVxwX+VXGNReYKCDI5lCFBUE8QYaca89gJf0f4vtnGqiwkHgZIGXvipLgBfRJ0tib5K9A==</t>
  </si>
  <si>
    <t>20260325-3470799</t>
  </si>
  <si>
    <t>INGENIERIA Y ASESORIAS FORESTAL S.A.S.</t>
  </si>
  <si>
    <t>cd940390-7728-f111-8341-7c1e520b35ed</t>
  </si>
  <si>
    <t>gPRLABrIq1HYQEKDOGRtycelp9/wzZTcob/XSgRbN4VROCINf7AvPPB2bEd8PAlOo1Qs1Txf4ALVYe/I0TWOUQ==</t>
  </si>
  <si>
    <t>20260325-3470794</t>
  </si>
  <si>
    <t>4d5ac4ea-7628-f111-8341-7c1e520b29cb</t>
  </si>
  <si>
    <t>qICYZAPNI57c1uZw4NLmFs4eS07XUD0OQPRTXd5+CjMfr/BlzLcJCapB/kfcSzcE2ZPpl1AGMuOgVxsFhqrw2Q==</t>
  </si>
  <si>
    <t>20260325-3470768</t>
  </si>
  <si>
    <t>SUPER DISTRIBUIDOR SAS</t>
  </si>
  <si>
    <t>d4c49d75-7628-f111-8341-7c1e520b29cb</t>
  </si>
  <si>
    <t>Wycb04IZL90bDitCfezO4W3CWhqo8afukyQZyyw0jKsPVyQcUsraN78MCcNhqcDlSTE2hGeFYpB/0bjuTb1Spg==</t>
  </si>
  <si>
    <t>20260325-3470746</t>
  </si>
  <si>
    <t>GAVIRIA MORENO S.A.S.</t>
  </si>
  <si>
    <t>35b85dea-7028-f111-8341-7c1e520b35ed</t>
  </si>
  <si>
    <t>txI6ILXl1/wSibGHrgK13VKt1rRAU4Qidxa5u9x3LkLe2LHOuZWjYNLYt/j+C19fJkoRuw/kDcu0DJe9dTVoKA==</t>
  </si>
  <si>
    <t>20260325-3470455</t>
  </si>
  <si>
    <t>DISTRIVENTAS S.A.S</t>
  </si>
  <si>
    <t>8671c7c5-7028-f111-8341-7c1e520b35ed</t>
  </si>
  <si>
    <t>4PQIRyVMS6kNBSs/6fcX6Fefqlst2Q+IItbK0IFqkDvLrU78FSyPWKbQbOgn605PMAqiTOnKsPEZcUB7Efn1ug==</t>
  </si>
  <si>
    <t>20260325-3470443</t>
  </si>
  <si>
    <t>14bb9d8e-7028-f111-8341-7c1e520b35ed</t>
  </si>
  <si>
    <t>DTFBrlh8ANuMiUilKZ27LMDc8Mk+6Mckm9mL+ZX6bmyDRQr45IJDrnq9vCdT27kUFItD5ydTF+2zHqRinF/f3w==</t>
  </si>
  <si>
    <t>20260325-3470436</t>
  </si>
  <si>
    <t>b20ced63-7028-f111-8341-7c1e520b35ed</t>
  </si>
  <si>
    <t>OQUeljQs1q6jSYZAXXXyTEpK64BYn75GI/o8IM/YFO84qq9cOWtPiIdQcknWqVYC5l4Yk4nK5rcbaKJFs2nmyA==</t>
  </si>
  <si>
    <t>20260325-3470429</t>
  </si>
  <si>
    <t>ff7bb43e-7028-f111-8341-7c1e520b35ed</t>
  </si>
  <si>
    <t>FjbJ2WgundD3wu8NL2wDuaIawN9oiVqVSd/vafYoduvlkQJUyk3NEMfv99isBrSImaN1zCXADG9QAsp3a8sVIw==</t>
  </si>
  <si>
    <t>20260325-3470413</t>
  </si>
  <si>
    <t>1ebfd81f-7028-f111-8341-7c1e520b35ed</t>
  </si>
  <si>
    <t>4W15lMJ3+WOeTG+e4PUqdHcTYHPHAkjq7in/FrVj5P48NkTJ75hzcuSn2HjpyW81ZNSLt0ykpoFBYFN/VOpdlw==</t>
  </si>
  <si>
    <t>20260325-3470407</t>
  </si>
  <si>
    <t>193741cd-6f28-f111-8341-7c1e520b35ed</t>
  </si>
  <si>
    <t>gPIRnpmQ6mqm0VptwhZlU+kk9+WABKS/X67mJw9MDlDBEALmG8cCj4mm/TCMNYgahtZCMqSbu6/h/hDuN+/EaA==</t>
  </si>
  <si>
    <t>20260325-3470387</t>
  </si>
  <si>
    <t>0f8e8aa1-6f28-f111-8341-7c1e520b35ed</t>
  </si>
  <si>
    <t>bowQ+vW8zGIGz6RV/rm9DN975LAT1cEqZW9t7dXlS5gjSKp/928tTBMDEXF4a6jiyvF/9R2poNiJpzU3d9A2zg==</t>
  </si>
  <si>
    <t>20260325-3470379</t>
  </si>
  <si>
    <t>9089dc26-6f28-f111-8342-7c1e52813c79</t>
  </si>
  <si>
    <t>CgZvvCIKtR06HhuFtnJ+HLGwcR9tDLlSRpcCWJH8etlwjVghO2Jo1QczJf8/u5IA8PN+xufPHLwyxhj2qAQUow==</t>
  </si>
  <si>
    <t>20260325-3470348</t>
  </si>
  <si>
    <t>b09117e3-6e28-f111-8342-7c1e52813c79</t>
  </si>
  <si>
    <t>a2tG/wsT8nZW/hvW3Qt2dpMEy/6sIjQRDC6/JtvEM3itjuFHmBVqhlCGiCcbmULGBfoB/ugt2xp94MGMNpHSkw==</t>
  </si>
  <si>
    <t>20260325-3470335</t>
  </si>
  <si>
    <t>9756fbb7-6e28-f111-8342-7c1e52813c79</t>
  </si>
  <si>
    <t>bFMXTznI8Jk2DzmuLGrFYxS71yY//FE92FRHDpJ5ndyKI9pychQSOsI0KuUwLVuo5Ds5RtxNB0Wu7esfMKR9IA==</t>
  </si>
  <si>
    <t>20260325-3470327</t>
  </si>
  <si>
    <t>26d77687-6e28-f111-8342-7c1e52813c79</t>
  </si>
  <si>
    <t>GrLlAA1wlycbMTrzh+V8PLDMnT4qlSpcIMqQbHRfjs9CLSahkMTxuZIGGGXguQB4a+KvZhxYzZTUlF23/BrZIw==</t>
  </si>
  <si>
    <t>20260325-3470319</t>
  </si>
  <si>
    <t>b1835150-6e28-f111-8342-7c1e52813c79</t>
  </si>
  <si>
    <t>GW6+M/05tbOc7Spk6iQmd9amZig7cgBlGqdgEvz2pgD6YTcAMJr87IqWAu/22ZGqj0aEOnxJwU+ak+dQNIng6Q==</t>
  </si>
  <si>
    <t>20260325-3470300</t>
  </si>
  <si>
    <t>d0edc100-6e28-f111-8342-7c1e52813c79</t>
  </si>
  <si>
    <t>YR4Jfwea2HOw0GXQhXvVh9fHIqvgDSEI7aFn/rAbSmmHMtRvPSpcscbPj7wxpW+MBwQNO3FtmeBRZKCMGk23YA==</t>
  </si>
  <si>
    <t>20260325-3470277</t>
  </si>
  <si>
    <t>85c1d4c3-6d28-f111-8342-7c1e52813c79</t>
  </si>
  <si>
    <t>FTeQ70X13rwaortGo9NX2/4+blbEOG+E1YWt76FuPo8yytB+haeMiiwXi4Ds/rNDK7QDK6b0MWRqyCFGxDQWWg==</t>
  </si>
  <si>
    <t>20260325-3470265</t>
  </si>
  <si>
    <t>a5d7538d-6d28-f111-8342-7c1e52813c79</t>
  </si>
  <si>
    <t>HIj0/PHUxkUOCnh/HAPPbkxfUBoKABcapkkLfbDEBO/0CeWnINqmQx+Y0a/W5aXlnng8fU7KVAGsYYBtp1O9Hg==</t>
  </si>
  <si>
    <t>20260325-3470257</t>
  </si>
  <si>
    <t>10b42e63-6d28-f111-8342-7c1e52813c79</t>
  </si>
  <si>
    <t>vcA2inKWJOBniX9tE8dD2WSnlMw6pan2HsFhywQimhvjc8AzQv5SQGbvkml4ngoEkfB/h7g6M9oJmna7G8AaJw==</t>
  </si>
  <si>
    <t>20260325-3470244</t>
  </si>
  <si>
    <t>06b5f83e-6d28-f111-8342-7c1e52813c79</t>
  </si>
  <si>
    <t>JO3JmwEk0wTRFyaDdM/eJuBCHWijKUaPeF/J47Pr42FURkNOA9Z6rrvq9NnftOv0J6A8bWXSgD7byTH4KgAxvg==</t>
  </si>
  <si>
    <t>20260325-3470235</t>
  </si>
  <si>
    <t>87846c5f-6728-f111-8342-000d3a568fc6</t>
  </si>
  <si>
    <t>GHQ99AJNT1mlIz0FjOqFGBV0cl3cO0F6ZE8aI/UmQ7GpngwpMp2fq7e22fPWe6m24G+MjQEw2QmHehUsBmtgVw==</t>
  </si>
  <si>
    <t>20260325-3469756</t>
  </si>
  <si>
    <t>75243e7e-6128-f111-8341-7c1e520b35ed</t>
  </si>
  <si>
    <t>8g0IZJTq2njZh5f1LI3bmuXHRnVbVtfIF8WtsOWCbmpm2hB4OOtOr38ReyJGteQ1InLlztPeI36wzLxcgTObFg==</t>
  </si>
  <si>
    <t>20260325-3469212</t>
  </si>
  <si>
    <t>f0a74984-5f28-f111-8341-000d3a52d385</t>
  </si>
  <si>
    <t>DV2DlDrX0aX4BuOnXR5TlQPo2PsJmAM0YPt9fD/Y0H3vBj62XRHEWmT62oBzMGSIstxnLOZE2OUHZzjt41gsRw==</t>
  </si>
  <si>
    <t>20260325-3469037</t>
  </si>
  <si>
    <t>CARTONERA Y PAPELERA DEL PACIFICO S.A.S.</t>
  </si>
  <si>
    <t>6b8bb45d-5a28-f111-8341-7c1e520b3031</t>
  </si>
  <si>
    <t>V0hR2oA5nsLe9aeKy2Shpz8NThdnQ2FpJSTPgMqFa1qv4kE8UXK3Hu1onrbZv7aFZ/kC12nWKwJ2S0uns2aq4Q==</t>
  </si>
  <si>
    <t>20260325-3468584</t>
  </si>
  <si>
    <t>Eliminación de Contrato</t>
  </si>
  <si>
    <t>8eefd281-5928-f111-8341-7c1e520b3031</t>
  </si>
  <si>
    <t>bNgz/g8rDsedEXkSpTLQcaOwpiKE+iagW13f86fdwXmTaufrpQ8vT4tpahX25/jUgyFiIIYQLr0qFi8y5mituQ==</t>
  </si>
  <si>
    <t>20260325-3468519</t>
  </si>
  <si>
    <t>VITA HOME SAS</t>
  </si>
  <si>
    <t>Error plataforma APE</t>
  </si>
  <si>
    <t>e3dea916-5628-f111-8342-7c1e520b21b1</t>
  </si>
  <si>
    <t>YkKzGfNjOPv6vcXtAebE/kz7mgFd5izxJLL4SQPHrfOhcK5WMoi1DMdWYSLDpMLl8HHGQePB66dQRjm8VHrqFw==</t>
  </si>
  <si>
    <t>20260325-3468245</t>
  </si>
  <si>
    <t>TASKUS COLOMBIA S.A.S</t>
  </si>
  <si>
    <t>dc8613d3-5528-f111-8342-7c1e520b21b1</t>
  </si>
  <si>
    <t>/0pBdIZ0kHmCEU4QnmQ0XRbzGvi1nlqpiDklmgMgochxpiaCcuXcahC9MxIBtU4VeuwhBMlFgF64k26Xbbx5lg==</t>
  </si>
  <si>
    <t>20260325-3468222</t>
  </si>
  <si>
    <t>1f5a48a2-5428-f111-8341-7c1e520b3031</t>
  </si>
  <si>
    <t>HwNmRhvvU6lcplz2rdPiHxzmzrHjZBsc2Wb+FOh5dsH4JNi6vT2HNtuUNnbZGN3D9y5+bz9fzc1J/ap0GC5yKw==</t>
  </si>
  <si>
    <t>20260325-3468150</t>
  </si>
  <si>
    <t>0edc6f4d-0228-f111-8342-7c1e527d9cc3</t>
  </si>
  <si>
    <t>/RtJxFPCE5Y1HvcOUgmX6gXFcpbK5ogfqCjAsxUN1XrA+QyzcwakFOzaTVdGC6/MkkgktmQEzMIANdj8u1IvWw==</t>
  </si>
  <si>
    <t>20260325-3467362</t>
  </si>
  <si>
    <t>FUNDACION SANTA INES</t>
  </si>
  <si>
    <t>46de7f35-f627-f111-8341-7c1e520b3249</t>
  </si>
  <si>
    <t>WmCxctpywFMYvsOK0xqJd3WOnOMBZJuaD6r+89Ckb3bzm0TuuEGaEHqyCckjMoCnPRUnm6sRK6DDjRmdx8zMYw==</t>
  </si>
  <si>
    <t>20260325-3467355</t>
  </si>
  <si>
    <t>GRIVAN INGENIERIA S.A.</t>
  </si>
  <si>
    <t>4d49c598-ed27-f111-8342-7c1e527d9cc3</t>
  </si>
  <si>
    <t>6IZhjaFlE9ZoNB+3lfT5URwz6eBDSdjdBfobu2xtivjPeoXHpKklkRdmf0ufLV630K+N1/nrOTqSYpNcVFcL5w==</t>
  </si>
  <si>
    <t>20260325-3467332</t>
  </si>
  <si>
    <t>APARTAHOTELES GAMA S.A.S.</t>
  </si>
  <si>
    <t>b92bd171-ed27-f111-8342-7c1e527d9cc3</t>
  </si>
  <si>
    <t>Ns86AX4chDbnd5l38+x7R3NUk3ddVKJgYCeaTTjEpWdKlXuCB4uxNkK9goAXyBqiwluSjcIwhe0qMNTlmPzaZw==</t>
  </si>
  <si>
    <t>20260325-3467331</t>
  </si>
  <si>
    <t>b36a0444-ed27-f111-8342-7c1e527d9cc3</t>
  </si>
  <si>
    <t>b3MMW53EEJnRMiCy3t2gz4Lk6jGj4ykLVLbVyktDzA69dP2UOtC9agas/khS5v6r4vz2gqAvxTMubtaRWi2VIg==</t>
  </si>
  <si>
    <t>20260325-3467330</t>
  </si>
  <si>
    <t>92044f07-ed27-f111-8342-7c1e527d9cc3</t>
  </si>
  <si>
    <t>+kQkMSsmEupM0865A9Ymf/FWF3p30kJkndkGpT9pFnujE6rLSV13jPFMmZFKEfEIQ5nbbLZG2qhK3E1UBb2t9w==</t>
  </si>
  <si>
    <t>20260325-3467329</t>
  </si>
  <si>
    <t>073c07d0-ec27-f111-8342-7c1e527d9cc3</t>
  </si>
  <si>
    <t>2rXMvLBS5CmvrcBKN/QcV6vBQOmyWYDAcm+WLoZmi+5pVd2OEcHiBl2lk5axHs9oy3X9kmhRBxEUMrVcdJL72g==</t>
  </si>
  <si>
    <t>20260325-3467328</t>
  </si>
  <si>
    <t>36ea9c6b-ec27-f111-8342-7c1e527d9cc3</t>
  </si>
  <si>
    <t>aq1IKKNCR2TcEAhnqSOLOM5cqUkX490eQVxd2nqis+102bnirwSYFjQqYNMSGKWcg2y4ClyPkhukjGu8yWukFw==</t>
  </si>
  <si>
    <t>20260325-3467326</t>
  </si>
  <si>
    <t>9b4b3220-e127-f111-8341-7c1e520b3031</t>
  </si>
  <si>
    <t>ZLTf29c5JK0DripXVHuwP0UffCnkrxlrPeQVcfNO8Axxq52wh39i1teTjeVTcoLZl7izf/f6c+rOK1oGAog5DQ==</t>
  </si>
  <si>
    <t>20260325-3467286</t>
  </si>
  <si>
    <t>PROMOCALI S.A ESP</t>
  </si>
  <si>
    <t>0fc2a2b0-e027-f111-8341-7c1e520b3031</t>
  </si>
  <si>
    <t>kc6EcGVSOHisgagIm9YApXn8I3sIdbmbJGgW0fDqcyiBnIEHFuZntLXsBKHG5nrmMO3TKIq03dQPrzgPXP43TA==</t>
  </si>
  <si>
    <t>20260325-3467284</t>
  </si>
  <si>
    <t>942da479-e027-f111-8341-7c1e520b3031</t>
  </si>
  <si>
    <t>AnCbGI4gbe90RTs24lbrPRQU8uINMyAdzYmDxf0tzcvb6xFrmEzEgdtk8G2sMSk/3YsPndfRppvWAFBwaexuWg==</t>
  </si>
  <si>
    <t>20260325-3467281</t>
  </si>
  <si>
    <t>2832ae3e-e027-f111-8341-7c1e520b3031</t>
  </si>
  <si>
    <t>rFnNui7fLM1/VI2l/cLn6YsSA4fWyWoRzgsCJepvTdrUnxdbkX9gvYcWRzkvKkPxPLEc8zHyJTd5AdRGFAY+kw==</t>
  </si>
  <si>
    <t>20260325-3467277</t>
  </si>
  <si>
    <t>726a3089-df27-f111-8341-7c1e520b3031</t>
  </si>
  <si>
    <t>Zin7+AL1to9wiupHDxrFwidfsSn+OGXdPHhPdjqCw+Bmu9nWVE2TqCiEDDbciH7by4X6UDmrO7pgu6cE6R9xyQ==</t>
  </si>
  <si>
    <t>20260325-3467272</t>
  </si>
  <si>
    <t>cfa60e32-df27-f111-8341-7c1e520b3031</t>
  </si>
  <si>
    <t>1Ojl07lwJVMD1CvQHNSBlUwIfHteeL/sQ6Wfv9Fede67kRL1jC7J+AYIhea9hsOktBsntEhgrTJG1B/sx9r1OQ==</t>
  </si>
  <si>
    <t>20260325-3467268</t>
  </si>
  <si>
    <t>1edf68b3-de27-f111-8341-7c1e520b3031</t>
  </si>
  <si>
    <t>OzlDRGK/LrI9P1bRNJGg42vZJvcB+KPTRck5qxX0jLWJfvsnGrtp4ZkM5UvUzYT+EquUiTyMT19qfah83bF8IA==</t>
  </si>
  <si>
    <t>20260325-3467265</t>
  </si>
  <si>
    <t>2ec32a4c-de27-f111-8341-7c1e520b3031</t>
  </si>
  <si>
    <t>iWiB2bsFhzU2nDFN95heJTcqmclP6Uv8mhlcvOrZm+mo8+3a2HGe49YmZzmLUfyBqVb/BMy7UOzVD6VNmPmBMA==</t>
  </si>
  <si>
    <t>20260325-3467262</t>
  </si>
  <si>
    <t>dbb33e66-dd27-f111-8341-7c1e520b3031</t>
  </si>
  <si>
    <t>X1WWE4Iify2o6OON5YXr75KdCf0b+c140DeTMcAKuLm/j+oioUsoLoTxw8bNzpzVSxId3ClBtsLdahkvz92qLg==</t>
  </si>
  <si>
    <t>20260324-3467255</t>
  </si>
  <si>
    <t>6bbea03a-dd27-f111-8341-000d3a5739f2</t>
  </si>
  <si>
    <t>oMdo0SqSv/JsP+e14rcdcBpndbeMIZWk88j2DKbonBgeEalWlRlPIzXF7xzpclrzcBHgs1LgLflTXgdguntyhw==</t>
  </si>
  <si>
    <t>20260324-3467252</t>
  </si>
  <si>
    <t>SICE SAS</t>
  </si>
  <si>
    <t>2118e026-dd27-f111-8341-7c1e520b3031</t>
  </si>
  <si>
    <t>AGE2ZgxHXl3UXugGQUM8r5q9ljuMFLC6D5oiMgzz3gBUFYK9g5VsnPzMrNE7n0W1pajosCPBYy+PEptCgmMSwQ==</t>
  </si>
  <si>
    <t>20260324-3467251</t>
  </si>
  <si>
    <t>23c46cce-dc27-f111-8341-7c1e520b3031</t>
  </si>
  <si>
    <t>hBCjpwFLJOERUR6t3CnbVhyIkFZdnSvGA9F4rKWOItenoAYNDBDvaD11fMyfeotebQiLt7CajZsB+0A5ZWq2jw==</t>
  </si>
  <si>
    <t>20260324-3467247</t>
  </si>
  <si>
    <t>ae5bdb9e-dc27-f111-8341-000d3a5739f2</t>
  </si>
  <si>
    <t>oHDx+BUy9PcmzSXVu7on+5m8voZqMZmu52xn71PhBYHPXN6+GSPJH1Gm9qutcH0goRM/7fCsubOULWLy9oxNPg==</t>
  </si>
  <si>
    <t>20260324-3467246</t>
  </si>
  <si>
    <t>c6a85394-dc27-f111-8341-7c1e520b3031</t>
  </si>
  <si>
    <t>8GyHhYISN5XpkGB+QvJFNlJdHg8pcplsAbl9x8PrsoM0m9f7GWn/z9lJ5VXq7fEqewnwe5UC4wvv1eN5q7d2gA==</t>
  </si>
  <si>
    <t>20260324-3467243</t>
  </si>
  <si>
    <t>e47ed478-dc27-f111-8341-000d3a5739f2</t>
  </si>
  <si>
    <t>fAYAyin131B9l+yrhQsdUMmuCxnT55lxcesOPxBru2LiIS/2XOehFe1XCsseTGXkkrtL8KDkLQ6VTEijodC1MA==</t>
  </si>
  <si>
    <t>20260324-3467242</t>
  </si>
  <si>
    <t>792a0e54-dc27-f111-8341-000d3a5739f2</t>
  </si>
  <si>
    <t>cwLBv1rp1xUkx8DdvtOrcnfksWMIvtyCxGJFmLSaLL5ApUuWKKFTEFqWt8otC7rgZxMWTIZvj87s5Ur4ABotCQ==</t>
  </si>
  <si>
    <t>20260324-3467239</t>
  </si>
  <si>
    <t>e9709c23-dc27-f111-8341-000d3a5739f2</t>
  </si>
  <si>
    <t>sMPCwbkwS19c7WJ+nJCvV/3Q1DPNBHCYoQaJ8l3o/XNQxidavB+0/SgYO6tRErm4nWDFV0/4q+/fLvrGNKA/UA==</t>
  </si>
  <si>
    <t>20260324-3467235</t>
  </si>
  <si>
    <t>b22c43f7-db27-f111-8341-000d3a5739f2</t>
  </si>
  <si>
    <t>dPwbxWXo6r9Gr0uT4FUIzy+aqMgEbvEsBODXvKnXh6pv48g4NJQTTm8aW7HkLv97aEke5GGkLr8GZ4LWoyk3UQ==</t>
  </si>
  <si>
    <t>20260324-3467233</t>
  </si>
  <si>
    <t>de6367d2-db27-f111-8341-000d3a5739f2</t>
  </si>
  <si>
    <t>s7tjDhO7jTAr7AK1ezkErx+dCT11Aj9F+09nDHuEYPjn5077fUa4U/cZoZImaSYNrs00Mi8AneCELNNnzxr/ww==</t>
  </si>
  <si>
    <t>20260324-3467228</t>
  </si>
  <si>
    <t>bc4d56a0-db27-f111-8341-000d3a5739f2</t>
  </si>
  <si>
    <t>klJ0pA74syjHkWLhqit40fMaRPXAlyGXlX5tT9xfvoKm9IUNPRAtkxaoUXTTduKhdcUGKeYucI1t0i8sRlozMg==</t>
  </si>
  <si>
    <t>20260324-3467218</t>
  </si>
  <si>
    <t>0f132273-db27-f111-8341-7c1e520b3249</t>
  </si>
  <si>
    <t>V/E80qiFAfKLc70MjTObBThGjkmRKNtFxj7c4bEShaUPSfqEesZkLwlYogcFLDXllB0FbSFJZDfcrbCh4qxC+w==</t>
  </si>
  <si>
    <t>20260324-3467211</t>
  </si>
  <si>
    <t>CONCESIONES IRMA TULIA S.A.S.</t>
  </si>
  <si>
    <t>47ecb155-db27-f111-8341-000d3a5739f2</t>
  </si>
  <si>
    <t>oPNA8fH0OD4LBVzSaGJoqHdOom+pUzIRb74kNh2RtJNKy2niy8rOxaMX9e0tDiGZF+E5zWvHfCaXB+dJLSlqGQ==</t>
  </si>
  <si>
    <t>20260324-3467209</t>
  </si>
  <si>
    <t>8fad41ca-da27-f111-8341-7c1e520b3031</t>
  </si>
  <si>
    <t>yUkhPkot9si8yQk8GJ6itCQ1144/DWkhoZhK8gPiirwvPFEFcDE9/5A0k2E27Ya0KR1qBa9nBnokh0KUEOIvfw==</t>
  </si>
  <si>
    <t>20260324-3467199</t>
  </si>
  <si>
    <t>TRANSPORTES ESPECIALES BRASILIA S.A.</t>
  </si>
  <si>
    <t>8ae1ea98-da27-f111-8341-7c1e520b3249</t>
  </si>
  <si>
    <t>Jbqxaxp+pDkV1aLcXmDc96rSLMYDItF7F4/3kvOB7P1G9ibMhmRdxSz6a6QKeGkGxQ4r5reaXSVE5pHcw6/CdA==</t>
  </si>
  <si>
    <t>20260324-3467195</t>
  </si>
  <si>
    <t>PEÑA TORRES IMPRESORES LTDA.</t>
  </si>
  <si>
    <t>2566b59b-da27-f111-8341-7c1e520b3031</t>
  </si>
  <si>
    <t>Cr44QPjsAIm52elsIjRbpZEcCrs4hTPp5oINobpdS+hXQq4dSwYam5TWcZyDskpHX6eioe7qsGVu3nZCYLMi1w==</t>
  </si>
  <si>
    <t>20260324-3467194</t>
  </si>
  <si>
    <t>f082a55e-da27-f111-8341-7c1e520b3031</t>
  </si>
  <si>
    <t>4i+U9/ZGO21G7J7mvDyv3XwMCn0DuHB4e6Sf5E0PUXVi/eHi8W8tc0i1z5jGQEy4T2f2vz4nWUGqJEN1zDVBvQ==</t>
  </si>
  <si>
    <t>20260324-3467188</t>
  </si>
  <si>
    <t>c6d79c04-da27-f111-8341-7c1e520b3249</t>
  </si>
  <si>
    <t>d3MvHycRBlJbbn+jtn/BnBY0wx+fhjw1Jc3+7LhypZEgGBfcNk6CZj8gZVG7GTNKt0dRt2gA2LnE7fXXKd7l0Q==</t>
  </si>
  <si>
    <t>20260324-3467181</t>
  </si>
  <si>
    <t>FEDERACION DE EMPRESAS TRANSPORTADORAS DE CARGA DE COLOMBIA</t>
  </si>
  <si>
    <t>7d6cd275-d927-f111-8341-7c1e520b3249</t>
  </si>
  <si>
    <t>efmES5Sg2uM0w0TK2po0k9FEbJIc9FNkJ4QZrblWwymEE0VjtgxUOLpuh/AqaJstxeg1EhiIpiGXHUYRmzxshA==</t>
  </si>
  <si>
    <t>20260324-3467165</t>
  </si>
  <si>
    <t>ITAL STYL S A S</t>
  </si>
  <si>
    <t>ec7fa3db-d827-f111-8341-7c1e520b3249</t>
  </si>
  <si>
    <t>uHnsRtp4mzIaNmIdixpkpbU3I9eRltbmVq83uqdEFKhu5HAQJH5kPXa8MhvUjtkkn6LM/uW8SbIPY0CiZwFPsQ==</t>
  </si>
  <si>
    <t>20260324-3467151</t>
  </si>
  <si>
    <t>CONFEPLASTICOS SAS</t>
  </si>
  <si>
    <t>809f5c15-d827-f111-8341-7c1e520b3249</t>
  </si>
  <si>
    <t>tlWITuQy86a9wS4RK/SFBQuIJRZk55Ty9BkDM+B+YX692iCyWMGkF6+Vp0TyzpOgzGC16uK+xHnnbi9ABliDRA==</t>
  </si>
  <si>
    <t>20260324-3467128</t>
  </si>
  <si>
    <t>FUNDACION JOSE ACEVEDO Y GOMEZ</t>
  </si>
  <si>
    <t>8e06176d-d727-f111-8341-7c1e520b3249</t>
  </si>
  <si>
    <t>SpqB2a9zwd77HvqRh9kAc7ZtdbZkGz+zM5IPzFTow5vpov3IlXIYHFm/x1UHK1SVeuckB+FvDkTV9BFC92WzfQ==</t>
  </si>
  <si>
    <t>20260324-3467108</t>
  </si>
  <si>
    <t>PREEXEQUIALES FUNERALES DEL VALLE  S.A.S.</t>
  </si>
  <si>
    <t>ebf7057b-d627-f111-8341-7c1e520b3249</t>
  </si>
  <si>
    <t>XhDGm16STvsufXnxx8AYnt2HR7jL+jpd7ltmhV6o6O8Fw39lU2XCUmmHDW9jR7VvCMVIJP33D+EWKl9CaNGJtQ==</t>
  </si>
  <si>
    <t>20260324-3467087</t>
  </si>
  <si>
    <t>CONSULTING AND OUTSOURCING SERVICES LTDA</t>
  </si>
  <si>
    <t>a8387f01-d627-f111-8341-000d3a52d385</t>
  </si>
  <si>
    <t>BOay97KWxq+WwmZW43azhFYvmuONUI0dvBOPjLIP5DGaVV81DfgM5EKYkiDuUWyl5T0iiEVQ9T/yxGHpA2VKXA==</t>
  </si>
  <si>
    <t>20260324-3467074</t>
  </si>
  <si>
    <t>BURICA S.A.</t>
  </si>
  <si>
    <t>9cd5cc95-d527-f111-8341-7c1e520b3249</t>
  </si>
  <si>
    <t>+jCx2hUHkrFV3HpY7ZWag5OF0LyEClFoEhDX8A3AvQfUNWz1rAeohnCzavVN1GkScnCF0hdwkmmPYEE+PTmfOw==</t>
  </si>
  <si>
    <t>20260324-3467057</t>
  </si>
  <si>
    <t>MINE AE S.A.S</t>
  </si>
  <si>
    <t>c198eddf-d427-f111-8341-7c1e520b3249</t>
  </si>
  <si>
    <t>hJUgkbDkd3NN74fqwF1V6RjxyXzvcHK8y/xJQAu4dlbZCo6dMKnoDtj58sFwqIcAS/HhFbnm9nb1QdvtaM5HQA==</t>
  </si>
  <si>
    <t>20260324-3467032</t>
  </si>
  <si>
    <t>AGREGADOS EXITO S.A.S.</t>
  </si>
  <si>
    <t>31522787-d327-f111-8341-000d3a5739f2</t>
  </si>
  <si>
    <t>qkmPSp3njsd6bYIQ1iGKmUEIbp4dG3s1710MmEtFQRHSwFusbPa5WbiTM+yj5s8bPQCO5JDOZFWReXIcFsKV5w==</t>
  </si>
  <si>
    <t>20260324-3467001</t>
  </si>
  <si>
    <t>MONTACARGAS EQUIPOS COLOMBIA SAS</t>
  </si>
  <si>
    <t>bdcb0350-d327-f111-8341-000d3a5739f2</t>
  </si>
  <si>
    <t>6o3ZhmQut8wyLAOituwhTFdfaP3E6m+SsuJeN8IsniQJEd03T7zcKjDJHZhhEJ5f5VGunbqX6UHD6X7WKgU2+A==</t>
  </si>
  <si>
    <t>20260324-3466994</t>
  </si>
  <si>
    <t>7f6b4d12-d327-f111-8341-000d3a5739f2</t>
  </si>
  <si>
    <t>MP0DqtfaNoAnSrkDRqBzDiEWDtbPsjfdxQvvfymwwxb47gBwXRss8Ek36IyW79AgygYqAn4GKWC3fRUf9gnF0w==</t>
  </si>
  <si>
    <t>20260324-3466988</t>
  </si>
  <si>
    <t>f8e7aa62-d227-f111-8341-000d3a52d385</t>
  </si>
  <si>
    <t>s2UwYP1Hpj1aI2UT33v/elcOqMUqY63u4oXD0wXPQN2yO3hUvDsdlu5WBNVzPzY86/WB8BHOKncXwC7zKXUvmg==</t>
  </si>
  <si>
    <t>20260324-3466970</t>
  </si>
  <si>
    <t>AGRICOLA AUTOMOTRIZ S.A.S.</t>
  </si>
  <si>
    <t>bfab67e1-ca27-f111-8341-000d3a5739f2</t>
  </si>
  <si>
    <t>Q0hUso7s7P9Oa5hyD2HDNtjJN4Y4qItu/A5uKWKXxH6Yt96DqefDVLspiNaKtNWQX7sUDIhUnRQ/jkNM04hX3g==</t>
  </si>
  <si>
    <t>20260324-3466654</t>
  </si>
  <si>
    <t>2bac7589-ca27-f111-8341-7c1e520b2258</t>
  </si>
  <si>
    <t>td2cx9Y2aGgpsFVDyKKQL7CIS+9i8IN/ZL8vIyvmHCHA+N+ZokJev39eEUFIPhcASPqSy+lEsRD7lnqnmyBM5g==</t>
  </si>
  <si>
    <t>20260324-3466628</t>
  </si>
  <si>
    <t>AGREGADOS Y MEZCLAS CACHIBI S.A.S</t>
  </si>
  <si>
    <t>8dde9926-ca27-f111-8341-7c1e520b2258</t>
  </si>
  <si>
    <t>LvQG0IYwwK0+S2gYy+q4sJXxLY7sVNpboNENm39iGr05/2RalIG58+3xwigzjmMtaA7VsNEwobT4KMQYYQwdkA==</t>
  </si>
  <si>
    <t>20260324-3466599</t>
  </si>
  <si>
    <t>0a748e11-ca27-f111-8341-000d3a5739f2</t>
  </si>
  <si>
    <t>ZyJg1zC11C7BsTMmEyg/KVQiu+WN7WynCK3ludQ2ovWG+55CcvFkMhh85T2Ggmkq5rO3T3EGlpGTXO/wIY6wDg==</t>
  </si>
  <si>
    <t>20260324-3466592</t>
  </si>
  <si>
    <t>999704ce-c927-f111-8341-7c1e520b2258</t>
  </si>
  <si>
    <t>qwQeYB9mA+RRtZUtEehG+zMECPBDx777fBNFqgY27NpFiEQaYw2GBvgdbdHnnSaDw0w4GSfACARMLulf1HQbng==</t>
  </si>
  <si>
    <t>20260324-3466574</t>
  </si>
  <si>
    <t>dbcd5abc-c927-f111-8341-000d3a5739f2</t>
  </si>
  <si>
    <t>jG5tX5DBlrO0GW1Xgj+Y3AIRYEG3yB5MHAYrPqpGjJ0LkTAEH4ISCW3nXE12dYi00TJQbgDuqReeG1URGgi3ew==</t>
  </si>
  <si>
    <t>20260324-3466569</t>
  </si>
  <si>
    <t>4b502c3a-c627-f111-8341-000d3a5739f2</t>
  </si>
  <si>
    <t>62qnxK41CPvwRB4Hq9rDivvoYFs6gBjYn4BZjNsOmwKbLiSzbS7XUGHPtlIsogjWfksLMpP/8ohXYRDmwam/Mg==</t>
  </si>
  <si>
    <t>20260324-3466267</t>
  </si>
  <si>
    <t>CENTRO DE DIAGNOSTICO AUTOMOTOR LA LUNA S.A.S.</t>
  </si>
  <si>
    <t>cc536ff6-c527-f111-8341-000d3a5739f2</t>
  </si>
  <si>
    <t>Rdbg/BZhGGR65V21twpnB/gh/DwXrPL3d5VRKeIXSKhHs/hJo/qEjcB3Vt+x0tGT00VrlgVe3ZoUsR1Hy3szBA==</t>
  </si>
  <si>
    <t>20260324-3466244</t>
  </si>
  <si>
    <t>253b559b-c027-f111-8341-7c1e520b35ed</t>
  </si>
  <si>
    <t>uqx3WPwIxQR+G4+PliQNzY66AhxOyRUHpfPmXh0u/P+tiTHXpuD19KwnU5R965AooaZtTEYUhv5zwM326s7Nlw==</t>
  </si>
  <si>
    <t>20260324-3465797</t>
  </si>
  <si>
    <t>ccc6016f-c027-f111-8341-7c1e520b35ed</t>
  </si>
  <si>
    <t>VJGmfUPUvPWQYq3dx1SNy4d5Xi3/dU6EI0ZC1nxPBKp21jJuXg2hWTEB/Y2jcZVPa1Z9N0mXRzqpkTif6oF+WQ==</t>
  </si>
  <si>
    <t>20260324-3465787</t>
  </si>
  <si>
    <t>a5ef0c48-c027-f111-8341-7c1e520b35ed</t>
  </si>
  <si>
    <t>8PQNuEPdPWKNafy/q7PCF79ZAs/an/hXYBFL+Q2LCOc+UyFrDgtNpbtknahtweEdDvHJoFpMHVypyTRJm6uLBQ==</t>
  </si>
  <si>
    <t>20260324-3465768</t>
  </si>
  <si>
    <t>a278ab14-be27-f111-8341-7c1e520b29cb</t>
  </si>
  <si>
    <t>gTQWGJi1ko1NaVqa/K1hviWdCRJnww0zZBT3i9YyGq83EMfXdHQC0x2bwFyGm5551LLAyYvQZYYEiNfPp8qUGw==</t>
  </si>
  <si>
    <t>20260324-3465550</t>
  </si>
  <si>
    <t>fb57fb3c-b527-f111-8341-7c1e520b29cb</t>
  </si>
  <si>
    <t>wCPHyMhVg6Wcp/tJMBdq6WqZA4hcmlCcPt0uvohrxOl/sx+R+7h03dFWVhh0iGVZtIdXL0c9JIVJusgYdMq7Mw==</t>
  </si>
  <si>
    <t>20260324-3464833</t>
  </si>
  <si>
    <t>FORA SAS</t>
  </si>
  <si>
    <t>db88d8df-b427-f111-8341-7c1e520b29cb</t>
  </si>
  <si>
    <t>StlgNW622YleNKfO3UhRfSAjxk1GuwA7FBxel57i4GcjESjf62sSUcygxaSXA+j9qQlzuxv7ttEqnrxvYHTKQg==</t>
  </si>
  <si>
    <t>20260324-3464802</t>
  </si>
  <si>
    <t>90a0ea9a-b427-f111-8341-7c1e520b29cb</t>
  </si>
  <si>
    <t>1+wA+Wzg7chIxicxENfyNRLJJY7SRSU2lEKwgSb5Rt7U/dv91/lzCimCj5VI54PPizJ8p4KnYIWy/7FKM15zsQ==</t>
  </si>
  <si>
    <t>20260324-3464783</t>
  </si>
  <si>
    <t>b102743b-9d27-f111-8342-7c1e520b21b1</t>
  </si>
  <si>
    <t>2wu+ws21ugNQN9pRoXRUhToNiZOQBQ6LrviQrM/6xDKVbSuDjjgLrwF5cwXY8y3wzwVnl0a/fDp/MCo5WIdOlQ==</t>
  </si>
  <si>
    <t>20260324-3463092</t>
  </si>
  <si>
    <t>CLINICA OFTALMOLOGICA DE PALMIRA S A S</t>
  </si>
  <si>
    <t>28b8adfe-9c27-f111-8342-7c1e520b21b1</t>
  </si>
  <si>
    <t>8wW1qQfuHAQ43pvXsnghMRsE4ea1wJPhgaKb/QcWBXP5pTWSW+MBHpG2SjsYWBg+OmDbv1H/MwzX8gGZ4D7RXA==</t>
  </si>
  <si>
    <t>20260324-3463071</t>
  </si>
  <si>
    <t>ffbf7600-9b27-f111-8342-7c1e520b21b1</t>
  </si>
  <si>
    <t>ZdsmKPlhvVrSV/IZXWWMHVwUS9XaqqdGO/GG/pR+bby0YE1Y9ySyhtQ02Z1UrMSfkhtnXDl6HB2oOO6NiZUGzQ==</t>
  </si>
  <si>
    <t>20260324-3462883</t>
  </si>
  <si>
    <t>POETICA S.A.S.</t>
  </si>
  <si>
    <t>b5493ad0-9a27-f111-8342-7c1e520b21b1</t>
  </si>
  <si>
    <t>xv1aZjw97WUbJXUzRdAPgNTSkNKNosxDEiIUhxSruoEuPus2InuSdD9dW1S9f5nr/SMgfscftgIgLq1OJX99iw==</t>
  </si>
  <si>
    <t>20260324-3462862</t>
  </si>
  <si>
    <t>c3a5928f-9a27-f111-8341-7c1e520b29cb</t>
  </si>
  <si>
    <t>Gcr7PoEFnDKGGq8k14TxKXzTlzBiMAjNueuzDoqas/YPbJU49lsDhiUwk0ZhsPJHvgxDuC7okIiBn58+L/kSXw==</t>
  </si>
  <si>
    <t>20260324-3462837</t>
  </si>
  <si>
    <t>FERCON S.A.</t>
  </si>
  <si>
    <t>15ef2175-9a27-f111-8342-7c1e520b21b1</t>
  </si>
  <si>
    <t>enUB18iVfZI25JSkMYEh7PaFf0a53IRiETOPReouU8Hd+uhhZ2fD3BBbd988Mv66Q4arzrm020+Bsw5/lYGgKQ==</t>
  </si>
  <si>
    <t>20260324-3462825</t>
  </si>
  <si>
    <t>29db7356-9a27-f111-8341-7c1e520b29cb</t>
  </si>
  <si>
    <t>RErqMGosNYWVn8lSLEkamF716HQtHgj48R/kg08moQ4Ecj6hwq8TMRLCeaogEYIEdtPo/69fu/a308veP6IfOw==</t>
  </si>
  <si>
    <t>20260324-3462808</t>
  </si>
  <si>
    <t>3be05e44-9a27-f111-8342-7c1e520b21b1</t>
  </si>
  <si>
    <t>SDY/v1W6+Bz+3DDHfxUOsjGstrh/8zHREQSs0lv4H6WMtHnpcDpjLDUMF2tnm25s7FmBCMojBnQUqSur2IUGjA==</t>
  </si>
  <si>
    <t>20260324-3462798</t>
  </si>
  <si>
    <t>43a05f19-9a27-f111-8341-7c1e520b29cb</t>
  </si>
  <si>
    <t>UcO8s6YzyFhhdTz+tEUgtaHNcPVM3ryVOLBbohkWVjClxqfHKkdpNcs0oYa1YKDhViC+2HYlJ40bwRPg09SwUg==</t>
  </si>
  <si>
    <t>20260324-3462783</t>
  </si>
  <si>
    <t>a1a42900-9a27-f111-8342-7c1e520b21b1</t>
  </si>
  <si>
    <t>QvQ8aNNAmaKq4pr8hw2XCbeWBdHi8ZiPcsDXfBde9cSOjPiREIKkfWEqkWtmF2uTjKX9q3MfDtempIUfd3OS+w==</t>
  </si>
  <si>
    <t>20260324-3462768</t>
  </si>
  <si>
    <t>88fb24e2-9927-f111-8341-7c1e520b29cb</t>
  </si>
  <si>
    <t>Bh2M6Vk8unoJBztwadl+eKyJRDT/lfdVwCj9g9fbRJrDQpTxMl/1cn6p6v7hQQuECQ6NuKmVZqEIs+alSK6KMg==</t>
  </si>
  <si>
    <t>20260324-3462761</t>
  </si>
  <si>
    <t>12f74ecf-9927-f111-8342-7c1e520b21b1</t>
  </si>
  <si>
    <t>ARvjUBM/Wuw2NEwBQro/2HcWh403J/cJI7R8lFC8SOhrjbh6AHsP9acVRHDxtK3kme+3qAIIceY0UkOKL6WxXA==</t>
  </si>
  <si>
    <t>20260324-3462756</t>
  </si>
  <si>
    <t>175c44a4-9927-f111-8341-7c1e520b29cb</t>
  </si>
  <si>
    <t>ITPZZM3kVCSDWyz0gCeKXNwZO5q0cebcuvEekfqmFX8+DuefLJBXa7WgbNbbvf6YEag5UXkzDfZEjYQxXW55nA==</t>
  </si>
  <si>
    <t>20260324-3462734</t>
  </si>
  <si>
    <t>80d41b97-9927-f111-8342-7c1e520b21b1</t>
  </si>
  <si>
    <t>mm7D3H8YSESDunNDAxvvKMhaVrqdITP+DjG2pPyP38igzjU1SdLWEEGpw/dnNdYrfj2MdB/yI8bIp6JF6H2JRQ==</t>
  </si>
  <si>
    <t>20260324-3462724</t>
  </si>
  <si>
    <t>5377056d-9927-f111-8341-7c1e520b29cb</t>
  </si>
  <si>
    <t>qoBN6RwCpKCvChNCeQE0M4wyFQXdZ8HJ9Hfvu2KGgOSSeO0aSOmYjR44uSRYMHLrP7kJhc2qxtWVVs7vWWtJZQ==</t>
  </si>
  <si>
    <t>20260324-3462696</t>
  </si>
  <si>
    <t>89f6405f-9927-f111-8342-7c1e520b21b1</t>
  </si>
  <si>
    <t>/8Ujn622ZIMlrxVxlz+gmJoniqDyht9SFRHVd+zjiTadvE94/REqgl94rolISWY5t18OZn2YEJF+Mi1GAoqP2g==</t>
  </si>
  <si>
    <t>20260324-3462691</t>
  </si>
  <si>
    <t>62da833b-9927-f111-8341-7c1e520b29cb</t>
  </si>
  <si>
    <t>vZYXHWQBzeD353hAZBVP2C+nE6RrtlOds7HCO1djWjziX5qKCeXkf3CENRhuMrLp6l+SUrATrDTMK+0C5BezEQ==</t>
  </si>
  <si>
    <t>20260324-3462677</t>
  </si>
  <si>
    <t>80506804-9927-f111-8341-7c1e520b29cb</t>
  </si>
  <si>
    <t>ofrZRAMxWQT+i+FyPNV6nm5vIqRvzUuUJkppieM7AWFFojKyyUNyVahXbm9xUOwshI/NIrKywVtkK9OqQLPC5Q==</t>
  </si>
  <si>
    <t>20260324-3462656</t>
  </si>
  <si>
    <t>37df178c-9727-f111-8342-7c1e520b21b1</t>
  </si>
  <si>
    <t>ZNC2+WOvhnJuAeikofD9dTlEttsBFDKfJRB9GAZ6dlBfURZBvtChjG9YWAQIFAjsyg4e0tZgqZyiZkIoloC3TA==</t>
  </si>
  <si>
    <t>20260324-3462489</t>
  </si>
  <si>
    <t>DISTRIBUIDORES DE LUBRICANTES Y COMBUSTIBLES DISTRICOL LTDA</t>
  </si>
  <si>
    <t>98514653-9727-f111-8342-7c1e520b21b1</t>
  </si>
  <si>
    <t>ah/9PWE+l6dOwaPOwnfrugohA27SyORwpgB/QSkiZa6P6f6OqED3PZc1RiK/zgXN70mgtwDlxENwE9NvWDfPmg==</t>
  </si>
  <si>
    <t>20260324-3462461</t>
  </si>
  <si>
    <t>7f2cb71c-9727-f111-8342-7c1e520b21b1</t>
  </si>
  <si>
    <t>8sBVDEVWIqNtw+GmrgqQ1bMzcut4QQSQObBquNjue5ytTknbBygNAfo4FcdR0z+PQfu6cJymu9sWnfSJuXOrfg==</t>
  </si>
  <si>
    <t>20260324-3462427</t>
  </si>
  <si>
    <t>c764c9b6-9627-f111-8341-7c1e520b29cb</t>
  </si>
  <si>
    <t>10eGCBQLTGjIKA0hoIPtat+4wH9Zah8bAYxhQaXoti7R3Jkw+Yv4PkCzfFrlktXzYvNSUtlpipo/t0Fu5krvDg==</t>
  </si>
  <si>
    <t>20260324-3462388</t>
  </si>
  <si>
    <t>22674374-9627-f111-8341-0022481ed4bb</t>
  </si>
  <si>
    <t>SQ8nk8jmuT0tTBRhqQNkzIsO1FLyJXV82yIWJvGjaO0STmlEIwyF/0ePAHvme++wG5jsLetNOSBzaPxZry9QpA==</t>
  </si>
  <si>
    <t>20260324-3462360</t>
  </si>
  <si>
    <t>47091e64-9627-f111-8342-7c1e520b21b1</t>
  </si>
  <si>
    <t>sX3DfX/+6pKtXskoBmsZJfmoAKK3QBD0PvzHz3bIJGdMVDqd9lyaP1SKYpLNiCW6/tmTTeuZGkKhUrsFOdAldw==</t>
  </si>
  <si>
    <t>20260324-3462351</t>
  </si>
  <si>
    <t>PRENSA &amp; ENTRETENIMIENTO AGENCIA DE COMUNICACIONES S.A.S.</t>
  </si>
  <si>
    <t>f2341738-9627-f111-8341-0022481ed4bb</t>
  </si>
  <si>
    <t>tFY2Zt6eDzIJg+qXLgycMBUlnC76bawjx5QD4ZA4q853aID2wDpXE+sjmR56052yDyc93q0mhlVpK6t1jwz/ag==</t>
  </si>
  <si>
    <t>20260324-3462332</t>
  </si>
  <si>
    <t>94e73828-9627-f111-8342-7c1e527d9cc3</t>
  </si>
  <si>
    <t>VoffsryCc5pYbsTczB1PKcwgn7YS+Jj9kT5RTM72WxMgVLtAfep42Yzr/00TRCnUsOSLtChNh2RMJv+33Ue46Q==</t>
  </si>
  <si>
    <t>20260324-3462322</t>
  </si>
  <si>
    <t>CONFECCIONES SALOME LTDA</t>
  </si>
  <si>
    <t>25c802d9-9527-f111-8342-7c1e520b21b1</t>
  </si>
  <si>
    <t>guUigz2Zd6pfSlmz5PfSDAQ54zZmAD6S5yUuUdUNd2qYlS3hFnKi3lr3HVE9g+P1L5+6qxopEDZvmIv0/M5GTQ==</t>
  </si>
  <si>
    <t>20260324-3462294</t>
  </si>
  <si>
    <t>28c10496-9527-f111-8342-7c1e520b21b1</t>
  </si>
  <si>
    <t>Ho3OrZm3MU+cJstA9ARLWHRTMcCdNK45Uyznj7gYYqzkrzn8Gb9eXYRCL674ULiWBzkzqmGQ55D5/fxtGWXeNg==</t>
  </si>
  <si>
    <t>20260324-3462268</t>
  </si>
  <si>
    <t>0abd6e4d-9527-f111-8342-7c1e520b21b1</t>
  </si>
  <si>
    <t>EfpWnaJlL2qO74MdkJBNHcWkix1s3rdBbEFSdiEhrVaXVsqZ5UiWCKWeOsxyr109OV8B6bU0kgekHmqIR6COdw==</t>
  </si>
  <si>
    <t>20260324-3462228</t>
  </si>
  <si>
    <t>fabed5c8-9427-f111-8342-7c1e520b21b1</t>
  </si>
  <si>
    <t>4VBLaDazQ+XV/jzTI3PrQEfRq2kGYrJsg1AarQhPiYlrw844sSuKJRQ561P5GjO5rTpZbnmxTSvn5OnEsJVm4g==</t>
  </si>
  <si>
    <t>20260324-3462181</t>
  </si>
  <si>
    <t>f79b7b86-9427-f111-8342-7c1e520b21b1</t>
  </si>
  <si>
    <t>OnskinOlb6HcW301zpknyyw6thJtxYJcysqTSuN5rPiWYwgwclUjOraRFL+nFDaOgSuCF81s+WNKN4UuQh9yFg==</t>
  </si>
  <si>
    <t>20260324-3462161</t>
  </si>
  <si>
    <t>ad4db6c2-9227-f111-8342-7c1e527d9cc3</t>
  </si>
  <si>
    <t>qJZDNqPMlvMjpguAar7xzw+UrAb30lLGgOvtFHgUa1EB1uDkTZBPYMzfPEtYk/Y7aKroQu18Tu41mG4fPCZwqQ==</t>
  </si>
  <si>
    <t>20260324-3462010</t>
  </si>
  <si>
    <t>SUPERMERCADO LIBERTAD SAS</t>
  </si>
  <si>
    <t>fc9337f8-9027-f111-8341-0022481ed4bb</t>
  </si>
  <si>
    <t>qDuOuEGpELb7FVoDey9X3Xxtfm2zWuuyNTp7wqfFCPYIO/MI5+NynKQNpeD+sIZyAzGtRrf7hX5fZ6LpX475aw==</t>
  </si>
  <si>
    <t>20260324-3461874</t>
  </si>
  <si>
    <t>NUTRITEC S.A.S.</t>
  </si>
  <si>
    <t>449efcc7-9027-f111-8341-0022481ed4bb</t>
  </si>
  <si>
    <t>rid8C9YT1ZqwT/P0wrZWrepUWfDqSCvT55UMBv95ZTFjfKCvAK7LNOOJVAzl+VLlzsixgyACaZS9RROwDXY8ig==</t>
  </si>
  <si>
    <t>20260324-3461856</t>
  </si>
  <si>
    <t>ed7f318b-9027-f111-8341-0022481ed4bb</t>
  </si>
  <si>
    <t>Yoku2iTurEFjIKSE6KY6MnMECoQB/+IqmJ4GYjzKPFTLy/Ey8xa+279/SuF0e5S7iB6IxDtffZFI1Pq5CDhYLg==</t>
  </si>
  <si>
    <t>20260324-3461843</t>
  </si>
  <si>
    <t>cb00e459-9027-f111-8341-0022481ed4bb</t>
  </si>
  <si>
    <t>1dx9lLnZj/sZb+TpDyhu9t9h4eUBUj8QAJB92JEEVloKZjJVZqwxVc8/L7DyAHf4SHZdtEtajSNXiQNeAPyEfw==</t>
  </si>
  <si>
    <t>20260324-3461820</t>
  </si>
  <si>
    <t>1ed95c1b-9027-f111-8341-0022481ed4bb</t>
  </si>
  <si>
    <t>rDkPblQ+mqUHzO65di9QcyqMHmGJWXVImmsVxvSEEnDYv0i4u75REqQaGjvRriXoHSc1QNsF/5kfTCCg50xdXg==</t>
  </si>
  <si>
    <t>20260324-3461805</t>
  </si>
  <si>
    <t>efb3ebe9-8f27-f111-8341-0022481ed4bb</t>
  </si>
  <si>
    <t>sqzH+GzSSEwPculEA6ENHhhwyHjDtjUFsfJIBEcHtir1rcZH5wwJxZXgUgGFk4+S13jQcX2D3RItIqLKg2qZtw==</t>
  </si>
  <si>
    <t>20260324-3461791</t>
  </si>
  <si>
    <t>3c83faeb-8727-f111-8342-7c1e520b21b1</t>
  </si>
  <si>
    <t>/pEjPJB5n2GtLeO4dVE2q8zwvxTb2UL4F3uTc2gt59Twzps5RGlakQgsEu+H/ehovTeGvf5bdt9zGkpmr6rcdg==</t>
  </si>
  <si>
    <t>20260324-3461163</t>
  </si>
  <si>
    <t>OPTICA ALEMANA S.A.S.</t>
  </si>
  <si>
    <t>fee236bb-8727-f111-8342-7c1e520b21b1</t>
  </si>
  <si>
    <t>IeR3YR/RTCTG7cvkuzEF8RBEFa9Qh0AhZGHPn/3MN8oLCU3D0Dcf3zRk1ZFUTsL9vrKVmIXu2IRZwInwulPMIA==</t>
  </si>
  <si>
    <t>20260324-3461144</t>
  </si>
  <si>
    <t>1eef188a-8727-f111-8342-7c1e520b21b1</t>
  </si>
  <si>
    <t>F6BPJYiMUKGT2Y57TgqOSF7DFTK3U6keM3nlqkQrQmx3Ljie7Q6Rl7L6cR/4NOcRMIiklgOl3sTH1TSR7vw5gw==</t>
  </si>
  <si>
    <t>20260324-3461128</t>
  </si>
  <si>
    <t>1bc1cdbb-8427-f111-8341-000d3a52d385</t>
  </si>
  <si>
    <t>LFD2Pp2vxytJoE7u/VVUZdpNJg34tpsi51WTDhFi7XHskHEotMY9LWvQWTWe2gpgGUpeoAe9mWG1IhDAWYpinw==</t>
  </si>
  <si>
    <t>20260324-3460918</t>
  </si>
  <si>
    <t>5bf72724-8427-f111-8341-000d3a52d385</t>
  </si>
  <si>
    <t>M+4uH9A5NfBIcPO9oJM56e8QeZnbzyplBkfvqmg6uIqI5WKa93f/WO1acnBW13/R92A/kn9sLtsd8uapnEMLWQ==</t>
  </si>
  <si>
    <t>20260324-3460887</t>
  </si>
  <si>
    <t>PROSERVIS EMPRESA DE SERVICIOS TEMPORALES</t>
  </si>
  <si>
    <t>9096f52f-1d26-f111-8342-000d3a8b0390</t>
  </si>
  <si>
    <t>7B9fGaX7nCPusibAnUoWkLnCA957f+7jozQXGydCT7H4Q4j36ApLo9+fQ6++AeA/hbbE9A8fM0W1qgMhVowlpw==</t>
  </si>
  <si>
    <t>20260322-3460358</t>
  </si>
  <si>
    <t>SANTISIMO NOMBRE DE JESUS ORDEN FRAILES PREDICADORES PADRES DOMINICOS</t>
  </si>
  <si>
    <t>9326cb1d-1d26-f111-8342-000d3a8b0390</t>
  </si>
  <si>
    <t>7OqXIIW5WZMqL7fW/jQQnJY/RKxuBZy+bEEUe3UMwWG+oBs+iGvm2X/wZByXCULPG9WOxj3+vvC8v5VYT/3bWQ==</t>
  </si>
  <si>
    <t>20260322-3460357</t>
  </si>
  <si>
    <t>3cd074f8-1c26-f111-8342-000d3a8b0390</t>
  </si>
  <si>
    <t>7vyN+15hxiUAVyUqZDW3C7FWq7DEQH9YzAK0aywPGfVrE9q+KbfRvWZNTPE82H9DQzenZ8a2CX0j58/HbMrlvA==</t>
  </si>
  <si>
    <t>20260322-3460356</t>
  </si>
  <si>
    <t>c5198be3-1c26-f111-8342-000d3a8b0390</t>
  </si>
  <si>
    <t>huYsNqxxc4kQu8s8KkL5+M8fUf5mi1ctt0PY2XBsEcvCFK6e3gws09DzW6BEyag38IswPMLdQQpng4rRZtMMHw==</t>
  </si>
  <si>
    <t>20260322-3460355</t>
  </si>
  <si>
    <t>4fd3d1d0-1c26-f111-8342-000d3a8b0390</t>
  </si>
  <si>
    <t>9sztq6m/CtCIQn6piKArSa4jdt1mCf64yJ9tOV3gy147IDAjgkWAPlwyYvCyDqSx69F++AG9PCxQbCpSrrWeHQ==</t>
  </si>
  <si>
    <t>20260322-3460354</t>
  </si>
  <si>
    <t>5399c5ae-1c26-f111-8342-000d3a8b0390</t>
  </si>
  <si>
    <t>sl34EoB8n5mmpVlHyOMI9X2BpVvOE0YBgxtxUWxCct2NC413SMTDqM+b8bDZVsZc17VaCl3i5pqV038K4Fs5XQ==</t>
  </si>
  <si>
    <t>20260322-3460353</t>
  </si>
  <si>
    <t>643e3e94-1c26-f111-8342-000d3a8b0390</t>
  </si>
  <si>
    <t>WqieFbRHsevfvbX5cvfZg1c2OBoxD8qHkfOs6OOGYNhkjd7/9F+d50r/SNYBgQovf32cMAH7JqK7fTLtNmhLMw==</t>
  </si>
  <si>
    <t>20260322-3460352</t>
  </si>
  <si>
    <t>90907376-1c26-f111-8342-000d3a8b0390</t>
  </si>
  <si>
    <t>zsyDE0GxwcBk+jJIuzqwvmSVMtDKopAvx336NdmstZl2TKjtgGeM+PUiVW1JwXtvfs2u8p+5d24rUTLjlyPs2Q==</t>
  </si>
  <si>
    <t>20260322-3460351</t>
  </si>
  <si>
    <t>7c73b14e-1c26-f111-8342-000d3a8b0390</t>
  </si>
  <si>
    <t>pTfON7NGyvld985frmOuhw6kYqaiEhB1QpV62Rz1f6gwUMiXIRyBCKahBET233J8/4iDif9v37L7yU/0SfXXxQ==</t>
  </si>
  <si>
    <t>20260322-3460350</t>
  </si>
  <si>
    <t>5fba0c55-1b26-f111-8342-000d3a8b0390</t>
  </si>
  <si>
    <t>D0uAF+6nM5e82dJhPumcVnuj+00e6Nh+4w8+XiXzNkV8k0GWP0iGwjlM2P4I753o3FfNssj6szENpO+Y/gclRA==</t>
  </si>
  <si>
    <t>20260322-3460349</t>
  </si>
  <si>
    <t>JAPIO GARCES &amp; CIA S C A</t>
  </si>
  <si>
    <t>e5aa7410-1b26-f111-8342-000d3a8b0390</t>
  </si>
  <si>
    <t>Th2GjOMr/9A0xsO8IP8uCPtgmCYC+gmApO52BH2lt4ci7ZOcQwki1JWF3YPQcVKaYPxhC9omRYf2PoNgPu7dqw==</t>
  </si>
  <si>
    <t>20260322-3460348</t>
  </si>
  <si>
    <t>db022aec-1a26-f111-8342-000d3a8b0390</t>
  </si>
  <si>
    <t>3gw5pFk8d6PHTkeVeC/8C32nZlAzgJXLSxSOpMuU/CPsD7Gkv6FzTULjrga8gcGWik9q1OYJnoERREFO1r3SCw==</t>
  </si>
  <si>
    <t>20260322-3460347</t>
  </si>
  <si>
    <t>8da72dce-1a26-f111-8342-000d3a8b0390</t>
  </si>
  <si>
    <t>P7RHOSHLI00Ahs/hAbowqWY6T6SXJu+70GR0CyCdo4SG7kXt6Lk8oRqwcfK0ZGM6PbMaak+TK6BrC47U+6QMPA==</t>
  </si>
  <si>
    <t>20260322-3460346</t>
  </si>
  <si>
    <t>39c6e9b5-1a26-f111-8342-000d3a8b0390</t>
  </si>
  <si>
    <t>/oRdOzbQndYARFRNYI5VWf4qUlewJbzY8ImvvXqpVExZh57Aug6t6ZLcKqitz154/Z7otjnOA+/W6DtHwwIcOw==</t>
  </si>
  <si>
    <t>20260322-3460345</t>
  </si>
  <si>
    <t>00d0099d-1a26-f111-8342-000d3a8b0390</t>
  </si>
  <si>
    <t>bHDRiGkXXPyl2YejFIlXIZGimHpEaDlHtrnm7t7PMYkAiPFC7eSEznJjpUfjwgljv4pd141HYyFPwbYfVv/vJQ==</t>
  </si>
  <si>
    <t>20260322-3460344</t>
  </si>
  <si>
    <t>f5881e82-1a26-f111-8342-000d3a8b0390</t>
  </si>
  <si>
    <t>dBPvj7iCsEqo9Mxuq9eTPoE3iTpZFidnDjuWFhX8BwpKNhEDsXX2Tr27tD2fMMHPGarPgpi4QLTmKiyeNHLrfg==</t>
  </si>
  <si>
    <t>20260322-3460343</t>
  </si>
  <si>
    <t>eb7bd263-1a26-f111-8342-000d3a8b0390</t>
  </si>
  <si>
    <t>stpT/bnuKhO15EbtHNVBsYLqEy9wsbjWUCAN4jbQTIDGFD3lC9e9cttU7DK3rEATc1y9+5UvwmeU2kIWVFbFdg==</t>
  </si>
  <si>
    <t>20260322-3460342</t>
  </si>
  <si>
    <t>6f184045-1a26-f111-8342-000d3a8b0390</t>
  </si>
  <si>
    <t>iQeV8/b68IotzjUEe898QJ289XnsnXtTzjv5BDsjIWYXixCxYEH8rDN8VVzfLSRJoL+FAA1ZPHLXtf06TwyeRQ==</t>
  </si>
  <si>
    <t>20260322-3460341</t>
  </si>
  <si>
    <t>c8ce8a0e-1a26-f111-8342-000d3a8b0390</t>
  </si>
  <si>
    <t>G+7CNkyDios9FFRacNuPvkx6cVkqdQn6ArpfJRgmCxoQkUka2akz+B+/2MN0QPgNQyuxXLUi9no8LVA6p0iIWw==</t>
  </si>
  <si>
    <t>20260322-3460340</t>
  </si>
  <si>
    <t>602f108b-1926-f111-8342-000d3a8b0390</t>
  </si>
  <si>
    <t>XjC5orPlGfw4+873KvvxYoIYwwcVIY6vRcZycxoGR4k0ZzyKPwpnk9t7eR6Ew5CP/kx4D06dlVbzL/5rYIsf5Q==</t>
  </si>
  <si>
    <t>20260322-3460339</t>
  </si>
  <si>
    <t>AVILA GOMEZ S.A.S.</t>
  </si>
  <si>
    <t>4e62a471-1926-f111-8342-000d3a8b0390</t>
  </si>
  <si>
    <t>bzEYC2NQslpzUBl+O7UA8SSev49UnvOVh0MqhmuH4Ml8Y4QoUNqqkQ7RNJZ6XqJD7HQkts22mN2iKTB8tppSCw==</t>
  </si>
  <si>
    <t>20260322-3460338</t>
  </si>
  <si>
    <t>372f5958-1926-f111-8342-000d3a8b0390</t>
  </si>
  <si>
    <t>R1jgHE0LHW3z78VC/0sAIcqo24U6wc2FUmdxtkIXK2l4rvKM9w2X0szdGR7v4HOQbWrPnP6jM+94foDSVANwfA==</t>
  </si>
  <si>
    <t>20260322-3460337</t>
  </si>
  <si>
    <t>fce3c1ec-1826-f111-8342-000d3a8b0390</t>
  </si>
  <si>
    <t>Fu9wHubSQfOnBnVuOj2W0HwtqPTxJs5Tbr+bmMnoT/dvCfkJpZdzIsFCyYqT1Ep7kzRVyPY74lmnzRsinR1Lsw==</t>
  </si>
  <si>
    <t>20260322-3460336</t>
  </si>
  <si>
    <t>LABORATORIO DISNATURA NUTRICION INTELIGENTE SAS</t>
  </si>
  <si>
    <t>f7fbbf67-1826-f111-8342-000d3a8b0390</t>
  </si>
  <si>
    <t>kFNh/G7KMwSb9F3M7uuUV4+qTlrycGnVAIKbXmWE2lq6tRPpwT8HfUznjpZzExwcnDD0UeXWoSpU94W+AtNR4w==</t>
  </si>
  <si>
    <t>20260322-3460335</t>
  </si>
  <si>
    <t>QUESOS LA FLORIDA S.A.S.</t>
  </si>
  <si>
    <t>b0b20e4d-1826-f111-8342-000d3a8b0390</t>
  </si>
  <si>
    <t>tASKgnXDt1cAdc/30+ymCfF84nKus+hGJ3vLZgVdyMvFI2uAIj/0ehYbRXr7CStHLbi4Pqnn7SPyMJSZSaBaTA==</t>
  </si>
  <si>
    <t>20260322-3460334</t>
  </si>
  <si>
    <t>f0046a33-1826-f111-8342-000d3a8b0390</t>
  </si>
  <si>
    <t>t1zvs9TsbiyJmuGwXJ1ZuctjVKXYl26IISCaoc4J7xtGi+rSsLDVJCbnlPCIU4lZG5ikfH0/45ZiuLbxNcdEzw==</t>
  </si>
  <si>
    <t>20260322-3460333</t>
  </si>
  <si>
    <t>057f7d12-1826-f111-8342-000d3a8b0390</t>
  </si>
  <si>
    <t>oU1IRQS7UZnZoG4rXsP39+gOV2Z8U6ypyWwnPw/VyF7MvYZchoNETMgD0HtaAjBGlyN5DHiTwOyB2V8Ah/GJmA==</t>
  </si>
  <si>
    <t>20260322-3460332</t>
  </si>
  <si>
    <t>ATLÁNTICO</t>
  </si>
  <si>
    <t>db9badec-1726-f111-8342-000d3a8b0390</t>
  </si>
  <si>
    <t>GxAkK++MBWvjerdc/AjmkueQKRFTmZ3bqjAcFZC+jAF6TTN10wPyhwqiCLJDYS6nSx4fhs+hakGhctxdYsIA/Q==</t>
  </si>
  <si>
    <t>20260322-3460331</t>
  </si>
  <si>
    <t>030fbe60-1726-f111-8342-000d3a8b0390</t>
  </si>
  <si>
    <t>o/lTb63oQAJDySkAt5P3/4EImTjqjWA3CbGW4cSDKEo6910HTLXfTdZ0IV3A+3n4nuNBGaSmuB+0FYIvtKjSqw==</t>
  </si>
  <si>
    <t>20260322-3460330</t>
  </si>
  <si>
    <t>6710eb40-1726-f111-8342-000d3a8b0390</t>
  </si>
  <si>
    <t>SLS06aXFJI9zdsKNf3B6hmfiUp63EBbRaaci0tH+PYS/GdtqJx41rrbAtCR3q2bR/k/sg4dzhLMxaze2tPfzUw==</t>
  </si>
  <si>
    <t>20260322-3460329</t>
  </si>
  <si>
    <t>9aac9db8-1626-f111-8342-000d3a8b0390</t>
  </si>
  <si>
    <t>3mvp47Q6i8Sqc/tFTKIdNSLfsKzgqHWlIRY3QAUdXfU36KV2whUS7oehYuHqicXW5LjW8YQ13aR0AwunAndiXw==</t>
  </si>
  <si>
    <t>20260322-3460328</t>
  </si>
  <si>
    <t>CUIDARTE EN CASA S.A.S</t>
  </si>
  <si>
    <t>cdc97f9a-1626-f111-8342-000d3a8b0390</t>
  </si>
  <si>
    <t>4c4sS4TeCZ3Q98zyyogCN5y7n4s+iK/1t8BxLK8etuy7XumSsvnTQjRUz2WQwUmIi1+Jav0B3Dyr3W4Gvr/xJg==</t>
  </si>
  <si>
    <t>20260322-3460327</t>
  </si>
  <si>
    <t>8db26976-1626-f111-8342-000d3a8b0390</t>
  </si>
  <si>
    <t>uQXqkxchifpvvCFC/vBryjfxzrMRG/yGxM6EFE/5pxUesZaUGyiTOIJAtBvIw8bjt8uqDjdAe2swfS6dinKoXg==</t>
  </si>
  <si>
    <t>20260322-3460326</t>
  </si>
  <si>
    <t>5c9c3ccb-1526-f111-8342-000d3a8b0390</t>
  </si>
  <si>
    <t>I9K7yd2nN4BZe8kW5r3dhkngwoF83hCjyAm2VFfgYoxATEKPyTBzsp26JtppZz254s4sYIPPZr1ctrcqmKQuEA==</t>
  </si>
  <si>
    <t>20260322-3460325</t>
  </si>
  <si>
    <t>LOS TRES EDITORES SAS</t>
  </si>
  <si>
    <t>343f0ce8-1426-f111-8342-000d3a8b0390</t>
  </si>
  <si>
    <t>0jCWzkANiFC8MGbL7LHOCDFwrETrr+mq5itd7LYXm4WyyLixabmJvCeDZnVSklUYLoo7j0krLe7uQwfFViGOGQ==</t>
  </si>
  <si>
    <t>20260322-3460324</t>
  </si>
  <si>
    <t>LICEO LA ENSEÑANZA S.A.S</t>
  </si>
  <si>
    <t>6d1512cf-1426-f111-8342-000d3a8b0390</t>
  </si>
  <si>
    <t>HdvaQnr/lpwPadH7KBF/drR0K4y7MSIPCNyMBY06m7B770AGlMc8QF4V+K57qKjXVJaQD6TxzqUZWRzS/B0K9g==</t>
  </si>
  <si>
    <t>20260322-3460323</t>
  </si>
  <si>
    <t>2bbb37cb-1326-f111-8342-000d3a8b0390</t>
  </si>
  <si>
    <t>bQBKqP36WxdzuXM1D+CI87tmogCVHlcEhaZsQW1iFkVDZpLiIgmQqs5qm0fiCr6QIDKM6aL/qd2x6PO/pkFHYA==</t>
  </si>
  <si>
    <t>20260322-3460322</t>
  </si>
  <si>
    <t>20d636f3-1226-f111-8342-000d3a8b0390</t>
  </si>
  <si>
    <t>2x4Om0kJlm/mA7yWwiIyVwsqVb6DnxkpMvE5dtptSFEQpUdY1UmFpSIBUfYIcXYBvgq28pYAtfFrfc+hCZigGg==</t>
  </si>
  <si>
    <t>20260322-3460321</t>
  </si>
  <si>
    <t>CLUB DE EJECUTIVOS DEL VALLE DEL CAUCA</t>
  </si>
  <si>
    <t>ad1e8d26-1126-f111-8342-000d3a8b0390</t>
  </si>
  <si>
    <t>YujDAFKhqkKv+34IGt2yu+VvRiRPUk0RC5aqgnr52Patpl82ZrZzEaqYDMusqntOwNRjZc9aUnxA6hwQHxsDYQ==</t>
  </si>
  <si>
    <t>20260322-3460320</t>
  </si>
  <si>
    <t>603b4403-1126-f111-8342-000d3a8b0390</t>
  </si>
  <si>
    <t>02RvI/3C+s46iUPhJIWzUMBS00KoyP03asVpMXKrEgLXDTKoIn6o3HlhVEcNxm8j7V5JBBa8MgTqqqQdD20OFA==</t>
  </si>
  <si>
    <t>20260322-3460319</t>
  </si>
  <si>
    <t>c50687df-1026-f111-8342-000d3a8b0390</t>
  </si>
  <si>
    <t>hC/mHoY50JQ9hgzv4cEfcT2Cjyuif8J7RkQCvgRBNsKxQWP4sNxrrYjkzToczHfEZxH6b+jeEQk+L9UJDNr74Q==</t>
  </si>
  <si>
    <t>20260322-3460318</t>
  </si>
  <si>
    <t>71f865c0-1026-f111-8342-000d3a8b0390</t>
  </si>
  <si>
    <t>/vF2cnabathYvuo3Luzf2WH0c/baVpBD4JyIulUt7H/8bLkwT9ySpbOyVSbjJlS04I9dSgNTTD3dE24PN3intw==</t>
  </si>
  <si>
    <t>20260322-3460317</t>
  </si>
  <si>
    <t>16a19372-1026-f111-8342-000d3a8b0390</t>
  </si>
  <si>
    <t>1EgV0cwp1I+uZm8+QCX+w5f2YuB6Zad2c0smciLd1TXKjqBHw5tm6SI4vzx/3mOUbQjEo9c99+lXbTzQupgFRQ==</t>
  </si>
  <si>
    <t>20260322-3460316</t>
  </si>
  <si>
    <t>228bce46-1026-f111-8342-000d3a8b0390</t>
  </si>
  <si>
    <t>keQaAxZ1ix1H4dSkDYVzFTUUmUFBkGYMmPSMBU1ptGGLQl5ESgWmsLlQEgTc1/70LcedpagZTlLz0Jjx6UIQpQ==</t>
  </si>
  <si>
    <t>20260322-3460315</t>
  </si>
  <si>
    <t>440c0801-1026-f111-8342-000d3a8b0390</t>
  </si>
  <si>
    <t>1YrGzzuqd8PUYtpzBsNCnM5oMLG6Rtq4+PJ+1UrrzUx8ZMs3OpTyYNM9GkNswnewI5SUa1vL/qA/J3g3xTCzzw==</t>
  </si>
  <si>
    <t>20260322-3460314</t>
  </si>
  <si>
    <t>ccee3f7e-0f26-f111-8342-000d3a8b0390</t>
  </si>
  <si>
    <t>FKcIcG4fBOC82kSX9LSGt9JkVB5iAWyzdkDtcDpomRr/hhyIbehUE8wCU8LuvHEvnDJvdglbh8a865GfstCaEA==</t>
  </si>
  <si>
    <t>20260322-3460313</t>
  </si>
  <si>
    <t>TIQAL S.A.S.</t>
  </si>
  <si>
    <t>0536e81e-0f26-f111-8342-000d3a8b0390</t>
  </si>
  <si>
    <t>rhKu6WxlApPG4KT5sYU8Ns6mr6roAj4NjZbycq9WNQV/qiZBi6wFczWNxi5Ud30OkuOJOJjERcEkgr65D3Losg==</t>
  </si>
  <si>
    <t>20260322-3460312</t>
  </si>
  <si>
    <t>COLEGAS S.A.S.</t>
  </si>
  <si>
    <t>9ac248a2-0e26-f111-8342-000d3a8b0390</t>
  </si>
  <si>
    <t>mZX4JbcxlvC2n4bfrI97grG3o+gZTT1zVKGzc4S2aC5DpwTs8CYvQQiJbiOcRPnu50x420Ama9WTePHne+wpOA==</t>
  </si>
  <si>
    <t>20260322-3460311</t>
  </si>
  <si>
    <t>CLOUDER CONSULTING S.A.S</t>
  </si>
  <si>
    <t>8c343342-0e26-f111-8342-000d3a8b0390</t>
  </si>
  <si>
    <t>YQePZ1peRmo4qB5SH/aD5y1yrBkX7AbZI7GB21Byz0NN1M9y5psFdoLp3KDXcUZ2H8rzi3J155JW/iJqwCnCGA==</t>
  </si>
  <si>
    <t>20260322-3460310</t>
  </si>
  <si>
    <t>OLANO INGENIERIA S.A.S.</t>
  </si>
  <si>
    <t>2cd5a7d1-0d26-f111-8342-000d3a8b0390</t>
  </si>
  <si>
    <t>yHS6vmo3F7t9e/nrxXONe5MzGGWBLY0Yhxtq+t6bXAnTvM+rZS9P9Y9yfNLbNDAzVQv6ZQdk6Q4qII96AVn+zw==</t>
  </si>
  <si>
    <t>20260322-3460309</t>
  </si>
  <si>
    <t>cb778db3-0d26-f111-8342-000d3a8b0390</t>
  </si>
  <si>
    <t>VK/JXGG6hGrSAUMiFiYfy6hUROVILBqOISQklNY9nj3+b2VwYHnIjB2LKLOxNmMF7k6extTnkFFOc9iCAy19BA==</t>
  </si>
  <si>
    <t>20260322-3460308</t>
  </si>
  <si>
    <t>e757518f-0d26-f111-8342-000d3a8b0390</t>
  </si>
  <si>
    <t>3arFZMG/AfL4Ivd1YMoZut5a8SKkTJOowE3vKW4QOHGIcpzLY+e4rjQOq+guqR7+e9C1+MiHmj2JXQ4QgjZ+vg==</t>
  </si>
  <si>
    <t>20260322-3460307</t>
  </si>
  <si>
    <t>06f35908-0d26-f111-8342-000d3a8b0390</t>
  </si>
  <si>
    <t>64IDaGEMlRltqSOd6Mv/nf9c7mwKiV8H5JhsFr0Xe19J6tBA5GPW3rLOj2xwulj9u1d/YVE3xzF8pABTzLbE8Q==</t>
  </si>
  <si>
    <t>20260322-3460306</t>
  </si>
  <si>
    <t>KING PAPA S.A.S</t>
  </si>
  <si>
    <t>b6c2e6ad-0c26-f111-8342-000d3a8b0390</t>
  </si>
  <si>
    <t>bhF4M65Wi6Vr+/6zFJxhPdbREuD3+c/AsRNwvEIDo2XvBEpR4tI9M5dhWLracRBzysMvBRns4L+Kl0fOdRpQ0g==</t>
  </si>
  <si>
    <t>20260322-3460305</t>
  </si>
  <si>
    <t>d133ef1a-0526-f111-8341-7c1e520267a3</t>
  </si>
  <si>
    <t>1G4oQq36ED8RYrVZ2YA+gfYA+9VqPaWwZiroegWJcZM0oMzT84IYq1wOBR2wleCQCkMHnDQ9PZHRsx4xBSrEZw==</t>
  </si>
  <si>
    <t>20260322-3460304</t>
  </si>
  <si>
    <t>FERPLASTICOS SAS</t>
  </si>
  <si>
    <t>91208abb-0426-f111-8341-7c1e520267a3</t>
  </si>
  <si>
    <t>TAGH3BTSAmHaAvTysFloPnQMyQJ85sVC2iC6+TmXNW6OScJm/KiBa6ud/SvtDWaHB2Me7pCJ4vguHjnArqX0AA==</t>
  </si>
  <si>
    <t>20260322-3460303</t>
  </si>
  <si>
    <t>c7da7790-0226-f111-8341-7c1e520267a3</t>
  </si>
  <si>
    <t>wExx8TO6wEEO0huo43r/Kp47ALW5NUhC08SYSwz7vvoGmHl0kasE1+vV1spdCjqOhO9TzWTomePIo/2w0UcKmg==</t>
  </si>
  <si>
    <t>20260322-3460302</t>
  </si>
  <si>
    <t>05fb5a4b-0226-f111-8341-7c1e520267a3</t>
  </si>
  <si>
    <t>m4+noMELvexb1jIlNNRXtJhSaBkyd95YyNt6Aj6QL9g96/T2eMnGByrg+NypgDy4Ul/+zeLfb0Xhu8qn9jMXOQ==</t>
  </si>
  <si>
    <t>20260322-3460301</t>
  </si>
  <si>
    <t>73f134b2-f125-f111-8342-000d3a8b0390</t>
  </si>
  <si>
    <t>RS3IMFK6FdZUzIno48yDjefOpUCugPhxvV0wC6jDuNpWLaxfNZCVkJrAKTcXZTb/QFL+sglSQFHAUtlDLXwocw==</t>
  </si>
  <si>
    <t>20260322-3460300</t>
  </si>
  <si>
    <t>f8baa216-ef25-f111-8342-000d3a8b0390</t>
  </si>
  <si>
    <t>XPUEnG92MQxoBJLwc/FsMf1PRqgpRKF/2PpnBOfi6exqj0jUn2vU2gk6BE3MJa3W67eooUHhuy2aDEQ3K1doQg==</t>
  </si>
  <si>
    <t>20260322-3460299</t>
  </si>
  <si>
    <t>INVERSUDO S.A.</t>
  </si>
  <si>
    <t>ee388c1e-ee25-f111-8342-000d3a8b0390</t>
  </si>
  <si>
    <t>iP6uxmPVYh+s7cHFornf4U8zmoQxuqdApNKUYPp5TqNLFNrmBDLJi+gLs5Ui0ePMmxuul+VIJNsVFM+iHQoIGw==</t>
  </si>
  <si>
    <t>20260322-3460298</t>
  </si>
  <si>
    <t>HERNANDEZ GARCIA FRANCIA ELENA</t>
  </si>
  <si>
    <t>41dc5015-ed25-f111-8342-000d3a8b0390</t>
  </si>
  <si>
    <t>V4nrL5HdUSU7gKOHllL6M6IVAYBYl1dlG7umqiXKXj3Wpz+PCYzaP2es4oZSNqH0GIFWjk85EfpADTvzRMp/4Q==</t>
  </si>
  <si>
    <t>20260322-3460297</t>
  </si>
  <si>
    <t>b08172f0-ec25-f111-8342-000d3a8b0390</t>
  </si>
  <si>
    <t>/oCKSgfhFP5NovuxJQqZUiAgHtZpy2EdE+mJ99sITgE7sVmjHYIBH6sfy+DBNW+PjHXx2a+hpfVTawjsfMQISg==</t>
  </si>
  <si>
    <t>20260322-3460296</t>
  </si>
  <si>
    <t>402ffaa9-ec25-f111-8342-000d3a8b0390</t>
  </si>
  <si>
    <t>h6x4lmz+QaiSc6mPSQK3lM5xn5Il+nK9tzLwhYK9HVHje6nzpmP8XJJd02ZK1wGa8Evc7qtw5qQQ7kSYy4nHlA==</t>
  </si>
  <si>
    <t>20260322-3460295</t>
  </si>
  <si>
    <t>45ac0969-8425-f111-8342-6045bdd7329a</t>
  </si>
  <si>
    <t>TQZYg+cIjVPH/y2d7Ov2BURJTGCaz0twanqhqlKw7svupdiQDmdJQshSDXH695uelmyBM5Hw2yBqZ9FQjrEjvg==</t>
  </si>
  <si>
    <t>20260322-3460293</t>
  </si>
  <si>
    <t>ALFREDO LOPEZ &amp; CIA LTDA</t>
  </si>
  <si>
    <t>5f01f064-8325-f111-8342-6045bdd7329a</t>
  </si>
  <si>
    <t>Gl+MOSm3ebp9gd6xKxGgK05gN+zZSXNI2h2obXnTM3XS+69ah8KsyOvxxPUvc0oRoa9PZ5z7KpYYlAuRO4MLBw==</t>
  </si>
  <si>
    <t>20260322-3460292</t>
  </si>
  <si>
    <t>EMPRESAS VARIAS DE CAICEDONIA E.S.P</t>
  </si>
  <si>
    <t>f4363b90-8225-f111-8342-6045bdd7329a</t>
  </si>
  <si>
    <t>sB7MaxKsLgNEZXiQhchmcSSDfNyCW70HqxAy9bBoyIKObHhPUU9K/mfS6fgI2MPovYGQauOOJQN6KU+hHhtovg==</t>
  </si>
  <si>
    <t>20260322-3460291</t>
  </si>
  <si>
    <t>EMPRESAS PUBLICAS DE CAICEDONIA E P C- ESP</t>
  </si>
  <si>
    <t>b10688d7-8125-f111-8342-6045bdd7329a</t>
  </si>
  <si>
    <t>6/TWXpYFvXB0pzyRGyfICgGmkKF3r4UfuP4F5O/1QGiBnCXYusfiVfcIirgt9JnUdSBJJg8yjsQU8XnXGd4kRA==</t>
  </si>
  <si>
    <t>20260321-3460290</t>
  </si>
  <si>
    <t>COREMA S.A.S</t>
  </si>
  <si>
    <t>a3c3658b-8125-f111-8342-6045bdd7329a</t>
  </si>
  <si>
    <t>V9VQ3TXI4BdRhAMFDvDyEBo7jRAD+ls8qHNUdsjCnFexpU2I4yU2p72uIwnWn/KWN+rblWspLln6xGLeuRf+mw==</t>
  </si>
  <si>
    <t>20260321-3460289</t>
  </si>
  <si>
    <t>6a4e4d09-8125-f111-8342-6045bdd7329a</t>
  </si>
  <si>
    <t>5mhA2wGWrVMuF4bDJXFi1aGmxWmywqaKdbwMGYa7Nlw/pauWODQEEIX9GHQakOhaG9I2g6cRq6eJ98+Qj38HGg==</t>
  </si>
  <si>
    <t>20260321-3460288</t>
  </si>
  <si>
    <t>9fe5ea4c-8025-f111-8342-6045bdd7329a</t>
  </si>
  <si>
    <t>tEEWjrjPz0bKF6huTRst1Aa+iHkM3wEbDB8vbFPvHKytiL7QbXBmfgN/nFh62SYd25nl/OXnOtGbH2w2zSySGQ==</t>
  </si>
  <si>
    <t>20260321-3460287</t>
  </si>
  <si>
    <t>QUANTUM S A S</t>
  </si>
  <si>
    <t>c6b62eb7-7f25-f111-8342-6045bdd7329a</t>
  </si>
  <si>
    <t>877NPcY72IWNnJ1tujRow4yM1/Wqpawx8eiva5SG70mmmV9tM38s6fXccXQ7hSTmTvZ5RdTkpByPYK8qH7977A==</t>
  </si>
  <si>
    <t>20260321-3460286</t>
  </si>
  <si>
    <t>FRANCISCO MARTINEZ S.A.S</t>
  </si>
  <si>
    <t>09a93f2b-7f25-f111-8342-6045bdd7329a</t>
  </si>
  <si>
    <t>sE+YUH15rYNzUueMbzAxLk2RdLE1+wLt2L/VMG0rnhIf8rv4xQh1zXL+RZI3Gbr6HupnvdcqKumfmV9DEY/32w==</t>
  </si>
  <si>
    <t>20260321-3460285</t>
  </si>
  <si>
    <t>YAMAVALLE LTDA.</t>
  </si>
  <si>
    <t>5e82eb94-7e25-f111-8342-6045bdd7329a</t>
  </si>
  <si>
    <t>6kscx7sDMkLv6H7+WpvqhBBcbyD8wxTaXsc/ItllkCAKexsu5B/FcyKysrbdTztgBCGJmsrdQ1q3R77QsvxGew==</t>
  </si>
  <si>
    <t>20260321-3460284</t>
  </si>
  <si>
    <t>LAVADORAS Y REFRIGERACION DEL VALLE S.A.S.</t>
  </si>
  <si>
    <t>54e04bc5-7d25-f111-8342-6045bdd7329a</t>
  </si>
  <si>
    <t>sK30UzyMVqWW+H0eRc5xw5FdBZp/wSBo79TMakzK8JcPwdg+PVa5M9KXXrWjSnJyODNTTNkny/eGCvR6F3DIiQ==</t>
  </si>
  <si>
    <t>20260321-3460283</t>
  </si>
  <si>
    <t>SERVICIO TECNICO MONTACARGAS S.A.S</t>
  </si>
  <si>
    <t>73bd1829-7c25-f111-8342-6045bdd7329a</t>
  </si>
  <si>
    <t>nqeMy91kYNQuHVb8Yv9zgrRt5klg64W6VGoR38ptK7v9SoiBFaI82aW1sw/yw3apKdf4TnZJLUj5jtsnyg5phg==</t>
  </si>
  <si>
    <t>20260321-3460282</t>
  </si>
  <si>
    <t>ARCILA AMEZQUITA Y COMPANIA LIMITADA</t>
  </si>
  <si>
    <t>ab609789-7b25-f111-8342-6045bdd7329a</t>
  </si>
  <si>
    <t>G0qo5uVNeKwCje1M5U8p86gJSg7LLgjt1kJQ5Tz4K1X//K0Hbd4X9+g6IhosSAtdeRzIrlYshH1YP/wa58nekQ==</t>
  </si>
  <si>
    <t>20260321-3460281</t>
  </si>
  <si>
    <t>GIRALDO MEJIA DISTRIBUCIONES S.A.S.</t>
  </si>
  <si>
    <t>51d30ae8-7a25-f111-8342-6045bdd7329a</t>
  </si>
  <si>
    <t>9Vifn39Ws+sfLhds+RKnKMMbMujaouw+557uWB5lxrh2izWoHXQIyT/JjmgtzA9CBMfrTBS5z0JfOd2kFvPDqw==</t>
  </si>
  <si>
    <t>20260321-3460280</t>
  </si>
  <si>
    <t>PRACTIPACK S.A.S.</t>
  </si>
  <si>
    <t>e091dd8e-7a25-f111-8342-6045bdd7329a</t>
  </si>
  <si>
    <t>bWbx5U5KVEEprNor4crQQFPfYfrd5KQWrFzHqKT3ef/ZyFmiRwyca8+Szg8kmX4uLBgcrBLh8DRryxcBtYccOQ==</t>
  </si>
  <si>
    <t>20260321-3460279</t>
  </si>
  <si>
    <t>bbfdfd4e-7a25-f111-8342-6045bdd7329a</t>
  </si>
  <si>
    <t>fYh34Z7wVcyP4pJkvgPxZEUfvL996nO4KhXNJhhLlbxdbY6H9NZjODeIm584I1+vy7Z8o0Qi8+CZSdJzxkYvIw==</t>
  </si>
  <si>
    <t>20260321-3460278</t>
  </si>
  <si>
    <t>b6ef70df-7925-f111-8342-6045bdd7329a</t>
  </si>
  <si>
    <t>Nx4M/KTX50e/BYGFlOmZpKmusRgB/YEQcyFsbcEl3pfwIq/J/4XRgTzKO/sLlQs6HxMiEW89GlPoV87XgPiSmQ==</t>
  </si>
  <si>
    <t>20260321-3460277</t>
  </si>
  <si>
    <t>b07bfce6-7825-f111-8342-6045bdd7329a</t>
  </si>
  <si>
    <t>wCwpYp3lVoOaXztIj8UTeJaf/8kk9yjvDqQUqccBmZYeHYyTEkH6kpS0/h/Mh86RnMyVvcqGusa1jOEZ1huy/w==</t>
  </si>
  <si>
    <t>20260321-3460276</t>
  </si>
  <si>
    <t>ALIANZA DIGITAL TEMPORAL S.A.S.</t>
  </si>
  <si>
    <t>f5e4dc68-7825-f111-8342-6045bdd7329a</t>
  </si>
  <si>
    <t>Ui+yG6+CEfRQeMSWKCA/ErLxylI02nJ4N4opd0SbzR302q4QvKTgCrv/cgmv0Ggg9PL4ES+TXWBwakB5AuS41A==</t>
  </si>
  <si>
    <t>20260321-3460275</t>
  </si>
  <si>
    <t>IZ MODA SAS</t>
  </si>
  <si>
    <t>b97caccf-7725-f111-8342-6045bdd7329a</t>
  </si>
  <si>
    <t>qMRHZ+Zt4S8TF5MYySYtgastKoPOp5NMYo119r4WqDayKcfgsGvOfBAeJW7fJMYHk+WeSXr5sCSPXXprNOlBtw==</t>
  </si>
  <si>
    <t>20260321-3460274</t>
  </si>
  <si>
    <t>TRAPICHE LUCERNA SAS</t>
  </si>
  <si>
    <t>0615aa97-7725-f111-8342-6045bdd7329a</t>
  </si>
  <si>
    <t>tbsbHpBgL0O13THo8RT3djlGuQKmFYM6rGlnVMKAzRPmQrF1hyKmj0HLBrf9ded4Q517hvEtcUi5HOD7fKfdqg==</t>
  </si>
  <si>
    <t>20260321-3460273</t>
  </si>
  <si>
    <t>fcc09156-7725-f111-8342-6045bdd7329a</t>
  </si>
  <si>
    <t>jZIqkoKtdazUL3r4RXVME+6q9+TNsq+yceOvGTWhKKt5PVyHfKlTU1Ei0vSPWl8eh1EW736LOE+6wYrGgAcr1w==</t>
  </si>
  <si>
    <t>20260321-3460272</t>
  </si>
  <si>
    <t>2fbad318-7725-f111-8342-6045bdd7329a</t>
  </si>
  <si>
    <t>DB40nwYEKJuZ74jEN+cGOchYewZsis43OZ6Qn8159pMnTvR4Zt1S+dgKI7+pFAQD/Ploe7TSf20D7AXqcb5RRQ==</t>
  </si>
  <si>
    <t>20260321-3460271</t>
  </si>
  <si>
    <t>b3dea6a2-7625-f111-8342-6045bdd7329a</t>
  </si>
  <si>
    <t>cg/95ChS9fPN3uWqD4gSEShOxYk9WdjjNHi+kYK1hLrXZZtjoRZLUuZ3av3W0iebM87ID+1afOGhn4bGv2vONQ==</t>
  </si>
  <si>
    <t>20260321-3460270</t>
  </si>
  <si>
    <t>f4a1b46f-7525-f111-8342-6045bdd7329a</t>
  </si>
  <si>
    <t>qSVYug8X8E8dN9Dy3Bknjm36lqXWS6Nqz5jjq0J9XRiwCyPW17YnEMYeq/4nGTmCchtdoDR8vmruqx8TKIlaQw==</t>
  </si>
  <si>
    <t>20260321-3460269</t>
  </si>
  <si>
    <t>HACIENDA LUCERNA SAS</t>
  </si>
  <si>
    <t>80b2f73f-7425-f111-8342-6045bdd7329a</t>
  </si>
  <si>
    <t>Haq3xLF8ABkfLUWOHlMnPLGzeAOt1gcXEy8XayeMKBTrnGRR74z0BQ5uKzcVzvpE1SuQKEDlqlqlL6/Ek4Qy1w==</t>
  </si>
  <si>
    <t>20260321-3460268</t>
  </si>
  <si>
    <t>GRAFIARTES LTDA</t>
  </si>
  <si>
    <t>e85decf3-7325-f111-8342-6045bdd7329a</t>
  </si>
  <si>
    <t>X9slZkIU42cCyENk3sf0ZSImXVvO9gdGR4QVoiSuUtdzV0YXXVGcRCv4ZyPPH9mqOs4JNIGHcWFFu74IgfPbVg==</t>
  </si>
  <si>
    <t>20260321-3460267</t>
  </si>
  <si>
    <t>0a74f7a9-7325-f111-8342-6045bdd7329a</t>
  </si>
  <si>
    <t>S5V95nHX17Q17qRiwR2cKepkNMRng4ltngz9ZeSp+2ZvQO4D21QXwCHAg8dNl7wylrUq9/kqKgohOy13W7IkWw==</t>
  </si>
  <si>
    <t>20260321-3460266</t>
  </si>
  <si>
    <t>bf01ae2e-7325-f111-8342-6045bdd7329a</t>
  </si>
  <si>
    <t>VwyDiQ6Xf01wG02WlM/Ss3GNqtLUfTwRqH8oOyQewNytkDpwt0JJyMe9vER1Y6wGbEAyR9c/8gxNmeHV0UBABA==</t>
  </si>
  <si>
    <t>20260321-3460264</t>
  </si>
  <si>
    <t>42ecc98b-7225-f111-8342-6045bdd7329a</t>
  </si>
  <si>
    <t>mV5C0RCLiC5xDJGmEd03IlSeOsyiLZVMgl30Ma177Be8SQMLQstmRlmrrXYoCrCIBz1zfI9ZQ2BIR3PX0hoUGQ==</t>
  </si>
  <si>
    <t>20260321-3460262</t>
  </si>
  <si>
    <t>FONDO DE EMPLEADOS DEL GRUPO ATLAS DE SEGURIDAD INTEGRAL</t>
  </si>
  <si>
    <t>f62d42f6-7125-f111-8342-6045bdd7329a</t>
  </si>
  <si>
    <t>Ov0BfMRxphdKFNrJcpbpc7NHpDgyVhGRZ5RYFw4CNWnL8iCR2I3hHET008Z6P3Rsc9w/ARyFJfcjLdJ+MjSyOA==</t>
  </si>
  <si>
    <t>20260321-3460260</t>
  </si>
  <si>
    <t>CREACIONES RIPLEY S.A.S.</t>
  </si>
  <si>
    <t>f84d2a05-7125-f111-8342-6045bdd7329a</t>
  </si>
  <si>
    <t>Ix93hJwPOS83dDhwaXryDI/sfxb/IebPK4RPhw+CrhB+XIw1VwJCPV+gRVIdhWJqEHvkpI8z20ahceZEhcoY2w==</t>
  </si>
  <si>
    <t>20260321-3460257</t>
  </si>
  <si>
    <t>CLINICA FIORE S.A</t>
  </si>
  <si>
    <t>b040aaee-6f25-f111-8342-6045bdd7329a</t>
  </si>
  <si>
    <t>NeOE/QMCH4HXJnO5E45eIcgl6XL9zUd8oX7eXhbuLMLLmjwaS0AcUf8ZCUGkonyPoA888cDXZ3uVKmC/cBAJzg==</t>
  </si>
  <si>
    <t>20260321-3460255</t>
  </si>
  <si>
    <t>GIMNASIO NORTE DEL VALLE S.A.S.</t>
  </si>
  <si>
    <t>651863aa-6f25-f111-8342-6045bdd7329a</t>
  </si>
  <si>
    <t>T07OmmWJTrWDzyxN19njB3DhI6uVgY/qiDiwRoC6zlnjFlA6tuKsQ9GsQFF+stJ5aEZEZvGNpIXZ7MuxGGuKeA==</t>
  </si>
  <si>
    <t>20260321-3460254</t>
  </si>
  <si>
    <t>e2edb35b-6f25-f111-8342-6045bdd7329a</t>
  </si>
  <si>
    <t>TUwmyM6AYvHMpcj8FK8UPhY1nrCR3R7fEiPvcrw8IbmYY0Fi21qZNxKIE5Hj2v5Uf7tmOW3lHhky26+17ecWjg==</t>
  </si>
  <si>
    <t>20260321-3460253</t>
  </si>
  <si>
    <t>6d5916cb-6e25-f111-8342-6045bdd7329a</t>
  </si>
  <si>
    <t>8DmoMbF0WsEEWSSNdGl8v1SxQRAnWOz+bpDCz0qobtEeLJLFnnvsVRWHF/UNPvKhbsZJsNJnmtTBGyPchWjMxg==</t>
  </si>
  <si>
    <t>20260321-3460252</t>
  </si>
  <si>
    <t>DICONSULTORIA S.A.</t>
  </si>
  <si>
    <t>22ebc47d-6e25-f111-8342-6045bdd7329a</t>
  </si>
  <si>
    <t>+9+CQ2ots3ZkvOrocTBZ1LKpcD8iFIAuyvkJteDlSJbzf5dV67TsimWWCqxVNOYwhgaJf4hrS2+0Js6UKPXPUg==</t>
  </si>
  <si>
    <t>20260321-3460251</t>
  </si>
  <si>
    <t>d70be233-6e25-f111-8342-6045bdd7329a</t>
  </si>
  <si>
    <t>pfk2378F5rlKQxWiVpOe01sQ2sIOfNKY/syYBSGoHnMgP/+TYawpZzLVDuH/vQj2j8YTqxiq2tODOllpe+qrfQ==</t>
  </si>
  <si>
    <t>20260321-3460250</t>
  </si>
  <si>
    <t>a452ade0-6d25-f111-8342-6045bdd7329a</t>
  </si>
  <si>
    <t>S9bLLbonbOJDrKDdOcLVw0D/8HiwM/SHTyGYyShv1DuNzqox6Qc0pBh6gTjW+EPqNmkQTEdeVvYuLrRgFw3kDw==</t>
  </si>
  <si>
    <t>20260321-3460248</t>
  </si>
  <si>
    <t>60f7759f-6c25-f111-8342-6045bdd7329a</t>
  </si>
  <si>
    <t>W911PCVGs3lJ81Qx2EaouS4IEu3J+ncrfUYEV6bN1TNfF8Su1ZEGyu23ceuxnkXosTiGnws1+9c/9iPpYXG7Yw==</t>
  </si>
  <si>
    <t>20260321-3460247</t>
  </si>
  <si>
    <t>JULIAN ANDRES GARCIA SERNA</t>
  </si>
  <si>
    <t>feae105e-6c25-f111-8342-6045bdd7329a</t>
  </si>
  <si>
    <t>M5TvejCqT15EQ0A2qwiAOONtbXQGaG1FPcMVss/FMpilrHHGQf3OZkbTiT+bY2oib0BYjHqRuV5zqvThrKh9gw==</t>
  </si>
  <si>
    <t>20260321-3460246</t>
  </si>
  <si>
    <t>158639db-6b25-f111-8342-6045bdd7329a</t>
  </si>
  <si>
    <t>gdeyhtt96cYG1y75FziAeGVjCJfUaBmTUBbbLEQNEw18BTaNP4vFv3f5tnpaRL9WTeN3UB/gU4ZQucnpaX4N4A==</t>
  </si>
  <si>
    <t>20260321-3460245</t>
  </si>
  <si>
    <t>GIRALDO LOPEZ JAIME ALFONSO</t>
  </si>
  <si>
    <t>8287e305-6b25-f111-8342-6045bdd7329a</t>
  </si>
  <si>
    <t>5m3mYYrAvOf2/9s3eNdszQbxankvBdAK3HM3N60TY4G9J7ZC7Hki1dgkjT8NWjgzJ45C7g1FDy6JvKJrdRQTJQ==</t>
  </si>
  <si>
    <t>20260321-3460243</t>
  </si>
  <si>
    <t>03885498-6a25-f111-8342-6045bdd7329a</t>
  </si>
  <si>
    <t>ZuERCqPSAnZX5c5lzTygdHYD9DexXVDw+4nDsQuSOw8NxGu8k5O/DGay4lBfwg6NFu1/tkRbfGNTyO8LyqnePQ==</t>
  </si>
  <si>
    <t>20260321-3460242</t>
  </si>
  <si>
    <t>9f41f745-6a25-f111-8342-6045bdd7329a</t>
  </si>
  <si>
    <t>j30/p+K0B4wynfidjRgdfgyphC3Rv0R2Y840xAA9YauHQrs/NtrnwP9okcj/NaM4f60liPLxMjUmsbMypTm32Q==</t>
  </si>
  <si>
    <t>20260321-3460241</t>
  </si>
  <si>
    <t>f343fb8a-6925-f111-8342-6045bdd7329a</t>
  </si>
  <si>
    <t>mVWspftMH5OJ9gR0ycTSJiu3kex9TAiyeuR+q3BgYtKwde7VcIO0/9iFUKJFsjzAgomsr3a9cZqc50vP1Z8fYw==</t>
  </si>
  <si>
    <t>20260321-3460240</t>
  </si>
  <si>
    <t>CHARLIN BATISTA ROCHA</t>
  </si>
  <si>
    <t>d8ea0934-6925-f111-8342-6045bdd7329a</t>
  </si>
  <si>
    <t>tlXIHXV+eMXfb9TP1penSm18tG9gQOj4nFueHEbGO6cIfvdaEyYB+Qwo8Gfob9GBT3MfzSY0jd8XkkQ41bMtBg==</t>
  </si>
  <si>
    <t>20260321-3460239</t>
  </si>
  <si>
    <t>484903d2-6825-f111-8342-6045bdd7329a</t>
  </si>
  <si>
    <t>eSozQquHrmy9UhJYJGPx3kaePwi5QB2NUu63HsLSHqnzFsQfjXJJmv2Npjw9epctDWjgsnA9u5JvonARNOKvRw==</t>
  </si>
  <si>
    <t>20260321-3460238</t>
  </si>
  <si>
    <t>b7a2838a-6825-f111-8342-6045bdd7329a</t>
  </si>
  <si>
    <t>3v5/wiokiTpJozsM1EwIDX69hNFe0hKzVo0uOhOES7HD4S1NHTfDRM6MJOcZsuP11ZVDkQwahDg1mLKIYSW13Q==</t>
  </si>
  <si>
    <t>20260321-3460237</t>
  </si>
  <si>
    <t>f58e964d-6625-f111-8342-6045bdd7329a</t>
  </si>
  <si>
    <t>XaFLpOW17qfQ1KLuEW3VXqfoMa+F8if7euijja95Op6Me11EuuEcbMKtmRpc5ENX5odwWFxHRVN9qc0PMWH1yg==</t>
  </si>
  <si>
    <t>20260321-3460236</t>
  </si>
  <si>
    <t>GONZALEZ RIVERA BERTHA ELENA</t>
  </si>
  <si>
    <t>b29d0009-6625-f111-8342-6045bdd7329a</t>
  </si>
  <si>
    <t>LRVKiave3TYfLWTsWQOERhqHieERelmkdT1Blbq73JnfYcGYcQJj/BNKvW+n4Y1Tdjs/roTaZj6lXfDf9O8WSQ==</t>
  </si>
  <si>
    <t>20260321-3460235</t>
  </si>
  <si>
    <t>11c3d62f-6525-f111-8342-6045bdd7329a</t>
  </si>
  <si>
    <t>0tRFN/KcETggEr9vA1ehAGJ74Jx0ekj0+9KvakXAyI8Obdb1mLvVx4d3KgyPG4jooFWR8MqAWgeko4rJDtQjwg==</t>
  </si>
  <si>
    <t>20260321-3460234</t>
  </si>
  <si>
    <t>TRANSPORTES ESPECIALES DEL VALLE S.A</t>
  </si>
  <si>
    <t>967c5b88-6425-f111-8342-6045bdd7329a</t>
  </si>
  <si>
    <t>vWcewXLtloYn/LFrASNDp79ZmxHCMthnHXiJX000F1Kr2GkxSdYtlT3lsNVX6k27cj5wnEU9qV0g/5FtgYQ7Tg==</t>
  </si>
  <si>
    <t>20260321-3460233</t>
  </si>
  <si>
    <t>ARANGO BUENO Y CIA LTDA -CONSEJEROS DE SEGUROS</t>
  </si>
  <si>
    <t>db0900fd-6325-f111-8342-6045bdd7329a</t>
  </si>
  <si>
    <t>ojUFAYZ5BXkM9vmtGSaZVHClxLAGk3gFyDnrbKm2jNODhPDBmjiW7EUaTUq2r3pXAOcvvIabJZfH0lrTZJB3nQ==</t>
  </si>
  <si>
    <t>20260321-3460232</t>
  </si>
  <si>
    <t>f5fc2870-6325-f111-8342-6045bdd7329a</t>
  </si>
  <si>
    <t>ijT8QmQp9qemHLaUs/V7ucmaeLtMANOT3Eu3oUOrovYWqWeOWeSte5NIPNNA9qrqn6qjEJzdgtVU2YqZkDL6lw==</t>
  </si>
  <si>
    <t>20260321-3460230</t>
  </si>
  <si>
    <t>ae0167e5-6225-f111-8342-6045bdd7329a</t>
  </si>
  <si>
    <t>ou0Soq76C2lTtJx9Zv40FWbXQMl+DRLl9FCl5TDscFWg+IeJBKEV7gE5ETmOmo4UkydVYKNSD9+K5JA33dvypQ==</t>
  </si>
  <si>
    <t>20260321-3460229</t>
  </si>
  <si>
    <t>CHAMORRO GUIDO AMILCAR</t>
  </si>
  <si>
    <t>d1bed6a7-6125-f111-8342-6045bdd7329a</t>
  </si>
  <si>
    <t>y0ffSCsriqL7VpGXooLcRE3Jrv276KBQDq+tOenRzClNu+mA0JiF0Qp8QyjRzQ6oOvYpkXshkYbgo0sfSJsPFw==</t>
  </si>
  <si>
    <t>20260321-3460223</t>
  </si>
  <si>
    <t>8bc76813-6125-f111-8342-6045bdd7329a</t>
  </si>
  <si>
    <t>lh2Sql9i6ynRlWDGFxpppjJF0RihmufYF74oIW+5evJVbdB48KPq00BWUkuscEfoN7RfXt+DC3vo0sMr4nUjJg==</t>
  </si>
  <si>
    <t>20260321-3460221</t>
  </si>
  <si>
    <t>c8aa0367-6025-f111-8342-6045bdd7329a</t>
  </si>
  <si>
    <t>RQgovP7hjdB3d3UMtntkfGYyCKupTfoU4HFIYTaVU/x8aeV4/wkF2+BvE7sEnZYyR6zPu7v+lMxx7H2XBWBXVw==</t>
  </si>
  <si>
    <t>20260321-3460220</t>
  </si>
  <si>
    <t>5ba8d8aa-5f25-f111-8342-6045bdd7329a</t>
  </si>
  <si>
    <t>X/V74J4kuIlb3DDMimoUeLhrfQtcttkNMh+yUJJLHlBKsY6Mn+of0KKUR3OxrjjbktJLC5J1+KGDNU7gEJP9pg==</t>
  </si>
  <si>
    <t>20260321-3460217</t>
  </si>
  <si>
    <t>CASTAÑO GIRALDO ALDEMAR DE JESUS</t>
  </si>
  <si>
    <t>46aa56db-5e25-f111-8342-6045bdd7329a</t>
  </si>
  <si>
    <t>shef+dl9pY1MimemCgDxhrzNNDhOLKCxdKRWO6Tpl5bm7ZM4XpnJzXHUzBZtN01CbwEw+pVT4TtPdVR5eevKyA==</t>
  </si>
  <si>
    <t>20260321-3460214</t>
  </si>
  <si>
    <t>9375241d-c024-f111-8342-7c1e527d9cc3</t>
  </si>
  <si>
    <t>qPFZ99rHtXQUxxeIk9gMAzjNM7bCMLrW84PZms2KhobKldHIlzikA5Z5XUGZPitA0ZujHRSusCaqeO5j2EuntA==</t>
  </si>
  <si>
    <t>20260321-3459375</t>
  </si>
  <si>
    <t>4e66d3f5-bf24-f111-8342-7c1e527d9cc3</t>
  </si>
  <si>
    <t>vTVLbGawY1s5Q4Vyq7VueI4Owpu45/F6fHkDB+xKujvpDDoY3twx97CIEazWlylnFrh9LUf45yDXqxNYxFyrYg==</t>
  </si>
  <si>
    <t>20260321-3459374</t>
  </si>
  <si>
    <t>42bac7ca-bf24-f111-8342-7c1e527d9cc3</t>
  </si>
  <si>
    <t>gCobF4t3iZvTglL07wPGoD6YpsZWEnLPAo6UlCAi8wo0gjIGwc68XupWUT3fTPFpsz9Am/IkCnFOEBHBvSZwSA==</t>
  </si>
  <si>
    <t>20260321-3459372</t>
  </si>
  <si>
    <t>441e6dab-bf24-f111-8342-7c1e527d9cc3</t>
  </si>
  <si>
    <t>4a2hwPId6zFCJ3rn8ZUDTg8uXKM4EvNXFgANDaUbdagzq7iFOTO/QZssvq6RHAu98fWvrcvhkFEs92bkOBnGhQ==</t>
  </si>
  <si>
    <t>20260321-3459371</t>
  </si>
  <si>
    <t>222ce566-bf24-f111-8342-7c1e527d9cc3</t>
  </si>
  <si>
    <t>yYVoc8SmUwWzBx3rG4WaDuEfUATdJ7G/nFHgVaGgD7Aks65LTkmN62ST1FYa1A29hg07S1/jILck9cJZ0+XvFA==</t>
  </si>
  <si>
    <t>20260321-3459370</t>
  </si>
  <si>
    <t>9604bc0a-bf24-f111-8342-7c1e527d9cc3</t>
  </si>
  <si>
    <t>DEQ5woa6Mbkmj81hV4ZAI1YddSjsJEZrRxjapxtiLx/5+SwQJcYzJnj9mZvFhmNuSFDVeJiU0UFoQWi33pjc4w==</t>
  </si>
  <si>
    <t>20260321-3459369</t>
  </si>
  <si>
    <t>2dce8f63-be24-f111-8342-7c1e527d9cc3</t>
  </si>
  <si>
    <t>cbTVrrSmmtxWko6GewN2T2L8OjB2/GY1mHEDe+EFGn/A45gYghVUqrwuAWkV931m+y07FK+EdVJPH4SlDUXNow==</t>
  </si>
  <si>
    <t>20260321-3459368</t>
  </si>
  <si>
    <t>USA ELECTRODOMESTICOS SAS</t>
  </si>
  <si>
    <t>80c17eb7-bc24-f111-8342-7c1e527d9cc3</t>
  </si>
  <si>
    <t>cAk5p2ntkshdr/+lJbQrCTP23g78dJmlMkOfcEswxUBggMsqXfHNhBv6XxSvOVASzqj6b5u0p/lqyTLt97q1+Q==</t>
  </si>
  <si>
    <t>20260321-3459365</t>
  </si>
  <si>
    <t>MUNDIPORT S.A.S</t>
  </si>
  <si>
    <t>255e6b95-b024-f111-8341-7c1e520b29cb</t>
  </si>
  <si>
    <t>uRxNezDN7LRd/DGNulOFbAyK5PSDjnr0n7YlIYNfEcGwEkMUZrsM7WWADkF3zBiRiYsKOrbtfvilKDvBcx10nQ==</t>
  </si>
  <si>
    <t>20260320-3459186</t>
  </si>
  <si>
    <t>GRUPO AVICOLA Y GANADERO SAFRAJJ S.A.S.</t>
  </si>
  <si>
    <t>cbf990f7-af24-f111-8341-7c1e520b29cb</t>
  </si>
  <si>
    <t>WwWBlSn+/L11/G62AYxG+uo9zQAs3FIPcy6dhJrC6jEdEGmKGDEHKXlnE3x/BuWExIJXS6d3PDT86BoOhC94eA==</t>
  </si>
  <si>
    <t>20260320-3459161</t>
  </si>
  <si>
    <t>b5b3a6d4-af24-f111-8342-000d3a8b0390</t>
  </si>
  <si>
    <t>XVmAPMMz2Za9hlUkHGT7RQ+JUYctCS57Lkzw/GN0cy3cgzG7HJV633QF2tqt+q50oc0pSptPj7vENAmCCMX4pA==</t>
  </si>
  <si>
    <t>20260320-3459157</t>
  </si>
  <si>
    <t>13a57b19-af24-f111-8342-000d3a8b0390</t>
  </si>
  <si>
    <t>zruo7F2aHqLAgRmGMghVl8+bNJTbmcFKRO/9bBn+7ntL7Cwg+kmpG1Tafv+BVdxg4tD3kxKTJteL4rBlHRBC2g==</t>
  </si>
  <si>
    <t>20260320-3459127</t>
  </si>
  <si>
    <t>d1ebad36-ae24-f111-8342-000d3a8b0390</t>
  </si>
  <si>
    <t>c8aUl5sV/HBsdPvkIRJpSu6NYdNobBagmqjBpUB4nvyuvWsCDecV0TnrkLBfSs6ba2ZmnkEWmY9RsYnLr+5VuA==</t>
  </si>
  <si>
    <t>20260320-3459096</t>
  </si>
  <si>
    <t>CLINICA DE LA VISION DEL VALLE S.A.S.</t>
  </si>
  <si>
    <t>2307539d-ad24-f111-8341-7c1e520267a3</t>
  </si>
  <si>
    <t>+Ff+XM4kaugICmNhs3B0uFQ2sqtxZN5lOenF/Qi/pV8iR0+TQm9eykOB9J6vG6XoeQo4SorgruxnuT3x2rN9Sg==</t>
  </si>
  <si>
    <t>20260320-3459077</t>
  </si>
  <si>
    <t>daeacd63-ad24-f111-8341-7c1e520267a3</t>
  </si>
  <si>
    <t>hynSPJ2i3FXA8EIih4LSeJXrGJBlx/Y7gVKzaA9s4yEqT+sk9mlwxl5nfYeM5O6rXX5nfeWdMA210wzuzwpG3g==</t>
  </si>
  <si>
    <t>20260320-3459069</t>
  </si>
  <si>
    <t>70f19a20-ad24-f111-8341-7c1e520267a3</t>
  </si>
  <si>
    <t>zeI+Fxh1aAwMpcN8bltMH0MWBDpU7Iqps5hZ2dFL898BD0UofFXhAsfeZC8QFDiGQpWddB759PV2LWJwOEcg9A==</t>
  </si>
  <si>
    <t>20260320-3459061</t>
  </si>
  <si>
    <t>9708c809-ab24-f111-8341-7c1e520267a3</t>
  </si>
  <si>
    <t>AFVJ8USG/lu8RwVcBhuUPYBKwsC2/DNaEcCDnRK64OSFrvI2BIRQPvPpBLBd4FJOPMdSmmWwOeH9IiTCunNSRg==</t>
  </si>
  <si>
    <t>20260320-3459005</t>
  </si>
  <si>
    <t>022d4b9d-aa24-f111-8341-7c1e520267a3</t>
  </si>
  <si>
    <t>2CfJeH/lK7yjU64DgszMW0Hps0oTr/cdHhm7dh6Ytub6LblmrekfKUB/jLfiI3wPr/MyOCJeeWYtAj+MVmSmbA==</t>
  </si>
  <si>
    <t>20260320-3458995</t>
  </si>
  <si>
    <t>e18779d0-a724-f111-8341-7c1e520267a3</t>
  </si>
  <si>
    <t>dRc52r8HOoyFBotiGbup2OSzBOJh49kOzyer+q505SUM5FakjcQOca/JgOC077wwIipFpEZmcA5XazJNnZHxDQ==</t>
  </si>
  <si>
    <t>20260320-3458879</t>
  </si>
  <si>
    <t>3db1ca22-a524-f111-8341-7c1e520267a3</t>
  </si>
  <si>
    <t>WKkFIdQqNpnRh13jeOep+vLl3i7CMI1s0RhfsfqpkdCyhUsKHghPc9bC7YI/jFsPYxXpmpstA4zpo/O+s+p4Uw==</t>
  </si>
  <si>
    <t>20260320-3458746</t>
  </si>
  <si>
    <t>H G HOLDING GROUP SAS</t>
  </si>
  <si>
    <t>4577e9e6-a424-f111-8341-7c1e520267a3</t>
  </si>
  <si>
    <t>jxguS4aqJaXrWed8QoZqAnahE7391TRe60z5TTir9gRqgWlecrOONT5BaUfOxX5TYOCANDM6vzNZIrU3yW8OVg==</t>
  </si>
  <si>
    <t>20260320-3458727</t>
  </si>
  <si>
    <t>b1bd30ac-a424-f111-8341-7c1e520267a3</t>
  </si>
  <si>
    <t>6YHF6Vg4m4F/ejwoBGcQVZnRN2RK7RrQGKXFofI8RvXk51GyNEfxhL6JDm1sFQWBOuhG3FnMrjglYbR61VqvSA==</t>
  </si>
  <si>
    <t>20260320-3458715</t>
  </si>
  <si>
    <t>17ef4294-a324-f111-8341-7c1e520267a3</t>
  </si>
  <si>
    <t>8xkup+Mw0FQ67MSVK8Oynt97muhiwBcfrkgNIrjRPE4dwSusLxNLK5VNP32CRyMatlppdiCfUg3BeK0IM6V5BQ==</t>
  </si>
  <si>
    <t>20260320-3458648</t>
  </si>
  <si>
    <t>b9cc9998-a224-f111-8341-7c1e520267a3</t>
  </si>
  <si>
    <t>FQeSj1D34iinRAKI+600vC7EFv+fFGoqcSNLk2Y+ics97u9A1/nB0qKaPqFP7mPbQUaG8OuwyYN+gHWJX8l0UA==</t>
  </si>
  <si>
    <t>20260320-3458595</t>
  </si>
  <si>
    <t>TECNICA DE PAPELES S.A.S.</t>
  </si>
  <si>
    <t>941b4f30-a224-f111-8341-7c1e520267a3</t>
  </si>
  <si>
    <t>kGADyk0+9qIIM5HzCKR22xYhG05JecoKN/Slr7iPOdIP3PEkvcZ/Ge367ZVu093O2R+ZunDc+ZKdKzy8ld1G5w==</t>
  </si>
  <si>
    <t>20260320-3458575</t>
  </si>
  <si>
    <t>9d83e0a1-9c24-f111-8342-000d3a8b0390</t>
  </si>
  <si>
    <t>G4wJArPaFcORjvU6LqBmzhO+8lMpfmArwBbpQUVRylI53a2Blz8dwQ6Qtm9IaoLuJu8uYOtbHGaOnD2o46oqUg==</t>
  </si>
  <si>
    <t>20260320-3458243</t>
  </si>
  <si>
    <t>0ef2a781-9c24-f111-8342-000d3a8b0390</t>
  </si>
  <si>
    <t>O5XUCLSUJLRvM3PCll6/+Wya3S6+V5EQEcR4JEmgdApsfJ9zZCOfzYmXIKw1aSS0WsC5p0r43ZLz8HFBJrm+Rw==</t>
  </si>
  <si>
    <t>20260320-3458236</t>
  </si>
  <si>
    <t>99884e63-9c24-f111-8342-000d3a8b0390</t>
  </si>
  <si>
    <t>Lo/VTwB+d3qZMDhetDIVlXbh1TiKZW7CJLKaB3GxPTHbqFKy8gN7GeIcGQ3tnGqfKhgxBhcxxRYQQ0xL5Jqwmg==</t>
  </si>
  <si>
    <t>20260320-3458230</t>
  </si>
  <si>
    <t>f7dff543-9c24-f111-8342-000d3a8b0390</t>
  </si>
  <si>
    <t>iMii4VTWgiPXbR3LrGMiC7tfYSdWRUtKkEdn5aVBi6coXwcCyXJCLPOqz8P5xxDS4OeuBzjAE+7f7mAEK97v9A==</t>
  </si>
  <si>
    <t>20260320-3458222</t>
  </si>
  <si>
    <t>4209231f-9c24-f111-8342-000d3a8b0390</t>
  </si>
  <si>
    <t>woG9U41KCNjdCyEvlP4civh4h/hLvdXyRzmWrTbveLS6FsGeJ0nM59JxbOsVcJ/ql/cY2larhpDwWfekduEMDg==</t>
  </si>
  <si>
    <t>20260320-3458211</t>
  </si>
  <si>
    <t>fc4254f9-9b24-f111-8342-000d3a8b0390</t>
  </si>
  <si>
    <t>CDA9ZknslMCDSdGQJPVX5saN1AEUxdER+9IOvDFDi5zMmqbzfGZx/JsiFYjh7wDk+jp7I4EA5NQoA79jmF0h+w==</t>
  </si>
  <si>
    <t>20260320-3458201</t>
  </si>
  <si>
    <t>361d68de-9b24-f111-8342-000d3a8b0390</t>
  </si>
  <si>
    <t>RYiSxJFst7UVmCrHJpEo7JcDHwtCn3gew46mniIhITHED+mZbud8oRP64111Cfxk7/IT/fxYm7q/uzL+QWpa6A==</t>
  </si>
  <si>
    <t>20260320-3458194</t>
  </si>
  <si>
    <t>1cb28db7-9b24-f111-8342-000d3a8b0390</t>
  </si>
  <si>
    <t>2pvCgdPCef6FTTKQh2VgHnFaNiJmO59z/VZbWaH8dGl8TAzmodxVs9xKUzcLza83o1++Z6P5Zgy99mW/AN8SBw==</t>
  </si>
  <si>
    <t>20260320-3458185</t>
  </si>
  <si>
    <t>b2abeefd-9824-f111-8342-000d3a8b0390</t>
  </si>
  <si>
    <t>jOPUCgrZTGgniqMGT8D6RVU8F7maGibsTA4U/8J1m32RlgScnbFL9yh9X2cAJq9tNxdNoUWL3xZC87SsnyS9GA==</t>
  </si>
  <si>
    <t>20260320-3457997</t>
  </si>
  <si>
    <t>a5bbaadf-9824-f111-8342-000d3a8b0390</t>
  </si>
  <si>
    <t>nlu2CAz6wo2yDKZeBVWEW3DfK5+jAb6AvPbFwNjhuekrecE4AL5EuuTyhR5khie26q7+Z8TSzzu4AaBnl2enNA==</t>
  </si>
  <si>
    <t>20260320-3457985</t>
  </si>
  <si>
    <t>3e9b49c1-9824-f111-8342-000d3a8b0390</t>
  </si>
  <si>
    <t>ZmIZyB1XMUy++JrKl3y127W9u6Whk3OpA0e9fBekbyZShfq57BlaolbOLH+OqqmwNY+zXytV5OnAZud/Hmd/Nw==</t>
  </si>
  <si>
    <t>20260320-3457975</t>
  </si>
  <si>
    <t>6265d27c-9824-f111-8341-7c1e520b3001</t>
  </si>
  <si>
    <t>iFvAw/O3Jmi0ubbwfCslgcOUNJb5pnz0qIQx0NrSEfPiznRHB9aQ4wlSnNPabAWBrl/zccjvaJ0MwFNxJMW14Q==</t>
  </si>
  <si>
    <t>20260320-3457967</t>
  </si>
  <si>
    <t>INDUSTRIAS JYMTEX S.A.S.</t>
  </si>
  <si>
    <t>ef2cd503-9824-f111-8341-7c1e520b3001</t>
  </si>
  <si>
    <t>bCVHXJ/o923vZO+dP0akl3q1gOL54mk8q3VR7lH1X99MerJyHKnUhygOAQ1yVBgO3aUVjii+TuuhK2dBWyUwKw==</t>
  </si>
  <si>
    <t>20260320-3457934</t>
  </si>
  <si>
    <t>PADOVA SAS</t>
  </si>
  <si>
    <t>faed4fcd-9724-f111-8341-7c1e520b3001</t>
  </si>
  <si>
    <t>vHkHK8YlHsyEsGaqx4LUWdG2OAQFNO7ozaMslPL2mDVwoTTpVVj8bdN9dhuOcbumnelcOvjJs4JJz3natMMiRw==</t>
  </si>
  <si>
    <t>20260320-3457924</t>
  </si>
  <si>
    <t>c3f83d96-9724-f111-8341-7c1e520b3001</t>
  </si>
  <si>
    <t>W4kOA3oUp+H3Iqxph3rM5qaueCVSpJyqwbp3SzmhYhjBdwghgd7l3qPaxMF5H3oeGs36HGjseUFUzaqLXQ1RwQ==</t>
  </si>
  <si>
    <t>20260320-3457903</t>
  </si>
  <si>
    <t>f2964599-8b24-f111-8341-7c1e520b2258</t>
  </si>
  <si>
    <t>teMyjXemx2k+2fEqZaLTfyIBM/yX/i5m2pg4dJYHCL8i+ocuUkzOcDMyQe4xqvY1qWDOFFsLVjT3DR8fwAtw9Q==</t>
  </si>
  <si>
    <t>20260320-3457310</t>
  </si>
  <si>
    <t>38b47174-8b24-f111-8341-7c1e520b2258</t>
  </si>
  <si>
    <t>khcRSo1g5LsGkZgb8hJSZKlOVl3IpJoNdS5cjjBJOmYO+VZWVS95JVl11f3YesISLENOjHSfg3nAMgjC23av+Q==</t>
  </si>
  <si>
    <t>20260320-3457304</t>
  </si>
  <si>
    <t>1ea0b8f7-8924-f111-8341-000d3a5739f2</t>
  </si>
  <si>
    <t>GsKBc8xXsB9kf0wJNvqVMkBYbMGwHch/zXJUBB3MlJ/2niuxnyI5i3Bbjkfj1JM+Tj0OsRhlWQIegke3mwAuaA==</t>
  </si>
  <si>
    <t>20260320-3457258</t>
  </si>
  <si>
    <t>LADECOL S.A.S.</t>
  </si>
  <si>
    <t>2efe12eb-8624-f111-8341-7c1e520b2258</t>
  </si>
  <si>
    <t>s9Ww7gG9d5HyEGHev6CmYZyG5cgzBIpSD+cSw64pyR9zMHbVYuPQyhINmjgKZ1BVL163C0Rd2vjlxyvUdhCAIQ==</t>
  </si>
  <si>
    <t>20260320-3457132</t>
  </si>
  <si>
    <t>UNIDAD DE SALUD OCUPACIONAL S.A.S.</t>
  </si>
  <si>
    <t>86da02bb-8624-f111-8341-7c1e520b2258</t>
  </si>
  <si>
    <t>m1n1JLpRyTQgtK0cI8a+EwTXHvTnDVJ+oP83PnnU9L2ruQHZWLJRIZ6YPTIR2ru9bem1ZZMZ4B+v21hs7oo5Ow==</t>
  </si>
  <si>
    <t>20260320-3457113</t>
  </si>
  <si>
    <t>3dd66897-7d24-f111-8341-7c1e520b35ed</t>
  </si>
  <si>
    <t>z6p3oZ+YMde3/T1GqiO939JyNZpFRlw9livvmALziyUaIDw2OeTtXUgtNKGzA6EoJ2fGlGVE5WkPtXfaETJzKw==</t>
  </si>
  <si>
    <t>20260320-3456675</t>
  </si>
  <si>
    <t>PROMOVALLE S.A E.S.P</t>
  </si>
  <si>
    <t>ebe1f709-7d24-f111-8341-7c1e520b35ed</t>
  </si>
  <si>
    <t>F502ZM7t0+vaFfoAW0RP6hpF6hbgxybTiKz7xvbbm8TZc0BK1OL5rFq9K0agQpKC+HXAK3/y1tAE5bUT9rHqYA==</t>
  </si>
  <si>
    <t>20260320-3456632</t>
  </si>
  <si>
    <t>2bccac5a-7b24-f111-8341-7c1e520b35ed</t>
  </si>
  <si>
    <t>TaQRBUrbsWOouqjv8z4qVVe2qfWkXQRnCzPps3s3IzhQAnqmcJHReSdZVjlXmh92dFgoz4x9LrKnzdgDflT0zA==</t>
  </si>
  <si>
    <t>20260320-3456535</t>
  </si>
  <si>
    <t>IME INGENIERIA DE MAQUINAS ELECTRICAS S.A.</t>
  </si>
  <si>
    <t>1a43bc42-7b24-f111-8341-7c1e520b35ed</t>
  </si>
  <si>
    <t>Ng88CeHl/vI5C8SNQp+Upj1OWYC4AFsOxN7fTcBPPAqxgWx43Krjlr786d+u1xES3WRbTnFdlzf/t67sBH7BWA==</t>
  </si>
  <si>
    <t>20260320-3456527</t>
  </si>
  <si>
    <t>19039823-7b24-f111-8341-7c1e520b35ed</t>
  </si>
  <si>
    <t>clokdG2w8UZ+PS8LU2ykFL+LwmGrCs75d5nInPJRpReQby7U0hQnORWmlFsLED65EfCHsQglQtW8fmLyLudfCQ==</t>
  </si>
  <si>
    <t>20260320-3456516</t>
  </si>
  <si>
    <t>4e6c9a09-7b24-f111-8341-7c1e520b35ed</t>
  </si>
  <si>
    <t>ieT4vFmkx9FfYbUmjsQyUtn+frbUTiTpVXALz5qdtV/SOYJotV1AtPK54Jpu8KQH91lUgtWT+HnAtHJIbNNI7w==</t>
  </si>
  <si>
    <t>20260320-3456506</t>
  </si>
  <si>
    <t>26facade-7a24-f111-8341-7c1e520b35ed</t>
  </si>
  <si>
    <t>FDBdwacNDdpZJQF27Hcl3OOhzvsF4eay2nEuHicIakQMLHIPNS4E4FXVXsZHhw84b1nfIUo/268OnM3039PSNQ==</t>
  </si>
  <si>
    <t>20260320-3456486</t>
  </si>
  <si>
    <t>3be29f4a-7a24-f111-8341-7c1e520b35ed</t>
  </si>
  <si>
    <t>yjPVA7gVZUfGp+VK43UXsbUZOiDMz/qIp01/MCTvyFlYvEI2Hz4XkbjRoXvRfgWn18Ya9k5ubZel8EuQYAAD4A==</t>
  </si>
  <si>
    <t>20260320-3456440</t>
  </si>
  <si>
    <t>CORPORACION LICEO FRANCES PAUL VALERY</t>
  </si>
  <si>
    <t>0e0a410c-7a24-f111-8341-7c1e520b35ed</t>
  </si>
  <si>
    <t>tNPwMAF/coY2yn5lE29hjZAXGqpDkUiVrd4/VCBaQFlVywBrD6k8YYrT5k98LltXOIOMCDeyXcrfST9Bv10Bpg==</t>
  </si>
  <si>
    <t>20260320-3456429</t>
  </si>
  <si>
    <t>1fda79da-7924-f111-8341-0022481ed4bb</t>
  </si>
  <si>
    <t>13Ck/n18/PBI8YhoNN5FResaCty5fsH+ej+dFVrjfIBvKfH5DcMhpnI2lio4lLVY3sYe7qopuTvv8Z2rn0Au8Q==</t>
  </si>
  <si>
    <t>20260320-3456415</t>
  </si>
  <si>
    <t>8d23dfd3-7924-f111-8341-7c1e520b35ed</t>
  </si>
  <si>
    <t>l5Rj9vK60gkjTo4mIW8HI0kNquXuu8h+/QyM4gjJ75yF6aIr1ByTS6tu/eC1yyJTQJ+ZWuLd+nLihu6sc+rYiA==</t>
  </si>
  <si>
    <t>20260320-3456413</t>
  </si>
  <si>
    <t>42a9b4a2-7924-f111-8341-7c1e520b35ed</t>
  </si>
  <si>
    <t>9Ti78RVKDk84kZrmP/77FQ87hk6PuilArInpkZp3liZebGCJ0UUdMxVle5QUEVryb3ucMwExOpSwRohsR9hICg==</t>
  </si>
  <si>
    <t>20260320-3456397</t>
  </si>
  <si>
    <t>d6072d72-7924-f111-8341-7c1e520b35ed</t>
  </si>
  <si>
    <t>hBIDe1lEKJwehooGt6qOR2l4hu8+2/D4zUOwirqCs94t5hfarWGgZzslwz8BbajNvQTFFK0BRitFEckqJUin9w==</t>
  </si>
  <si>
    <t>20260320-3456388</t>
  </si>
  <si>
    <t>36293d0f-7924-f111-8341-0022481ed4bb</t>
  </si>
  <si>
    <t>Pa20hEd6q5BpVxuabODIy0UcJlV1XdpPr5Ejzvpx6Y42d7GlCR7u4ZblJ9p6iNm/8Fn+zIegbDBAcJlM1MwdVw==</t>
  </si>
  <si>
    <t>20260320-3456354</t>
  </si>
  <si>
    <t>SERSALUD S.A.</t>
  </si>
  <si>
    <t>592018e4-7824-f111-8341-0022481ed4bb</t>
  </si>
  <si>
    <t>bWRpX7Vk3Gf9wAExipfmlbBvzwF6BkBhRcX4UmrW4NPOc4nG0cesFDxbSta4eCQ3mxS7DTxSv3Anwd6lI8BUqQ==</t>
  </si>
  <si>
    <t>20260320-3456345</t>
  </si>
  <si>
    <t>d58d90b9-7824-f111-8341-0022481ed4bb</t>
  </si>
  <si>
    <t>56YdsmSjZ+KqbmuGi8J5EFnQIufzE0MFlV7RNlrniWexjcGQoR9DtDx5rOpEcvaW5LDf/4ZATFgnS3RYAJ3ztQ==</t>
  </si>
  <si>
    <t>20260320-3456335</t>
  </si>
  <si>
    <t>893f00e6-7524-f111-8341-7c1e520b35ed</t>
  </si>
  <si>
    <t>zYs/G/DYZYk3SyXFUauT1PwxvRhKgU0ZdH7yqsori+Pk7N4P3K72Fv6qesgcWNYylihavrvOyxEjZS00Ip2rjw==</t>
  </si>
  <si>
    <t>20260320-3456139</t>
  </si>
  <si>
    <t>46275aa1-7524-f111-8341-7c1e520b35ed</t>
  </si>
  <si>
    <t>nlYbCmVULUd4uyIvcjTupbnsIQXb1P/bLflw/xddoVU6lJRhXzm7n7vsOkqKchHTVumKW2mzPTtl9B8974jNdw==</t>
  </si>
  <si>
    <t>20260320-3456115</t>
  </si>
  <si>
    <t>ce1a8392-6d24-f111-8341-7c1e520b35ed</t>
  </si>
  <si>
    <t>W+PwsaFshXzSex0WULwxSOJBl9Yd/2VPEx3wGRmOJw+LJGgL0NRXsN/JN+/8OLsF6qA5t7u4wt49+LsfMNCjVw==</t>
  </si>
  <si>
    <t>20260320-3455625</t>
  </si>
  <si>
    <t>fb2eab25-6d24-f111-8342-7c1e52813c79</t>
  </si>
  <si>
    <t>q4wS2wv8ZUtykFEsFasGQ1Z9O7bnKhNlKsQqKk0J0/3SpqNSAwV+KNVM4jB0LYDJl1xsz/2o+rao6S8NkBWqPQ==</t>
  </si>
  <si>
    <t>20260320-3455603</t>
  </si>
  <si>
    <t>SURAMERICA COMERCIAL S.A.S</t>
  </si>
  <si>
    <t>HUILA</t>
  </si>
  <si>
    <t>91b35ea5-6c24-f111-8342-7c1e52813c79</t>
  </si>
  <si>
    <t>ji6PrFWjGRkLOdENK1QIlCPFJDHq0hCIPGt6CH5Um6+7vBUbr0NavXa+zBRf4ElZ6AUFuU6ms2NWfvFGcHF7SQ==</t>
  </si>
  <si>
    <t>20260320-3455577</t>
  </si>
  <si>
    <t>7d62605a-6b24-f111-8342-7c1e52813c79</t>
  </si>
  <si>
    <t>JfXPur/3m9YRyoWt1d5JkTI+BDZ/itsTMqg6CKl9BAwtdCrK7XOgYRHPOsKIcRBLGjOSUMtSaruwDabYznM9fQ==</t>
  </si>
  <si>
    <t>20260320-3455504</t>
  </si>
  <si>
    <t>OCCIDENTAL DE INVERSIONES MEDICO QUIRURGICAS S.A.</t>
  </si>
  <si>
    <t>6235e50b-6b24-f111-8342-7c1e52813c79</t>
  </si>
  <si>
    <t>ogEi/sEYnVf5T9u/iInOcVQ4K05tcla8xWMd+PJhKrZI7J3y78i2biEWp2MLcSD+22GxCweDamj+b6cBXzs/FQ==</t>
  </si>
  <si>
    <t>20260320-3455488</t>
  </si>
  <si>
    <t>7e20ec70-6824-f111-8341-7c1e520b35ed</t>
  </si>
  <si>
    <t>WqYSP4H4x44vVlnTjljnPqbbBH8x6o+JqEK4I3LMwApBHWJEiCmYMgsWwsRS933SbuVmT7ByZ2d7w8R8dMpxtA==</t>
  </si>
  <si>
    <t>20260320-3455347</t>
  </si>
  <si>
    <t>TRANSPORTE AEREO DE COLOMBIA S.A</t>
  </si>
  <si>
    <t>e11bd940-6824-f111-8341-7c1e520b35ed</t>
  </si>
  <si>
    <t>T//NXajYXD3tG9iD2JZWW4G62vIbl3xrkqiJ2+QruZZmuOkpRLkuIPRlzpAgAK+G4zCn11/XfDqgb0+vdWX2ig==</t>
  </si>
  <si>
    <t>20260320-3455336</t>
  </si>
  <si>
    <t>9e4bab1c-6824-f111-8341-7c1e520b35ed</t>
  </si>
  <si>
    <t>hlQXanziAw66ScfTFpax+xOpU2AcYVJgaM6WuA4qssimYolwCFHZ24gqp9ZtllfeDzz6+30F2L5b7f2UajMjeQ==</t>
  </si>
  <si>
    <t>20260320-3455328</t>
  </si>
  <si>
    <t>358dc6fe-6724-f111-8342-7c1e52813c79</t>
  </si>
  <si>
    <t>UXwrLWRL0YFTCwAYkDDrbNUIj0X0uT6tts2CEwJOIguemQKBz4PSqaewLND8QQtOqPQM3O3cJYloQiwba8nv+Q==</t>
  </si>
  <si>
    <t>20260320-3455322</t>
  </si>
  <si>
    <t>ef904ae2-6624-f111-8342-7c1e52813c79</t>
  </si>
  <si>
    <t>u7AGLaxavVdgBMq164pWnPWG4p3PjND3DJKKoIZIYmk9olPJwjMTuMfRhU/gCYOHeaZKcDP9Xrc9iBDIO50bvw==</t>
  </si>
  <si>
    <t>20260320-3455268</t>
  </si>
  <si>
    <t>10ef1e38-f723-f111-8341-7c1e520b35ed</t>
  </si>
  <si>
    <t>WEZQVUNi8LUnuB023c0rTc8E+G3v1waFhysg9zzDf9ZVvjyZLiApntYf5lGLADcD15+9Xgijh3kvUImnPeR61A==</t>
  </si>
  <si>
    <t>20260320-3454685</t>
  </si>
  <si>
    <t>SOCIEDAD INNOVACIONES GRAFICAS SAS</t>
  </si>
  <si>
    <t>Certificado Aportes Parafiscales</t>
  </si>
  <si>
    <t>0d482545-f623-f111-8341-7c1e520b35ed</t>
  </si>
  <si>
    <t>pcTytICSfEH0KtuhXs6UJVdGp4EfSTG8kvJJK+0CzRkWJ9S8JS79e9l157fpgKJeCDLRrJD+BiVt69lHkvlcug==</t>
  </si>
  <si>
    <t>20260320-3454681</t>
  </si>
  <si>
    <t>INDUSTRIA CHICS FASHION S.A.S.</t>
  </si>
  <si>
    <t>b5986b0e-f623-f111-8341-7c1e520b35ed</t>
  </si>
  <si>
    <t>HKdlN1lnaQpuWTnY61heItYXvnkq/vn4SfyjV4qQBipepyNyEGBFp6HsLsnL9FHzlXZWMK9+mM5wQq9z2UyBVg==</t>
  </si>
  <si>
    <t>20260320-3454680</t>
  </si>
  <si>
    <t>bbfaefcb-f523-f111-8341-7c1e520b35ed</t>
  </si>
  <si>
    <t>xza6koWxx7JjBQDHloNx8n/Lrh31zYn7lX46hjgBqrAfEK+Uh8J1SPdcWhxaMmj5asGxwPkbz0JYEw7jYBE8AQ==</t>
  </si>
  <si>
    <t>20260320-3454678</t>
  </si>
  <si>
    <t>e79b9324-e823-f111-8341-7c1e520267a3</t>
  </si>
  <si>
    <t>Yss/+Lk2ISThzyE13l/nCDN9oxwgh0ywEgjYAOO1l6S7qONpc26Ijzll0DmyKHJS3SvGV8EVVS9G+3iI6LqEwA==</t>
  </si>
  <si>
    <t>20260319-3454476</t>
  </si>
  <si>
    <t>SERVICIOS TRANSPORTE Y LOGISTICA S.A.S.</t>
  </si>
  <si>
    <t>dedf3ccf-e623-f111-8341-7c1e520267a3</t>
  </si>
  <si>
    <t>8CdqEnzkop3UDBvWDYSnaSYZGPcMapi9fCcPvxJm5ukQbia0tNvU8gl7uWAnDCTHnw3g3CVWgIDdVM/QVXl4WQ==</t>
  </si>
  <si>
    <t>20260319-3454426</t>
  </si>
  <si>
    <t>ESTANCIATEX S.A.S.</t>
  </si>
  <si>
    <t>97348c8c-e623-f111-8341-7c1e520267a3</t>
  </si>
  <si>
    <t>u0wC6sz4F1P6mAhPTXBo1DeJz75hZqooSwdPRNNoYdhfUdKK0/3svqnPuoa6+UmL42/oY6HjQ5yLPR6iEB9fZQ==</t>
  </si>
  <si>
    <t>20260319-3454415</t>
  </si>
  <si>
    <t>a338885b-e623-f111-8341-7c1e520267a3</t>
  </si>
  <si>
    <t>LKaKLKAqEr4qvjHQDNg6sFq5T+Nv2diBeDvojXskl5rjTIGiS6sMTXZbvNK3e+8Cbh7CP1plyWjjO5gDn35DZA==</t>
  </si>
  <si>
    <t>20260319-3454408</t>
  </si>
  <si>
    <t>d3d7fb12-e623-f111-8341-7c1e520267a3</t>
  </si>
  <si>
    <t>fDZsRA1JIaeXP9WBN4VMBsjLmwuOo4zm+zJJazoYGw3oDOO1QYxHLWqMqStgMdnNnPIF64DP1tl8CfYDv2HMZw==</t>
  </si>
  <si>
    <t>20260319-3454398</t>
  </si>
  <si>
    <t>5f6dece9-dd23-f111-8341-7c1e520b2258</t>
  </si>
  <si>
    <t>jzewtl/BBlBYxQboUE77IrLP99T0LZthSRdm05IP9O1ZV0ZTM1kfsLoOhdQFE6T3M5U2rpsp2qVFVvOOBOhVvw==</t>
  </si>
  <si>
    <t>20260319-3454113</t>
  </si>
  <si>
    <t>IMPORTADORA CALI S A</t>
  </si>
  <si>
    <t>58b093b7-dd23-f111-8341-7c1e520b2258</t>
  </si>
  <si>
    <t>uTG/J4u2zO3MMo/5ued4yyP7oRSoFz0Jwrh43xuEQ7szIcpTueW3+qzsfon+ATimhNb9ZCkDduX8qs+WPuAxUQ==</t>
  </si>
  <si>
    <t>20260319-3454104</t>
  </si>
  <si>
    <t>53b71570-d923-f111-8341-7c1e520b35ed</t>
  </si>
  <si>
    <t>wVmJ0pLPmqIcwtHEjWmV0iNZ2kK6EAt8vFItJM2hRj/gw8DxbxLjsX7guT9dC7+gGaGfzeO9XNVMp90H62j6sw==</t>
  </si>
  <si>
    <t>20260319-3453826</t>
  </si>
  <si>
    <t>IMEVALLE S.A.S.</t>
  </si>
  <si>
    <t>edbd5d31-d923-f111-8341-7c1e520b35ed</t>
  </si>
  <si>
    <t>ljMy3ps6RMt6LWj0c9fEKO19ZoxE7PduenSbuIKtcrQxSYIFmbWTMGqa7LKJK9BRfx1q+grC+WWJOkh4WRXZmw==</t>
  </si>
  <si>
    <t>20260319-3453809</t>
  </si>
  <si>
    <t>7c480401-d823-f111-8341-7c1e520b35ed</t>
  </si>
  <si>
    <t>L67MCRDuHErBB+8Bj3kTfg9rcpBVwFyCZ15YrM1UCPdR6oIXyeAfcQxfmfl4N4GreY1yeimrFHAqAJGM5sWaww==</t>
  </si>
  <si>
    <t>20260319-3453716</t>
  </si>
  <si>
    <t>741e10e2-d623-f111-8342-7c1e52813c79</t>
  </si>
  <si>
    <t>6wob/hiWP3Q2rsfEc7nlM4+AlE5pj86nbyme5L55EQJR1yhf2dRgbKXGtriYciVWhcbG923mBcuj/j4erXcE4A==</t>
  </si>
  <si>
    <t>20260319-3453645</t>
  </si>
  <si>
    <t>SYNERJOY BPO S.A.S</t>
  </si>
  <si>
    <t>869acd00-d323-f111-8341-7c1e520b29cb</t>
  </si>
  <si>
    <t>GCq2ipoGttPJFJbC/hyW2daTs5wPkHN3bSJEJW+FlKTxzeC7VfPr10bGvAZ2ao6c6Ake3F4Zzqdbw21wjwqQtw==</t>
  </si>
  <si>
    <t>20260319-3453363</t>
  </si>
  <si>
    <t>MENSHEN COLOMBIA S.A.S.</t>
  </si>
  <si>
    <t>a8a826e1-d223-f111-8341-7c1e520b29cb</t>
  </si>
  <si>
    <t>Zf3wr6tv1AIKNMXsMroAStuCVPiDpTtJ3wR/EZlmjJbekbZ3fYC/DP9gki8Hvw4cXmJi6o+CVdUnjKZI3rd0FA==</t>
  </si>
  <si>
    <t>20260319-3453347</t>
  </si>
  <si>
    <t>709157b0-d223-f111-8341-7c1e520b29cb</t>
  </si>
  <si>
    <t>LeJSrpxXrCSUDGTOCYqJw1y6TwYSU7s9uPTZ+q+cyM5S0JRY4mj3mzShRfRq2D0sQLvQ8HIaZmP1ZbVI+bOloA==</t>
  </si>
  <si>
    <t>20260319-3453324</t>
  </si>
  <si>
    <t>20ef5ab2-d023-f111-8341-7c1e520b29cb</t>
  </si>
  <si>
    <t>mquVbLScttQAsCGc5VOmQpHMdE1VCj1hh9slIqVdi3VUPM3hfMxAo3/ujhzR2Y5on018iYaCn49XkyEUO/yE6g==</t>
  </si>
  <si>
    <t>20260319-3453204</t>
  </si>
  <si>
    <t>LINEA UNO COMPAÑIA S.A.S.</t>
  </si>
  <si>
    <t>a36bae9a-cf23-f111-8341-7c1e520b29cb</t>
  </si>
  <si>
    <t>xdhMAVqZ0CdXqjATn8VZXMKa0li87zSA+/cwdS4XR9+RE6RVPUCVOXkTzEi5ygI+/xEBsE3ElUI5+q6ycWP9Eg==</t>
  </si>
  <si>
    <t>20260319-3453139</t>
  </si>
  <si>
    <t>DFA CONSULTORES S.A.S.</t>
  </si>
  <si>
    <t>19fd954b-cf23-f111-8341-7c1e520b29cb</t>
  </si>
  <si>
    <t>CMfS8V9t1CLb8eOFChCWQBaS/DlJjOc5ShNqLQClG4a0FfGlEPJuu41H+WUQZ9e94K15POA4L9UqoZTKRxcrIg==</t>
  </si>
  <si>
    <t>20260319-3453118</t>
  </si>
  <si>
    <t>f74d1ca8-ce23-f111-8341-7c1e520b29cb</t>
  </si>
  <si>
    <t>bHKWoHZ+cufU6/fBxZGqDz++ubuwrYfWTahEbF6HpgeHTahRJ/7rUbHEKMUqN6qtBH/kqP5Sr+3iQvHl2/J3HA==</t>
  </si>
  <si>
    <t>20260319-3453069</t>
  </si>
  <si>
    <t>GAMATELO S.A.S.</t>
  </si>
  <si>
    <t>98e48c13-ce23-f111-8341-7c1e520b29cb</t>
  </si>
  <si>
    <t>csh8NeIBOkYm2BbrwyNcN1wp9B+vhDJ5lL4u10qGkU9kOJjC9j7UvKEj7mQr0gI3fjb10ww2IvHzsanaPYCWYw==</t>
  </si>
  <si>
    <t>20260319-3453010</t>
  </si>
  <si>
    <t>MESSIS S.A.S.</t>
  </si>
  <si>
    <t>1e92a098-cd23-f111-8341-7c1e520b29cb</t>
  </si>
  <si>
    <t>djOgkkmadLKqVVmAppNily2ucJHkPhWIwcT0SylGoC9vpzGk10EySXSKWzp/2qqdILfog2h/bpq8+5Y9q00Hlg==</t>
  </si>
  <si>
    <t>20260319-3452969</t>
  </si>
  <si>
    <t>EMPACKING GLOBAL S.A.S BIC</t>
  </si>
  <si>
    <t>f53d725b-cd23-f111-8341-7c1e520b29cb</t>
  </si>
  <si>
    <t>b+0UOx/JmNJ4Byj4THeJA89bU0W+TEaKJ5NE+iwlL1UpyMqKGrZ2EFS6PTnVrphe/Z4bj4GM+IAqE+aOBJVBlw==</t>
  </si>
  <si>
    <t>20260319-3452958</t>
  </si>
  <si>
    <t>CORREAGRO S A</t>
  </si>
  <si>
    <t>7750172b-cd23-f111-8341-7c1e520b29cb</t>
  </si>
  <si>
    <t>TXZdIxAiojfb4J/pfVcuyb35vGsx0xICmuJW6oW4YrMHuhErsECrPXVSFLbsqLSnvUU8PmO8/5GsVEyf3zlzyQ==</t>
  </si>
  <si>
    <t>20260319-3452944</t>
  </si>
  <si>
    <t>f2579281-cc23-f111-8341-7c1e520b29cb</t>
  </si>
  <si>
    <t>+ZWZxCrb1a6FTv9Se4Yu34Ch7b1BOCnHn0LGxbYs/XwtUGkp3Yb5/ZLGv7tRcEexEUhMI6pvQ7RerSEUEC/m5g==</t>
  </si>
  <si>
    <t>20260319-3452900</t>
  </si>
  <si>
    <t>FABIO JARAMILLO &amp; CIA LTDA</t>
  </si>
  <si>
    <t>f35b4829-cc23-f111-8341-7c1e520b29cb</t>
  </si>
  <si>
    <t>K/QmMaubeW5cRqt8iPn1CWvr4E6eR6VvbvgqG68SE2s3UuiGKmDDWQyyr7PVXIicaLXgLeSHdkZ3zjZTsXsjlQ==</t>
  </si>
  <si>
    <t>20260319-3452880</t>
  </si>
  <si>
    <t>FONDO DE EMPLEADOS DE LAS EMPRESAS MUNICIPALES DE CALI</t>
  </si>
  <si>
    <t>22e418eb-cb23-f111-8341-7c1e520b29cb</t>
  </si>
  <si>
    <t>bz3T0Jc+FFP0QTEgMd22d2nnvvvn6b3ZpzlgKvKx56WSm+tlevhBTrKf7rA03uKvQ33ETLUNTrQlcoqAPQLTpg==</t>
  </si>
  <si>
    <t>20260319-3452854</t>
  </si>
  <si>
    <t>SOFTPYMES SOCIEDAD POR ACCIONES SIMPLIFICADA</t>
  </si>
  <si>
    <t>7ea42474-cb23-f111-8341-7c1e520b29cb</t>
  </si>
  <si>
    <t>n7GSTnpXr9izte7C9eIhMceteCX8ET/3vWwczMXjInzy5WBhME9gjTZZd4pjV/srvYAc0HVxttEsJIkFZT3uyg==</t>
  </si>
  <si>
    <t>20260319-3452818</t>
  </si>
  <si>
    <t>OXI CALI LTDA</t>
  </si>
  <si>
    <t>3d06c877-c723-f111-8342-7c1e52813c79</t>
  </si>
  <si>
    <t>zYEdto8mSrTXAf6h2BkbgjnUY9L1p1LOait6uhLHX2C3fIMMKRd5wBtyMZKgkpvrdkTvMdzngmE1r3hcM6O4Dw==</t>
  </si>
  <si>
    <t>20260319-3452544</t>
  </si>
  <si>
    <t>LOGISTICA Y TRANSPORTE DE MERCANCIAS SAS</t>
  </si>
  <si>
    <t>1c307a28-c623-f111-8342-7c1e52813c79</t>
  </si>
  <si>
    <t>UloRh0LcuoYzbr1b3lNAZNii9AXlM9gp7PrzBJYMgkk1+xq6aYsWdRRnvEap4703QYSm14yzQnfWSQfJoba6gA==</t>
  </si>
  <si>
    <t>20260319-3452487</t>
  </si>
  <si>
    <t>8b3922f5-b323-f111-8342-6045bdd7329a</t>
  </si>
  <si>
    <t>niJGovpW7hcei250DGErqMGBXNqyA8lEeEgkkrTghr3yJRnKVg0wGQxsRG/Q+XaRa6g64EreKeaB7gHTxREtJg==</t>
  </si>
  <si>
    <t>20260319-3451581</t>
  </si>
  <si>
    <t>RECONSTRUCTORA ALEMANA S.A.S</t>
  </si>
  <si>
    <t>05bf14c4-b323-f111-8342-6045bdd7329a</t>
  </si>
  <si>
    <t>ji/aq9Qbf63fo8y7X0hR9LeGVbnBgk54XGgq9ibj2eq05a5xGOprBlNnq7LBa3n8v1ixFD5URwTavS+n26PpiQ==</t>
  </si>
  <si>
    <t>20260319-3451571</t>
  </si>
  <si>
    <t>2fb0a088-b123-f111-8342-6045bdd7329a</t>
  </si>
  <si>
    <t>xVox+ngnVngXS2o0fN+Jr4yQPUqWQFnxVIjaUUY5mzEOOlgpIIirJHQ2xAb+R/BqUkusszI8h0M3ykFGCHX9/Q==</t>
  </si>
  <si>
    <t>20260319-3451409</t>
  </si>
  <si>
    <t>aed6b85d-b123-f111-8342-6045bdd7329a</t>
  </si>
  <si>
    <t>L8JxKWesK7is8OQI0rVDcPknLn4LzOnYy67uK4u6YAV+VGECb3VZGHdJME2ZjrnLndx1jAWS1ZG5sx8tt4U8Jw==</t>
  </si>
  <si>
    <t>20260319-3451404</t>
  </si>
  <si>
    <t>bdfe0420-ad23-f111-8342-6045bdd7329a</t>
  </si>
  <si>
    <t>Pla74HLtI7gM2e4arOty9OM8lRuN0bJWivis1q3FGOmY1Kxsc3gq4jOdyW58F94Lh41SxzDxedFiEMoRI0Yctg==</t>
  </si>
  <si>
    <t>20260319-3451102</t>
  </si>
  <si>
    <t>FUNDACION LIDERES CONSTRUCTORES DE PAZ</t>
  </si>
  <si>
    <t>36ef4cf4-a823-f111-8341-7c1e520b29cb</t>
  </si>
  <si>
    <t>OkKxK1Ki7NVBQb7J/+ITB90fWUJIB4LiyGZNCY1G9BYAsroth1Q49BQrEeZ8xtwaoxjjIO/FxoIq1Ha5izdFCw==</t>
  </si>
  <si>
    <t>20260319-3450795</t>
  </si>
  <si>
    <t>7237b8c7-a823-f111-8341-7c1e520b29cb</t>
  </si>
  <si>
    <t>xO9JNpPpRGQpF7H2lQNmL/hlCahnSP+aHEZon9bXf7B+meZu8HpGBb0Bv71Wl/4xkVBFPEh0DjLR6EQZYC0n/Q==</t>
  </si>
  <si>
    <t>20260319-3450783</t>
  </si>
  <si>
    <t>c8f37495-a823-f111-8341-7c1e520b29cb</t>
  </si>
  <si>
    <t>i0mb651xcioL/8gW5VLQeia7okIzsjlbjv2DP+wzKm0GPd6/KuBHNRGzG5XILznh1Cr4O5Mb3Vczw2MkSzhHJA==</t>
  </si>
  <si>
    <t>20260319-3450768</t>
  </si>
  <si>
    <t>8affe858-a823-f111-8341-7c1e520b29cb</t>
  </si>
  <si>
    <t>OAAOiMgPxIQju87AoZPcq4CKm35sokSYhePDFyyZQmdn4pifzSIoe4waeZf5BcXVuxH4l4LBQdzb7McsxrYnAQ==</t>
  </si>
  <si>
    <t>20260319-3450751</t>
  </si>
  <si>
    <t>ed5ccaec-a723-f111-8341-7c1e520b29cb</t>
  </si>
  <si>
    <t>tfV6T4ThyDH8x1x/QOCtcOs3Hpz0mfTHVELLBdFjXmOmbBP7kLLS2i3vTG7Txh+EJCf3pqvoe38GcFXDoa2V8w==</t>
  </si>
  <si>
    <t>20260319-3450711</t>
  </si>
  <si>
    <t>ada48e33-a723-f111-8341-7c1e520b29cb</t>
  </si>
  <si>
    <t>gKyEYqFv7vswYDSZOad2EOxIpmukCuAcy+UVd+uCcD/6fwPAFxjGRLBDcC/KJmvJccEQtG5XD0nbWp+2QdUhYg==</t>
  </si>
  <si>
    <t>20260319-3450658</t>
  </si>
  <si>
    <t>PLASTICAUCHO COLOMBIA S.A PUDIENDOSE ANUNCIAR COMO VENUS COLOMBIANA</t>
  </si>
  <si>
    <t>3c14d6fb-a623-f111-8341-7c1e520b29cb</t>
  </si>
  <si>
    <t>M7llm9QRXhtDrqTFWhAtNzN2enSZWxgMGLWQAGKyecNZg4Q9p6DLaU8bZog0Y1pB9hzyVucYbtiLuMm7SmAtaQ==</t>
  </si>
  <si>
    <t>20260319-3450633</t>
  </si>
  <si>
    <t>70f956d1-a623-f111-8341-7c1e520b29cb</t>
  </si>
  <si>
    <t>VVpMcTbaFkcHsqFy2No+1Z4TAi3YxfaxOvhoR8gXLoNllBMaAnG68DIxLSrLrNVylxgj22MMheRddC5Ty3NxTw==</t>
  </si>
  <si>
    <t>20260319-3450621</t>
  </si>
  <si>
    <t>4931459a-a623-f111-8341-7c1e520b29cb</t>
  </si>
  <si>
    <t>FyF4ryINRrqzqhawH3BjlRFutlmJ3WcqpzR2QjgFO0qsfRu87RdGAVMpo1/Fr+NzJOnUa+H+76lkpXXlvYh1dw==</t>
  </si>
  <si>
    <t>20260319-3450603</t>
  </si>
  <si>
    <t>7df83763-a623-f111-8341-7c1e520b29cb</t>
  </si>
  <si>
    <t>ehPWGMjfdXSDxOQLk7O6i6wrm/+38/jChd2SO5YrEqH4vH7f1pBePbw2Pm0apyKBPjcSqWKTxTHsn6d/1yfZEA==</t>
  </si>
  <si>
    <t>20260319-3450583</t>
  </si>
  <si>
    <t>e4e8decc-a423-f111-8342-7c1e52813c79</t>
  </si>
  <si>
    <t>UhXehUMjhZnuaiZk9Lmai879EheXKw45D4OzoLTKSrJbLh83hlyeLYkG8ek4nkFRJeAi1HrRP/bzVkWDc8efIA==</t>
  </si>
  <si>
    <t>20260319-3450464</t>
  </si>
  <si>
    <t>c3be2367-a423-f111-8342-7c1e52813c79</t>
  </si>
  <si>
    <t>nErrWJtlMFz0hnMv0h9K5dTENdknLc7lJUyRxjD7il0uHQgZdR+q/LGyIL8XoBelqmGZZJCM/0+ffTw7zviXyA==</t>
  </si>
  <si>
    <t>20260319-3450443</t>
  </si>
  <si>
    <t>Error plataforma Formación</t>
  </si>
  <si>
    <t>0835faa3-a323-f111-8341-7c1e520b35ed</t>
  </si>
  <si>
    <t>llx4y19gyDYG6kaZhj3QphjgJJQqrtdttpQQNKbClqxbEb4bj+NoJ9yWHONwqxhgnMogkCiRehIjArsjBVj12g==</t>
  </si>
  <si>
    <t>20260319-3450390</t>
  </si>
  <si>
    <t>IMAGEN &amp; CALIDAD EXPRESS S.A.S.</t>
  </si>
  <si>
    <t>3c0c7b29-4823-f111-8341-000d3a568fc6</t>
  </si>
  <si>
    <t>SLSHUTc949SfFfvqH6PQ94l0xYmS0JkneJgmx2+SE7cDkA6r+MqoKkPKC6RW/iGK0qSQhfSHo3mH+gjEJ7ewVg==</t>
  </si>
  <si>
    <t>20260319-3449422</t>
  </si>
  <si>
    <t>CORPORACION CENTRO INTERNACIONAL DE ENTRENAMIENTO E INVESTIGACIONES MEDICAS</t>
  </si>
  <si>
    <t>6559629a-4723-f111-8342-000d3a8b0390</t>
  </si>
  <si>
    <t>+rix6x4yE9jNg/ogr7wJhQB6cDMAWF570rzq9gyVdBBzhE3cpVZGO7j7AH/vhBgxYYO93I2LX0YGWFrPl7XMxg==</t>
  </si>
  <si>
    <t>20260319-3449421</t>
  </si>
  <si>
    <t>LAYCO S.A.S.</t>
  </si>
  <si>
    <t>fb7e8164-4723-f111-8342-000d3a8b0390</t>
  </si>
  <si>
    <t>nDg2I1r58AEQoZaSzBUQWrPY80yDCoqM2OG9NujLJ3H67TtTiwW2TK6JCb5zLEjkoktrLCspqDpUnhXk0ws/Vw==</t>
  </si>
  <si>
    <t>20260319-3449419</t>
  </si>
  <si>
    <t>b0357d28-4723-f111-8342-000d3a8b0390</t>
  </si>
  <si>
    <t>/6IgJLPZM583Lkp1vKSvEhowC2Wv4kJrUpmi2KZCY0M///cu52G6sKLtdSphApkPt35fVt0FxlJgoNRwRGc9Bw==</t>
  </si>
  <si>
    <t>20260319-3449418</t>
  </si>
  <si>
    <t>ae5363db-4623-f111-8342-000d3a8b0390</t>
  </si>
  <si>
    <t>UOGdZYTyGyEjgHJizwS7yJn3WiCuTHI7F8KPX0NUBI5s2okK/4kw9iVi8QhuuwnSkNq6G9XhvWRlBMGTCBQRYg==</t>
  </si>
  <si>
    <t>20260319-3449417</t>
  </si>
  <si>
    <t>EDITORA ACTUALICESE.COM LTDA</t>
  </si>
  <si>
    <t>4a5faced-4423-f111-8342-000d3a8b0390</t>
  </si>
  <si>
    <t>syLukHtsFVsANFIJ0ZLrmv7iRfAR6WxJDm5QFg/qcmwd2jmRLJjA7PHBQUMtfGtqZMr/C2cBpKkYTPsm+cz2vA==</t>
  </si>
  <si>
    <t>20260319-3449414</t>
  </si>
  <si>
    <t>PROTECCION DE INFRAESTRUCTURA COLOMBIA - PROTINCO LTDA</t>
  </si>
  <si>
    <t>addec6ba-4423-f111-8342-000d3a8b0390</t>
  </si>
  <si>
    <t>wFU9zn76TVXc0TEybqtH6yDmXKrd9ObytZP+NgPMV1Y2Ec4GYLOQG3kRRipGsXKR3nUzQ2ZJcoiEk0o6QKk6Wg==</t>
  </si>
  <si>
    <t>20260319-3449411</t>
  </si>
  <si>
    <t>f3357189-4423-f111-8342-000d3a8b0390</t>
  </si>
  <si>
    <t>G2Q76I8t9LouGxMBkGB978Z9o8cIqLHRO/poOvVKE8l8gnN33+xfEst/rjNNvpivp2z/qNtbXb7ukF2TE1Zw+A==</t>
  </si>
  <si>
    <t>20260319-3449410</t>
  </si>
  <si>
    <t>4c6e7828-4423-f111-8342-000d3a8b0390</t>
  </si>
  <si>
    <t>9U/cQ3Z0fxg7+UHW1QszjrDsNXMTplkOS39N3vj+Y4Jl+khVWvcSfpQMXlKDk8c2Ko/2qWm9VU3Ns2mLUOyu4Q==</t>
  </si>
  <si>
    <t>20260319-3449408</t>
  </si>
  <si>
    <t>7a4de38a-4323-f111-8342-000d3a8b0390</t>
  </si>
  <si>
    <t>G++ZLLKi2sUpF+Vu9wQ36ZMMcEXm+SZCvhYo1tP/Y4nME/oXI2J98as9gaA/xwb3NTeeCPDOCCDvDbiV9D47TQ==</t>
  </si>
  <si>
    <t>20260319-3449406</t>
  </si>
  <si>
    <t>REGENCY SERVICES DE COLOMBIA  S.A.S.</t>
  </si>
  <si>
    <t>1457486c-4323-f111-8342-000d3a8b0390</t>
  </si>
  <si>
    <t>zlc+TxAxEyenrWNR4R5AD6vo1EAv1DAUnJ6e4ZEIhYek+lnarRBPlZXS+Sqi+UjXg2+PuNUrB1W0LHVSYUTV8g==</t>
  </si>
  <si>
    <t>20260319-3449404</t>
  </si>
  <si>
    <t>432ca741-4323-f111-8342-000d3a8b0390</t>
  </si>
  <si>
    <t>wqxItGxZNUeidWd+go0lQviGlkpfhEpbVPFkdoNyb1GC32ERdakFQvYJ+NHJ5RUpT6/1II1ZdBUb6TNxmAkd6A==</t>
  </si>
  <si>
    <t>20260319-3449403</t>
  </si>
  <si>
    <t>b193dbf8-4223-f111-8342-000d3a8b0390</t>
  </si>
  <si>
    <t>vJxxw3cOo7lepSsCVHodhQfzEk5lpZhiEGpNnxeb96lENdvf/N2KV21WwWYajBcNYgjy5xbBYXy69sjMICrplg==</t>
  </si>
  <si>
    <t>20260319-3449402</t>
  </si>
  <si>
    <t>c90a9c2a-4223-f111-8342-000d3a8b0390</t>
  </si>
  <si>
    <t>fitDHqIqI3wkk0kDhgmfP4PklNeyLbovv8lJOMALv0notrOVpP7ixUB60wdbf7et9+pr4Bo5gMt5QtSV7TwCFw==</t>
  </si>
  <si>
    <t>20260319-3449400</t>
  </si>
  <si>
    <t>CLINICA SANTA SOFIA DEL PACIFICO S.A.S.</t>
  </si>
  <si>
    <t>a2fb683e-4123-f111-8342-000d3a8b0390</t>
  </si>
  <si>
    <t>A1JnvghBXQIITpGVqE0ID9L8h3FAmXhqK6y+NbgLHvGsUK3JBukd+1w/oUgqlx8Dp2PYA+DFrpTPtIt7ewd4XQ==</t>
  </si>
  <si>
    <t>20260319-3449399</t>
  </si>
  <si>
    <t>HEALTH COMPANY INT S.A.S.</t>
  </si>
  <si>
    <t>a3be3b0b-4123-f111-8342-000d3a8b0390</t>
  </si>
  <si>
    <t>ncq0NlLvvBwKlc9XV3F2kViX6Dc4QV0BCwvDgaM1ODcMsJlzk4D/BUmA9NYHr//skRPEKHSbysTLxRpKhsq3lQ==</t>
  </si>
  <si>
    <t>20260319-3449398</t>
  </si>
  <si>
    <t>a2d93861-4023-f111-8342-000d3a8b0390</t>
  </si>
  <si>
    <t>RzNPxG4FuAQ/JJ8aAgHcC8c9NRYoeQdVi9B9ew+YxURBwNogTd7PZIfQkED9LL044bkCwJmQiy5GLEjN20faRw==</t>
  </si>
  <si>
    <t>20260319-3449396</t>
  </si>
  <si>
    <t>INVERSIONES GASTRONOMICAS AGUILA SAS</t>
  </si>
  <si>
    <t>a759d608-4023-f111-8342-000d3a8b0390</t>
  </si>
  <si>
    <t>tW63GGu6Y9BjBQ6sKZ5fOzO9j0twSS2FOkD8oePa4iUfuT/azg5fXHLimirY9pIcOgdUDwy8+BBn4i8ZNWab5Q==</t>
  </si>
  <si>
    <t>20260319-3449392</t>
  </si>
  <si>
    <t>PANADERIAS CALIFORNIA SAS.</t>
  </si>
  <si>
    <t>da35d5aa-3f23-f111-8342-000d3a8b0390</t>
  </si>
  <si>
    <t>pa3g3yoPnCQyOsEW/AVlcpXlkJPwwNAIssiefuH3as6pehdn1Nhv9K/CJFlt8ervamgytzXF8ASYGPjHWvykMQ==</t>
  </si>
  <si>
    <t>20260319-3449389</t>
  </si>
  <si>
    <t>fabf1984-3f23-f111-8342-000d3a8b0390</t>
  </si>
  <si>
    <t>kladzhS1kva7anN5NUqBoIARI+3MGZsjvbRNOoYleBnZgBYt0tySz0ASgvNA5U5iYx0E9fxvmCROVlOaqJLeFw==</t>
  </si>
  <si>
    <t>20260319-3449388</t>
  </si>
  <si>
    <t>QUIMICOS DEL CAUCA SAS</t>
  </si>
  <si>
    <t>c081bae5-3123-f111-8342-6045bdd7329a</t>
  </si>
  <si>
    <t>ZVa+AbkkGE66AxRE2ag2j97VcYodwmKr1AsDyTW+BMoFdL4svNUGpO1qco4po1zHVbRqAaciXGTd1d7wTbwUrg==</t>
  </si>
  <si>
    <t>20260319-3449308</t>
  </si>
  <si>
    <t>CLINICA CASTELLANA S.A.S.</t>
  </si>
  <si>
    <t>643d1a58-2b23-f111-8342-6045bdd7329a</t>
  </si>
  <si>
    <t>Gn0r76F9N5KKImZ+G6+6fTCxEAuH7OYEd0gs1qBeOSw2V2Ddnk4DU/TEcaxBo5aWKpFhhDQq9fGjUZJ3lw3YDw==</t>
  </si>
  <si>
    <t>20260319-3449287</t>
  </si>
  <si>
    <t>RODAMIENTOS CJR S.A.S. SUCESORES</t>
  </si>
  <si>
    <t>ee16df15-2b23-f111-8342-6045bdd7329a</t>
  </si>
  <si>
    <t>lYJxS7jgjgBsYIHPQX9oYepFYp9yLHomP/jj0GyDibE5ANw/sS1excZZSBE9OqgKnVrNrhJStDYAEEHjRgx1xQ==</t>
  </si>
  <si>
    <t>20260319-3449285</t>
  </si>
  <si>
    <t>79f869dd-2a23-f111-8342-6045bdd7329a</t>
  </si>
  <si>
    <t>CoBob0CLmBsvGpu/QB1m0LhLM8PdhnXjxANTsjKhY/ORuUwSV2+BAx9N9tmCGHfu3B4yDxSkxokvxkaJKg7p7A==</t>
  </si>
  <si>
    <t>20260319-3449282</t>
  </si>
  <si>
    <t>ae395c91-2a23-f111-8342-6045bdd7329a</t>
  </si>
  <si>
    <t>c42pE/FBBKI2SKa9p9bTCu9yIy/9DKue7baXYKZmRcRYO110VdDle1TM1HoAcaIUF88St1g3FF4iLorYEfeILA==</t>
  </si>
  <si>
    <t>20260319-3449281</t>
  </si>
  <si>
    <t>cbf5c45c-2a23-f111-8342-6045bdd7329a</t>
  </si>
  <si>
    <t>rj7NVS2TmSo8wVNR2CeksxwNJoSu+0ERgAgojOM14E7JEPKBnTpUD0+Q+p1KmovtHjk1YFdss1yj+1r+dEhFHQ==</t>
  </si>
  <si>
    <t>20260319-3449280</t>
  </si>
  <si>
    <t>4b3610f9-2923-f111-8341-7c1e520b35ed</t>
  </si>
  <si>
    <t>3gOcDvdfpbZRcYyXjqNc8Kqx6Bw//2muiOIM8q4CaJSyDAs47mZMkb/dO8dQqD1beqsOIv0Ic0sJ1E8t5RTHyw==</t>
  </si>
  <si>
    <t>20260319-3449277</t>
  </si>
  <si>
    <t>CORPORACION DE EVENTOS FERIAS Y ESPECTACULOS-CORFECALI</t>
  </si>
  <si>
    <t>2239fe89-2923-f111-8341-7c1e520b35ed</t>
  </si>
  <si>
    <t>FpYEK/vdI1RtBhFVpIzrEmNE2IA6xtm4EK0MxNsywyilHwEssUw3SIDw1hxONEgadm7i23NRxHWp9EfqyZ1kcA==</t>
  </si>
  <si>
    <t>20260319-3449274</t>
  </si>
  <si>
    <t>ARISTIZABAL GIRALDO CARLOS HUMBERTO</t>
  </si>
  <si>
    <t>3802a9d9-2823-f111-8342-6045bdd7329a</t>
  </si>
  <si>
    <t>wfat8b9aQKgj3Yb6OfTimjBRBnJmPFiN3pT5yuNZB1PupKZS2aj5lXzI3Uzn50ydS8tEvLFfTBhnbMNDiF4Tug==</t>
  </si>
  <si>
    <t>20260319-3449273</t>
  </si>
  <si>
    <t>MARASA PLACES SAS</t>
  </si>
  <si>
    <t>bfe85889-2823-f111-8341-7c1e520b35ed</t>
  </si>
  <si>
    <t>OMV5XfvBLOksfhe5+ePl2WPhDNJ16clwr+c96XnvMMSfeXCyPd3SJVYZIYMYaFbiJNdgqyZ1apuNzGK13FsvXg==</t>
  </si>
  <si>
    <t>20260319-3449270</t>
  </si>
  <si>
    <t>CASAS ROCIO DEL PILAR</t>
  </si>
  <si>
    <t>ffe11736-2723-f111-8341-7c1e520b35ed</t>
  </si>
  <si>
    <t>ITWDhppa6d8YmbdOc370zA9XVFDiStoBgwuGjDqj4mSj+9j1vWvzRNleYNiejGquoytSms1sJIkXDrOOwZCdCA==</t>
  </si>
  <si>
    <t>20260319-3449262</t>
  </si>
  <si>
    <t>fcf62cc5-2623-f111-8341-7c1e520b35ed</t>
  </si>
  <si>
    <t>qasKSjlgaeY2IdOo6suKNx92zQUGOoCueFMMlRDHnQfr0sysRx2xWgacYOJJGC0m/k/m8CLZfKe8UZYtS0xzFA==</t>
  </si>
  <si>
    <t>20260319-3449257</t>
  </si>
  <si>
    <t>B M INDUSTRIAS METALMECANICAS SAS</t>
  </si>
  <si>
    <t>2bc5d0cd-2423-f111-8341-7c1e520b35ed</t>
  </si>
  <si>
    <t>DlMqy1lRzI0n16m/b9TQQILwMyl34v3LMZcQi8xh1a5lcaIHN8fhNqIG92td84/Okp0MJIn2nRNWdgXW+97f/Q==</t>
  </si>
  <si>
    <t>20260318-3449231</t>
  </si>
  <si>
    <t>COSMETICOS JANNY S.A.S.</t>
  </si>
  <si>
    <t>241f3f5e-2423-f111-8341-7c1e520b35ed</t>
  </si>
  <si>
    <t>OF2n5+wqFIulOC9MB9DtW+lf7ezlQOBfDy7esMNGJE2DObzdR38w2wDf4GxDTPs8tukqGdNIFBAsmVgbmIZTEA==</t>
  </si>
  <si>
    <t>20260318-3449216</t>
  </si>
  <si>
    <t>RIVERA QUINTERO EDWIN</t>
  </si>
  <si>
    <t>86395eec-2323-f111-8341-7c1e520b3249</t>
  </si>
  <si>
    <t>jHB5Mz8FrBIVDYSorBYvTXjNQYJX2z2amCkxT3sFE3qBFCWxmsVagOgIfDOtPRasBYPYG2Dae3pElJFlkAPiXA==</t>
  </si>
  <si>
    <t>20260318-3449202</t>
  </si>
  <si>
    <t>IGLESIA MISION PAZ</t>
  </si>
  <si>
    <t>47c878c2-2323-f111-8341-7c1e520b35ed</t>
  </si>
  <si>
    <t>cvunRaL+MqUbuTMJlaUjUwU3vWs5fqC3fE04Gr/mvvVlUHJH2BFb0npnT8YDtxXQUNOveQP0dLnpSCZxQ3TBxg==</t>
  </si>
  <si>
    <t>20260318-3449197</t>
  </si>
  <si>
    <t>GIRALDO BURGOS OSCAR EDUARDO</t>
  </si>
  <si>
    <t>b5163e53-2323-f111-8341-7c1e520b35ed</t>
  </si>
  <si>
    <t>Yu66vB+UcADvRAFm2rkYJf3jm497+cVXK354h95h2dtZ7R0saeS3QLZ1hUS4YpfKOER+XYFXoxlxAEJih2JZVA==</t>
  </si>
  <si>
    <t>20260318-3449190</t>
  </si>
  <si>
    <t>COBO OROZCO JUAN CARLOS</t>
  </si>
  <si>
    <t>7ea62e55-2223-f111-8341-7c1e520b35ed</t>
  </si>
  <si>
    <t>wdpGqJfABMPxqr5Wf7rOEQUVp2ms9XsUz0vLxc+ipbiIdDAlLoCFaRwU9tbXdc+ua1JBxNxY9wAJcseFPHAA0g==</t>
  </si>
  <si>
    <t>20260318-3449149</t>
  </si>
  <si>
    <t>DANIEL ESCOBAR ESPINOSA</t>
  </si>
  <si>
    <t>363ceb49-2223-f111-8341-7c1e520b3249</t>
  </si>
  <si>
    <t>XzC1w6zDF6gbc8CI9U94W6CR1EmXe/7OtgnILk4cL2njlX7v3tKfmEIHfJB+sfAyHoWKcb5YmrFYe9bZ5Bu9JQ==</t>
  </si>
  <si>
    <t>20260318-3449145</t>
  </si>
  <si>
    <t>NEXXOS STUDIO NXS S. A. S.</t>
  </si>
  <si>
    <t>609569ba-2123-f111-8341-7c1e520b35ed</t>
  </si>
  <si>
    <t>FzKJ/lGpdBmDG205B391FgIPwmeekisUWR4wO5nyh1wXBdsg9EXLifcU4ODDrzF0g8HIVH9p3FxmK5mdsdY51g==</t>
  </si>
  <si>
    <t>20260318-3449126</t>
  </si>
  <si>
    <t>ARQUSTIK VITRUVIO SAS</t>
  </si>
  <si>
    <t>a79c1360-2123-f111-8341-7c1e520b3249</t>
  </si>
  <si>
    <t>wQuCHldvbEyREzmgVE61wv49VWYex4MA26vXgjKquGo+RfhOgRtUCM6oW2z09kWbh0EfGn+jCSpzbJtKk3NQQw==</t>
  </si>
  <si>
    <t>20260318-3449112</t>
  </si>
  <si>
    <t>MODA DE COLOMBIA SAS</t>
  </si>
  <si>
    <t>8b5ec75b-2123-f111-8341-7c1e520b35ed</t>
  </si>
  <si>
    <t>VWsuJ+RI8oeTUwKqT5xWQoOyG80OhKExQuuctenVSr81vmAHngWr7bXiEzMvlD+FNJTKdt4WmBW0ZM4eWsVnRw==</t>
  </si>
  <si>
    <t>20260318-3449111</t>
  </si>
  <si>
    <t>HG INGENIERIA Y CONSTRUCCIONES SAS</t>
  </si>
  <si>
    <t>df3c53ce-2023-f111-8341-7c1e520b3249</t>
  </si>
  <si>
    <t>s/9lZkZLZANMx0U+R+1cR03LjVgSWrhQFoMVYkiX2xVgeSqC/rsdraTbwLuIBeGRZGPYGabkjty76ye2of4DkA==</t>
  </si>
  <si>
    <t>20260318-3449090</t>
  </si>
  <si>
    <t>be649a61-2023-f111-8341-7c1e520b35ed</t>
  </si>
  <si>
    <t>ZyHlT7Am2qHE5M09oXHj39pN/NphAJ4c5x63tKJltqjGS2KD+ax3THNbctQaouX8z80msaRutkp3lkZ/T+P6Fw==</t>
  </si>
  <si>
    <t>20260318-3449074</t>
  </si>
  <si>
    <t>263fdc54-2023-f111-8341-7c1e520b3249</t>
  </si>
  <si>
    <t>S78nxjMHHYcoWB8c4mrcEUx8ukGMKI6zFRl4blbmGBW0cRniYnaGKOLiowBlRW7KZngxFnAX3dHOLhyzZuCGzQ==</t>
  </si>
  <si>
    <t>20260318-3449071</t>
  </si>
  <si>
    <t>94039b29-2023-f111-8341-7c1e520b3249</t>
  </si>
  <si>
    <t>gIvuwgavyW4k147BJE0SR3/Vi0Jf8jtqsJKLKZnBpdI4f9rRgl4AA5INCe0yYbpyGJ9Fsb+2nsJTFmCAVnmBeg==</t>
  </si>
  <si>
    <t>20260318-3449063</t>
  </si>
  <si>
    <t>4ddd3bf3-1f23-f111-8341-7c1e520b35ed</t>
  </si>
  <si>
    <t>2VzR+P/KgfnBGr5bxvQ9oiwFZC31bS+pGayycvMbnTBNDtlJz5d8eBvEq47ltUP36jgVRE4VKufuLAVVE6bZhQ==</t>
  </si>
  <si>
    <t>20260318-3449048</t>
  </si>
  <si>
    <t>BOTERO VELASQUEZ OFELIA</t>
  </si>
  <si>
    <t>11f303c3-1f23-f111-8341-0022481ed4bb</t>
  </si>
  <si>
    <t>ZDZ6OSgD/efH38xYrk37/6QucTJBlLmS+QrOqIIghyU4H4rUWFhlJw24UvZjg/FgPKQHcHPwmC9VkNyw7MTkfg==</t>
  </si>
  <si>
    <t>20260318-3449039</t>
  </si>
  <si>
    <t>TALLER INDUSTRIAL PEDROZA S.A.S.</t>
  </si>
  <si>
    <t>b9672b80-1f23-f111-8341-7c1e520b35ed</t>
  </si>
  <si>
    <t>jCV/FKI/O1v17UTj4cowcNzoBAtfY2y9jzNb3sFT9pOOsowGBc75lxOPpirRKvXBuCJ2NgiVwzbH/o05BGiSVQ==</t>
  </si>
  <si>
    <t>20260318-3449026</t>
  </si>
  <si>
    <t>9e270c07-1f23-f111-8341-7c1e520b35ed</t>
  </si>
  <si>
    <t>uZSw86EbMeg+V72JLXEo+JZ6GxYkC0c1NvjUh++BrHscHuwDud2wg+hzvXEViau7L8Dh2bgM/qX2Jv3f19vO1g==</t>
  </si>
  <si>
    <t>20260318-3449008</t>
  </si>
  <si>
    <t>ENCISO LEAL RUBIELA</t>
  </si>
  <si>
    <t>b3df9386-1e23-f111-8341-7c1e520b35ed</t>
  </si>
  <si>
    <t>W27GsxHY79VNs7w2dceelmTfX3SWMhi0/d+DI1hfapUMI5aY+oJjIjrjECQ5OKRKjjOXSe+/8iunFK6bg1ao4g==</t>
  </si>
  <si>
    <t>20260318-3448990</t>
  </si>
  <si>
    <t>BLANCA NIDIA YEPES SOTO</t>
  </si>
  <si>
    <t>1dc73a30-1d23-f111-8341-7c1e520b35ed</t>
  </si>
  <si>
    <t>HnARi1hwkMoDvC6OJOTRUN1aTt32npt0jqQbmkEbOG1zK7Est3Tw6W4foUrfv66y2FNv0u9laAWpj9VGQBxxvQ==</t>
  </si>
  <si>
    <t>20260318-3448924</t>
  </si>
  <si>
    <t>DAVID LEON DUQUE GIRALDO</t>
  </si>
  <si>
    <t>05f00ac1-1c23-f111-8341-7c1e520b35ed</t>
  </si>
  <si>
    <t>TEt1Oqq9QDIDe+nmWBvRn/m9nCJHQ/yj9aEr6z+wroqsphrD5zEaoWuRKTARm6xACEoK3JkM7R2IgwllISDCYA==</t>
  </si>
  <si>
    <t>20260318-3448901</t>
  </si>
  <si>
    <t>RUIZ FITZGERALD GERMAN</t>
  </si>
  <si>
    <t>7b2ddc54-1c23-f111-8341-7c1e520b35ed</t>
  </si>
  <si>
    <t>I4e78OAMhS3qiFaaebDvFpHTyjyiWgAnwlqvK7QB6FXJQayuP5Ha5S68/0t8LjEbulbaBvLXNnC9+d/X/1wyXw==</t>
  </si>
  <si>
    <t>20260318-3448888</t>
  </si>
  <si>
    <t>PERDOMO SANTANA CLARA MARCELA</t>
  </si>
  <si>
    <t>5939e1c9-1b23-f111-8341-7c1e520b35ed</t>
  </si>
  <si>
    <t>/CUxkAc/Lf9WO4is1d8wOwE/3cIci+Yk1UiNYPqwWqyUAogOE/IXxlRNlXotm32oxEMPp4MawBBxqtkpQL4yeg==</t>
  </si>
  <si>
    <t>20260318-3448872</t>
  </si>
  <si>
    <t>RECALDE MERA YENY ELIZABETH</t>
  </si>
  <si>
    <t>577aced0-1a23-f111-8341-7c1e520b35ed</t>
  </si>
  <si>
    <t>3pJbP7TaF0mNii8P87LwcFyen1zd4+DTTgVdr3NK10xy3rq/j8KQXtrYIqIzI/hI4zmtiMWgJxwqXJA/i1Pspg==</t>
  </si>
  <si>
    <t>20260318-3448841</t>
  </si>
  <si>
    <t>FERRO DE CALDERON ESTELA DE JESUS</t>
  </si>
  <si>
    <t>b46798af-1923-f111-8341-7c1e520b3249</t>
  </si>
  <si>
    <t>xNd3ids9LwUKkFOlMrwG/a54eRiLR7lPwUUylXnVxS0S+PgfDfNWDMrz2qTHAB/8pym8KKmr0RGpDCrk2Dr4jA==</t>
  </si>
  <si>
    <t>20260318-3448800</t>
  </si>
  <si>
    <t>c0e79822-1823-f111-8341-7c1e520b3249</t>
  </si>
  <si>
    <t>STuSv1+QzED+Xt7kAJX53wskfsdo4MLEE75ZsGjZqegMRPVTOoYKZjiQbvKqaLWEGVfr4d+sQdmCD1ldkhQ0TA==</t>
  </si>
  <si>
    <t>20260318-3448725</t>
  </si>
  <si>
    <t>PKF CABRERA INTERNACIONAL S.A</t>
  </si>
  <si>
    <t>d971ce9f-1623-f111-8342-7c1e52813c79</t>
  </si>
  <si>
    <t>P2+dZrvn93PJMFDRZIilTv89GY0mpUdAJB4jFu2MAfSXyQSnY+i2+wEn1q6U9J2o8/8c++MJoKn7AtnJ9neeoQ==</t>
  </si>
  <si>
    <t>20260318-3448644</t>
  </si>
  <si>
    <t>VIG-SECOL DE COLOMBIA LTDA.</t>
  </si>
  <si>
    <t>6b52953e-1623-f111-8342-7c1e52813c79</t>
  </si>
  <si>
    <t>41q6cGopokisYr8jY79whOga0w3QSsnbShahlVy1Ph0AIuuuXL8h3ijbYSMy93jkuxDIVGrV/EgQxWDon3Br8Q==</t>
  </si>
  <si>
    <t>20260318-3448615</t>
  </si>
  <si>
    <t>7bf676c7-1523-f111-8342-7c1e52813c79</t>
  </si>
  <si>
    <t>AuTUwn9x1KDyInD8Emf4O6tiursxBskwatvdxCkGhijgKu2ACpjq6T+qPF1pZPoVdEC0IWc0rfUOtpy2Uzoowg==</t>
  </si>
  <si>
    <t>20260318-3448596</t>
  </si>
  <si>
    <t>9753e75a-1523-f111-8342-7c1e52813c79</t>
  </si>
  <si>
    <t>OeNv7BVLv2fk/UiUWzVttBCk31xC4TS8/vIqlVNpytKu7vOfrz+NUUgKdZCHf5dbttysJ7wrCktMa3C3R44xeg==</t>
  </si>
  <si>
    <t>20260318-3448574</t>
  </si>
  <si>
    <t>f863dfae-1323-f111-8341-6045bdd41d16</t>
  </si>
  <si>
    <t>Ie06pK/vmmWn5Elq7Cbq1rkg0/7FQuPHce8X1JCKA+aT107o+JjrsQdAUVRYCuvJROtA+DfDKgodiy9Uj6Vm4Q==</t>
  </si>
  <si>
    <t>20260318-3448476</t>
  </si>
  <si>
    <t>ALIMENTOS GUISASON DE COLOMBIA S.A</t>
  </si>
  <si>
    <t>61ea898a-1323-f111-8341-6045bdd41d16</t>
  </si>
  <si>
    <t>R9Zl8EpgOaPCAKknbNXlG5mk78TnkXKRR4L9RdRsnBtrPf4BAaZciYIPJANa8Ke75Twz2z57pScYF1pcv/WNQQ==</t>
  </si>
  <si>
    <t>20260318-3448462</t>
  </si>
  <si>
    <t>baa53c53-1323-f111-8341-6045bdd41d16</t>
  </si>
  <si>
    <t>gmSKutuZnv+SSX1PGr/WHw/Xknhn479bL4e7evvkuq0GXPuL09/ypceBecbCQtMQzlb6nHb16w+MJoUR0RBkUQ==</t>
  </si>
  <si>
    <t>20260318-3448449</t>
  </si>
  <si>
    <t>f895e232-1323-f111-8342-7c1e52813c79</t>
  </si>
  <si>
    <t>Ia3Bq8qQ+uBed+qmjigAlexxbBvsj39P7kuww8Y0+rzFR1AoD01qZ17xFy2sf04r5WcflGrgf4kbl7Bx5Sc1ew==</t>
  </si>
  <si>
    <t>20260318-3448440</t>
  </si>
  <si>
    <t>METALMECANICA JAN S.A.S</t>
  </si>
  <si>
    <t>de55db08-1323-f111-8342-7c1e52813c79</t>
  </si>
  <si>
    <t>ZYVMjnXWA4AfaIPVrv6JNcdD//T7jepHfcvJCfuMl8EmXCnG9x05y4y9KwY5k9FyEduyLE05xqZ9G+yz/sQlPQ==</t>
  </si>
  <si>
    <t>20260318-3448427</t>
  </si>
  <si>
    <t>e97274d7-1023-f111-8341-7c1e527d9cc3</t>
  </si>
  <si>
    <t>7mQVUo08Yn/N5vAERUI3G0O8Euq6V64JXg9CmTO5+UH0M3T68fYYp1IqNFS4rtSUNXdB+RVgj9ECGz8oaMJ3Qg==</t>
  </si>
  <si>
    <t>20260318-3448282</t>
  </si>
  <si>
    <t>c6b00e98-1023-f111-8341-0022481ed4bb</t>
  </si>
  <si>
    <t>CrtGgv0lh+4yPopxowQT7PKR0/i8OxTNHpsiCKxXYnrApb6Uu3ZMSE6enkXZcpqFWYJ3SQBEOFl2KqQONoge7A==</t>
  </si>
  <si>
    <t>20260318-3448263</t>
  </si>
  <si>
    <t>9f99dc5a-1023-f111-8341-0022481ed4bb</t>
  </si>
  <si>
    <t>md1HNScL0YgBo9nGfW/9NZjIbi8JFvh2ZMdVIKGufxuyBgAf43vjFSUF0ydeQkKsvAI/99+4/UMTrksemBH5AQ==</t>
  </si>
  <si>
    <t>20260318-3448246</t>
  </si>
  <si>
    <t>7f497e17-1023-f111-8341-0022481ed4bb</t>
  </si>
  <si>
    <t>4v/nouvgOthDFIic8hW723R+qpRCjYwC6TzdVpRTyBVUfJlHPCyWX90mL1U9di84DdXffbQ/xnxIrFJPOzZsIg==</t>
  </si>
  <si>
    <t>20260318-3448227</t>
  </si>
  <si>
    <t>f6943963-0f23-f111-8341-7c1e520b35ed</t>
  </si>
  <si>
    <t>BvBhuT3POT1QubaHRomk9BVCCxzipoKGdOwL1qUuacDQbygM0jmWh3/lpTAxqSYXkAx6ZXOGEHZA7hL6m6fsSA==</t>
  </si>
  <si>
    <t>20260318-3448166</t>
  </si>
  <si>
    <t>DECORPLANTAS S.A.S.</t>
  </si>
  <si>
    <t>ad699c1b-0f23-f111-8341-0022481ed4bb</t>
  </si>
  <si>
    <t>S1pPT4Dfylo8CSzTOgzM6suzM68D6SQJdhKmG8yXkX7ZYjf+qBma9NncchgnPZ5HdFvcqLmW1CEM7yS9QvTSvQ==</t>
  </si>
  <si>
    <t>20260318-3448142</t>
  </si>
  <si>
    <t>VEOLIA ASEO SUR OCCIDENTE S.A. E.S.P.</t>
  </si>
  <si>
    <t>97906adf-0e23-f111-8341-0022481ed4bb</t>
  </si>
  <si>
    <t>VYIAB+PTWRbMPdY4rk1dMusaS+IyzQuZCoDEQt98eXC4gg1NScKivZKar4umlCzwKzzGbZKx822YDIqNUbFTmA==</t>
  </si>
  <si>
    <t>20260318-3448129</t>
  </si>
  <si>
    <t>872381d3-0e23-f111-8342-7c1e52813c79</t>
  </si>
  <si>
    <t>2HixVCnGc9QJsc21HQAE/n9eFLqRt/ACWAkux79qCaaCGxFfDKx5abyMvx03OI0HogkDoQOqRmjWXfEnFUK0rQ==</t>
  </si>
  <si>
    <t>20260318-3448123</t>
  </si>
  <si>
    <t>5aa388a8-0e23-f111-8341-0022481ed4bb</t>
  </si>
  <si>
    <t>mZl/bLGNiW8cABZsmuuBzbCkggUtU2VX9WCx4K8MGexnknBCOoOaf9ehQsEYI34XskMp/+Mqq5Ztu2vtNCsKSQ==</t>
  </si>
  <si>
    <t>20260318-3448109</t>
  </si>
  <si>
    <t>1d2d1a6a-0e23-f111-8341-0022481ed4bb</t>
  </si>
  <si>
    <t>Ls791FGmDp271FHgQJROeem6Vg9C+Vi6c1AyQq/a9p32B1tJp8Ig3jIxH+mmVeMhAwPFMjDwwtLGgM2+HCp76A==</t>
  </si>
  <si>
    <t>20260318-3448083</t>
  </si>
  <si>
    <t>762bcb20-0e23-f111-8341-7c1e520b35ed</t>
  </si>
  <si>
    <t>81v9oTx4wyEVQPy1jvekqa2VVayQwE2vw9LngHEa5horKqlvJd8MD1wEkp5TrHVZqzUsOdSt73tEFrSiZFDZVQ==</t>
  </si>
  <si>
    <t>20260318-3448068</t>
  </si>
  <si>
    <t>4999b668-0d23-f111-8341-7c1e520b37c4</t>
  </si>
  <si>
    <t>fzrf9vy0RTzbL89szeJxJeugDSd69cLZaGw+gKO4JKvqoQCDbFRxySjMji06VPiBov+XKCK7N3UrVDpBjrfGnA==</t>
  </si>
  <si>
    <t>20260318-3448020</t>
  </si>
  <si>
    <t>APIX LOGÍSTICA ESPECIALIZADA S.A.S.</t>
  </si>
  <si>
    <t>CUNDINAMARCA</t>
  </si>
  <si>
    <t>f82b7742-0d23-f111-8341-7c1e520b37c4</t>
  </si>
  <si>
    <t>oadNiz4MuUT7wxyhXNATQ3ha+S7JZDWPS7+dguKwgf20Z4nHiGav9tzjQwsgM0NDliudQgqBrsc1sCJ/eX6ERg==</t>
  </si>
  <si>
    <t>20260318-3448006</t>
  </si>
  <si>
    <t>7903d418-0d23-f111-8341-0022481ed4bb</t>
  </si>
  <si>
    <t>yaOYYZxwBiChdp6RqJvadJfC1Mf1GIOgIKnC7JzHmmk7BU9uPyw+J1e9V/W5DVIZDvo1vwZFpBB1jAJwST8HIw==</t>
  </si>
  <si>
    <t>20260318-3447995</t>
  </si>
  <si>
    <t>VEOLIA ASEO TULUA S.A. E.S.P.</t>
  </si>
  <si>
    <t>3452410c-0d23-f111-8341-7c1e520b37c4</t>
  </si>
  <si>
    <t>8IFlv4LSLvxUEA0WEN6IfAfgmEuN+sMrd2TiUpQBJ36mvbNQe7VBf2qZg+ckPwxO6WGxPp46DLr0colJz415/Q==</t>
  </si>
  <si>
    <t>20260318-3447990</t>
  </si>
  <si>
    <t>89a5170f-0c23-f111-8341-0022481ed4bb</t>
  </si>
  <si>
    <t>fJYvegXhD1lBvLBysy6VICia6IsunlPwVb30p9MXx+N5EMxQecnNrFZwaeZ+GyzI3ge2wbR52tngRFOJ5nIlMw==</t>
  </si>
  <si>
    <t>20260318-3447912</t>
  </si>
  <si>
    <t>a3550898-0523-f111-8341-7c1e525aa4d0</t>
  </si>
  <si>
    <t>eY0YjUQSdAwavGVm7tM93oEW6X1TU79RJDaaAwTIklxqaf9UFE/y9nDiVbxuZq1+11Rh3sr+Wy4TLC4wWjiCeQ==</t>
  </si>
  <si>
    <t>20260318-3447322</t>
  </si>
  <si>
    <t>6c593abc-0323-f111-8341-0022481ed4bb</t>
  </si>
  <si>
    <t>jZn3id6JBxKU1+hqt6cfQwA9hR3nb+/ON4yVHY6tNjB+Ki0MhlEVdd7f32IQkKRtS+YUUID0MI1xSyRwZiYO3g==</t>
  </si>
  <si>
    <t>20260318-3447169</t>
  </si>
  <si>
    <t>FUNDACION INSTITUTO MAYOR CAMPESINO</t>
  </si>
  <si>
    <t>dbd8bb6e-0123-f111-8342-7c1e52813c79</t>
  </si>
  <si>
    <t>kXNEGWivejdrfxGFmhN4iuCc5rrE9POqiOLRVyMQohPbZJJfH22CKS84fxI9AXsST99RQLGLhv8tgbZ3YTAHgg==</t>
  </si>
  <si>
    <t>20260318-3447003</t>
  </si>
  <si>
    <t>7a607644-0123-f111-8342-7c1e52813c79</t>
  </si>
  <si>
    <t>9L8uUI4GJf21ef03L75+J3Bu3yYL7VtCDji3Rn9YYp110mQpdPE++YHwNZeeELJ/B5vMz/5/8uMRAnAkR5rSTw==</t>
  </si>
  <si>
    <t>20260318-3446986</t>
  </si>
  <si>
    <t>24e198e3-0023-f111-8342-7c1e52813c79</t>
  </si>
  <si>
    <t>0d2r3wG8w9UJ82zv0/b72RtlHglh3tSUQ9I+h4QsqJSRNAuPoPGYSosXb1QsW7X5GsAymaQvoIwXHPcCUHVXhA==</t>
  </si>
  <si>
    <t>20260318-3446960</t>
  </si>
  <si>
    <t>5dac129f-0023-f111-8341-7c1e520b37c4</t>
  </si>
  <si>
    <t>mueZ6cFAHyMcacSvVBZz7RzkkW+CGwJPltYo9jARY933CCjNnnCYWMVr/kdp95K9WcG/4mllhWN3YlNulRPqTg==</t>
  </si>
  <si>
    <t>20260318-3446945</t>
  </si>
  <si>
    <t>T ATIENDO S.A.</t>
  </si>
  <si>
    <t>d9680040-0023-f111-8342-000d3a8b0390</t>
  </si>
  <si>
    <t>v2mjNRwo77GdTS4775belqLEM+dHHVL7uZW4hbyoRUu/7BfyckyDwtpK99umnT9otK1gJbbBeePES2T6WhIaSQ==</t>
  </si>
  <si>
    <t>20260318-3446919</t>
  </si>
  <si>
    <t>b370dde1-ff22-f111-8342-000d3a8b0390</t>
  </si>
  <si>
    <t>lF8KDeDGrXbDmeWfuiopn3gLRt9ESUxUNaKw1sFXo392040dSp1Oueuq+H6FrWHup85RFRQMtwLq0QaOkxYHZw==</t>
  </si>
  <si>
    <t>20260318-3446895</t>
  </si>
  <si>
    <t>21b8c49c-f222-f111-8341-0022481ed4bb</t>
  </si>
  <si>
    <t>yNHW9EU76hjWXYYIWrKu84kCFiy7Sb2nHI/M+qJbt9HctPKyuWEwiSuQSmO/yR8WRd7ItQJnEg0SHikJYj7xqg==</t>
  </si>
  <si>
    <t>20260318-3446109</t>
  </si>
  <si>
    <t>SUMOTO S.A.</t>
  </si>
  <si>
    <t>168b3d70-f222-f111-8341-0022481ed4bb</t>
  </si>
  <si>
    <t>nnMS5isgtvy63G2opgSIa5mvyy4sHajYaTPH71rst1tlQyOHk+5DLhW1sEVS53Iqa1mDWiACUxHLVlVFmwiUvQ==</t>
  </si>
  <si>
    <t>20260318-3446101</t>
  </si>
  <si>
    <t>d28a3233-f222-f111-8341-0022481ed4bb</t>
  </si>
  <si>
    <t>AzN0h5A602jrlaELw0CQAiKXFx7lsGaR26wbwRbdz5jGDnzqPdSKHJGXa4vTybZew7Qmk/P/DyzhGbv5/2CGww==</t>
  </si>
  <si>
    <t>20260318-3446082</t>
  </si>
  <si>
    <t>a0297afc-f122-f111-8341-0022481ed4bb</t>
  </si>
  <si>
    <t>UPSNga4tt5r3/PKe3CHR7RJcOWliv9SLkGj/kdCDUG01PXUrDJiD+8D5f9VHgXbsVv01w8+FdTPkQ6Ak3X8Xtw==</t>
  </si>
  <si>
    <t>20260318-3446068</t>
  </si>
  <si>
    <t>0f6a3743-ee22-f111-8342-000d3a8b0390</t>
  </si>
  <si>
    <t>n4YlI3HIFZILZqoeslZVcuT1UfDSMZAjZUnBbq7kx0kBIxVGHASNTSzrWnAuS9urZFppcp/R8BxnFV7QzKePlQ==</t>
  </si>
  <si>
    <t>20260318-3445834</t>
  </si>
  <si>
    <t>1f4fd5af-ec22-f111-8342-7c1e5281376c</t>
  </si>
  <si>
    <t>2I1E+DUMjsli52lJYs34gr9Cp4ObKhtyDjHvJ5fCkOFW/VvcPUMsSu839KMas8CpPcYk8DjyzCqjsWo3Que+Tg==</t>
  </si>
  <si>
    <t>20260318-3445698</t>
  </si>
  <si>
    <t>TORO AUTOS SAS</t>
  </si>
  <si>
    <t>65a4f09c-e522-f111-8341-6045bdd41d16</t>
  </si>
  <si>
    <t>4dFfISTbPxzwD/ifT5miBD5oKLPfkoS/0xKx4KGxi6ha7uhFB9YifdQ36+QkX+tt3/pEZU8ldfWZXmKVjbd1jQ==</t>
  </si>
  <si>
    <t>20260318-3445127</t>
  </si>
  <si>
    <t>CORREDOR ASOCIADOS SAS</t>
  </si>
  <si>
    <t>f0ec7b91-e422-f111-8341-6045bdd41d16</t>
  </si>
  <si>
    <t>3fMcZNqDdOpkdrq3+4SPzc6EsyzkjFW/gYlr8JUMYVBU0V+N4EF88AllMQgY0TfuvW5infsDfhTsLtrSgRNOKw==</t>
  </si>
  <si>
    <t>20260318-3445041</t>
  </si>
  <si>
    <t>COLPERFILES S.A.S.</t>
  </si>
  <si>
    <t>4f9cea96-e322-f111-8341-6045bdd41d16</t>
  </si>
  <si>
    <t>W1COtf9xmws/Nd+MEtx7zuaI/1yCdnkmTHU6XFPQKAwMy/E8/jA0+9P/P7rbakP/Nfrh2yA4KE7WJ/YfBuVuIw==</t>
  </si>
  <si>
    <t>20260318-3444960</t>
  </si>
  <si>
    <t>IMPRENTA LAS COLINAS SAS</t>
  </si>
  <si>
    <t>2cc56477-e222-f111-8342-7c1e5281376c</t>
  </si>
  <si>
    <t>/VIS3ABh3nwAEfQPvxixj7M39FaCH8IH12zjXQzuKZVa2ZhAMmyuGQHIDqDBqE+XKLLDP0/F3/pSuIU1qgeBVQ==</t>
  </si>
  <si>
    <t>20260318-3444862</t>
  </si>
  <si>
    <t>JAVIER ALVAREZ S.A.S.</t>
  </si>
  <si>
    <t>46089384-e122-f111-8341-6045bdd41d16</t>
  </si>
  <si>
    <t>eeT4h12orr5+PizYRob9vHWcxM4TOUpGBI5iFtRHoPIcoH+Y/R/+VbIdkvPcwfvDWuPsJ1ExX7PfE6jheMGKbg==</t>
  </si>
  <si>
    <t>20260318-3444777</t>
  </si>
  <si>
    <t>INNOVACION DOCUMENTAL S.A.S</t>
  </si>
  <si>
    <t>72194e24-df22-f111-8341-6045bdd41d16</t>
  </si>
  <si>
    <t>GvIFeJHQcCEgBi09EcmSYLmd0ujR4Wg1rdN1Ba39O4i2gb4T+WiRRvIbX1+FNEPq41PKK1bGwp+/CW4k7yvsOQ==</t>
  </si>
  <si>
    <t>20260318-3444562</t>
  </si>
  <si>
    <t>OROZCO GUTIERREZ S.A.S</t>
  </si>
  <si>
    <t>a8d1c9e5-dd22-f111-8341-7c1e520b3031</t>
  </si>
  <si>
    <t>xMUQNrpTHiaWMvlX4lCfqkD2uy1fzadh+WlP1qeJU2Xswn0rYF95ELQOPfzfz/3kqoOEl4QpIUKI5cqDQcSNxg==</t>
  </si>
  <si>
    <t>20260318-3444423</t>
  </si>
  <si>
    <t>MM PACKAGING COLOMBIA S.A.S.</t>
  </si>
  <si>
    <t>695612b5-d422-f111-8342-6045bdd7329a</t>
  </si>
  <si>
    <t>P6p0qK0MPZegYvDe0vn2fdJWEBCY1W6r8Pfa8pWjP1QAUCZbsK9iL4lg/qwYhwOD/XstPVnGT4z5ZnarP42A5Q==</t>
  </si>
  <si>
    <t>20260318-3443760</t>
  </si>
  <si>
    <t>ENALIA S.A.S.</t>
  </si>
  <si>
    <t>9c404a95-d422-f111-8342-6045bdd7329a</t>
  </si>
  <si>
    <t>+8xSuFRC6eoYpOuE8uOlw1lRCI9UvdrjUxVdX+zpeXudc5RvHPIkf/PWSZQGU+/W/BuUP+Mv+jZz0GNbcTv72w==</t>
  </si>
  <si>
    <t>20260318-3443750</t>
  </si>
  <si>
    <t>4f49c69a-d322-f111-8342-000d3a8b0390</t>
  </si>
  <si>
    <t>1p1EWJplUYx+vieaiw6ZAr5QcMiIzv+Y3OpawAfHRmAzXRP5UXP7J5xMslbJ3ELk8MtSgXT2Khdkuwg67fd1OQ==</t>
  </si>
  <si>
    <t>20260318-3443690</t>
  </si>
  <si>
    <t>SERVICIOS DE DIAGNOSTICO MEDICO S.A.</t>
  </si>
  <si>
    <t>d9eb924b-d322-f111-8342-000d3a8b0390</t>
  </si>
  <si>
    <t>nZ8Nt/QExmZRK+sU6/cX0T1b5bkfScqtLzWno4SR1z6gekR7wKvp46rS3oNWjP+ruo5yQ/kMBXZ7vLdDPljWVg==</t>
  </si>
  <si>
    <t>20260318-3443669</t>
  </si>
  <si>
    <t>24f241e5-7a22-f111-8342-000d3a8b0390</t>
  </si>
  <si>
    <t>wk/1LyR9RusZVri5t/SDDKyUwfRhRvccwbPPJVmGyeqUblmr0ygLBHKHds9epoYFnBJuIsWlAj0pprRoiCJzdA==</t>
  </si>
  <si>
    <t>20260318-3442975</t>
  </si>
  <si>
    <t>d0619fb2-7a22-f111-8342-000d3a8b0390</t>
  </si>
  <si>
    <t>qI6WYZP32BujVUCL1tAV9CffOKTtrcrWyBuQdhHgNfAEM9XXSuHNh9/cc5KR7HDR76XvcVcPG0t9W8yRmpbT8g==</t>
  </si>
  <si>
    <t>20260318-3442973</t>
  </si>
  <si>
    <t>eb55dc72-7a22-f111-8342-000d3a8b0390</t>
  </si>
  <si>
    <t>qzv02W8jcbD2QKh9TRw/Hd20S2epEBnkZ7RkKM7fMWrvr9rSOBgsglnKOuwLsvVxa/+P/spQyqJyIlE8QbV+yg==</t>
  </si>
  <si>
    <t>20260318-3442972</t>
  </si>
  <si>
    <t>705d753d-7a22-f111-8342-000d3a8b0390</t>
  </si>
  <si>
    <t>RDEHVL6AucmkZQXrffYvIEM2Pj9ZY4/cHl9aLTSmweG5sxav/Kj+9DZ4I8/2aYejUNfL+E6JxRHVcZ/MldvsiA==</t>
  </si>
  <si>
    <t>20260318-3442971</t>
  </si>
  <si>
    <t>949e80bd-7922-f111-8342-000d3a8b0390</t>
  </si>
  <si>
    <t>kygL07dN+CSMP+or+2WDtvoGYudarKp1I+Y4ywu3NuYzmBVB+Xe5eSUYsAV4qC9fv9Qv/LIUEyd8njcKKBceSw==</t>
  </si>
  <si>
    <t>20260318-3442968</t>
  </si>
  <si>
    <t>a36ea484-7922-f111-8342-000d3a8b0390</t>
  </si>
  <si>
    <t>ZG5ayAMCIIY5giANfYrr8xoALkxk2NBQaHGiEl0ToohwCqesLwTLIptGL49JkvQ5Q7GqFjcTJ2uv9I/1vMHl8A==</t>
  </si>
  <si>
    <t>20260318-3442965</t>
  </si>
  <si>
    <t>24b24b3d-7822-f111-8342-7c1e52813c79</t>
  </si>
  <si>
    <t>rhmCUdEFNqZhCQ3H3P4mcpRNwPOJXuSOKwoQoOoaAi9dNWlrEDoejztNvToriFqys5eYGv+N8mm8N+1zBcou8Q==</t>
  </si>
  <si>
    <t>20260318-3442957</t>
  </si>
  <si>
    <t>02a8d05f-7622-f111-8342-7c1e52813c79</t>
  </si>
  <si>
    <t>4crtwoTSYEu58Sj/N+QCQaQSo2hFd5mHL3iWiYoFHlfdcecFtGJdcBkWq7ZxkC07ReCufIFEJ2v3h9Yedt07VA==</t>
  </si>
  <si>
    <t>20260318-3442950</t>
  </si>
  <si>
    <t>GARCIA DEVIA AGROPECUARIA RANCHO LUNA SAS</t>
  </si>
  <si>
    <t>0cb07af9-7522-f111-8342-7c1e52813c79</t>
  </si>
  <si>
    <t>p2XcAh/xW+ezIpfSG3NHeyJG603sdhX5uTu6cazD1kS64s4NHzvXOB182B5uGCKJ8MXVs5TTaXm3ByT7Y77JZw==</t>
  </si>
  <si>
    <t>20260318-3442948</t>
  </si>
  <si>
    <t>LUIS FERNANDO GARCIA GOMEZ</t>
  </si>
  <si>
    <t>2584ab87-7422-f111-8342-7c1e52813c79</t>
  </si>
  <si>
    <t>n3IO0yYlw5UPPBYa4C0BrvUnJfXMM1ZqJER0utYFv9Z2RpjimYiVNgzADQwzhW20lDOxpUDTEUA1VjOYGVSylw==</t>
  </si>
  <si>
    <t>20260318-3442939</t>
  </si>
  <si>
    <t>SEGURIDAD JAMARO LTDA</t>
  </si>
  <si>
    <t>3dc78b6f-6f22-f111-8341-7c1e520b3001</t>
  </si>
  <si>
    <t>MmPSiZhkqR2ZOQGgR3MmchDLjvYDgej7HnlDZoQmIeBeZr6T3UM6DUtkM5Yyoxmj1Sry+IXuXay72LarBnQcqw==</t>
  </si>
  <si>
    <t>20260318-3442918</t>
  </si>
  <si>
    <t>DISENOS Y TEXTILES FRENESI S.A.S</t>
  </si>
  <si>
    <t>aa66f49e-6922-f111-8341-7c1e520b3001</t>
  </si>
  <si>
    <t>sqGt4jovAx5X4HL7xJKE3HaheB0Ka2knFm2BpCqZTBhazGo0+Pm55z0klkOVq1gw4XeiGpArVcu8tXE6HfJOog==</t>
  </si>
  <si>
    <t>20260318-3442890</t>
  </si>
  <si>
    <t>c9d47d61-6922-f111-8341-7c1e520b3001</t>
  </si>
  <si>
    <t>3sw3psL+OP2lFsHg3gqGmkpMsRCvLCGisdVifNvAWhWMMrJ0tl3G1ovm5K6QETMdPbJVP1dJ0Xk8No+73TxjnQ==</t>
  </si>
  <si>
    <t>20260318-3442889</t>
  </si>
  <si>
    <t>186f95ec-6722-f111-8341-7c1e520b21b1</t>
  </si>
  <si>
    <t>R6WWgk7H0SiMLEemoezmoZoOdKFH7WOB059XmtkkqCPsytgMuxYd3k/VCBRXd8j8puluGkEMvIQ7Vvwe97cVHg==</t>
  </si>
  <si>
    <t>20260318-3442883</t>
  </si>
  <si>
    <t>GRANISAL LTDA</t>
  </si>
  <si>
    <t>992d62c0-6722-f111-8341-7c1e520b21b1</t>
  </si>
  <si>
    <t>h7776jg1YNRKtAJFSWQMmq+P0nS5WTFA2PAkOTleldEjrcfm6vaPiirH5i2AST1zDMdK0wCk+eKK83MuYDzvgw==</t>
  </si>
  <si>
    <t>20260318-3442881</t>
  </si>
  <si>
    <t>7b72958f-6722-f111-8341-7c1e520b21b1</t>
  </si>
  <si>
    <t>hDTka/c4VZntcuXsxzoGxnkq8mRHiUVF64bTc0F8mC/Fk1IWBotMlJleXvpSJXoU2qUlwAdfDNtG6zD0b3zbfQ==</t>
  </si>
  <si>
    <t>20260318-3442880</t>
  </si>
  <si>
    <t>e4243aad-5222-f111-8342-7c1e52813c79</t>
  </si>
  <si>
    <t>kZ2PSKpiNch6SCrBNyDvcPpPdej2dExX0vcGZqqqK7G48a8eJv1efRivV8J5VDJBbxqqP1SxQNQHdsrwlI07Mg==</t>
  </si>
  <si>
    <t>20260317-3442350</t>
  </si>
  <si>
    <t>RAMSER GP SOCIEDAD POR ACCIONES SIMPLIFICADAS</t>
  </si>
  <si>
    <t>452aa264-5022-f111-8342-000d3a8b0390</t>
  </si>
  <si>
    <t>cUpKEQYLsEQ31bBdWj1iT085syX/N+FUrBVkDsjz85/y0EnGen/TINK54+R3Zjz8RfNagQ6pzivhRellIFyKNw==</t>
  </si>
  <si>
    <t>20260317-3442247</t>
  </si>
  <si>
    <t>CARDONA LONDOÑO JUAN MANUEL</t>
  </si>
  <si>
    <t>e6c1f3ff-4f22-f111-8342-000d3a8b0390</t>
  </si>
  <si>
    <t>bw/i1K5RaajN2ijC2fiNN4xDLryVo4dphQWe4s56vTCcgIPrjOBSqk81RFGyXQNWE1AnGMnj7dv060ZoDnHdTw==</t>
  </si>
  <si>
    <t>20260317-3442232</t>
  </si>
  <si>
    <t>COBESP JURIDICA S.A.S</t>
  </si>
  <si>
    <t>a13b048a-4f22-f111-8342-000d3a8b0390</t>
  </si>
  <si>
    <t>ZUDVqiTJyDUpixaHGxkoSrM5D9pp4Q5xpjHsLg+xQWeXPJXmacCfj7ddz9BcjhkZdpT9oaVLuuhErTimwn3i+g==</t>
  </si>
  <si>
    <t>20260317-3442208</t>
  </si>
  <si>
    <t>ARTHROMEDS SA</t>
  </si>
  <si>
    <t>cb718cf2-4e22-f111-8342-7c1e52813c79</t>
  </si>
  <si>
    <t>boeYETBX9rG+lSd7JfI1al2bwZn6LcWSaAFElMGU+A85+DwpglxLCxenPGTYXQH1Lq9Faf480LoTyWTdef4IoQ==</t>
  </si>
  <si>
    <t>20260317-3442186</t>
  </si>
  <si>
    <t>04f48ad4-4e22-f111-8342-000d3a8b0390</t>
  </si>
  <si>
    <t>eo8bo2HI8jSJlxwE0FSBrH/HPcGave02sed0Fir5+3UGS7eTZHWlLNST2OZiOqGhCjq73G3PLxqemonLMfw2zA==</t>
  </si>
  <si>
    <t>20260317-3442177</t>
  </si>
  <si>
    <t>CENTRAL TRUTH SAS</t>
  </si>
  <si>
    <t>206ec7d6-4d22-f111-8342-000d3a8b0390</t>
  </si>
  <si>
    <t>VD6s0lHOpCUll/iwGpEbQM62sLpLsXJqEC2PiVCQ5cR6CINDNS40Cl9z/m4kbDlPGTu88dgmFgKnpL68u1gEQA==</t>
  </si>
  <si>
    <t>20260317-3442127</t>
  </si>
  <si>
    <t>BIO-CROP S A S</t>
  </si>
  <si>
    <t>5dd4fa19-4d22-f111-8342-000d3a8b0390</t>
  </si>
  <si>
    <t>lWgw9ZthAUuLZBirBB3bT1fuqEKcAqcDuWKX7L34vIDXEw9URPvZskclIdrqxhZeHUcUYrwb0sa8OBja8DNH3Q==</t>
  </si>
  <si>
    <t>20260317-3442093</t>
  </si>
  <si>
    <t>NUTRICION DE PLANTAS S.A.</t>
  </si>
  <si>
    <t>ad7df386-4c22-f111-8342-000d3a8b0390</t>
  </si>
  <si>
    <t>x1c+KPZ7rDB39g2eNrfhi6uWRbcklGfSe3VVvZXTcsQ/RVIa7dFKsFeS1t6BzQ78mHHdy52wD2sOKm0nuobNoA==</t>
  </si>
  <si>
    <t>20260317-3442063</t>
  </si>
  <si>
    <t>bc03b70e-4c22-f111-8342-000d3a8b0390</t>
  </si>
  <si>
    <t>iFTUnkmJAWxn7Y1xNEq1U9RTG2Omu5SvqUiJ9M9rITZayPjTmu7kXKER1iVO2AS668lGFTmq2qJvgyrMMbzv2w==</t>
  </si>
  <si>
    <t>20260317-3442040</t>
  </si>
  <si>
    <t>DISTRIBUIDORA DE PRODUCTOS ALIMENTICIOS -1313 SAS.</t>
  </si>
  <si>
    <t>773ecab9-4b22-f111-8342-7c1e52813c79</t>
  </si>
  <si>
    <t>5Pycc11R1/wRHKbVRmj3tvaJeBa4LjaKPvKw+70g/y0VhziBR8G09rExJCEJCPn2j/wTEkrqIOkCGP6hKSw1DA==</t>
  </si>
  <si>
    <t>20260317-3442024</t>
  </si>
  <si>
    <t>4b051163-4b22-f111-8342-000d3a8b0390</t>
  </si>
  <si>
    <t>inUZaU+0Kk2iAT+pE5KW7d+X8FrwQjTo3gn5AG0zEReCQL9jeNzRK5cBhjlMwAnxfz2UAB7ZEUlYLkG3+Fx0mQ==</t>
  </si>
  <si>
    <t>20260317-3442008</t>
  </si>
  <si>
    <t>SOCIEDAD MECANICA SOMEC S.A.</t>
  </si>
  <si>
    <t>49e970ac-4a22-f111-8342-000d3a8b0390</t>
  </si>
  <si>
    <t>mK+9cqiYp6EeJ4sw9toE3Rx9ocvRHd60sEf893iiTI464qfJSLAcXyjEGnpiIeb89Ey1AAfur9htyHAFXVbx4w==</t>
  </si>
  <si>
    <t>20260317-3441967</t>
  </si>
  <si>
    <t>TMI DE COLOMBIA LTDA</t>
  </si>
  <si>
    <t>26c0eff6-4922-f111-8342-000d3a8b0390</t>
  </si>
  <si>
    <t>zhSQql0bz7hat2LsGOBMe/uJ9XNsIvwVYzokvhMwiQoWIa9jlxApODpv0Km+lt7du3xnJ2DwondWb2qFI3L5Pw==</t>
  </si>
  <si>
    <t>20260317-3441910</t>
  </si>
  <si>
    <t>IPS ODONTOLOGICA SANTA MARIA S.A.S</t>
  </si>
  <si>
    <t>ee4c477c-4922-f111-8342-000d3a8b0390</t>
  </si>
  <si>
    <t>ONr3x6S5pZtVBo/E1b5P9fI3LnCU31aKactVISaC+VNAlXrjH9JYGuiQHnhymUmBtDvy7HozgrlcNHQzq+DUjA==</t>
  </si>
  <si>
    <t>20260317-3441869</t>
  </si>
  <si>
    <t>FREE ZONE SERVICE S.A.S</t>
  </si>
  <si>
    <t>8c154813-4922-f111-8342-000d3a8b0390</t>
  </si>
  <si>
    <t>hsvVwRPwPNP/Y/jCbbE34t3HtR1unoUzor2r6umxVAuTICBu5itVdgtlvFikK4UCbNAmbx2+3jm0RjkplGj8Bw==</t>
  </si>
  <si>
    <t>20260317-3441841</t>
  </si>
  <si>
    <t>88d1979b-4822-f111-8342-000d3a8b0390</t>
  </si>
  <si>
    <t>NhdVjv9Xi7S83UL78yjZ9s2i1u3ACgrN/6OoQhFDKeQKZ6l/JXIIx/tdOIUi9L7KjMeKbs2Dh//kUEKM6BRf9Q==</t>
  </si>
  <si>
    <t>20260317-3441798</t>
  </si>
  <si>
    <t>CUERPO DE BOMBEROS VOLUNTARIOS DE CARTAGO</t>
  </si>
  <si>
    <t>e095f9dc-4722-f111-8342-000d3a8b0390</t>
  </si>
  <si>
    <t>Sn1+LVDhunX3SYX1PYo/OmYkRXyWyKg/VF5Lpu0cbVUJE/U02yksFfSrY9rDC2p3SYgW5qUSon/o1F7P1i7Ngw==</t>
  </si>
  <si>
    <t>20260317-3441750</t>
  </si>
  <si>
    <t>BENEMERITO CUERPO DE BOMBEROS VOLUNTARIOS BUGA</t>
  </si>
  <si>
    <t>62a6b430-4722-f111-8342-000d3a8b0390</t>
  </si>
  <si>
    <t>4OItKhpDIdlPJmEspbXUPJtExHvTXqboCqP200qlqMqWEP7+hQ/n1YTntF5gXUo1JI0Ckb+C/39v7GzDzeYfYA==</t>
  </si>
  <si>
    <t>20260317-3441696</t>
  </si>
  <si>
    <t>CUERPO DE BOMBEROS VOLUNTARIOS DE TULUA</t>
  </si>
  <si>
    <t>356ec346-4322-f111-8342-000d3a8b0390</t>
  </si>
  <si>
    <t>5Tv1yw3Br0oZx1V4eILUImijs4cg9hth8A6mOKrKQ/U93Hff4YYguJoLn/aaBPI7/mIkLK8cGsRfH2GmmMhZBA==</t>
  </si>
  <si>
    <t>20260317-3441372</t>
  </si>
  <si>
    <t>ESTACION DE SERVICIO SUR AUTOPISTA SAS</t>
  </si>
  <si>
    <t>c65e9e30-4222-f111-8342-000d3a8b0390</t>
  </si>
  <si>
    <t>rrPeESvMYcNofVVXfENAF701lsi76JbI7aMRdXumW6gE/7NPkwm71ndWbhH8bS4uBxO8cA1cLdcMPfg2dFfrSg==</t>
  </si>
  <si>
    <t>20260317-3441287</t>
  </si>
  <si>
    <t>0789caf0-3e22-f111-8342-7c1e52813c79</t>
  </si>
  <si>
    <t>0ImqMyqqHdT1SUYq1fYHGiQQvBcitFYJTyYCcEXhkazgwPilHD3uxdApJv9MqDYNWmIGM0yd/90lbNX1Do++zQ==</t>
  </si>
  <si>
    <t>20260317-3440986</t>
  </si>
  <si>
    <t>CONFECCIONES MEICY S.A.S. BIC</t>
  </si>
  <si>
    <t>45f0d6f9-3d22-f111-8342-7c1e52813c79</t>
  </si>
  <si>
    <t>9rYXQ5QfbazBoMUOwyJAGLC9aYiaz5rFZUJ+jQX9hQYGAuRe9LXN4QDNYzE/20WGp5djb08aIFZSFHAQCkM7QQ==</t>
  </si>
  <si>
    <t>20260317-3440896</t>
  </si>
  <si>
    <t>b8fc3208-2f22-f111-8342-000d3a8b0390</t>
  </si>
  <si>
    <t>Q2V3K9dXhkgU9+YDlYCR2cE/vOmMoMXwyR47KY+KtIHRiRLMT2kLv7bJE8LqnPi90d3qc6am7nei8juV2F94cQ==</t>
  </si>
  <si>
    <t>20260317-3439909</t>
  </si>
  <si>
    <t>08a63990-2e22-f111-8342-000d3a8b0390</t>
  </si>
  <si>
    <t>9js0wGQnqk5Ujy1QnktrYEiQXUZLC0mcnjfaDun9KpzVRvFhkx3unc+quawhEPcOlZOZDxs/kI9Uc5KwP1+36w==</t>
  </si>
  <si>
    <t>20260317-3439894</t>
  </si>
  <si>
    <t>06671c60-2b22-f111-8342-000d3a8b0390</t>
  </si>
  <si>
    <t>jsTd3o4zrF3oiuZbiT0DoyQ6theAqCoFoh6QXwwTmSFWokwd0PfuS+QNGhrn8IqDQB0C3wpi4fN3a2ul9AWtCw==</t>
  </si>
  <si>
    <t>20260317-3439695</t>
  </si>
  <si>
    <t>614d1b9a-2a22-f111-8342-000d3a8b0390</t>
  </si>
  <si>
    <t>0I2S9Ax/FU+HyybYAINawQhtoo37eTg9ZnEKOp3gjf4ed3XA0osP45eOB+ZqAJlGUSyyC7C9szR7IIcRBbKlpg==</t>
  </si>
  <si>
    <t>20260317-3439642</t>
  </si>
  <si>
    <t>cb4b3328-2a22-f111-8342-000d3a8b0390</t>
  </si>
  <si>
    <t>Jdnc/fnWl4ZP8dWE/d2Qxr2OXP0gy4WDTz/S5p+NqbbjGJ09XMJPkZ1dKjBbqziPUCCkVRBDK8eOsrWx0nVSXA==</t>
  </si>
  <si>
    <t>20260317-3439618</t>
  </si>
  <si>
    <t>d5edbc37-2922-f111-8342-000d3a8b0390</t>
  </si>
  <si>
    <t>/bPMOJYt8jBiNdMiA8hfkWlKtoE2yrERPmH0UYR2vq2tL4KmSuL3cVzsdGL/4GAcOfMKOQmHZHpK8X2fmvXcuA==</t>
  </si>
  <si>
    <t>20260317-3439567</t>
  </si>
  <si>
    <t>c26e4195-2822-f111-8342-000d3a8b0390</t>
  </si>
  <si>
    <t>ipEyItftnnKYejsmxQs76JG0UfjNLGjneZi8IymsY3NtOVUEMpk0QZ3ry18tVIyHrig3RHS45SakSVtZOqK1tQ==</t>
  </si>
  <si>
    <t>20260317-3439531</t>
  </si>
  <si>
    <t>b16e201d-2822-f111-8342-000d3a8b0390</t>
  </si>
  <si>
    <t>Qvjn+q6dcxly5fX3DioVdtxakQz2QtqJfxmyb/Ggwrxb1UWwggoL0i4NxNdzdpzlToJx+wmtsd5XbeA8Trw5pg==</t>
  </si>
  <si>
    <t>20260317-3439510</t>
  </si>
  <si>
    <t>2ce0a4b0-2722-f111-8342-000d3a8b0390</t>
  </si>
  <si>
    <t>BirlokaLxtwud4Kxrkz971/ZXHZ6UqqrYTe6lv/sY97ix3r19eUExx7eQCriHU5wag20DdCyq0u0EdnzSVD95Q==</t>
  </si>
  <si>
    <t>20260317-3439478</t>
  </si>
  <si>
    <t>8efa2a6e-2622-f111-8342-000d3a8b0390</t>
  </si>
  <si>
    <t>rKLO0mAqtGQx8IjvlJ5VUtCVU//n1PMeCd3kMHp6I237JbZoGtqbEXTNu0bG6CF47qN4lA5mGxoljnhzYPEKVQ==</t>
  </si>
  <si>
    <t>20260317-3439394</t>
  </si>
  <si>
    <t>a7e0f7b8-2522-f111-8342-000d3a8b0390</t>
  </si>
  <si>
    <t>C4FSys/FqFSmetEgNLE1TU1KtAdJcR6HrFjlXu3AvemrnQ51ymrW+S1075Qpg+n6517Mlh7PpDKZeaxBz/7FqA==</t>
  </si>
  <si>
    <t>20260317-3439352</t>
  </si>
  <si>
    <t>4ef9e52a-2522-f111-8342-000d3a8b0390</t>
  </si>
  <si>
    <t>oRkx2a7OzehcKfJZwGKYrUWrd39VU3wCUp9FMHHJ/DPKSxVJ+Fsac0+Oatk1Fs88YMfJxPDqTkrusp18GRErGg==</t>
  </si>
  <si>
    <t>20260317-3439323</t>
  </si>
  <si>
    <t>cd0d1b18-1e22-f111-8342-7c1e52813c79</t>
  </si>
  <si>
    <t>p4d0zGsMmSK8ghFLgJ6g1+yQzZzd2HleeNLxhSOWCf/6BWIe9cXmJ3Fuyf4lZyFIk5vJSnsfJFN/4vE+W3O1Bw==</t>
  </si>
  <si>
    <t>20260317-3438729</t>
  </si>
  <si>
    <t>ABC INGENIERIA Y REPRESENTACIONES S A S</t>
  </si>
  <si>
    <t>0a633e87-0c22-f111-8342-7ced8dd7f298</t>
  </si>
  <si>
    <t>nkdhGq/jtVuePFtzEBLK9YDAMZrxzKJb2gRGY1Sr8UE4wUM0tvow3VhMtbTRSbc3u+efbKLlxJADgO8lHwBAwg==</t>
  </si>
  <si>
    <t>20260317-3437334</t>
  </si>
  <si>
    <t>FRANCISCO ANGULO M. INGENIEROS SAS</t>
  </si>
  <si>
    <t>355ac8a5-0822-f111-8342-7c1e52813c79</t>
  </si>
  <si>
    <t>0bNYBmlOF5ssaH1IKHj0Q03gQC8B7VUYlVz58jjpn8latH4rMm6jX3uUX9XC/zUxkeQbvnV9adwQGk5aRlTwnw==</t>
  </si>
  <si>
    <t>20260317-3437132</t>
  </si>
  <si>
    <t>bdb95bb0-0522-f111-8342-000d3a8b0390</t>
  </si>
  <si>
    <t>cTsrB0aQ0AqGj4hoftZ8bIl21jldqk5PeLQBVouvORsVoyhnogYE4RFD2mOfYgTOWQiz9/T/V8xm8Z5chtVdNA==</t>
  </si>
  <si>
    <t>20260317-3436992</t>
  </si>
  <si>
    <t>MANUFACTURAS ESPECIALIZADAS DE CONFECCION S.A.S</t>
  </si>
  <si>
    <t>02a2c30a-b221-f111-8341-7c1e520b3249</t>
  </si>
  <si>
    <t>72t6lX/zVFapU1l/jZQW5FaU1wg3XbfcErckhGAjmHkAv0FI7nVNitcxhtaHEZxrXR7v1uSlmK3yDlkv+yYShA==</t>
  </si>
  <si>
    <t>20260317-3436638</t>
  </si>
  <si>
    <t>dfcc4974-b121-f111-8341-7c1e520b3249</t>
  </si>
  <si>
    <t>G4/W2BbZWnnnpQ/9rw26L9uXrwKRp15h4GcMdhbSenHGlGEZxcFjYFdKcvHXWtOpTFBo3q6+kJXSZGItaT/ACw==</t>
  </si>
  <si>
    <t>20260317-3436637</t>
  </si>
  <si>
    <t>FUENTES DE ENERGIAS RENOVABLES SAS ESP</t>
  </si>
  <si>
    <t>4dfde742-b121-f111-8341-7c1e520b3249</t>
  </si>
  <si>
    <t>O4mFNykwGHJgm93iJitZNiLM3J2SRpofdFoLHydSzxN44vj6r708vKBVMnlY0y8GtCbLIR5jYdLInwpgbNhgnw==</t>
  </si>
  <si>
    <t>20260317-3436636</t>
  </si>
  <si>
    <t>19961a21-b121-f111-8341-7c1e520b3249</t>
  </si>
  <si>
    <t>hGTqnWtXZzQAd9S03020ldJ7uInzqPUhXM/CG8rhXs2nDbVXZfGIcp5bifNfF5llztImISd5wOG3UKmmAzhOog==</t>
  </si>
  <si>
    <t>20260317-3436635</t>
  </si>
  <si>
    <t>9c7fec7c-b021-f111-8341-7c1e520b3249</t>
  </si>
  <si>
    <t>fHrwFvo630SBE2qL9Vsml3yNFQwPRiEHuf5WIc/TpnhFgB6sCA2eYMR53wXTRhHaxHGuJ6HhB648ATS42YUN/Q==</t>
  </si>
  <si>
    <t>20260317-3436633</t>
  </si>
  <si>
    <t>13e87b56-af21-f111-8341-7c1e520b3249</t>
  </si>
  <si>
    <t>aVBE9DSP111h7icVi5fagzyPlpTsiKeQPlnT7kCZCx3ULvb4KptAo0oamIxlHfyWTUfb/+NSAxyIAtrmOny30Q==</t>
  </si>
  <si>
    <t>20260317-3436631</t>
  </si>
  <si>
    <t>G.D AGRO LOGISTICA SOLUCIONES AGROPECUARIAS SAS</t>
  </si>
  <si>
    <t>6b76ed16-ae21-f111-8341-7c1e520b3249</t>
  </si>
  <si>
    <t>ZtSg9ajkHdhLg8hkoQVmySIpOVjuJIU3dJ+mhiGGruLiVqQTjqFQlNFS8BY2HKlm30wKQ1KCKe3A0Q/d6abGjQ==</t>
  </si>
  <si>
    <t>20260317-3436629</t>
  </si>
  <si>
    <t>INVERSIONES M&amp;L GROUP S.A.S.</t>
  </si>
  <si>
    <t>60e66891-ac21-f111-8341-7c1e520b3249</t>
  </si>
  <si>
    <t>E5GcNuhF32kAIT2tYdA+WuE6x4ZZHn0jwPttpoDJP35/pkXhaKQbd/YM8ziHyzcMPYHyh9Ig0fhHFr0ThrReaw==</t>
  </si>
  <si>
    <t>20260317-3436621</t>
  </si>
  <si>
    <t>QI ENERGY S.A.S E.S.P</t>
  </si>
  <si>
    <t>379bc26d-ac21-f111-8341-7c1e520b3249</t>
  </si>
  <si>
    <t>jt2yF1aZaI5Wk5eTgTrfDbhmbCQbCQ4C+vx3Z46fqQ4RsyMAeURCsA00egoZy3jLXH3gaPi048sJovCoxoIFQA==</t>
  </si>
  <si>
    <t>20260317-3436620</t>
  </si>
  <si>
    <t>84563047-ac21-f111-8341-7c1e520b3249</t>
  </si>
  <si>
    <t>wyRzD+by4WeThFYlY40NNu19P3vrowP52N3ylVNc51v0OB3c8hMR1VcH/9Fp7om5jlmEh7cJV6PkePeIOtxKKw==</t>
  </si>
  <si>
    <t>20260317-3436618</t>
  </si>
  <si>
    <t>b692c710-ac21-f111-8341-7c1e520b3249</t>
  </si>
  <si>
    <t>mrSCXH5b6pDcgr0P//Kv4wEWHKUS+YnEcO1x7bR8Q0VGCzxuGFBaTEE8igsNeI8i52FOkt4cl25njoMtjO16ig==</t>
  </si>
  <si>
    <t>20260317-3436616</t>
  </si>
  <si>
    <t>34a61503-a421-f111-8341-7c1e520b3249</t>
  </si>
  <si>
    <t>+wuJ1SxflJHvjdkfVGcTxitSL9Cld8nr5PDIWHEpV6htxgMxBZ0CpJIqbWkLRpwI7r/J6ak6sZDxNdMEOFJHyg==</t>
  </si>
  <si>
    <t>20260317-3436574</t>
  </si>
  <si>
    <t>BRISTO SAS</t>
  </si>
  <si>
    <t>a25045e0-a121-f111-8341-7c1e520b3249</t>
  </si>
  <si>
    <t>oWEpRnRn3Wa65eRPyh17bvOsprENCOXg4c/bOyKbOFV3DIJBKrnIthEdMC2jPcEA4V9d5NC8Bil4FopEmvTmWw==</t>
  </si>
  <si>
    <t>20260317-3436556</t>
  </si>
  <si>
    <t>GRUPO DECOR S.A.S.</t>
  </si>
  <si>
    <t>580216f8-8e21-f111-8341-7c1e520b35ed</t>
  </si>
  <si>
    <t>SnoEs+6qoWhcL7fYHG8yDzoqa2jD1LxlfxFCryjSKTno+Rrlt01UxUUAeD8H34evq0C0j73wPKLiZDYQVf+mTw==</t>
  </si>
  <si>
    <t>20260316-3436301</t>
  </si>
  <si>
    <t>AGENQUIMICOS SAS</t>
  </si>
  <si>
    <t>de5b4bb9-8e21-f111-8341-7c1e520b35ed</t>
  </si>
  <si>
    <t>OUL6Lf6noqL8nuwgDqQpEvGPj2pxqLVonimXMkG6oYT3cZX+9RrBeuI3ylooxkr2SS0smUfVX9ABZoDx3iD1mQ==</t>
  </si>
  <si>
    <t>20260316-3436292</t>
  </si>
  <si>
    <t>3c2ecf56-8d21-f111-8341-7c1e520b35ed</t>
  </si>
  <si>
    <t>azVpxOIqTuGD44lNXTHtgw7TMs4T/iN4eNMi5LZDk531JwLJNVE/9gmXYTIVpguHt5Lb+Zsi1hPLa5mZY6xZ9Q==</t>
  </si>
  <si>
    <t>20260316-3436230</t>
  </si>
  <si>
    <t>7e7b7d14-8d21-f111-8341-7c1e520b35ed</t>
  </si>
  <si>
    <t>Zhl39+Alh7kd/TBr+hWD3uCqBFT7x8XqFMO+vtc8WyOUgLgkpvI6Z1Rh5+NUNPECoM+1Jol5beu9XiCchF07mA==</t>
  </si>
  <si>
    <t>20260316-3436217</t>
  </si>
  <si>
    <t>938019d8-8c21-f111-8341-7c1e520b35ed</t>
  </si>
  <si>
    <t>NE0gbJtBBADgd12fHX1qqiWG2UucXxXAaGPeRtx2RWxJMkITvGQv0n0eMVWYb79ndyxQ3GyKHNSEbPXbDNL4ug==</t>
  </si>
  <si>
    <t>20260316-3436206</t>
  </si>
  <si>
    <t>85f06c8f-8c21-f111-8341-7c1e520b35ed</t>
  </si>
  <si>
    <t>jJu/90Qocci6/PZqD5IpcyodbCdkaGvDKBztTBxxXEaBulR8d8ftCTgTa3gPiRPhOPNGaKtmFWFeIRGNwQv0hw==</t>
  </si>
  <si>
    <t>20260316-3436198</t>
  </si>
  <si>
    <t>8d4d63dc-8221-f111-8342-000d3a8b0390</t>
  </si>
  <si>
    <t>ntVwpfTRno4JMI2nStPKpECfiPa2MisfBJEagN6tH/qqlizkOXvrZXxuwnUrUf34uRoeORC7hqaH3DIaTTk2GQ==</t>
  </si>
  <si>
    <t>20260316-3435748</t>
  </si>
  <si>
    <t>2714859d-7e21-f111-8342-000d3a8b0390</t>
  </si>
  <si>
    <t>DnnPv9KFpnNgPN6CuJjajHVSjuMwXEkIbxUSJw3c+0mOJbzf/CU9pZr2Zk36E5O6jTOVtxSDJ1xSfzJScisVUg==</t>
  </si>
  <si>
    <t>20260316-3435434</t>
  </si>
  <si>
    <t>FEXTON S.A.S.</t>
  </si>
  <si>
    <t>029cd723-7e21-f111-8342-000d3a8b0390</t>
  </si>
  <si>
    <t>PJqH754tsW5Mj590lgUv1J2Yu84T5jfmLsCyKbH+6pOiVX+jxePKGfJLWuonkIiU7JZRlLZ29ZnwLLILyCpE9A==</t>
  </si>
  <si>
    <t>20260316-3435399</t>
  </si>
  <si>
    <t>ROYAL RENTAL COLOMBIA S.A.S</t>
  </si>
  <si>
    <t>048898f6-7a21-f111-8341-7c1e520b3249</t>
  </si>
  <si>
    <t>/+f+m1N1Df88ZAkQblYyJZfVr0ns8va5QSGUpw+kPuog5znx0md4gAuydYpKFsF4GYbZjKRXQHBB8ZVKq2zCyg==</t>
  </si>
  <si>
    <t>20260316-3435138</t>
  </si>
  <si>
    <t>COMPAÑIA DE LOGISTICA GLOBAL S.A.S.</t>
  </si>
  <si>
    <t>dfac22bd-7a21-f111-8341-7c1e520b3249</t>
  </si>
  <si>
    <t>8LutrNHIf9pUTMLb0mpn1Qn4lMHtyQq66INerGnL0hAXc0PXfRzIdSAe0J2UZgBWX/QrJOBZK3BdPHjuTZqPnw==</t>
  </si>
  <si>
    <t>20260316-3435122</t>
  </si>
  <si>
    <t>Requisitos Evaluación y Certificación Competencias Laborales</t>
  </si>
  <si>
    <t>c3703398-7221-f111-8342-000d3a8b0390</t>
  </si>
  <si>
    <t>A8WlIHi9J76dWC6Tbw12m7G9HevirIr2Ujt8SAeFba6OYkLe4pp/m6BPx7qb4k9kRasr631NdBKUkd8KxEKpKw==</t>
  </si>
  <si>
    <t>20260316-3434428</t>
  </si>
  <si>
    <t>75c5408d-6e21-f111-8342-000d3a8b0390</t>
  </si>
  <si>
    <t>cxtEpLPUb67CRNUtkKrvBZShsBDFRXNwsonNyYP+19cCDxxLy0hzXic/jsjc/Q0E+aHMa5jTTcy7oqTl6Dfa/Q==</t>
  </si>
  <si>
    <t>20260316-3434122</t>
  </si>
  <si>
    <t>RACAMANDAPA S.A.S</t>
  </si>
  <si>
    <t>4443e6ce-6d21-f111-8342-000d3a8b0390</t>
  </si>
  <si>
    <t>XTcFhRTRbptzje/HSUeXkR6bsoTwRIVRuBo9Yh8np7Sp6vsAEAlpJ+hRTkl8eC7pcut0813qsVEm9jxgAxTLrw==</t>
  </si>
  <si>
    <t>20260316-3434066</t>
  </si>
  <si>
    <t>c906eeab-6b21-f111-8342-000d3a8b0390</t>
  </si>
  <si>
    <t>2C5KeFGLQ4jtafHP7Ep6MUiM3RkU/mZQitfPbC/WwHut9NF8A6k4bu4/E0+KhMzmWuYqwKEIZHz0xRBw0PS7sQ==</t>
  </si>
  <si>
    <t>20260316-3433908</t>
  </si>
  <si>
    <t>MEJIA-IRURITA S. EN C.S.</t>
  </si>
  <si>
    <t>62250964-6b21-f111-8342-000d3a8b0390</t>
  </si>
  <si>
    <t>BMtl9CIQbATlXfiwxCKGY22JxO2QBhLByVC4UQskNMe8qS865UOwKWDJA74wetq1UEfg93D/fmR6JL1MUvHnoA==</t>
  </si>
  <si>
    <t>20260316-3433887</t>
  </si>
  <si>
    <t>e523c465-6821-f111-8341-7c1e520b3031</t>
  </si>
  <si>
    <t>O7779Mag2vOacyTu27hXjaCO3ukqpt2kurnwejUt0z8IKeDuaL7h/6Z7Z/Od9g6oxw5D5biOh08reKgJqj300Q==</t>
  </si>
  <si>
    <t>20260316-3433725</t>
  </si>
  <si>
    <t>PRODUCTOS QIKELY S.A.S</t>
  </si>
  <si>
    <t>77f25633-6821-f111-8341-7c1e520b3031</t>
  </si>
  <si>
    <t>XqjgwzctCr3KtU1kEd/X6w0KX3eLNMup7B2hb0MOmL1F+mrYzTVuNusOVn/3sxNTwpnGGctqU9c39eIHHY8yeQ==</t>
  </si>
  <si>
    <t>20260316-3433714</t>
  </si>
  <si>
    <t>d092c1d4-5821-f111-8342-7c1e5281376c</t>
  </si>
  <si>
    <t>MM7ZKJtn1qChS3m53n6pOuC6rtOgDOyzkzjBRlASDG7DHneTc54P8H0U7LfbiIHG0+IZ4JThjnTzfp1Eo2zQ1A==</t>
  </si>
  <si>
    <t>20260316-3432738</t>
  </si>
  <si>
    <t>VEOLIA ASEO PALMIRA S.A. E.S.P</t>
  </si>
  <si>
    <t>c98c9d83-5521-f111-8341-7c1e520b3249</t>
  </si>
  <si>
    <t>2WYpB2SDDbMH7GFDzP3sBm1k4SGmxbPSxdj5JUWpXucZ5IbXR3KqZSzDtPyt0R8oyXwwnahlI/dmM5iqpgqOHQ==</t>
  </si>
  <si>
    <t>20260316-3432404</t>
  </si>
  <si>
    <t>ALLERS S.A.</t>
  </si>
  <si>
    <t>172221a3-4021-f111-8341-7c1e520b3249</t>
  </si>
  <si>
    <t>dXZUwnH1W6Gjz0YU69O78mHZcnC0/xi2uYXPs1GBYuc9E7VkwLKaX88rKCp2wnUgWSYSMCazKKmki6Eitl2Dog==</t>
  </si>
  <si>
    <t>20260316-3430521</t>
  </si>
  <si>
    <t>C &amp; C EQUIPOS S.A.S.</t>
  </si>
  <si>
    <t>252a9334-3e21-f111-8342-7c1e5281376c</t>
  </si>
  <si>
    <t>udg7PigE5kPiTnxckPBpikj6JCmZ/mvLInEmUKfEomkfZ9RHiwtQEorzqm4VhrXGtlYjvG4E/9dCLMSld6+3NA==</t>
  </si>
  <si>
    <t>20260316-3430367</t>
  </si>
  <si>
    <t>SUPER SERVICIOS DEL VALLE S.A.</t>
  </si>
  <si>
    <t>b9d3f289-df20-f111-8342-000d3a8b0390</t>
  </si>
  <si>
    <t>478hGLiE53EVvOyC8mMNcJ8RwUw3fgl1J7XPlJ9Aa5RmnYS245/hsmomGkCfGh5W6A3DZBdsCHp/zbo94elWKQ==</t>
  </si>
  <si>
    <t>20260316-3429921</t>
  </si>
  <si>
    <t>EUROVENTURE BUSINESS INC SUCURSAL COLOMBIA</t>
  </si>
  <si>
    <t>04244cf3-8320-f111-8342-000d3a8b0390</t>
  </si>
  <si>
    <t>3m6BKZAjZBeQYYxsR7XWkYXjf3ZQpgptf5HQOaPbJqGxW0cmSkXKVsbfbCNyD3TmOH1gkttWRXDQ52oAv9sPOQ==</t>
  </si>
  <si>
    <t>20260315-3429861</t>
  </si>
  <si>
    <t>8ce7c0a6-8320-f111-8342-000d3a8b0390</t>
  </si>
  <si>
    <t>AulzWmIVxSDB+qyEzHiziuEePEGsnuUUQ6uTuB9RIm79/+VFVzitRj7qxN2KnzLP96Cj02BacF//jUrf59bPyw==</t>
  </si>
  <si>
    <t>20260315-3429860</t>
  </si>
  <si>
    <t>7c6f6965-8120-f111-8342-000d3a8b0390</t>
  </si>
  <si>
    <t>TM7cTBR2CMko0uNbAB9U6/BsmnFfNap3wVToxN6EryjW2Gld/qRR1qvvtkxkyuce0z4U7BWuW8Ke9dzfGoeZlQ==</t>
  </si>
  <si>
    <t>20260315-3429859</t>
  </si>
  <si>
    <t>LABORATORIO DENTAL LUIS MILANES S.A.S.</t>
  </si>
  <si>
    <t>b8356134-7d20-f111-8342-000d3a8b0390</t>
  </si>
  <si>
    <t>Z0YoyJxC3iaq4Pv3MedOaddIBeEogGikYyI3I6arC79QJNcrWx/Zp6mOzAFAUIl+yUqX5FbGdpNG6QRHanFGCw==</t>
  </si>
  <si>
    <t>20260315-3429858</t>
  </si>
  <si>
    <t>d81c4bf1-7c20-f111-8342-000d3a8b0390</t>
  </si>
  <si>
    <t>TS+2QAjgLz47wamLUhUR4XSbpwPGsfNMxCVa+D082FvfT+IYmUj4nDuGtLKKLBUaKUbtyH0vC5ZSJPCWLqvevw==</t>
  </si>
  <si>
    <t>20260315-3429857</t>
  </si>
  <si>
    <t>ea3bb7bd-7c20-f111-8342-000d3a8b0390</t>
  </si>
  <si>
    <t>w8UVL2CM3x3uc0EIAJ9bS9XyUvWiShyyBxPPgx4HnKl/43s6o7lWbZS4P3bUI6nJb06nvYreLmcZ5plcFCLO4A==</t>
  </si>
  <si>
    <t>20260315-3429856</t>
  </si>
  <si>
    <t>32391e76-7c20-f111-8342-000d3a8b0390</t>
  </si>
  <si>
    <t>myBxOXLjJokD4mJPZ/E37MjrBkkrFTyIXnyF0kKvS7sjlYXdXgy6B0KhdMktmiKRIN1hWwncn/RwW7kE6CgXRg==</t>
  </si>
  <si>
    <t>20260315-3429855</t>
  </si>
  <si>
    <t>88e82f0a-7c20-f111-8342-000d3a8b0390</t>
  </si>
  <si>
    <t>W4JVYhxhofPTLFerxDRYuVDjF1aEfCEyf/JVyZ9g2KM8mEhgmivUwCMcVjysztBy3mJy+EvO9sMYSd7Ex6ccdw==</t>
  </si>
  <si>
    <t>20260315-3429854</t>
  </si>
  <si>
    <t>79dba78f-7b20-f111-8342-000d3a8b0390</t>
  </si>
  <si>
    <t>I483rmJmJAWbwEYCULrqhLMztKSKNjh5lDB2wMGdA6hFoJkRH36qDKct5tnl7V9Q7Yg0N9ugCudei5EqaFCl5w==</t>
  </si>
  <si>
    <t>20260315-3429853</t>
  </si>
  <si>
    <t>892c7351-7b20-f111-8342-000d3a8b0390</t>
  </si>
  <si>
    <t>rsQJC9Ezj834lCXbTNkFOegs8pL0tvxO0vKoA14TGKhWKeskKkwOEpvEo+sps3kO0Wta3FN+ZFhFf9WlIipLeQ==</t>
  </si>
  <si>
    <t>20260315-3429852</t>
  </si>
  <si>
    <t>d3832ff8-7a20-f111-8342-000d3a8b0390</t>
  </si>
  <si>
    <t>5JK5PAdFFWESKSkU7kMVM/7uqilaSQOmNeOLRXKttF5HES7nGr21ZGRkW3N6eZCtQOFQt9wAqzUJ1ZUXOwomBQ==</t>
  </si>
  <si>
    <t>20260315-3429851</t>
  </si>
  <si>
    <t>10c563a7-7a20-f111-8342-000d3a8b0390</t>
  </si>
  <si>
    <t>1yGtrc0bQuow3tYGAuqNnKXr5zHXw8wBimuZKQkcRp7x8tCtBp6K1PD342xoinfVZfsGZm6/UOwScxIxn4SC8Q==</t>
  </si>
  <si>
    <t>20260315-3429850</t>
  </si>
  <si>
    <t>2e0f1c70-7a20-f111-8342-000d3a8b0390</t>
  </si>
  <si>
    <t>wkTVQhb+vcTsW6Q/+b3WNjAr1pOLAQlZaKJpc+uDHjl0etxjaCXycJA+5BpDgq3RD29wFLpm0SvRYv9TBsJ2mQ==</t>
  </si>
  <si>
    <t>20260315-3429849</t>
  </si>
  <si>
    <t>db28742a-7a20-f111-8342-000d3a8b0390</t>
  </si>
  <si>
    <t>XdEWkaI9NeYVL+DNyZQmlHPRLmhTu/ja+/+pes80WxhxEb5c6nsAVmxkYDidGViiWGYYVPfQrTXM/XCmgXUjLw==</t>
  </si>
  <si>
    <t>20260315-3429848</t>
  </si>
  <si>
    <t>ca5279c3-7920-f111-8342-000d3a8b0390</t>
  </si>
  <si>
    <t>325LPQjsoldiZWlF7Y4nqI0UNQs4jX9jG9QG/M+I9cjsO8pQCps3921xVN0Ymhvd1Ak8RH+OcbbceA7m8GFCtA==</t>
  </si>
  <si>
    <t>20260315-3429847</t>
  </si>
  <si>
    <t>027f0980-7820-f111-8342-000d3a8b0390</t>
  </si>
  <si>
    <t>Ysu24kLgHL9VFhm/2n5DU45XJJDdVt1ooPTmqfqXq9PysdZQbXEhBZOps67SvvCH8RSCyOumA35L0yOvGe8PHA==</t>
  </si>
  <si>
    <t>20260315-3429844</t>
  </si>
  <si>
    <t>6a967a59-7720-f111-8342-000d3a8b0390</t>
  </si>
  <si>
    <t>hhNh0nnF6ZFL8sLJKGsldhOQtAhEJvINe/E6TyCV32z3JwF7UB/Fir3Z8j/cji3A0xcXpuMV9njdKvFrFEqJSA==</t>
  </si>
  <si>
    <t>20260315-3429843</t>
  </si>
  <si>
    <t>PAYAN &amp; CIA LIMITADA</t>
  </si>
  <si>
    <t>0460a32c-7720-f111-8342-000d3a8b0390</t>
  </si>
  <si>
    <t>kfRr50qZXIwXBxhdoC+W2iJ0HULVWgJfGx053sxGo+vvAbydizbg4YWnMiW3ui5WO6lm18MlIYlo0TYySa29sQ==</t>
  </si>
  <si>
    <t>20260315-3429842</t>
  </si>
  <si>
    <t>30f134ac-7520-f111-8342-000d3a8b0390</t>
  </si>
  <si>
    <t>6urmSMpLsqcd88xz9uNuwxdm9zNgardTRhIftRfXj4RRN6TWx163OHh366WNPG5Y4hIjFqh5zL1l8WQh/ie1lQ==</t>
  </si>
  <si>
    <t>20260315-3429841</t>
  </si>
  <si>
    <t>AGROPECUARIA DE OCCIDENTE S.A.</t>
  </si>
  <si>
    <t>07f26473-7520-f111-8342-000d3a8b0390</t>
  </si>
  <si>
    <t>l7YTyiF263oYiZuPGGRxOruDMZcoIKG9M5Jwmi3MRwPn5AVKamyVPysu8iEG80MWa56h8kSYwo81wDLC1xur1w==</t>
  </si>
  <si>
    <t>20260315-3429840</t>
  </si>
  <si>
    <t>cea3a75a-d51f-f111-8342-6045bdd7329a</t>
  </si>
  <si>
    <t>csZ+12OfKluwjU7fMF0/wcBcNTzPEpXtdERVH/Kr13B0ZluNIfTMmszrWq+p/w1vKXqMSOjP31XCI3Dzl63LOA==</t>
  </si>
  <si>
    <t>20260314-3429776</t>
  </si>
  <si>
    <t>67eab62a-d51f-f111-8342-6045bdd7329a</t>
  </si>
  <si>
    <t>r0AKtUTVP2rHOG1L53vtMOsbpvhD4rxgFjJhXdcFTeHpkSkXw4HFJoRvI0BvOBRLD4DJb9o+LIakur/7K2qKFg==</t>
  </si>
  <si>
    <t>20260314-3429774</t>
  </si>
  <si>
    <t>be398ee4-d41f-f111-8342-000d3a8b0390</t>
  </si>
  <si>
    <t>qtOYm/i58RWSg8mh2KayeWzPN/wPX13zbW1VXAGbPfbYwrwm2zNmHST70vmyzas5UwSIieLX63DoN5yni7Qp3A==</t>
  </si>
  <si>
    <t>20260314-3429773</t>
  </si>
  <si>
    <t>RVA COLOMBIA S.A.S BIC</t>
  </si>
  <si>
    <t>bb913b7c-d41f-f111-8342-000d3a8b0390</t>
  </si>
  <si>
    <t>oM65cjGqj9KedgtT3gcdk6kRdF3LkBI3mEJGgAMbEnbqh2S/oq+DbZWJclyb5NnPCQOuzrIwFrEmdaYOGDw1fQ==</t>
  </si>
  <si>
    <t>20260314-3429772</t>
  </si>
  <si>
    <t>43c29046-d41f-f111-8342-6045bdd7329a</t>
  </si>
  <si>
    <t>OFTf0ZDkoOzOhdtq4oxIPdE9aPRPULZlDiKMj3L2pVCIF3eOatIl6O+70lKuy1Y/kXMpYHLaHSqPJYdPBjKFkQ==</t>
  </si>
  <si>
    <t>20260314-3429771</t>
  </si>
  <si>
    <t>MASSMODA S.A.S</t>
  </si>
  <si>
    <t>d613590e-d41f-f111-8342-000d3a8b0390</t>
  </si>
  <si>
    <t>4nR6cr/HgWL01qHCljNZGH4zK1T/yhnNu6gX7TGsNrgm7SPUYzOswglZ7/2Xs/el33QZhCTKK24u26vXtzxZdg==</t>
  </si>
  <si>
    <t>20260314-3429769</t>
  </si>
  <si>
    <t>21563c64-d31f-f111-8342-000d3a8b0390</t>
  </si>
  <si>
    <t>hqMja8HCILSwTELQIAnLXiOV2C9SBnrtQH0ND7LXTCOGvyBestMDdZYfqfQauqr4LZks9x0BMeak/DH6DmUdig==</t>
  </si>
  <si>
    <t>20260314-3429767</t>
  </si>
  <si>
    <t>47bcc51b-d31f-f111-8342-6045bdd7329a</t>
  </si>
  <si>
    <t>btAn/yPzJf9t+bCZei2n2yU5nAz3byXL1nKHCJ1GUzTpoeRD2TqSasrsfigyUWHzcYwqM6hlJmuF9/ssZSmDgQ==</t>
  </si>
  <si>
    <t>20260314-3429765</t>
  </si>
  <si>
    <t>GERMITECH SAS</t>
  </si>
  <si>
    <t>b0ab7be1-d21f-f111-8342-6045bdd7329a</t>
  </si>
  <si>
    <t>BOH4ecQ97E2A2DjUwWdLfeD+VmY1hKSyiKktph1hqAiEFhwMmG297aD/kV87rP9pcGC48xxWE2f/9LAeVX4gOg==</t>
  </si>
  <si>
    <t>20260314-3429761</t>
  </si>
  <si>
    <t>9eac9194-d21f-f111-8342-6045bdd7329a</t>
  </si>
  <si>
    <t>+pmQmVfbuiEK3x7NjB/KCD4A1aMKOwdbeI8MK3sgpl3ym3pyRFQROwH7q3zWZfLob67Omflxr+6RKE0ad13IYA==</t>
  </si>
  <si>
    <t>20260314-3429757</t>
  </si>
  <si>
    <t>89e9aa57-d21f-f111-8342-6045bdd7329a</t>
  </si>
  <si>
    <t>ouC6JoMsBHDR2EbluxLC75hFqPthiTkVl4oqgOsnFxvmHt4LTYTiHBOh+Bf4zmPvqay7hTD6NCe9+IcqzT8Ypw==</t>
  </si>
  <si>
    <t>20260314-3429755</t>
  </si>
  <si>
    <t>bdd5a3ee-d11f-f111-8342-000d3a8b0390</t>
  </si>
  <si>
    <t>jfmsr/FuexY5pggHKbrGrXbR+XplUPytZp8yf6FqkVDyJy6rfKGMLmL6yvB9nqCMOFaUVPbp3UZVh1+kJPb5IQ==</t>
  </si>
  <si>
    <t>20260314-3429752</t>
  </si>
  <si>
    <t>37b4e41b-cb1f-f111-8342-6045bdd7329a</t>
  </si>
  <si>
    <t>FOm4BMibCcGJyPde/BZM+zaymE3AofjNa+9gV3jMrfpGi8x29sLZq8S72mIoDF+5DXs/ujqNXEFVmi5u2EGXpQ==</t>
  </si>
  <si>
    <t>20260314-3429591</t>
  </si>
  <si>
    <t>PECUARIA SAN MIGUEL S.A.S</t>
  </si>
  <si>
    <t>ea33db5d-c91f-f111-8342-6045bdd7329a</t>
  </si>
  <si>
    <t>TgdDzWuxFTXxD23XaTkNuih54O9nZ2Jy6bo95uQfx9Zsomd98pBvwUqpeqwdOgT9LvhXC50dFHiCDYDh7xm9Gw==</t>
  </si>
  <si>
    <t>20260314-3429533</t>
  </si>
  <si>
    <t>MOINSE INDUSTRIAL SAS</t>
  </si>
  <si>
    <t>9d1fe52f-c91f-f111-8342-6045bdd7329a</t>
  </si>
  <si>
    <t>V3KwjQxsUjU/Zf/9dXuCNLyvAaFHkrTnUlsDtyu9oKU7Df5eQjNATu8GFWYzzWyF2FMK1LDug2YWWf8S9Ha2Yg==</t>
  </si>
  <si>
    <t>20260314-3429525</t>
  </si>
  <si>
    <t>6447cc03-c91f-f111-8342-6045bdd7329a</t>
  </si>
  <si>
    <t>Dri5ycYtcV/aqaD9W5bp8ZTnV33N89icaXhuajoAl9+nUcmP/MEuZkGpYT1GzOfQD7gT4+4V0NfyaDQoyDsEPA==</t>
  </si>
  <si>
    <t>20260314-3429521</t>
  </si>
  <si>
    <t>a4a70e90-c81f-f111-8342-6045bdd7329a</t>
  </si>
  <si>
    <t>SWRqSncKHkQLckyoiQqcxfJIOzxrz/7YV2PGe/+i8sHaeZ+QviMrcOgKRZSSaVtND0DGzQUw8BPTZICTVYT3GQ==</t>
  </si>
  <si>
    <t>20260314-3429509</t>
  </si>
  <si>
    <t>22885492-221f-f111-8341-7c1e520b3031</t>
  </si>
  <si>
    <t>DpcS4YJHbbH4SUgZmbuDfw5f9IrgjdZU8KQ1Y4JVZw5IVD0ZHVbSjNJ/qOUGAgwpfFU5ems3HU9j1uz+AsLPPw==</t>
  </si>
  <si>
    <t>20260313-3427618</t>
  </si>
  <si>
    <t>4e12ed9b-1f1f-f111-8341-7c1e520267a3</t>
  </si>
  <si>
    <t>3+SlXELoWlkpGHGy9fmbl1zs1vR3QwvcLArI4QgEOpDJGf6cQwVr1Tv+icO9i0294uNdJYfyP/1YG9onOHl5CA==</t>
  </si>
  <si>
    <t>20260313-3427467</t>
  </si>
  <si>
    <t>db8c820a-1d1f-f111-8341-7c1e520267a3</t>
  </si>
  <si>
    <t>+HLSIwU4kpqRe/xcqRdu8C9XaCHpimR67hp7PpV7EJTFvmKK7QpmDb61qdq2dIwE1MnUULjQzxUzQ6c0ZdSgNw==</t>
  </si>
  <si>
    <t>20260313-3427318</t>
  </si>
  <si>
    <t>GH TIKAL S.A.S. ZOMAC</t>
  </si>
  <si>
    <t>QUINDÍO</t>
  </si>
  <si>
    <t>b5eabb1e-001f-f111-8342-000d3a8b0390</t>
  </si>
  <si>
    <t>es371Z271m4VZBx6AAGuI2lGBzT0g3YQy2vduxGCu1xWgwaLmnQMFziVr6BjlcbPb2UKAJs5QQbb8Kcjo6p/ww==</t>
  </si>
  <si>
    <t>20260313-3425345</t>
  </si>
  <si>
    <t>46de744f-7c1e-f111-8342-6045bdd7329a</t>
  </si>
  <si>
    <t>LEMz/fkXyLbWwZtXDk5rtBDEIwn3KmOX8xJeM2pPeHG2wE0N59ydLNzgZpaoy5bhrlUjzUXkHmrgsmZUumJ93Q==</t>
  </si>
  <si>
    <t>20260313-3423043</t>
  </si>
  <si>
    <t>CERDOS DEL VALLE S.A</t>
  </si>
  <si>
    <t>027fd224-7c1e-f111-8342-6045bdd7329a</t>
  </si>
  <si>
    <t>MetXTVZwP6fqqMM1hTyE2OfmQlqp0qXUfJKAa5mAGmE7cjZwk0fH7TZWDJm0Q/yBEg4KL/4oNK586zGLIryjng==</t>
  </si>
  <si>
    <t>20260313-3423042</t>
  </si>
  <si>
    <t>9939edfe-7b1e-f111-8342-6045bdd7329a</t>
  </si>
  <si>
    <t>Gc5VSTQx3YHXT7XIdAYkI/o658V9RbPh/CR2PCnoM7v/paAhi8OH8TgsPD6R17MFTFlgiJlpIoXKqB/pvNQQ9g==</t>
  </si>
  <si>
    <t>20260313-3423041</t>
  </si>
  <si>
    <t>733ea2cb-7a1e-f111-8342-6045bdd7329a</t>
  </si>
  <si>
    <t>CyYRqrBq/4a7eprxgcb/e4pseLWUEOFJY7F/SOypBJWQPGwnB8i+BSAsiviZ7apZU1KCAZbCJ+z+Z7Iao78N8w==</t>
  </si>
  <si>
    <t>20260313-3423039</t>
  </si>
  <si>
    <t>FRUTICOLA DE COLOMBIA S.A.S.</t>
  </si>
  <si>
    <t>e322547e-7a1e-f111-8342-6045bdd7329a</t>
  </si>
  <si>
    <t>ZQlOVmqHIgJA9FuB0nePNISnbangYOfvwI81mTSo4VClJcsfxcShyjNeXQe51ezSw1CxCPCfRdEanyzsGw4Y9g==</t>
  </si>
  <si>
    <t>20260313-3423038</t>
  </si>
  <si>
    <t>CAMPOFERT S.A.S</t>
  </si>
  <si>
    <t>f3127120-7a1e-f111-8342-6045bdd7329a</t>
  </si>
  <si>
    <t>q27U/Rv55QmnKfXRsmnZx4i5klwCaH8HQea0AIWYP/Nviir8NL3pRl4MduTl1dGkemfwJbi5Qp5UfYMQcD9cEg==</t>
  </si>
  <si>
    <t>20260313-3423036</t>
  </si>
  <si>
    <t>98054ad4-791e-f111-8342-6045bdd7329a</t>
  </si>
  <si>
    <t>8ymSNDpt7ZZ9+qrNleb2BaOvjxUsYOGmVmRyM/9GJpUwGiDMLvqzS0k4+RX6PTKe7b+4p4u2J8ZfsaEJYKkaUw==</t>
  </si>
  <si>
    <t>20260313-3423035</t>
  </si>
  <si>
    <t>TUBOSA  S.A.S</t>
  </si>
  <si>
    <t>0875bc5c-791e-f111-8342-6045bdd7329a</t>
  </si>
  <si>
    <t>m1CmvBjSUUOskMTOeO8D6n1iRu/p+4DiX1RjvIwXR20+pfV+lx2otnaKROH1QP0hKv0k7OjDk06oxRbWEd9MTg==</t>
  </si>
  <si>
    <t>20260313-3423034</t>
  </si>
  <si>
    <t>OPEN GROUP SAS</t>
  </si>
  <si>
    <t>8e1445c6-781e-f111-8342-6045bdd7329a</t>
  </si>
  <si>
    <t>wnFStqcN5Dy2zNtLfHxD7MLJyCf6kFBCKzgtR9BhIyY7uSK+gjXP1bF2I3ae9V9Wwna61xxKXQXtyyOrCvPnlg==</t>
  </si>
  <si>
    <t>20260313-3423031</t>
  </si>
  <si>
    <t>5b7cd794-781e-f111-8342-6045bdd7329a</t>
  </si>
  <si>
    <t>jetIG7EnfE/IPOMMDDYWWFzbd/xQtu4wHABskMDirBl4KSv8zxmF6gwo8CONRM9CO3KecPJOVmCHjmUBeEm2xw==</t>
  </si>
  <si>
    <t>20260313-3423029</t>
  </si>
  <si>
    <t>26a09f68-781e-f111-8342-6045bdd7329a</t>
  </si>
  <si>
    <t>8/bES52TD/LvEgrxLU0nF12SQWKVt1e9QKBZ+oEFvXigmZvTytEBAr9CxIJdvK5U6J6VyfnZTEw6+X7VzglWWg==</t>
  </si>
  <si>
    <t>20260313-3423027</t>
  </si>
  <si>
    <t>962420ff-771e-f111-8342-6045bdd7329a</t>
  </si>
  <si>
    <t>PYhHl+9p6UqItxkAehl8AouzX1cvARgSDyCT72j12iPVGqE4wEBq5QQGga8K/reY0rs6PsLQIkuvbFq91flW3A==</t>
  </si>
  <si>
    <t>20260313-3423025</t>
  </si>
  <si>
    <t>FUNDICIONES UNIVERSO S.A.S.</t>
  </si>
  <si>
    <t>20ebe6a6-771e-f111-8342-6045bdd7329a</t>
  </si>
  <si>
    <t>BXQJVhuNGPBJgA3b6Ttjh+BGAKLnxFay/Jmh+kXcguEuNZtwDqEgyUmiLXg5t7UbRoYWHDIMUoWkuSppJUa2uw==</t>
  </si>
  <si>
    <t>20260313-3423024</t>
  </si>
  <si>
    <t>VITELSA DEL PACIFICO S A</t>
  </si>
  <si>
    <t>d74a0377-771e-f111-8342-6045bdd7329a</t>
  </si>
  <si>
    <t>wStd46BH1qQCmElReJ4svmK6gj5dMRdWxyJrDCOKKQthgfx5bzmfCDo7NFgOExRmerL2e59UgopNnkn0+Lr3/w==</t>
  </si>
  <si>
    <t>20260313-3423022</t>
  </si>
  <si>
    <t>7bf43d41-6f1e-f111-8341-7c1e520267a3</t>
  </si>
  <si>
    <t>MOKf6tuEHX8XsdmHi7Hw9+MvROYay9k/DxE0sBVfdG4vEkY8DL35zvVgB/vdom4yWAa6d377AEzHylCVL3ulVw==</t>
  </si>
  <si>
    <t>20260312-3422987</t>
  </si>
  <si>
    <t>UNITED S.A.S</t>
  </si>
  <si>
    <t>da960bfc-6e1e-f111-8341-7c1e520267a3</t>
  </si>
  <si>
    <t>1bdg96kKrghB9vBlUZXQcW/hv8nfekUTVZRpMWtw2VTXsB4S1+DaRoKDShKW6pKzKlACiPTm7IsJpzrVVPONjA==</t>
  </si>
  <si>
    <t>20260312-3422975</t>
  </si>
  <si>
    <t>43ba70b1-6e1e-f111-8341-7c1e520267a3</t>
  </si>
  <si>
    <t>uBGPwBorY6+rV4Ycc3PiXtxgodYE/w8ow42RjV17Cc30aaqr0B+JRabL8oWHWes7acGuQosjRw50+QaZ2CeLxw==</t>
  </si>
  <si>
    <t>20260312-3422971</t>
  </si>
  <si>
    <t>efd718ef-651e-f111-8342-6045bdd7329a</t>
  </si>
  <si>
    <t>t9HmJc/KQljM2Uug8HG7cc87w0p92q4uLweJq0WBRDoTj+ogB7wAQjFWsUZI0aSogztmfCFGvGFTxDvbyPzlLQ==</t>
  </si>
  <si>
    <t>20260312-3422671</t>
  </si>
  <si>
    <t>2758bd02-651e-f111-8342-6045bdd7329a</t>
  </si>
  <si>
    <t>X2hVtEf2FqYweyBGwPWikxVv1n4Hp+LNNV3a5rxaqowY0su/r/jRwAGUtoSxByCiuEq67jOKHzkBRCMY24PRGA==</t>
  </si>
  <si>
    <t>20260312-3422644</t>
  </si>
  <si>
    <t>MANITOBA S.A.S.</t>
  </si>
  <si>
    <t>ed5a69d5-641e-f111-8342-6045bdd7329a</t>
  </si>
  <si>
    <t>pXsTFCPjugKB2SK0EZrYqCXQE6Jt3BEAGkk4Duqc9aKSVhKNBQbpoJUbjJ9gyi9ibvlisZSKInXQEV2YQLZ9wg==</t>
  </si>
  <si>
    <t>20260312-3422638</t>
  </si>
  <si>
    <t>7f956576-5a1e-f111-8341-7c1e520267a3</t>
  </si>
  <si>
    <t>GjZgyP2SzP/B4xMQLi+qel+FVtatlZ3rUiRyzEJZRnLQFzzxAJ6B+3Nfyq0hfIf2VDMVLInho6HNZlIFw5ZX9A==</t>
  </si>
  <si>
    <t>20260312-3422141</t>
  </si>
  <si>
    <t>LA ESTACIÓN CENTRO COMERCIAL - PROPIEDAD HORIZONTAL</t>
  </si>
  <si>
    <t>cc2c957b-511e-f111-8341-70a8a53e5386</t>
  </si>
  <si>
    <t>IHy7oX18RwYjoFOXJO6p3SmPmqKi2qHb4lK7AxhTXdNIfZd//G0o7FzqojGDNVc5j2VPFv3npJ/Z2yC6TIl4fA==</t>
  </si>
  <si>
    <t>20260312-3421385</t>
  </si>
  <si>
    <t>SOPORTE A LA INGENIERIA S.A.S</t>
  </si>
  <si>
    <t>acda2ea9-4e1e-f111-8341-7c1e520267a3</t>
  </si>
  <si>
    <t>kY1yInEzrCONW/2kU0T3uFFwsMo074bmUCIcjkSThX47Sq+UDDxEfJq55yuZVUKUibPTpaSHgJTS8I9RXfIK2A==</t>
  </si>
  <si>
    <t>20260312-3421168</t>
  </si>
  <si>
    <t>GRUPO EMPRESARIAL GIRALDO'S S.A.S</t>
  </si>
  <si>
    <t>f41c9b78-4e1e-f111-8341-7c1e520267a3</t>
  </si>
  <si>
    <t>ORWFeGqvEIv7nqcc+BDtf4HN0/BVCkBFoMd7p+NKD7SMTmdv4ZHqJ030C65EAmtgsl/0hI6VAQevCvenMgKm1A==</t>
  </si>
  <si>
    <t>20260312-3421151</t>
  </si>
  <si>
    <t>74656a4e-4e1e-f111-8341-7c1e520267a3</t>
  </si>
  <si>
    <t>hikLZk3JLsEMsfQoq5gR3cWtQugyOVc/nMsjoGRFbjAEt7pToZZMHYZMjMlrWb6mtNTgXmkKdW0OFbTB77dseQ==</t>
  </si>
  <si>
    <t>20260312-3421137</t>
  </si>
  <si>
    <t>f7014d24-4e1e-f111-8341-7c1e520267a3</t>
  </si>
  <si>
    <t>7Mdu2iN2M3DB6CgBsjHwYYqXwib39EKIHtX5z5yQilO94X2TK9o6NlJEGxorXg7zfUOMckJNANS+ycqIx2L2jw==</t>
  </si>
  <si>
    <t>20260312-3421119</t>
  </si>
  <si>
    <t>d04d30fa-4d1e-f111-8341-7c1e520267a3</t>
  </si>
  <si>
    <t>aqQiKVrdM6jwT3oj0nOrYzclcS5bDMciIUhl1qNPOoK9BkTd+jU0hnl8zugtNhsmzQu5rI1E4DYUuXytx30dmQ==</t>
  </si>
  <si>
    <t>20260312-3421103</t>
  </si>
  <si>
    <t>6292f772-4a1e-f111-8341-7c1e527d9cc3</t>
  </si>
  <si>
    <t>dKSZNb3OdyBV3jmrsdZ4Ap8IJ2CfUKRytv3a+XxmBEUNpPe1a6K5CRLo2wSb86+ZTG+ZEFtpu1jqH0aRfM3cMw==</t>
  </si>
  <si>
    <t>20260312-3420834</t>
  </si>
  <si>
    <t>NATURAL MEDY DISTRIBUCIONES SAS</t>
  </si>
  <si>
    <t>f8312ddc-491e-f111-8341-7c1e527d9cc3</t>
  </si>
  <si>
    <t>GBpWvDdLwL3KgxScR1y8SeOHKhfYrpI3B5c8AZpq44gTN6OvrW3BhOc0KNdrSsPpAuneD3/P7vwhJuxjwaIKyw==</t>
  </si>
  <si>
    <t>20260312-3420795</t>
  </si>
  <si>
    <t>92c4b2b7-491e-f111-8341-7c1e527d9cc3</t>
  </si>
  <si>
    <t>tu4fjuyDKoUbaRmZrIhR+CrfvPzDcJGGaIurt6P1ZaDMbXnMqiGutOQK2YoUNEiqpgam6ir0C9Ke9ubM0oUC+A==</t>
  </si>
  <si>
    <t>20260312-3420787</t>
  </si>
  <si>
    <t>6ae38175-491e-f111-8341-7c1e527d9cc3</t>
  </si>
  <si>
    <t>wpVVEXAYlzPADovrSUKOr+DFiMIyhGrslIq8e4Kp9XKtOpyRzwEqNB16j6uFIeCVmguaR+zxHjA7Z5/wkPFcHw==</t>
  </si>
  <si>
    <t>20260312-3420762</t>
  </si>
  <si>
    <t>1e87b868-491e-f111-8341-000d3a19b29a</t>
  </si>
  <si>
    <t>wVetStMnEk6RkHqlGFS3ylZ90gyrCt9rEiVGp5u9svX/c++SWt2LhluB8yOE7969TtSs+vXk5+/VhBc54cKhBQ==</t>
  </si>
  <si>
    <t>20260312-3420759</t>
  </si>
  <si>
    <t>a553de44-491e-f111-8341-000d3a19b29a</t>
  </si>
  <si>
    <t>GpIbsYL1vdWxx2p+oR66tMqbIgAqrJkIe57l/3kf0Wkdm7rYuOk6OGvhEiPZ9kSNow9fBiws3hs86gU0sODS5A==</t>
  </si>
  <si>
    <t>20260312-3420747</t>
  </si>
  <si>
    <t>d8ff5933-491e-f111-8341-7c1e527d9cc3</t>
  </si>
  <si>
    <t>Ik8cJ0cG0qvjJd6Y3mcI4EGS9HJSIvnrSVTQRfc2X2KgKzZrrvZIYpMpW8tVvlzTjQfXl3yV6ZrowiPais8E5A==</t>
  </si>
  <si>
    <t>20260312-3420743</t>
  </si>
  <si>
    <t>6304df08-491e-f111-8341-000d3a19b29a</t>
  </si>
  <si>
    <t>yMg2WwTUGnxFAzE4NC0037p2teFWIsb2r2TIKyxb3F8rUMxm/GaA++W+iJnyfLJBzYm2lzEj7gFH+IpRzRvNaw==</t>
  </si>
  <si>
    <t>20260312-3420733</t>
  </si>
  <si>
    <t>b61f6609-491e-f111-8341-7c1e527d9cc3</t>
  </si>
  <si>
    <t>DgGHBE+Cs+SZ/53Kc1GJUUkYfyrSKKhtYeddAgCCAEox262CZHWqbx0PstPyohLWpYJxV9dHeh1sNrPiyeetHA==</t>
  </si>
  <si>
    <t>20260312-3420735</t>
  </si>
  <si>
    <t>a8a15fdf-481e-f111-8341-7c1e527d9cc3</t>
  </si>
  <si>
    <t>FGS9F5kaCtMeea/KVP0//b6uBNHY2tqrb3t2ZQOcckAi4tvfcoPFOi3a6rnzT4iBVHSo7oF5L6kvXGM3CURnkQ==</t>
  </si>
  <si>
    <t>20260312-3420723</t>
  </si>
  <si>
    <t>88fdc7d2-481e-f111-8341-000d3a19b29a</t>
  </si>
  <si>
    <t>PiHThz3DLS9c7VNZZwEVlSexKhIbQGZJcxw6yV9Mg2dsCP8oVeV+I8JHDd/i522938kIDfe+FXq/I6+8ziyJeA==</t>
  </si>
  <si>
    <t>20260312-3420719</t>
  </si>
  <si>
    <t>f2c85724-481e-f111-8341-7c1e527d9cc3</t>
  </si>
  <si>
    <t>lPTtGZ8kgCqAcUCMYX2vTWwt9S4GoanYWO7GJ/+3O7Fnr98jadZqR3LeI7sS8qhGy5XbDy3D3KPlBU0ONBYTww==</t>
  </si>
  <si>
    <t>20260312-3420664</t>
  </si>
  <si>
    <t>COMPAÑIA OPERADORA PORTUARIA CAFETERA S.A</t>
  </si>
  <si>
    <t>38a630e2-471e-f111-8341-7c1e527d9cc3</t>
  </si>
  <si>
    <t>RJs+ruCTE4MNqAJZMbP7WdJMy9NrPb1wDfT5DckSx1GstQ3Vs7bNeEFxEtr3Y7g1ttYVaV/BXLI2ckIJdtMnsA==</t>
  </si>
  <si>
    <t>20260312-3420652</t>
  </si>
  <si>
    <t>f8af7945-401e-f111-8341-7c1e520b35ed</t>
  </si>
  <si>
    <t>j9mg/EWmWre36zsI7242ELzhXqmFN1CU6U7YkzWB3hAdFF4g8brIRLRK8TBViiy/jVvgodI2mAwkCQPvh2Wo0Q==</t>
  </si>
  <si>
    <t>20260312-3420212</t>
  </si>
  <si>
    <t>GAME S.A.</t>
  </si>
  <si>
    <t>4b05d114-401e-f111-8341-7c1e520b35ed</t>
  </si>
  <si>
    <t>HRKpFM7e4pxTHlUDSj+Zqcd3VxDYqis/7+PUJQN9lJavD9cdAbMwIuwLpbyr56BrIZXuDJBXLpuLMnN8ywoAMw==</t>
  </si>
  <si>
    <t>20260312-3420197</t>
  </si>
  <si>
    <t>7400b2d6-3e1e-f111-8341-7c1e520b2258</t>
  </si>
  <si>
    <t>DCbi/DATvMgZ2DjBGK423zEV90KJ6GvwSdMvvmgfsHWTlNE5DicO9ZSp7/I5jAonh6LMbDpq4XP5KbDIIkq4Kw==</t>
  </si>
  <si>
    <t>20260312-3420130</t>
  </si>
  <si>
    <t>47b3b4ec-3b1e-f111-8342-000d3a8b0390</t>
  </si>
  <si>
    <t>P4/f4h3CpNic7qsWLbd0y6ePHfTk791nN5ou0HTf/U6AHwIzeRypIQYW4znoOca2TFhtyPBrns6T6nRyn1gThg==</t>
  </si>
  <si>
    <t>20260312-3419963</t>
  </si>
  <si>
    <t>HIMALAYA SEM S.A.S.</t>
  </si>
  <si>
    <t>5d289639-391e-f111-8342-7c1e5281376c</t>
  </si>
  <si>
    <t>6B3NbN67HfUK/pz0SfUjssi+I3ggnAld+AtYc3UTt7fQhNdeSkT3J97wBLuBH1FOhKXlAQUMHi0UWzgYjrRhhQ==</t>
  </si>
  <si>
    <t>20260312-3419772</t>
  </si>
  <si>
    <t>ENERTOTAL S A E S P</t>
  </si>
  <si>
    <t>ad1f9879-361e-f111-8341-7c1e520b2258</t>
  </si>
  <si>
    <t>U/PweV/77xrv9sWm5BQuDeVr2XRqm80yxwR44zq+sJwI8z2v8jt+cKuYCq0Tq6vLwzK6qQEDm98scMeuxCo4nA==</t>
  </si>
  <si>
    <t>20260312-3419562</t>
  </si>
  <si>
    <t>97704f29-351e-f111-8341-7c1e520267a3</t>
  </si>
  <si>
    <t>dNngZKJEFgusIMGbxwkaSCUiHEot9u759pyyQsFvObHdImTiamHGkpelVmD6YrjFpIS5q021jMB/Xe332sWDcw==</t>
  </si>
  <si>
    <t>20260312-3419457</t>
  </si>
  <si>
    <t>UNISPAN COLOMBIA S.A.S.</t>
  </si>
  <si>
    <t>6dabf1d4-341e-f111-8341-7c1e520267a3</t>
  </si>
  <si>
    <t>1ZblFXtLYgrev94SF3YXwA1wamm+wD2QVIzW/fOzRLNTzN4/Ow7hDM6HEIQ9SNkqzOiOc8oBX3mVDcVZLg0ONw==</t>
  </si>
  <si>
    <t>20260312-3419426</t>
  </si>
  <si>
    <t>f53a58a4-341e-f111-8341-7c1e520267a3</t>
  </si>
  <si>
    <t>9AsTgpMzvpX+aLeCghbWRXvtp/IPNE2Ea8zhIax20lgc8RXFQOnKqkuYe+kRXu4yx4u/AVcp6bMjwnF4umH54Q==</t>
  </si>
  <si>
    <t>20260312-3419412</t>
  </si>
  <si>
    <t>82b3210d-251e-f111-8341-7c1e520267a3</t>
  </si>
  <si>
    <t>PNzmsSoFj0mg1iOiUqaUVccfarxNWURM7U/pnUBuXiLcRr3TtH4wytPexeglumWlZbT7pYDlsC8vUcHJg3r6PQ==</t>
  </si>
  <si>
    <t>20260312-3418073</t>
  </si>
  <si>
    <t>TULUA MOTOS S.A.</t>
  </si>
  <si>
    <t>f0ddaee5-231e-f111-8341-7c1e520267a3</t>
  </si>
  <si>
    <t>OwvIwN0t4NuBefbMLAE1ff/Axw+rg71rbLM2Z3zXS1wEs7TVbd79Mtacq9ewCHxLUTAFi1HMIi03hUizPNE4fQ==</t>
  </si>
  <si>
    <t>20260312-3417969</t>
  </si>
  <si>
    <t>8387e5c5-171e-f111-8341-7c1e520b3249</t>
  </si>
  <si>
    <t>Gam0/GlvMT9WuHamq1NoAHBGF1lGzNGPT0dbs//tgUAjvhSBMoBmkluS6v++RUz7+D98De2UvfZ0vzsTQ/E1uA==</t>
  </si>
  <si>
    <t>20260312-3417172</t>
  </si>
  <si>
    <t>CALITEX S.A.S</t>
  </si>
  <si>
    <t>3b79b4a0-171e-f111-8341-7c1e520b3249</t>
  </si>
  <si>
    <t>0cd/FZsG+Srr/Xo3mxsKpzowamlg+fnqN/nWIZCEPmXrmkZ+hTY7adBAszOcM7eiMEX8/evg93P6kIGjv6FN3A==</t>
  </si>
  <si>
    <t>20260312-3417164</t>
  </si>
  <si>
    <t>1eb8ab75-171e-f111-8341-7c1e520b3249</t>
  </si>
  <si>
    <t>J+aYVhRW+usv+JNkios7al8fax8BbNgVSly2V0bVEIqKdZyBUQpa71y1XcWcRhAtyEVD7oUemP+NK0dMGeOIqg==</t>
  </si>
  <si>
    <t>20260312-3417160</t>
  </si>
  <si>
    <t>bde28570-171e-f111-8342-7c1e52813c79</t>
  </si>
  <si>
    <t>mk8eOO1TKVwIux6VA6ItUgHOB9yA+qjNSvN5TwkZbBb15uMqtbCASQgkG83Ejgh26Bnr2MK8ZTOXQfZBZdub+g==</t>
  </si>
  <si>
    <t>20260312-3417158</t>
  </si>
  <si>
    <t>8f699351-171e-f111-8341-7c1e520b3249</t>
  </si>
  <si>
    <t>kddVkpKHu8pWqqG17fjD+bulrl+NeLtcf4i4uqtl4J8Ex1D6JCDquRK9IVuW2LFFd9ZFWEG/ZtHsehlzncqznQ==</t>
  </si>
  <si>
    <t>20260312-3417153</t>
  </si>
  <si>
    <t>30a53226-171e-f111-8341-7c1e520b3249</t>
  </si>
  <si>
    <t>9eQHYLQ9ejAuL4k6T0uBpl9Y34ZF3luiEfnCAg9EH6UFes+dDfP6vdQkyv448vKPygW9hsM9iMh3rcFW/tbW9A==</t>
  </si>
  <si>
    <t>20260312-3417142</t>
  </si>
  <si>
    <t>8695701e-171e-f111-8342-7c1e52813c79</t>
  </si>
  <si>
    <t>B5ZYLPKKUbEcL9yOSw8NGD4HhDSOvdr0FPeituKF1Ye24m1l42DsDUX87qz3hGjVAZVo04MFv6Ld8brIrkK9pg==</t>
  </si>
  <si>
    <t>20260312-3417141</t>
  </si>
  <si>
    <t>683a49f5-161e-f111-8341-7c1e520b3249</t>
  </si>
  <si>
    <t>G5Nsz/chVtqOT54LUn3j7rfls3w+2xQHblVe/9G/Eqc+I/6Fusvxx398YLfYArVWHOdivl9D22EDX8ZtqEzFtw==</t>
  </si>
  <si>
    <t>20260312-3417133</t>
  </si>
  <si>
    <t>f1f0febe-161e-f111-8342-7c1e52813c79</t>
  </si>
  <si>
    <t>K/oYV9pR66F/CZGzya0wi5UhKSdriCxcw/1cTyHEjTI+IzuquSOwNSF+wPWnM7RknXgUQHFX+Thv/yHuCq4Ucg==</t>
  </si>
  <si>
    <t>20260312-3417122</t>
  </si>
  <si>
    <t>a0652762-161e-f111-8342-7c1e52813c79</t>
  </si>
  <si>
    <t>AdLqF3JzjR8y5LPzluMzBEp2kABAXIw8/aEEkZAwEla2pVIp513PjZLKqW/mL9XLGeJ3bgNda/ZbNBVve5EeLA==</t>
  </si>
  <si>
    <t>20260312-3417101</t>
  </si>
  <si>
    <t>e9709210-161e-f111-8342-7c1e52813c79</t>
  </si>
  <si>
    <t>w0ipnkBQKhm0iK72gPYgpoB6N1xCYNYzcexcJDqHtDLcdGIpFh7zj8o2jPE0Bp9Im2uGUBIAY/+VFt3S/R12ow==</t>
  </si>
  <si>
    <t>20260312-3417082</t>
  </si>
  <si>
    <t>f4a51200-161e-f111-8341-7c1e520b3249</t>
  </si>
  <si>
    <t>ShmN7okiE5sDRJ2bpmfrx6Gm4fsFY7hoosSzu3KqKN9c7p/wvsrvLpbZWQgP+KeQpLDntcrZQV9jKq1aY5GUOQ==</t>
  </si>
  <si>
    <t>20260312-3417079</t>
  </si>
  <si>
    <t>4a546619-151e-f111-8341-7c1e520b3249</t>
  </si>
  <si>
    <t>wI8/F0vJ+bJ8XqiXxQdr/YF6KI98k7Kwx9I2IZWnSmjy2QNGjcdjcIldQQU4I6xBd3AxR1L7ZoyxYnpv4prvTQ==</t>
  </si>
  <si>
    <t>20260312-3417030</t>
  </si>
  <si>
    <t>7d3ae2e7-131e-f111-8341-7c1e520b3249</t>
  </si>
  <si>
    <t>oJA0fqqt2BVDm5qBaUEF9heSCQkkLJ4SIR6YLNk4n/ZYQiogewrOAaN5woOuSXJHZCCCH43+FoFH8XYZ5j0kig==</t>
  </si>
  <si>
    <t>20260312-3416986</t>
  </si>
  <si>
    <t>incident:ZK8BR8+S9s85SmVU1r3KtMGtuR6xOctk0+OgiF5HkTMW1M0iIP1/PAFf/ciJgZgmafQn36ln9ELFPSsWxqF/RQ==:incidentid=%28No%20modificar%29%20Caso&amp;checksumLogicalName=%28No%20modificar%29%20Suma%20de%20comprobaci%c3%b3n%20de%20fila&amp;modifiedon=%28No%20modificar%29%20Fecha%20de%20modificaci%c3%b3n&amp;ticketnumber=N%c3%bamero%20de%20caso&amp;db6cf9ae-b422-4127-b20c-5445571124b0.sena_tipo_asociacion=Tipo%20asociaci%c3%b3n%20%28Cliente%20empresarial%29%20%28Empresa%29&amp;db6cf9ae-b422-4127-b20c-5445571124b0.sena_numero_id=N%c3%bamero%20ID%20%28Cliente%20empresarial%29%20%28Empresa%29&amp;db6cf9ae-b422-4127-b20c-5445571124b0.name=Raz%c3%b3n%20social%20%28Cliente%20empresarial%29%20%28Empresa%29&amp;db6cf9ae-b422-4127-b20c-5445571124b0.sena_eae=UAIE%20%28Cliente%20empresarial%29%20%28Empresa%29&amp;db6cf9ae-b422-4127-b20c-5445571124b0.sena_vip=VIP%20%28Cliente%20empresarial%29%20%28Empresa%29&amp;sena_departamento_servicio=Departamento%20Servicio&amp;db6cf9ae-b422-4127-b20c-5445571124b0.customersizecode=Tama%c3%b1o%20de%20empresa%20%28Cliente%20empresarial%29%20%28Empresa%29&amp;sena_nivel_solicitud=Nivel%20de%20Solicitud&amp;statecode=Estado&amp;createdon=Fecha%20de%20creaci%c3%b3n&amp;f340bcce-ed21-49c3-87d6-8539ef329c21.failuretime=Vencimiento%20%28Primera%20respuesta%20por%20KPI%29%20%28Instancia%20de%20KPI%20de%20SLA%29&amp;3f3abbbf-e068-4bcd-b6c8-113a814fc2da.failuretime=Vencimiento%20%28Resolver%20por%20KPI%29%20%28Instancia%20de%20KPI%20de%20SLA%29&amp;8b132e57-322f-4054-ae5d-406b713d41b1.sena_cargo=Cargo%20%28Autor%29%20%28Usuario%29&amp;sena_tema_caso_id=Tema%20o%20peticion&amp;createdby=Autor</t>
  </si>
  <si>
    <t>Grupo empresarial</t>
  </si>
  <si>
    <t>Consorcio</t>
  </si>
  <si>
    <t>Unión Temporal</t>
  </si>
  <si>
    <t>Organización Indígena</t>
  </si>
  <si>
    <t>Asociaciones Campesinas</t>
  </si>
  <si>
    <t>Asociaciones Agropecuarias</t>
  </si>
  <si>
    <t>Etiquetas de fila</t>
  </si>
  <si>
    <t>Total general</t>
  </si>
  <si>
    <t>Cuenta de Estado</t>
  </si>
  <si>
    <t>Etiquetas de columna</t>
  </si>
  <si>
    <t>total solicitudes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</si>
</sst>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0" fontId="1" fillId="2" borderId="1" xfId="0" applyFont="1" applyFill="1" applyBorder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na Zapata" refreshedDate="46125.699758101851" createdVersion="8" refreshedVersion="8" minRefreshableVersion="3" recordCount="1570" xr:uid="{54B6E9E8-03DA-4EEB-94BD-DD42233E1F5A}">
  <cacheSource type="worksheet">
    <worksheetSource ref="A1:N1571" sheet="Vista de búsqueda avanzada ..."/>
  </cacheSource>
  <cacheFields count="14">
    <cacheField name="(No modificar) Caso" numFmtId="0">
      <sharedItems/>
    </cacheField>
    <cacheField name="(No modificar) Suma de comprobación de fila" numFmtId="49">
      <sharedItems/>
    </cacheField>
    <cacheField name="(No modificar) Fecha de modificación" numFmtId="22">
      <sharedItems containsSemiMixedTypes="0" containsNonDate="0" containsDate="1" containsString="0" minDate="2026-03-30T20:07:39" maxDate="2026-04-13T21:44:36"/>
    </cacheField>
    <cacheField name="Número de caso" numFmtId="49">
      <sharedItems/>
    </cacheField>
    <cacheField name="Número ID (Cliente empresarial) (Empresa)" numFmtId="1">
      <sharedItems containsSemiMixedTypes="0" containsString="0" containsNumber="1" containsInteger="1" minValue="3229407" maxValue="901688671"/>
    </cacheField>
    <cacheField name="Razón social (Cliente empresarial) (Empresa)" numFmtId="49">
      <sharedItems/>
    </cacheField>
    <cacheField name="Departamento Servicio" numFmtId="49">
      <sharedItems containsBlank="1"/>
    </cacheField>
    <cacheField name="Tamaño de empresa (Cliente empresarial) (Empresa)" numFmtId="49">
      <sharedItems/>
    </cacheField>
    <cacheField name="Nivel de Solicitud" numFmtId="49">
      <sharedItems count="2">
        <s v="Segundo nivel"/>
        <s v="Primer nivel"/>
      </sharedItems>
    </cacheField>
    <cacheField name="Estado" numFmtId="49">
      <sharedItems count="3">
        <s v="Activo"/>
        <s v="Resuelto"/>
        <s v="Cancelado"/>
      </sharedItems>
    </cacheField>
    <cacheField name="Fecha de creación" numFmtId="22">
      <sharedItems containsSemiMixedTypes="0" containsNonDate="0" containsDate="1" containsString="0" minDate="2026-03-12T09:03:50" maxDate="2026-04-13T17:21:19"/>
    </cacheField>
    <cacheField name="Cargo (Autor) (Usuario)" numFmtId="49">
      <sharedItems/>
    </cacheField>
    <cacheField name="Tema o peticion" numFmtId="49">
      <sharedItems count="25">
        <s v="Instructor de Seguimiento"/>
        <s v="Solicitud de perfiles de contrato"/>
        <s v="Activación Vacante"/>
        <s v="Programas de formación"/>
        <s v="Activación registro suspendido"/>
        <s v="Modificación de Fechas contrato de Aprendizaje  NO SENA"/>
        <s v="Contrato de Aprendizaje"/>
        <s v="Marcar Condición de Discapacidad"/>
        <s v="Actualización de Documento Aprendiz SENA"/>
        <s v="Certificación Competencias Laborales"/>
        <s v="Modificacion de Fechas SENA"/>
        <s v="Matriz regulación cuota de aprendices"/>
        <s v="Registro de Prorroga"/>
        <s v="Información general formación Profesional"/>
        <s v="Registro en Página"/>
        <s v="Restablecimiento de Clave APE"/>
        <s v="Información de Especialidades"/>
        <s v="Restablecimiento de clave Sofia"/>
        <s v="Publicación de vacante"/>
        <s v="Error plataforma Contrato"/>
        <s v="Eliminación de Contrato"/>
        <s v="Error plataforma APE"/>
        <s v="Certificado Aportes Parafiscales"/>
        <s v="Error plataforma Formación"/>
        <s v="Requisitos Evaluación y Certificación Competencias Laborales"/>
      </sharedItems>
    </cacheField>
    <cacheField name="Autor" numFmtId="49">
      <sharedItems count="10">
        <s v="Bryan Arturo Pino Camacho"/>
        <s v="Diana Carolina Benitez Mejia"/>
        <s v="Lina Ximena Mazuera Avila"/>
        <s v="Zurelly Piedrahita Valencia"/>
        <s v="Ana Maria Ibañez Quintero"/>
        <s v="Valentina Correa Morales"/>
        <s v="Ana Milena Echeverry Cabrera"/>
        <s v="Sandra Patricia Echeverry Quintero"/>
        <s v="Juan Sebastian Rodriguez Rengifo"/>
        <s v="Carmen Imelda Claro Riz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70">
  <r>
    <s v="88a3acb1-7e37-f111-88b4-7c1e52813c79"/>
    <s v="DE6v+ubBe/mTEuLr0YM38GffkrPGAVsg9k/XX7D7HGKuQwdaiFkuJjIFgfg6D45qaPRH93ho2xs0XpRiLkkpbQ=="/>
    <d v="2026-04-13T21:21:27"/>
    <s v="20260413-3535445"/>
    <n v="900037550"/>
    <s v="CERVECO LTDA"/>
    <s v="VALLE DEL CAUCA"/>
    <s v="Pequeña"/>
    <x v="0"/>
    <x v="0"/>
    <d v="2026-04-13T17:21:19"/>
    <s v="GESTOR PYME"/>
    <x v="0"/>
    <x v="0"/>
  </r>
  <r>
    <s v="b4b32dbc-7b37-f111-88b4-6045bdd7329a"/>
    <s v="xmK9cT61BUa485i3oCarO03mhEcwBkWWAEeY8K547/UUdQMGjkIO7FS6GgdecA3jnyydRrpSTUQCu8G7lkZEsQ=="/>
    <d v="2026-04-13T21:00:27"/>
    <s v="20260413-3535218"/>
    <n v="891901847"/>
    <s v="COOPERATIVA DE TRANSPORTADORES DE TRUJILLO VALLE"/>
    <s v="VALLE DEL CAUCA"/>
    <s v="Mediana"/>
    <x v="0"/>
    <x v="0"/>
    <d v="2026-04-13T17:00:09"/>
    <s v="GESTOR EMPRESARIAL"/>
    <x v="1"/>
    <x v="1"/>
  </r>
  <r>
    <s v="d4a2ab5c-7b37-f111-88b4-7c1e52813c79"/>
    <s v="2mT+bSu5BURFect1E71f+nnKX8SR7XtQrM9QPbXQ4v7IGlLKrFlujGmrw18cinmCnDm64UbM8QFBmolJt5NizA=="/>
    <d v="2026-04-13T20:57:40"/>
    <s v="20260413-3535183"/>
    <n v="900023607"/>
    <s v="G &amp; M QUIMICA S.A.S."/>
    <s v="VALLE DEL CAUCA"/>
    <s v="Pequeña"/>
    <x v="0"/>
    <x v="0"/>
    <d v="2026-04-13T16:57:30"/>
    <s v="GESTOR PYME"/>
    <x v="1"/>
    <x v="0"/>
  </r>
  <r>
    <s v="1fb93154-7b37-f111-88b4-6045bdd7329a"/>
    <s v="Sw4y2IXmAaeBWdCK84vn0OMwJYQmdlpS/4EUwvS3pzuaXaEeuzGZCB0I6ft9X6xesfqU9v0oeDfHMqMgO5DXeQ=="/>
    <d v="2026-04-13T20:57:26"/>
    <s v="20260413-3535182"/>
    <n v="891901847"/>
    <s v="COOPERATIVA DE TRANSPORTADORES DE TRUJILLO VALLE"/>
    <s v="VALLE DEL CAUCA"/>
    <s v="Mediana"/>
    <x v="0"/>
    <x v="0"/>
    <d v="2026-04-13T16:57:16"/>
    <s v="GESTOR EMPRESARIAL"/>
    <x v="1"/>
    <x v="1"/>
  </r>
  <r>
    <s v="e0f17521-7b37-f111-88b4-7c1e52813c79"/>
    <s v="6yNioOCvdtbEfS1/xhNmDhN81jsRJgO4ZnUYrHjESzzbjYYczgQQPQiiDfn5C4X+rvDtIKWF7P+NHU//6LyMOg=="/>
    <d v="2026-04-13T20:55:59"/>
    <s v="20260413-3535157"/>
    <n v="900023607"/>
    <s v="G &amp; M QUIMICA S.A.S."/>
    <s v="VALLE DEL CAUCA"/>
    <s v="Pequeña"/>
    <x v="0"/>
    <x v="0"/>
    <d v="2026-04-13T16:55:51"/>
    <s v="GESTOR PYME"/>
    <x v="1"/>
    <x v="0"/>
  </r>
  <r>
    <s v="57657f61-7a37-f111-88b3-000d3a9c3187"/>
    <s v="yc9pWZVW2KqyGQ/ZHWoc23NSeqFdqtAefjKvDjQSs6zQaB7AkzwnJl2F9EyIKARAt9KzVwiMjAio7ibAYEr3jw=="/>
    <d v="2026-04-13T20:50:37"/>
    <s v="20260413-3535085"/>
    <n v="805003840"/>
    <s v="PREVENIR, PREVENCIÓN DE RIESGOS Y SALUD OCUPACIONAL ASESORES S.A.S."/>
    <s v="VALLE DEL CAUCA"/>
    <s v="Pequeña"/>
    <x v="0"/>
    <x v="0"/>
    <d v="2026-04-13T16:50:27"/>
    <s v="GESTOR EMPRESARIAL"/>
    <x v="1"/>
    <x v="2"/>
  </r>
  <r>
    <s v="4b6da202-7a37-f111-88b3-000d3a9c3187"/>
    <s v="i1aGb1Y729y7I9DSvgt6qtMG4QokEyuKLVXihAbZzjSHPz3LS2gV6qdGYLo3dC/gU+pDLJdSWcEw+FfsiPsRWg=="/>
    <d v="2026-04-13T20:47:51"/>
    <s v="20260413-3535047"/>
    <n v="805003840"/>
    <s v="PREVENIR, PREVENCIÓN DE RIESGOS Y SALUD OCUPACIONAL ASESORES S.A.S."/>
    <s v="VALLE DEL CAUCA"/>
    <s v="Pequeña"/>
    <x v="0"/>
    <x v="0"/>
    <d v="2026-04-13T16:47:42"/>
    <s v="GESTOR EMPRESARIAL"/>
    <x v="1"/>
    <x v="2"/>
  </r>
  <r>
    <s v="9db9cbcf-7937-f111-88b4-7c1e52813c79"/>
    <s v="d1/rX1ndEy+cfbAWSzCGsm/U4LpKFAoVQWGjbY0H/8Wkwc/wXyZFJPjjjZCAUfTiRJlgNlmNZdxUWUD3JRJKUA=="/>
    <d v="2026-04-13T20:46:27"/>
    <s v="20260413-3535032"/>
    <n v="900141893"/>
    <s v="AGROPECUARIA EL LLANITO SAS"/>
    <s v="VALLE DEL CAUCA"/>
    <s v="Pequeña"/>
    <x v="0"/>
    <x v="0"/>
    <d v="2026-04-13T16:46:20"/>
    <s v="GESTOR PYME"/>
    <x v="1"/>
    <x v="0"/>
  </r>
  <r>
    <s v="406683ae-7937-f111-88b3-000d3a9c3187"/>
    <s v="AAwRzBCAGG+O0UI+Tt1Uk4+LCDyv2HVw1rJhQd1dGX52bDc/yxUBxO8oFQQn3Z+r89J7YKsoG+frNVYYtoh1pQ=="/>
    <d v="2026-04-13T20:45:36"/>
    <s v="20260413-3535026"/>
    <n v="805003840"/>
    <s v="PREVENIR, PREVENCIÓN DE RIESGOS Y SALUD OCUPACIONAL ASESORES S.A.S."/>
    <s v="VALLE DEL CAUCA"/>
    <s v="Pequeña"/>
    <x v="0"/>
    <x v="0"/>
    <d v="2026-04-13T16:45:27"/>
    <s v="GESTOR EMPRESARIAL"/>
    <x v="1"/>
    <x v="2"/>
  </r>
  <r>
    <s v="ae96b4ab-7937-f111-88b4-7c1e52813c79"/>
    <s v="6GnJ0FbRxwYu557wjw1DXEQIQ6zrJIPRt3m8duXXctS2wrIVk3oRjOipe/wNWFsVroHX68ivPSx7VwQMcC91Bw=="/>
    <d v="2026-04-13T20:45:29"/>
    <s v="20260413-3535020"/>
    <n v="900141893"/>
    <s v="AGROPECUARIA EL LLANITO SAS"/>
    <s v="VALLE DEL CAUCA"/>
    <s v="Pequeña"/>
    <x v="0"/>
    <x v="0"/>
    <d v="2026-04-13T16:45:19"/>
    <s v="GESTOR PYME"/>
    <x v="1"/>
    <x v="0"/>
  </r>
  <r>
    <s v="a716a387-7937-f111-88b4-7c1e52813c79"/>
    <s v="XO+25Ugz5FLFePP2bRDCxVT0ZnSMAh4jR6WcA17iNF5u6UqCpDEEx86iOntnK+yZDyt3KjF87cbT/QZGfjJ3IA=="/>
    <d v="2026-04-13T20:44:27"/>
    <s v="20260413-3535009"/>
    <n v="900141893"/>
    <s v="AGROPECUARIA EL LLANITO SAS"/>
    <s v="VALLE DEL CAUCA"/>
    <s v="Pequeña"/>
    <x v="0"/>
    <x v="0"/>
    <d v="2026-04-13T16:44:17"/>
    <s v="GESTOR PYME"/>
    <x v="1"/>
    <x v="0"/>
  </r>
  <r>
    <s v="b67d7e78-7937-f111-88b3-000d3a9c3187"/>
    <s v="byw1o1r0xc0VAxYxJcEEESKyGWNO8zIOvcC8i4/NAbMUr7uA1II9jysVYD7cqyJjgTGMJgel469y3x+wv+9uEA=="/>
    <d v="2026-04-13T20:44:05"/>
    <s v="20260413-3535005"/>
    <n v="805003840"/>
    <s v="PREVENIR, PREVENCIÓN DE RIESGOS Y SALUD OCUPACIONAL ASESORES S.A.S."/>
    <s v="VALLE DEL CAUCA"/>
    <s v="Pequeña"/>
    <x v="0"/>
    <x v="0"/>
    <d v="2026-04-13T16:43:57"/>
    <s v="GESTOR EMPRESARIAL"/>
    <x v="1"/>
    <x v="2"/>
  </r>
  <r>
    <s v="0d6a5e36-7937-f111-88b3-000d3a9c3187"/>
    <s v="5JGdjgR09dwC4W5x54Gy8+yYuU7V6K6jtGk8syH98ptkCRbWYK1AsARJSJDAof6Qo1cOVU82sg5/1NRkGGEU1A=="/>
    <d v="2026-04-13T20:42:11"/>
    <s v="20260413-3534977"/>
    <n v="805003840"/>
    <s v="PREVENIR, PREVENCIÓN DE RIESGOS Y SALUD OCUPACIONAL ASESORES S.A.S."/>
    <s v="VALLE DEL CAUCA"/>
    <s v="Pequeña"/>
    <x v="0"/>
    <x v="0"/>
    <d v="2026-04-13T16:42:01"/>
    <s v="GESTOR EMPRESARIAL"/>
    <x v="1"/>
    <x v="2"/>
  </r>
  <r>
    <s v="d997a6b7-7837-f111-88b3-000d3a9c3187"/>
    <s v="AR9IArBRA2dOoXRrSu+6dTudtbRTahbwlH3elzr2xzqhw1rD2xVAnNQCcSY/VPQXr+KH0VbKMAqclYaIdcE62A=="/>
    <d v="2026-04-13T20:38:37"/>
    <s v="20260413-3534918"/>
    <n v="805003840"/>
    <s v="PREVENIR, PREVENCIÓN DE RIESGOS Y SALUD OCUPACIONAL ASESORES S.A.S."/>
    <s v="VALLE DEL CAUCA"/>
    <s v="Pequeña"/>
    <x v="0"/>
    <x v="0"/>
    <d v="2026-04-13T16:38:25"/>
    <s v="GESTOR EMPRESARIAL"/>
    <x v="1"/>
    <x v="2"/>
  </r>
  <r>
    <s v="7d17e159-7837-f111-88b4-7c1e52813c79"/>
    <s v="shCWVdNoIorFOEI0QrIrHj3f5fzHcglaAbVUO9g+OThIfLHEcDN/id/0D1w8lwQZ49AhSjK9xhb2I9eeTkxHpw=="/>
    <d v="2026-04-13T20:35:56"/>
    <s v="20260413-3534886"/>
    <n v="890310770"/>
    <s v="FUNDACION PARA LA ORIENTACION FAMILIAR FUNOF"/>
    <s v="VALLE DEL CAUCA"/>
    <s v="Pequeña"/>
    <x v="0"/>
    <x v="0"/>
    <d v="2026-04-13T16:35:47"/>
    <s v="GESTOR PYME"/>
    <x v="1"/>
    <x v="0"/>
  </r>
  <r>
    <s v="4979d22f-7837-f111-88b4-7c1e52813c79"/>
    <s v="iUhLUoAxdBSjrDIc7/eh0qUNaMFg9CPun0QexvvoXilQAPQmKSn49bUJoJ3nErScwTMQYGCoS7Hl/YRt22LTUg=="/>
    <d v="2026-04-13T20:34:55"/>
    <s v="20260413-3534866"/>
    <n v="890310770"/>
    <s v="FUNDACION PARA LA ORIENTACION FAMILIAR FUNOF"/>
    <s v="VALLE DEL CAUCA"/>
    <s v="Pequeña"/>
    <x v="0"/>
    <x v="0"/>
    <d v="2026-04-13T16:34:44"/>
    <s v="GESTOR PYME"/>
    <x v="1"/>
    <x v="0"/>
  </r>
  <r>
    <s v="079b92bb-7637-f111-88b4-7c1e520b35ed"/>
    <s v="2njxKvxYaCzDRqU+9pFRpL3Xo7vUKzcC2PdjBbrsmYg2VJAxnB9W60TM+j1EKDntvXwB6olpTuwcDACbPTTfhg=="/>
    <d v="2026-04-13T20:24:31"/>
    <s v="20260413-3534730"/>
    <n v="805017153"/>
    <s v="INVERSIONES DIOMARDI S.A.S."/>
    <s v="VALLE DEL CAUCA"/>
    <s v="Mediana"/>
    <x v="0"/>
    <x v="0"/>
    <d v="2026-04-13T16:24:14"/>
    <s v="GESTOR EMPRESARIAL"/>
    <x v="1"/>
    <x v="2"/>
  </r>
  <r>
    <s v="b48fd452-7637-f111-88b4-7c1e520b35ed"/>
    <s v="F2d7v0RjI7IMcSd/I5SDee+Q2uSNGRNB6DpZ5l8+Y8H4P3umkraS6uSSOx0HhRK6Mm80FFsCfqvpbMbLDBN38A=="/>
    <d v="2026-04-13T20:21:34"/>
    <s v="20260413-3534691"/>
    <n v="805017153"/>
    <s v="INVERSIONES DIOMARDI S.A.S."/>
    <s v="VALLE DEL CAUCA"/>
    <s v="Mediana"/>
    <x v="0"/>
    <x v="0"/>
    <d v="2026-04-13T16:21:23"/>
    <s v="GESTOR EMPRESARIAL"/>
    <x v="1"/>
    <x v="2"/>
  </r>
  <r>
    <s v="a7862999-7437-f111-88b3-000d3a5739f2"/>
    <s v="Dq6uSh0mXpTKfhtUhnIX0Tw8V0BG3OX8vMUIyTFzMl4xfDwRVdqX7ZWxa+YARuxR2pda7hUSrWN1y1K/GPO/Gw=="/>
    <d v="2026-04-13T20:09:14"/>
    <s v="20260413-3534541"/>
    <n v="800215634"/>
    <s v="HSC INGENIERIA DE SISTEMAS HIDRAULICOS S.A.S."/>
    <s v="VALLE DEL CAUCA"/>
    <s v="Pequeña"/>
    <x v="0"/>
    <x v="0"/>
    <d v="2026-04-13T16:09:05"/>
    <s v="GESTOR PYME"/>
    <x v="2"/>
    <x v="3"/>
  </r>
  <r>
    <s v="2bba7274-7437-f111-88b4-000d3a8b0390"/>
    <s v="iBT9pY0xRjCXCpLfJ0Psc31Qj/wK6Q8whLDe4j3a0q9GPp02hWkbLKaNrXRQZRobDwneukFAHgyQNvJfC9s3sA=="/>
    <d v="2026-04-13T20:08:04"/>
    <s v="20260413-3534529"/>
    <n v="890333105"/>
    <s v="ANDINA DE SEGURIDAD DEL VALLE LTDA"/>
    <s v="VALLE DEL CAUCA"/>
    <s v="Grande"/>
    <x v="0"/>
    <x v="0"/>
    <d v="2026-04-13T16:07:55"/>
    <s v="GESTOR EMPRESARIAL"/>
    <x v="3"/>
    <x v="4"/>
  </r>
  <r>
    <s v="847dc52c-7437-f111-88b4-000d3a8b0390"/>
    <s v="8GxsRp/NvxZFMPgfckLpDKn+eBweps0JSrb+UmOcBEfnHxW9R0rXbg9dkeR48u4XM319S+fFPHI1iZ5wjK7aNQ=="/>
    <d v="2026-04-13T20:07:00"/>
    <s v="20260413-3534516"/>
    <n v="890333105"/>
    <s v="ANDINA DE SEGURIDAD DEL VALLE LTDA"/>
    <s v="VALLE DEL CAUCA"/>
    <s v="Grande"/>
    <x v="0"/>
    <x v="0"/>
    <d v="2026-04-13T16:05:59"/>
    <s v="GESTOR EMPRESARIAL"/>
    <x v="3"/>
    <x v="4"/>
  </r>
  <r>
    <s v="3400c58c-7137-f111-88b4-7c1e520b35ed"/>
    <s v="2hgUbbKpNkbLC/CAwNdFYRdYBOhPviBTJ97mEkOiaGkquvXCG0aw/r3sHZ8IJ+Ha88vtUunZrqQVh0QLqzDXVQ=="/>
    <d v="2026-04-13T19:47:21"/>
    <s v="20260413-3534331"/>
    <n v="800032979"/>
    <s v="WIDEX COLOMBIA S.A.S."/>
    <s v="VALLE DEL CAUCA"/>
    <s v="Mediana"/>
    <x v="0"/>
    <x v="0"/>
    <d v="2026-04-13T15:47:11"/>
    <s v="GESTOR EMPRESARIAL"/>
    <x v="1"/>
    <x v="2"/>
  </r>
  <r>
    <s v="ab0da72e-7137-f111-88b4-7c1e520b35ed"/>
    <s v="Je69z3HvVbeioeNfaH6KarWxV7N2AtwKia5DSrUGxtAxgonXEy34rngQgO/60Tw/euMzXNDwBqQTzomxmL7jLQ=="/>
    <d v="2026-04-13T19:44:41"/>
    <s v="20260413-3534304"/>
    <n v="800032979"/>
    <s v="WIDEX COLOMBIA S.A.S."/>
    <s v="VALLE DEL CAUCA"/>
    <s v="Mediana"/>
    <x v="0"/>
    <x v="0"/>
    <d v="2026-04-13T15:44:33"/>
    <s v="GESTOR EMPRESARIAL"/>
    <x v="1"/>
    <x v="2"/>
  </r>
  <r>
    <s v="f1105df8-7037-f111-88b4-7c1e520b35ed"/>
    <s v="mAXimucCES/pg8oS2RmdowbKHntBwQoXrCm9oZwunIDDxxq32HZ36azOr6r6hniZC/Z14zOzcdR8iWMJiaOfSQ=="/>
    <d v="2026-04-13T19:43:11"/>
    <s v="20260413-3534289"/>
    <n v="800032979"/>
    <s v="WIDEX COLOMBIA S.A.S."/>
    <s v="VALLE DEL CAUCA"/>
    <s v="Mediana"/>
    <x v="0"/>
    <x v="0"/>
    <d v="2026-04-13T15:43:03"/>
    <s v="GESTOR EMPRESARIAL"/>
    <x v="1"/>
    <x v="2"/>
  </r>
  <r>
    <s v="cfc99b77-7037-f111-88b4-7c1e520b35ed"/>
    <s v="2Dxc2kIQNiwuKt0v/zu50STXKqSA1xCFOSfypjkx68uUyPkOQkY5u4p70jjKy8tpv19fEfu8l3KB+GHaDgBwTA=="/>
    <d v="2026-04-13T19:39:36"/>
    <s v="20260413-3534258"/>
    <n v="800032979"/>
    <s v="WIDEX COLOMBIA S.A.S."/>
    <s v="VALLE DEL CAUCA"/>
    <s v="Mediana"/>
    <x v="0"/>
    <x v="0"/>
    <d v="2026-04-13T15:39:27"/>
    <s v="GESTOR EMPRESARIAL"/>
    <x v="1"/>
    <x v="2"/>
  </r>
  <r>
    <s v="5857f06a-7037-f111-88b3-000d3a568fc6"/>
    <s v="hYftrwx2Ct8vMJ0xUZMPp+PF9p4kq5MhUFKBtUbN296MFvJ4k/FnMxoxHGyLUdHkwYnCMMEqud9Eh1aY4a16dQ=="/>
    <d v="2026-04-13T19:39:14"/>
    <s v="20260413-3534255"/>
    <n v="900176872"/>
    <s v="LAFER SOLUCIONES MASIVAS DE SEGUROS LTDA."/>
    <s v="VALLE DEL CAUCA"/>
    <s v="Pequeña"/>
    <x v="0"/>
    <x v="0"/>
    <d v="2026-04-13T15:39:05"/>
    <s v="GESTOR PYME"/>
    <x v="1"/>
    <x v="5"/>
  </r>
  <r>
    <s v="578d4692-6f37-f111-88b3-000d3a568fc6"/>
    <s v="YcPPXjsmLeTun6lRC01SnByweyuFzMcxK3BpTNXjHrGkJev2mXABdfKbN6BSYXurDnq3Gkm/zfkXbEczzzApsA=="/>
    <d v="2026-04-13T19:33:10"/>
    <s v="20260413-3534176"/>
    <n v="900176872"/>
    <s v="LAFER SOLUCIONES MASIVAS DE SEGUROS LTDA."/>
    <s v="VALLE DEL CAUCA"/>
    <s v="Pequeña"/>
    <x v="0"/>
    <x v="0"/>
    <d v="2026-04-13T15:33:01"/>
    <s v="GESTOR PYME"/>
    <x v="1"/>
    <x v="5"/>
  </r>
  <r>
    <s v="79eff131-6f37-f111-88b3-000d3a568fc6"/>
    <s v="T1DB4bvrktvp4xQOqC48eM14an46vXKzX25v5DsUzB/2aynP59kczRhtZKPifRxHFrlYMerWnqBnjpRkIjXwIA=="/>
    <d v="2026-04-13T19:30:27"/>
    <s v="20260413-3534147"/>
    <n v="900176872"/>
    <s v="LAFER SOLUCIONES MASIVAS DE SEGUROS LTDA."/>
    <s v="VALLE DEL CAUCA"/>
    <s v="Pequeña"/>
    <x v="0"/>
    <x v="0"/>
    <d v="2026-04-13T15:30:19"/>
    <s v="GESTOR PYME"/>
    <x v="1"/>
    <x v="5"/>
  </r>
  <r>
    <s v="8e91a6f9-6e37-f111-88b4-7c1e520b35ed"/>
    <s v="CKjvwVq8Y1hUG/YjYOvzpGX33YqWuduqS3IzsCMrYaplF1v4enOUCoeVcXCyA1EgIWU0GKeGhPVHvY/3mfCxTg=="/>
    <d v="2026-04-13T19:28:52"/>
    <s v="20260413-3534128"/>
    <n v="800032979"/>
    <s v="WIDEX COLOMBIA S.A.S."/>
    <s v="VALLE DEL CAUCA"/>
    <s v="Mediana"/>
    <x v="0"/>
    <x v="0"/>
    <d v="2026-04-13T15:28:44"/>
    <s v="GESTOR EMPRESARIAL"/>
    <x v="1"/>
    <x v="2"/>
  </r>
  <r>
    <s v="ebf1eeaf-6e37-f111-88b4-7c1e520b35ed"/>
    <s v="JW1DpMmJHEJ3FBxYvvSTRzduREJGC/ZudnfCFduRx57d+1kZx/RxGqbiMlb3aapmqcL95R88wVygnMcSzJqPjQ=="/>
    <d v="2026-04-13T19:26:50"/>
    <s v="20260413-3534100"/>
    <n v="800032979"/>
    <s v="WIDEX COLOMBIA S.A.S."/>
    <s v="VALLE DEL CAUCA"/>
    <s v="Mediana"/>
    <x v="0"/>
    <x v="0"/>
    <d v="2026-04-13T15:26:41"/>
    <s v="GESTOR EMPRESARIAL"/>
    <x v="1"/>
    <x v="2"/>
  </r>
  <r>
    <s v="5098f55e-6e37-f111-88b4-7c1e520b35ed"/>
    <s v="q+TEwcWZjQgn7gGGRj0c4QWzzZn0quOwmd9doqeTT5lFRB0IGhVtA9uZrm+BI68Ilvj/N6znyNYjkXwEMkY8dA=="/>
    <d v="2026-04-13T19:24:35"/>
    <s v="20260413-3534077"/>
    <n v="800032979"/>
    <s v="WIDEX COLOMBIA S.A.S."/>
    <s v="VALLE DEL CAUCA"/>
    <s v="Mediana"/>
    <x v="0"/>
    <x v="0"/>
    <d v="2026-04-13T15:24:28"/>
    <s v="GESTOR EMPRESARIAL"/>
    <x v="1"/>
    <x v="2"/>
  </r>
  <r>
    <s v="911ac547-6e37-f111-88b3-000d3a568fc6"/>
    <s v="8CPgUEEbbrdnSWS0ZrnxmUaZKvO/u/evhu2nUYUyRqtiOonJPPXcQUUO2GmO98E0RWSYlOoH0f58KIiWSy1cTg=="/>
    <d v="2026-04-13T19:23:55"/>
    <s v="20260413-3534068"/>
    <n v="900176872"/>
    <s v="LAFER SOLUCIONES MASIVAS DE SEGUROS LTDA."/>
    <s v="VALLE DEL CAUCA"/>
    <s v="Pequeña"/>
    <x v="0"/>
    <x v="0"/>
    <d v="2026-04-13T15:23:47"/>
    <s v="GESTOR PYME"/>
    <x v="1"/>
    <x v="5"/>
  </r>
  <r>
    <s v="08d261ed-6d37-f111-88b3-000d3a568fc6"/>
    <s v="G94xu6Uryz863cosoKa1hCfQ2CefGJo0VMU+Y6ISeQA0Fk5qqZlWSJNMyVW8WRtOwG75Q6Ghkbg9db+BNSY/Tw=="/>
    <d v="2026-04-13T19:21:21"/>
    <s v="20260413-3534046"/>
    <n v="900176872"/>
    <s v="LAFER SOLUCIONES MASIVAS DE SEGUROS LTDA."/>
    <s v="VALLE DEL CAUCA"/>
    <s v="Pequeña"/>
    <x v="0"/>
    <x v="0"/>
    <d v="2026-04-13T15:21:14"/>
    <s v="GESTOR PYME"/>
    <x v="1"/>
    <x v="5"/>
  </r>
  <r>
    <s v="98b6349f-6d37-f111-88b3-000d3a568fc6"/>
    <s v="X/7f6BhT49jSlhJza/CZ1nto28RBxD/jJZ94rPE752LlfU6J+jbuRXUUCvJzMiZSR+SHby6A9DCjOe9kRllYoA=="/>
    <d v="2026-04-13T19:19:08"/>
    <s v="20260413-3534020"/>
    <n v="900176872"/>
    <s v="LAFER SOLUCIONES MASIVAS DE SEGUROS LTDA."/>
    <s v="VALLE DEL CAUCA"/>
    <s v="Pequeña"/>
    <x v="0"/>
    <x v="0"/>
    <d v="2026-04-13T15:19:00"/>
    <s v="GESTOR PYME"/>
    <x v="1"/>
    <x v="5"/>
  </r>
  <r>
    <s v="5af2baf9-6a37-f111-88b4-6045bdd7329a"/>
    <s v="n/q5Okt5g4qEDhv6v+CHee9Z8HIoNNBVRa+t7GS1qPe5JYAr/ZpQwpD+Iu6D7DPrekkOQqs0zRZc+MwN1ThZaA=="/>
    <d v="2026-04-13T19:00:14"/>
    <s v="20260413-3533798"/>
    <n v="900234847"/>
    <s v="VEOLIA ASEO CALI S.A. E.S.P."/>
    <s v="VALLE DEL CAUCA"/>
    <s v="Grande"/>
    <x v="0"/>
    <x v="0"/>
    <d v="2026-04-13T15:00:06"/>
    <s v="GESTOR EMPRESARIAL"/>
    <x v="1"/>
    <x v="1"/>
  </r>
  <r>
    <s v="1c8dc9ce-6a37-f111-88b4-6045bdd7329a"/>
    <s v="TKRszz5dt0KUKuhJb4n6eNoNIV3rNfAbpBTZC568bZjgdqSjp6hb3s+cVWQSEnLxV2qoYwrbKAqij3a1yZkD/A=="/>
    <d v="2026-04-13T18:59:04"/>
    <s v="20260413-3533781"/>
    <n v="900234847"/>
    <s v="VEOLIA ASEO CALI S.A. E.S.P."/>
    <s v="VALLE DEL CAUCA"/>
    <s v="Grande"/>
    <x v="0"/>
    <x v="0"/>
    <d v="2026-04-13T14:58:56"/>
    <s v="GESTOR EMPRESARIAL"/>
    <x v="1"/>
    <x v="1"/>
  </r>
  <r>
    <s v="be44766a-6937-f111-88b4-6045bdd7329a"/>
    <s v="1zNw4+ZvYjsHZEqt8yI5RyTjpfZoR6cANzBjbFOYtZBrD7s8e1eaCM7mNHue4OncSiNvOZcXlWpcaUP0TgDPxg=="/>
    <d v="2026-04-13T18:49:01"/>
    <s v="20260413-3533706"/>
    <n v="815000649"/>
    <s v="VEOLIA ASEO BUGA S.A. E.S.P. SOCIEDAD DE SERVICIOS PUBLICOS POR ACCIONES"/>
    <s v="VALLE DEL CAUCA"/>
    <s v="Mediana"/>
    <x v="0"/>
    <x v="0"/>
    <d v="2026-04-13T14:48:53"/>
    <s v="GESTOR EMPRESARIAL"/>
    <x v="1"/>
    <x v="1"/>
  </r>
  <r>
    <s v="6126e423-6937-f111-88b4-6045bdd7329a"/>
    <s v="dQuVyelWLpgOE1e745Ehc6G4VjsLFRd9xJxasc3LYtt2R3IYC+nxJMFvDDMI03Z+rl/KrQ7UhG1EGgb9ZsxKng=="/>
    <d v="2026-04-13T18:47:06"/>
    <s v="20260413-3533690"/>
    <n v="815000649"/>
    <s v="VEOLIA ASEO BUGA S.A. E.S.P. SOCIEDAD DE SERVICIOS PUBLICOS POR ACCIONES"/>
    <s v="VALLE DEL CAUCA"/>
    <s v="Mediana"/>
    <x v="0"/>
    <x v="0"/>
    <d v="2026-04-13T14:46:57"/>
    <s v="GESTOR EMPRESARIAL"/>
    <x v="1"/>
    <x v="1"/>
  </r>
  <r>
    <s v="b17cade4-6837-f111-88b4-6045bdd7329a"/>
    <s v="5QFIkIuTOX6wFkdMtX7mUXnUgTOQ1VtkbKghnf9SPANA3qp9C8ED35jBeZ+avYV1K84BhVVFCnPTNHrJ2FpTfQ=="/>
    <d v="2026-04-13T18:45:22"/>
    <s v="20260413-3533676"/>
    <n v="815000649"/>
    <s v="VEOLIA ASEO BUGA S.A. E.S.P. SOCIEDAD DE SERVICIOS PUBLICOS POR ACCIONES"/>
    <s v="VALLE DEL CAUCA"/>
    <s v="Mediana"/>
    <x v="0"/>
    <x v="0"/>
    <d v="2026-04-13T14:45:12"/>
    <s v="GESTOR EMPRESARIAL"/>
    <x v="1"/>
    <x v="1"/>
  </r>
  <r>
    <s v="9d6da6a4-6437-f111-88b4-7c1e5281376c"/>
    <s v="6DUDizoRDC2KK+8b+SeQm7y9WRb5U61tGwMkr3AMrgfcN8Wu6WPEWbkQsWInqIXTdpUsQDyBkNKdKVy+t73rmg=="/>
    <d v="2026-04-13T18:14:54"/>
    <s v="20260413-3533391"/>
    <n v="901673252"/>
    <s v="ASA SERVICIOS ESPECIALIZADOS SAS"/>
    <s v="VALLE DEL CAUCA"/>
    <s v="Pequeña"/>
    <x v="0"/>
    <x v="0"/>
    <d v="2026-04-13T14:14:46"/>
    <s v="GESTOR PYME"/>
    <x v="4"/>
    <x v="3"/>
  </r>
  <r>
    <s v="184b5b71-6437-f111-88b4-7c1e5281376c"/>
    <s v="cYwdnXqR+IuR0kDUKXm2kk4zmKSKZTj6cNqvWhZNaovfCHZlQ/WTTFkdKn7EAtX6rNOqWRZGoVIcVT4FTUrg3Q=="/>
    <d v="2026-04-13T18:13:35"/>
    <s v="20260413-3533379"/>
    <n v="815001544"/>
    <s v="VEOLIA ASEO PRADERA S.A.S. E.S.P."/>
    <s v="VALLE DEL CAUCA"/>
    <s v="Pequeña"/>
    <x v="0"/>
    <x v="0"/>
    <d v="2026-04-13T14:13:26"/>
    <s v="GESTOR PYME"/>
    <x v="4"/>
    <x v="3"/>
  </r>
  <r>
    <s v="250eb23f-6437-f111-88b4-7c1e5281376c"/>
    <s v="UxBBTBfe1bigBcgrfLvQDap/0GYc22Er/RvEuMIkju8cI/Nm7rRpuEN25i93A3XeVSFBFu6rI6AIbs2dBjubsw=="/>
    <d v="2026-04-13T18:12:12"/>
    <s v="20260413-3533372"/>
    <n v="815000263"/>
    <s v="B R V S LTDA"/>
    <s v="VALLE DEL CAUCA"/>
    <s v="Pequeña"/>
    <x v="0"/>
    <x v="0"/>
    <d v="2026-04-13T14:12:02"/>
    <s v="GESTOR PYME"/>
    <x v="4"/>
    <x v="3"/>
  </r>
  <r>
    <s v="85251701-6437-f111-88b4-7c1e5281376c"/>
    <s v="nTFriaskrb5FRStr3z4bTJPUlhLX7BrkuKTgO6cBhF6zcPd72E9DoCm8UkcgFI3XSA29BUekujjIhAKnZWhakQ=="/>
    <d v="2026-04-13T18:10:25"/>
    <s v="20260413-3533356"/>
    <n v="805029656"/>
    <s v="INTERNACIONAL DE SOMBREROS S.A.S."/>
    <s v="VALLE DEL CAUCA"/>
    <s v="Pequeña"/>
    <x v="0"/>
    <x v="0"/>
    <d v="2026-04-13T14:10:13"/>
    <s v="GESTOR PYME"/>
    <x v="4"/>
    <x v="3"/>
  </r>
  <r>
    <s v="f647cad0-6337-f111-88b4-7c1e5281376c"/>
    <s v="m9nPkMxzWwKMWjn4ug084/6z0FMtmcy1NeTmIeI0FPWiyVZAXahjX7qp9RvynwH0lGEj0vhRmdzPKwuHFKQCiQ=="/>
    <d v="2026-04-13T18:08:59"/>
    <s v="20260413-3533344"/>
    <n v="890309496"/>
    <s v="INVERSIONES EQUIPOS Y SERVICIOS SOCIEDAD ANONIMA INESA S.A."/>
    <s v="VALLE DEL CAUCA"/>
    <s v="Pequeña"/>
    <x v="0"/>
    <x v="0"/>
    <d v="2026-04-13T14:08:51"/>
    <s v="GESTOR PYME"/>
    <x v="4"/>
    <x v="3"/>
  </r>
  <r>
    <s v="4c07e821-6237-f111-88b4-7c1e5281376c"/>
    <s v="238hHp/psv991v3Cxu1JQSlIhiZSR8IoB/l/bqdMgkjcrhLiJ+1Z/0FBXH/fLo3L/pJTgbrG70nJAaGH00UXzA=="/>
    <d v="2026-04-13T17:57:04"/>
    <s v="20260413-3533251"/>
    <n v="900986249"/>
    <s v="NUTRAMERICAN PHARMA S.A.S."/>
    <s v="VALLE DEL CAUCA"/>
    <s v="Pequeña"/>
    <x v="0"/>
    <x v="0"/>
    <d v="2026-04-13T13:56:50"/>
    <s v="GESTOR PYME"/>
    <x v="4"/>
    <x v="3"/>
  </r>
  <r>
    <s v="127c31ce-6137-f111-88b4-7c1e5281376c"/>
    <s v="PPVJeRHBt2nY59WQ/BOwTH3OxQqFA1hjCblzlDM9TswV+S+7PXZOoPT0xnjmQXrgUa6ilC7xOBa0+W11LZBPHA=="/>
    <d v="2026-04-13T17:54:34"/>
    <s v="20260413-3533222"/>
    <n v="900692489"/>
    <s v="PANADERIA LA ROSA ISAN S.A.S."/>
    <s v="VALLE DEL CAUCA"/>
    <s v="Pequeña"/>
    <x v="0"/>
    <x v="0"/>
    <d v="2026-04-13T13:54:25"/>
    <s v="GESTOR PYME"/>
    <x v="4"/>
    <x v="3"/>
  </r>
  <r>
    <s v="bdab1a98-6137-f111-88b4-7c1e5281376c"/>
    <s v="AU6Vhxhz6A4vzUcyn7X6MTEAdCUb6Wa0PQk3PBuEvFOFPrVEN9TK98SEysmIIDefSJmZ7pT4AGHa7KPGquOEfg=="/>
    <d v="2026-04-13T17:53:12"/>
    <s v="20260413-3533210"/>
    <n v="830510909"/>
    <s v="RIVERCOL S.A."/>
    <s v="VALLE DEL CAUCA"/>
    <s v="Pequeña"/>
    <x v="0"/>
    <x v="0"/>
    <d v="2026-04-13T13:53:02"/>
    <s v="GESTOR PYME"/>
    <x v="4"/>
    <x v="3"/>
  </r>
  <r>
    <s v="5edf7632-6137-f111-88b4-7c1e5281376c"/>
    <s v="AAAecvhGc22Wh8r2HvzuRiADcEmaWVQm1FsJZM1VgKjpvx3aRkIb6YL+KNfwF3KgPurm3WfUZnaIdmFmwBSIxw=="/>
    <d v="2026-04-13T17:50:14"/>
    <s v="20260413-3533179"/>
    <n v="900498582"/>
    <s v="SPIRAX SARCO COLOMBIA S.A.S."/>
    <s v="VALLE DEL CAUCA"/>
    <s v="Pequeña"/>
    <x v="0"/>
    <x v="0"/>
    <d v="2026-04-13T13:50:06"/>
    <s v="GESTOR PYME"/>
    <x v="4"/>
    <x v="3"/>
  </r>
  <r>
    <s v="04d32cbd-6037-f111-88b4-7c1e5281376c"/>
    <s v="u/ZIPjYBUVyC14Ai3wNQSh2PgxpU7z1JM0YCmzbw2IDJyXZaHs6/hxLqAMp5t0WreiaD1VNkZCObO89LDnMa8g=="/>
    <d v="2026-04-13T17:46:56"/>
    <s v="20260413-3533154"/>
    <n v="891301676"/>
    <s v="AGROGUACHAL S A"/>
    <s v="VALLE DEL CAUCA"/>
    <s v="Pequeña"/>
    <x v="0"/>
    <x v="0"/>
    <d v="2026-04-13T13:46:49"/>
    <s v="GESTOR PYME"/>
    <x v="4"/>
    <x v="3"/>
  </r>
  <r>
    <s v="4164c07f-6037-f111-88b4-7c1e5281376c"/>
    <s v="/N2/DCI6vLRC93+Hh9R4+40UlJAb3y5e2ZoxcAuXSS2ERVLOD8IQ8QMSRPMKUdJRtnOZvF+rtWtBsuaj5fVCKg=="/>
    <d v="2026-04-13T17:45:16"/>
    <s v="20260413-3533138"/>
    <n v="900029467"/>
    <s v="ARON S.A.S."/>
    <s v="VALLE DEL CAUCA"/>
    <s v="Pequeña"/>
    <x v="0"/>
    <x v="0"/>
    <d v="2026-04-13T13:45:07"/>
    <s v="GESTOR PYME"/>
    <x v="4"/>
    <x v="3"/>
  </r>
  <r>
    <s v="d6ee3c2f-6037-f111-88b4-7c1e520b35ed"/>
    <s v="hbq9jgM2EyAlXRVcLRY92h4Ua/JPkc/zqdDX4+XwKAwrXBrFnb87TysA49SP7hSvP3vkK7pfDMZBj1Qj9ApcYA=="/>
    <d v="2026-04-13T17:43:04"/>
    <s v="20260413-3533118"/>
    <n v="901347920"/>
    <s v="DISTRIBUIDORA NEGOCIEMOS PHARMA SAS"/>
    <s v="VALLE DEL CAUCA"/>
    <s v="Mediana"/>
    <x v="0"/>
    <x v="0"/>
    <d v="2026-04-13T13:42:57"/>
    <s v="GESTOR EMPRESARIAL"/>
    <x v="1"/>
    <x v="2"/>
  </r>
  <r>
    <s v="783e832f-6037-f111-88b4-7c1e5281376c"/>
    <s v="L8EJmvET6RNTyaHyRIGWcQAvckxhJHy2Vq8uq+XN559zObWfSSxUp6v1S+xKMs9BMoTQMl9rUlanCcQvbhhO7Q=="/>
    <d v="2026-04-13T17:42:57"/>
    <s v="20260413-3533117"/>
    <n v="900307767"/>
    <s v="AUTOSERVICIO MERK CENTRO SEVILLA S.A."/>
    <s v="VALLE DEL CAUCA"/>
    <s v="Pequeña"/>
    <x v="0"/>
    <x v="0"/>
    <d v="2026-04-13T13:42:50"/>
    <s v="GESTOR PYME"/>
    <x v="4"/>
    <x v="3"/>
  </r>
  <r>
    <s v="53a98a04-6037-f111-88b4-7c1e520b35ed"/>
    <s v="fXxzrEKvG6S1Pm2y0MBiGS8z1GEIpki8zi3sOuPXxypAuqawwjcWZwRFCeLh2EaJhRxvyduzeDR4xoYzzp3Fpg=="/>
    <d v="2026-04-13T17:41:45"/>
    <s v="20260413-3533101"/>
    <n v="901347920"/>
    <s v="DISTRIBUIDORA NEGOCIEMOS PHARMA SAS"/>
    <s v="VALLE DEL CAUCA"/>
    <s v="Mediana"/>
    <x v="0"/>
    <x v="0"/>
    <d v="2026-04-13T13:41:37"/>
    <s v="GESTOR EMPRESARIAL"/>
    <x v="1"/>
    <x v="2"/>
  </r>
  <r>
    <s v="ede4def8-5f37-f111-88b4-7c1e5281376c"/>
    <s v="QEEOhrIAFqeBYFEFX9cJGd74WcHLHUiGFlbchorTzWa0K4MfEmlAMNNd4OfvPDgRtHomnzsPp9flFyEMJ0iWPw=="/>
    <d v="2026-04-13T17:41:35"/>
    <s v="20260413-3533099"/>
    <n v="890325159"/>
    <s v="CAPROIN S.A."/>
    <s v="VALLE DEL CAUCA"/>
    <s v="Pequeña"/>
    <x v="0"/>
    <x v="0"/>
    <d v="2026-04-13T13:41:26"/>
    <s v="GESTOR PYME"/>
    <x v="4"/>
    <x v="3"/>
  </r>
  <r>
    <s v="cc17d5c0-5f37-f111-88b4-7c1e520b35ed"/>
    <s v="wf1HnbiGK057xqxC7+v4q0Tyyhi6ukkpEA4IHxQ7tz/HxnkHw409tHljm6Q2B1+70cfBx+hYLuYNHwB80NKW0w=="/>
    <d v="2026-04-13T17:39:54"/>
    <s v="20260413-3533086"/>
    <n v="901347920"/>
    <s v="DISTRIBUIDORA NEGOCIEMOS PHARMA SAS"/>
    <s v="VALLE DEL CAUCA"/>
    <s v="Mediana"/>
    <x v="0"/>
    <x v="0"/>
    <d v="2026-04-13T13:39:46"/>
    <s v="GESTOR EMPRESARIAL"/>
    <x v="1"/>
    <x v="2"/>
  </r>
  <r>
    <s v="4767a7bb-5f37-f111-88b4-7c1e5281376c"/>
    <s v="NkzvRovHsFFYYREutjRMuHq0wgwnGtNpzaF00LJ8wY2XJjPhCLi4ZWZyVYFB87H5hR1cB4bhWseuxA4Uo/A+XA=="/>
    <d v="2026-04-13T17:39:44"/>
    <s v="20260413-3533084"/>
    <n v="890300040"/>
    <s v="CORREDORES DE SEGUROS DEL VALLE S.A."/>
    <s v="VALLE DEL CAUCA"/>
    <s v="Pequeña"/>
    <x v="0"/>
    <x v="0"/>
    <d v="2026-04-13T13:39:35"/>
    <s v="GESTOR PYME"/>
    <x v="4"/>
    <x v="3"/>
  </r>
  <r>
    <s v="8e2d969c-5f37-f111-88b4-7c1e520b35ed"/>
    <s v="szCp1wB+cA3mKvIpKiITjBp3vVsCpDEjCU5L1w2KZOMW+8897gHj/E696qEYtgwGp4NSpsZu7ZS4M/muC3M7kQ=="/>
    <d v="2026-04-13T17:38:50"/>
    <s v="20260413-3533079"/>
    <n v="901347920"/>
    <s v="DISTRIBUIDORA NEGOCIEMOS PHARMA SAS"/>
    <s v="VALLE DEL CAUCA"/>
    <s v="Mediana"/>
    <x v="0"/>
    <x v="0"/>
    <d v="2026-04-13T13:38:42"/>
    <s v="GESTOR EMPRESARIAL"/>
    <x v="1"/>
    <x v="2"/>
  </r>
  <r>
    <s v="093a1853-5f37-f111-88b4-7c1e520b35ed"/>
    <s v="mA2RthB0pkOqIXwEESJWZYlvSvAJp7y4ZK3UX9wdH8j+HPIl02gH9sm9uqRU2PWw71Sq2Dkya2Zqc/3LZOAzTQ=="/>
    <d v="2026-04-13T17:36:55"/>
    <s v="20260413-3533064"/>
    <n v="901347920"/>
    <s v="DISTRIBUIDORA NEGOCIEMOS PHARMA SAS"/>
    <s v="VALLE DEL CAUCA"/>
    <s v="Mediana"/>
    <x v="0"/>
    <x v="0"/>
    <d v="2026-04-13T13:36:48"/>
    <s v="GESTOR EMPRESARIAL"/>
    <x v="1"/>
    <x v="2"/>
  </r>
  <r>
    <s v="7076e607-5f37-f111-88b4-7c1e520b35ed"/>
    <s v="VmiaRP5x8P+rTM0/eEPM0fvaECVM5OBkHvBrbX7dXE/t2+jZOsP/Bh62/ApghxUBGOsS1zazE4qa5/9L22lBRA=="/>
    <d v="2026-04-13T17:34:45"/>
    <s v="20260413-3533041"/>
    <n v="901347920"/>
    <s v="DISTRIBUIDORA NEGOCIEMOS PHARMA SAS"/>
    <s v="VALLE DEL CAUCA"/>
    <s v="Mediana"/>
    <x v="0"/>
    <x v="0"/>
    <d v="2026-04-13T13:34:38"/>
    <s v="GESTOR EMPRESARIAL"/>
    <x v="1"/>
    <x v="2"/>
  </r>
  <r>
    <s v="8ca7c1ac-5e37-f111-88b4-7c1e520b35ed"/>
    <s v="paqWqYg3awsEOH+woknbdftB6hMLgiSxXHSj1QGjePGwZ6kh1jyTCj1bahOxyRttAYUSTAwvkd70I8maTYeQTQ=="/>
    <d v="2026-04-13T17:32:15"/>
    <s v="20260413-3533018"/>
    <n v="901347920"/>
    <s v="DISTRIBUIDORA NEGOCIEMOS PHARMA SAS"/>
    <s v="VALLE DEL CAUCA"/>
    <s v="Mediana"/>
    <x v="0"/>
    <x v="0"/>
    <d v="2026-04-13T13:32:07"/>
    <s v="GESTOR EMPRESARIAL"/>
    <x v="1"/>
    <x v="2"/>
  </r>
  <r>
    <s v="07648972-5e37-f111-88b4-7c1e520b35ed"/>
    <s v="ZbcjSSn5TFg+kFSwTDRKUlruEQgjBeoP5Pd+PJBf/gQqa9Gooe+/dM4ZPo83voQURc4QajZAIwyJUlkrP1sMKw=="/>
    <d v="2026-04-13T17:30:40"/>
    <s v="20260413-3533001"/>
    <n v="901347920"/>
    <s v="DISTRIBUIDORA NEGOCIEMOS PHARMA SAS"/>
    <s v="VALLE DEL CAUCA"/>
    <s v="Mediana"/>
    <x v="0"/>
    <x v="0"/>
    <d v="2026-04-13T13:30:31"/>
    <s v="GESTOR EMPRESARIAL"/>
    <x v="1"/>
    <x v="2"/>
  </r>
  <r>
    <s v="9e814c35-5e37-f111-88b4-7c1e520b35ed"/>
    <s v="abNiBgUtxxUAm/jOK809m4oRhz+3GqXituZiKXjXrD/JYs7TCAI7sCtUoj+Bb67OP29NsLDecP3LvAvEX7olcQ=="/>
    <d v="2026-04-13T17:28:57"/>
    <s v="20260413-3532989"/>
    <n v="901347920"/>
    <s v="DISTRIBUIDORA NEGOCIEMOS PHARMA SAS"/>
    <s v="VALLE DEL CAUCA"/>
    <s v="Mediana"/>
    <x v="0"/>
    <x v="0"/>
    <d v="2026-04-13T13:28:49"/>
    <s v="GESTOR EMPRESARIAL"/>
    <x v="1"/>
    <x v="2"/>
  </r>
  <r>
    <s v="3e1916f1-5d37-f111-88b4-7c1e520b35ed"/>
    <s v="gZm2KHy8ulHpQpntuGDH3LvblvPOQZGW5mbv1QYA3BpQExJrxwL9aXvB7nKkinpS/aNis9ENnf9r9JmwYsi7gw=="/>
    <d v="2026-04-13T17:26:57"/>
    <s v="20260413-3532966"/>
    <n v="901347920"/>
    <s v="DISTRIBUIDORA NEGOCIEMOS PHARMA SAS"/>
    <s v="VALLE DEL CAUCA"/>
    <s v="Mediana"/>
    <x v="0"/>
    <x v="0"/>
    <d v="2026-04-13T13:26:45"/>
    <s v="GESTOR EMPRESARIAL"/>
    <x v="1"/>
    <x v="2"/>
  </r>
  <r>
    <s v="ceea0761-5b37-f111-88b4-000d3a52d385"/>
    <s v="+dd/qGM1oha+rPuJOYDxB7+yNqHmhfKXQXpzStAAlctuBp3FWwiL/hngcgomzx0PAkc9E2OTrzeYbpOBHFZ/2g=="/>
    <d v="2026-04-13T17:08:33"/>
    <s v="20260413-3532761"/>
    <n v="901318511"/>
    <s v="KOS COLOMBIA S.A.S."/>
    <s v="VALLE DEL CAUCA"/>
    <s v="Mediana"/>
    <x v="0"/>
    <x v="0"/>
    <d v="2026-04-13T13:08:25"/>
    <s v="GESTOR EMPRESARIAL"/>
    <x v="3"/>
    <x v="6"/>
  </r>
  <r>
    <s v="aaee283c-5b37-f111-88b4-6045bdd7329a"/>
    <s v="sKbxfGUAUo6RmowxlbGD6RMALs0mH4AbAaUpXu5NoTD1eWFlW2I5saaOhvRevY7HXrIy8UAKWuTW8wOw3W2OlA=="/>
    <d v="2026-04-13T17:07:34"/>
    <s v="20260413-3532747"/>
    <n v="901207295"/>
    <s v="WEBCLOSTER S.A.S"/>
    <s v="VALLE DEL CAUCA"/>
    <s v="Pequeña"/>
    <x v="0"/>
    <x v="0"/>
    <d v="2026-04-13T13:07:26"/>
    <s v="GESTOR EMPRESARIAL"/>
    <x v="1"/>
    <x v="1"/>
  </r>
  <r>
    <s v="6e922706-5b37-f111-88b4-000d3a52d385"/>
    <s v="WRt+E6HBoWYonNYK7GjP9gYkHYJ1cyb+wEDvzkdYx39Wc7uphYiUSg7XBYDj1v6Q/Wrip8ciWZm0PJJmPaqOwQ=="/>
    <d v="2026-04-13T17:06:10"/>
    <s v="20260413-3532730"/>
    <n v="901318511"/>
    <s v="KOS COLOMBIA S.A.S."/>
    <s v="VALLE DEL CAUCA"/>
    <s v="Mediana"/>
    <x v="0"/>
    <x v="0"/>
    <d v="2026-04-13T13:06:01"/>
    <s v="GESTOR EMPRESARIAL"/>
    <x v="3"/>
    <x v="6"/>
  </r>
  <r>
    <s v="91566dab-5a37-f111-88b4-000d3a52d385"/>
    <s v="4gdA4fQV8GzBeZ7W2dxOHOBUXviBjWgNu293YmjqRRFtLnp4QWUV5tz7g38eBz7SwB9wKP1M2HsRsNnzT3f8lA=="/>
    <d v="2026-04-13T17:03:28"/>
    <s v="20260413-3532700"/>
    <n v="901318511"/>
    <s v="KOS COLOMBIA S.A.S."/>
    <s v="VALLE DEL CAUCA"/>
    <s v="Mediana"/>
    <x v="0"/>
    <x v="0"/>
    <d v="2026-04-13T13:03:20"/>
    <s v="GESTOR EMPRESARIAL"/>
    <x v="3"/>
    <x v="6"/>
  </r>
  <r>
    <s v="f9ea845b-5a37-f111-88b4-000d3a52d385"/>
    <s v="MIJ6GoEK7EPyml7SA8C39SKJKbWLaniM4meFSUO0XmB5N1YJ/K7J9ERZ635CqY/Fma2rSNe27xU6hUkaIFfg+A=="/>
    <d v="2026-04-13T17:01:18"/>
    <s v="20260413-3532672"/>
    <n v="901318511"/>
    <s v="KOS COLOMBIA S.A.S."/>
    <s v="VALLE DEL CAUCA"/>
    <s v="Mediana"/>
    <x v="0"/>
    <x v="0"/>
    <d v="2026-04-13T13:01:10"/>
    <s v="GESTOR EMPRESARIAL"/>
    <x v="3"/>
    <x v="6"/>
  </r>
  <r>
    <s v="0e799dcd-5637-f111-88b3-7c1e520267a3"/>
    <s v="5bzIaiskFfY6vC6vEgSehicxPtxlIOOb7Gcs5ugQxqjm5+8paBFh+A2K+13CU4RhMTXDCYuqd9q/pSeQsX1wrQ=="/>
    <d v="2026-04-13T16:35:54"/>
    <s v="20260413-3532387"/>
    <n v="805017133"/>
    <s v="POTENCIA Y TECNOLOGÍAS INCORPORADAS S.A. BIC"/>
    <s v="VALLE DEL CAUCA"/>
    <s v="Mediana"/>
    <x v="0"/>
    <x v="0"/>
    <d v="2026-04-13T12:35:46"/>
    <s v="GESTOR EMPRESARIAL"/>
    <x v="5"/>
    <x v="7"/>
  </r>
  <r>
    <s v="4185606b-4a37-f111-88b4-000d3a52d385"/>
    <s v="iI7hHERhvA+kHy5f+Ozs1/sXDLZvtD17fuPOhNCOnLGC02EtloT23UtCbNyroUzPbylaODSjoTso1JM8KRZlXw=="/>
    <d v="2026-04-13T15:07:13"/>
    <s v="20260413-3531125"/>
    <n v="890305466"/>
    <s v="COMPAÑÍA NACIONAL DE BRONCES S.A.S."/>
    <s v="VALLE DEL CAUCA"/>
    <s v="Pequeña"/>
    <x v="0"/>
    <x v="0"/>
    <d v="2026-04-13T11:07:00"/>
    <s v="GESTOR EMPRESARIAL"/>
    <x v="6"/>
    <x v="6"/>
  </r>
  <r>
    <s v="a6d9a622-4437-f111-88b4-7c1e520b35ed"/>
    <s v="UBUDTVVnVmiDUhtGdkYpZPvHm9x3ysapwYUUeBa9oRy4RlXqp3d42S/sBExoz1NtYdHBEo5FsK72pTEXjKWVfA=="/>
    <d v="2026-04-13T14:22:17"/>
    <s v="20260413-3530672"/>
    <n v="805027282"/>
    <s v="SPECTRA INGENIERIA LIMITADA"/>
    <s v="VALLE DEL CAUCA"/>
    <s v="Mediana"/>
    <x v="0"/>
    <x v="0"/>
    <d v="2026-04-13T10:22:05"/>
    <s v="GESTOR EMPRESARIAL"/>
    <x v="1"/>
    <x v="2"/>
  </r>
  <r>
    <s v="91cd0dde-4337-f111-88b4-7c1e520b35ed"/>
    <s v="II2TWtQattIXsM0Iotd0HWOfDdySJnV4LmUAVQPFUvnPg2dD2+Cbb4OZgwWiRKPt5g/hS+pUq8WKxszpp2p47Q=="/>
    <d v="2026-04-13T14:20:19"/>
    <s v="20260413-3530657"/>
    <n v="805027282"/>
    <s v="SPECTRA INGENIERIA LIMITADA"/>
    <s v="VALLE DEL CAUCA"/>
    <s v="Mediana"/>
    <x v="0"/>
    <x v="0"/>
    <d v="2026-04-13T10:20:10"/>
    <s v="GESTOR EMPRESARIAL"/>
    <x v="1"/>
    <x v="2"/>
  </r>
  <r>
    <s v="58c73cb2-4337-f111-88b4-7c1e520b35ed"/>
    <s v="fizVlYLytQUXfYmZg/8CEUwaCihDj88JKSAu4koDF+Kg1MigCp+o8xmKaQTq4dAgC0iZWL12pwaOPUyLqrf47g=="/>
    <d v="2026-04-13T14:19:03"/>
    <s v="20260413-3530645"/>
    <n v="805027282"/>
    <s v="SPECTRA INGENIERIA LIMITADA"/>
    <s v="VALLE DEL CAUCA"/>
    <s v="Mediana"/>
    <x v="0"/>
    <x v="0"/>
    <d v="2026-04-13T10:18:56"/>
    <s v="GESTOR EMPRESARIAL"/>
    <x v="1"/>
    <x v="2"/>
  </r>
  <r>
    <s v="21fa2915-4337-f111-88b4-7c1e520b35ed"/>
    <s v="P8P9LksFPzApNnFKT7rRZV/83vXraQkAEiLpu4UfU5Gu80omfY1hekSorPmYq9MYEKFxTB7gRXr31hlm6LNYGA=="/>
    <d v="2026-04-13T14:14:44"/>
    <s v="20260413-3530595"/>
    <n v="805027282"/>
    <s v="SPECTRA INGENIERIA LIMITADA"/>
    <s v="VALLE DEL CAUCA"/>
    <s v="Mediana"/>
    <x v="0"/>
    <x v="0"/>
    <d v="2026-04-13T10:14:34"/>
    <s v="GESTOR EMPRESARIAL"/>
    <x v="1"/>
    <x v="2"/>
  </r>
  <r>
    <s v="cc5fdb41-3f37-f111-88b4-7c1e527d9cc3"/>
    <s v="dx8h5usQjZ7Ly25QwoHDjyOd4KLeei5xgVDvbVqBKBUJk3UusPccRwxQhA7F8ehpE2SPOer56lk9jxVUnVlfFw=="/>
    <d v="2026-04-13T13:47:17"/>
    <s v="20260413-3530346"/>
    <n v="900479267"/>
    <s v="FUNDICION RAMIREZ ZONA FRANCA S A S"/>
    <s v="VALLE DEL CAUCA"/>
    <s v="Pequeña"/>
    <x v="0"/>
    <x v="0"/>
    <d v="2026-04-13T09:47:07"/>
    <s v="GESTOR PYME"/>
    <x v="4"/>
    <x v="3"/>
  </r>
  <r>
    <s v="cbbd6510-3f37-f111-88b4-7c1e527d9cc3"/>
    <s v="/wDrBUieFWnebobh8e7JHMbr/u2D4waJaTeJMC6B0292FUllD5Bc1VzfZgw07yFKrZ0x0FeJHa2gQQ2Yy2EsVQ=="/>
    <d v="2026-04-13T13:46:01"/>
    <s v="20260413-3530339"/>
    <n v="805005011"/>
    <s v="ANDINA AGROPECUARIA S.A.S."/>
    <s v="VALLE DEL CAUCA"/>
    <s v="Pequeña"/>
    <x v="0"/>
    <x v="0"/>
    <d v="2026-04-13T09:45:51"/>
    <s v="GESTOR PYME"/>
    <x v="4"/>
    <x v="3"/>
  </r>
  <r>
    <s v="812df49c-3e37-f111-88b4-7c1e527d9cc3"/>
    <s v="mLHpicHts+s2RAveu7+kIR1b80BPtVZwGQEwt7Le5U0sTtl/D6Urm2euSvFDAkG1W7mhXTxLBPmP9YhJuBpoxA=="/>
    <d v="2026-04-13T13:42:45"/>
    <s v="20260413-3530308"/>
    <n v="805004023"/>
    <s v="AUDITORIA Y CONSULTORIA INTEGRAL S.A.S."/>
    <s v="VALLE DEL CAUCA"/>
    <s v="Pequeña"/>
    <x v="0"/>
    <x v="0"/>
    <d v="2026-04-13T09:42:37"/>
    <s v="GESTOR PYME"/>
    <x v="4"/>
    <x v="3"/>
  </r>
  <r>
    <s v="d5de6766-3e37-f111-88b4-7c1e527d9cc3"/>
    <s v="Tc6skjrb0YNxmXI8P69AtH/WYgbmQMcpQR6//s7k7CvSY4Dk9baV7T8ENTFVg3OQDg2SMYeSlZNsAfmDJEY+VQ=="/>
    <d v="2026-04-13T13:41:06"/>
    <s v="20260413-3530291"/>
    <n v="70906745"/>
    <s v="GIRALDO CASTAÑO NORBEY ALEXANDER"/>
    <s v="VALLE DEL CAUCA"/>
    <s v="Pequeña"/>
    <x v="0"/>
    <x v="0"/>
    <d v="2026-04-13T09:40:58"/>
    <s v="GESTOR PYME"/>
    <x v="4"/>
    <x v="3"/>
  </r>
  <r>
    <s v="cf594de7-3c37-f111-88b4-7c1e527d9cc3"/>
    <s v="U0FSZQmQcy7srOdD5zOwv2u8n/B1k7yMM3WR3mTlXDsmp7SmK9o2JzLpemm4xELgD4W+9bIzUV10OuaDuPFELg=="/>
    <d v="2026-04-13T13:30:32"/>
    <s v="20260413-3530204"/>
    <n v="901205751"/>
    <s v="SCS ADUANERA COLOMBIA SAS"/>
    <s v="VALLE DEL CAUCA"/>
    <s v="Pequeña"/>
    <x v="0"/>
    <x v="0"/>
    <d v="2026-04-13T09:30:21"/>
    <s v="GESTOR PYME"/>
    <x v="2"/>
    <x v="3"/>
  </r>
  <r>
    <s v="416dc17e-3a37-f111-88b4-7c1e520b35ed"/>
    <s v="ukkvk3867NZShrbIe30yl1u7odyG8UK7Rkhibz0SdLQoy7ON4E6rPRLfX5HeOrOkFVPiEfs1xapHxCstnioMfg=="/>
    <d v="2026-04-13T13:13:11"/>
    <s v="20260413-3530091"/>
    <n v="805027282"/>
    <s v="SPECTRA INGENIERIA LIMITADA"/>
    <s v="VALLE DEL CAUCA"/>
    <s v="Mediana"/>
    <x v="0"/>
    <x v="0"/>
    <d v="2026-04-13T09:13:02"/>
    <s v="GESTOR EMPRESARIAL"/>
    <x v="1"/>
    <x v="2"/>
  </r>
  <r>
    <s v="56a19b21-3937-f111-88b4-000d3a52d385"/>
    <s v="O2EA4+pPTFDkITHUTd5qZAriQqxAfh5VslRr+TfXGOLi2T46IUDuSxl7Fay433UlHs2bKbHqgrBrG1sBxxtM+g=="/>
    <d v="2026-04-13T13:03:30"/>
    <s v="20260413-3530042"/>
    <n v="890324420"/>
    <s v="FERRETERIA TUBOLAMINAS S.A."/>
    <s v="VALLE DEL CAUCA"/>
    <s v="Mediana"/>
    <x v="0"/>
    <x v="0"/>
    <d v="2026-04-13T09:03:21"/>
    <s v="GESTOR EMPRESARIAL"/>
    <x v="1"/>
    <x v="6"/>
  </r>
  <r>
    <s v="a9f7b2e3-3837-f111-88b4-000d3a52d385"/>
    <s v="vvbAFy4w6AQea8tmXTFQfzrfjG9OHFBDYoWlywSzURYSm1c3sltec8l5M7YnfPUSK0ZxPPJx17AYVsrn1kLP4w=="/>
    <d v="2026-04-13T13:01:45"/>
    <s v="20260413-3530036"/>
    <n v="890324420"/>
    <s v="FERRETERIA TUBOLAMINAS S.A."/>
    <s v="VALLE DEL CAUCA"/>
    <s v="Mediana"/>
    <x v="0"/>
    <x v="0"/>
    <d v="2026-04-13T09:01:34"/>
    <s v="GESTOR EMPRESARIAL"/>
    <x v="1"/>
    <x v="6"/>
  </r>
  <r>
    <s v="cd7051c6-3637-f111-88b4-000d3a8b0390"/>
    <s v="pM4kWyMskl8yK/8IBBm+HRLV8cjfgK3GpjYUPPm61RqPkeKd1E2N0ImBKtgPzU5uWwYlPDJDKUEh2w6rgxgAwg=="/>
    <d v="2026-04-13T12:46:40"/>
    <s v="20260413-3529984"/>
    <n v="800027656"/>
    <s v="TEXTILES ACRILAN S.A.S."/>
    <s v="VALLE DEL CAUCA"/>
    <s v="Mediana"/>
    <x v="0"/>
    <x v="0"/>
    <d v="2026-04-13T08:46:31"/>
    <s v="GESTOR EMPRESARIAL"/>
    <x v="7"/>
    <x v="4"/>
  </r>
  <r>
    <s v="52839632-c336-f111-88b4-7c1e520b21b1"/>
    <s v="VqIXgASeLLXeHq7/IOY9jpspNpKaKKWnYbHNNkPtZTd8RaS6rYW8hNnTrq4JIeKaNqPJlNdxwNnb7iqUuHE4+w=="/>
    <d v="2026-04-12T22:59:12"/>
    <s v="20260412-3529788"/>
    <n v="805027282"/>
    <s v="SPECTRA INGENIERIA LIMITADA"/>
    <s v="VALLE DEL CAUCA"/>
    <s v="Mediana"/>
    <x v="0"/>
    <x v="0"/>
    <d v="2026-04-12T18:59:03"/>
    <s v="GESTOR EMPRESARIAL"/>
    <x v="1"/>
    <x v="2"/>
  </r>
  <r>
    <s v="64046ced-c236-f111-88b4-7c1e520b21b1"/>
    <s v="NrZuipcXPjFanAh9FrMJ0ChieQnCBEf/TrEBEyDujROMNvgaTd8n7lQD/+EVraL4dYlHoJsZXaw2Xs2SoHOrRQ=="/>
    <d v="2026-04-12T22:57:36"/>
    <s v="20260412-3529786"/>
    <n v="805027282"/>
    <s v="SPECTRA INGENIERIA LIMITADA"/>
    <s v="VALLE DEL CAUCA"/>
    <s v="Mediana"/>
    <x v="0"/>
    <x v="0"/>
    <d v="2026-04-12T18:57:15"/>
    <s v="GESTOR EMPRESARIAL"/>
    <x v="1"/>
    <x v="2"/>
  </r>
  <r>
    <s v="69debab2-c036-f111-88b3-7c1e520267a3"/>
    <s v="rEHTWIz/CWK1H1rxRo4Ksjbs7ubHWbyZmGTD70REZeYEUGRqM/bMLeaJKhVYFY7b340Lb56ecxQ2K/GssJhIrg=="/>
    <d v="2026-04-12T22:41:38"/>
    <s v="20260412-3529785"/>
    <n v="805027282"/>
    <s v="SPECTRA INGENIERIA LIMITADA"/>
    <s v="VALLE DEL CAUCA"/>
    <s v="Mediana"/>
    <x v="0"/>
    <x v="0"/>
    <d v="2026-04-12T18:41:17"/>
    <s v="GESTOR EMPRESARIAL"/>
    <x v="1"/>
    <x v="2"/>
  </r>
  <r>
    <s v="0c7eb060-bf36-f111-88b3-7c1e520267a3"/>
    <s v="g8NgRFQVJxGXMFhjzvC9dVqiHzAsLMO3pN3LUCTIqI7PbpDr1XJD3UwOQihTGUAhv1bkx95PReoZORA+ZPuuZg=="/>
    <d v="2026-04-12T22:32:08"/>
    <s v="20260412-3529784"/>
    <n v="860056330"/>
    <s v="COMERCIALIZADORA DE AUTOS MARCALI S.A.S."/>
    <s v="VALLE DEL CAUCA"/>
    <s v="Grande"/>
    <x v="0"/>
    <x v="0"/>
    <d v="2026-04-12T18:31:51"/>
    <s v="GESTOR EMPRESARIAL"/>
    <x v="1"/>
    <x v="2"/>
  </r>
  <r>
    <s v="c8cf1a05-b736-f111-88b3-7c1e520267a3"/>
    <s v="3V/boy/kt4qexJemXkMyFGZDC2kYBHmbj4cDNlxtVZdmywF3W+4p0InnPdWS/2izJEziUvh2xwTr3yEb1Gm8Cg=="/>
    <d v="2026-04-12T21:32:08"/>
    <s v="20260412-3529777"/>
    <n v="900471348"/>
    <s v="ENDA GROUP SAS"/>
    <s v="VALLE DEL CAUCA"/>
    <s v="Pequeña"/>
    <x v="0"/>
    <x v="0"/>
    <d v="2026-04-12T17:31:56"/>
    <s v="GESTOR EMPRESARIAL"/>
    <x v="1"/>
    <x v="2"/>
  </r>
  <r>
    <s v="9902c1bb-b636-f111-88b3-7c1e520267a3"/>
    <s v="zxlYdmByMhki3527vb+0ZrQ3ZKeFOI97UC2+SVR6UyzVFM7IJNcJoCWccK1hM44waTcC/fvtVcHy7lZxYSv4EA=="/>
    <d v="2026-04-12T21:30:10"/>
    <s v="20260412-3529776"/>
    <n v="900471348"/>
    <s v="ENDA GROUP SAS"/>
    <s v="VALLE DEL CAUCA"/>
    <s v="Pequeña"/>
    <x v="0"/>
    <x v="0"/>
    <d v="2026-04-12T17:29:54"/>
    <s v="GESTOR EMPRESARIAL"/>
    <x v="1"/>
    <x v="2"/>
  </r>
  <r>
    <s v="415a3745-b436-f111-88b3-7c1e520267a3"/>
    <s v="bd/uE2GnC553mJ7graT4l45NJpbVWKP5v/EYDIaXq6RFcgubSJL7VsFnXQNHlVN3tLoKAUmK6oWqsJQcppoYLw=="/>
    <d v="2026-04-12T21:12:27"/>
    <s v="20260412-3529774"/>
    <n v="900471348"/>
    <s v="ENDA GROUP SAS"/>
    <s v="VALLE DEL CAUCA"/>
    <s v="Pequeña"/>
    <x v="0"/>
    <x v="0"/>
    <d v="2026-04-12T17:12:11"/>
    <s v="GESTOR EMPRESARIAL"/>
    <x v="1"/>
    <x v="2"/>
  </r>
  <r>
    <s v="6bfcddbc-dd35-f111-88b4-000d3a52d385"/>
    <s v="yey/Gqn0/LU55/E99AfWuwRhteBRrKKHSK9TXq3xrmFUr39SIZ4z25Cb++1XY1Cjvm1YBBO4ET5Fh0FszGLBCw=="/>
    <d v="2026-04-13T15:29:37"/>
    <s v="20260411-3529640"/>
    <n v="900540045"/>
    <s v="SERVIAGRICOLA MENDEZ LTDA"/>
    <s v="VALLE DEL CAUCA"/>
    <s v="Grande"/>
    <x v="0"/>
    <x v="1"/>
    <d v="2026-04-11T15:36:38"/>
    <s v="GESTOR EMPRESARIAL"/>
    <x v="1"/>
    <x v="6"/>
  </r>
  <r>
    <s v="6cd52661-dd35-f111-88b4-000d3a52d385"/>
    <s v="Kj9pzJS0AdPFQ3W+UCDZN0pDIrgaYcm8XmGCIoTA7mxV+hNNu48eT5kBWDq9qyMnK7HQGJpFb1BqOc1IyjwpCQ=="/>
    <d v="2026-04-11T19:34:14"/>
    <s v="20260411-3529639"/>
    <n v="805010341"/>
    <s v="ENTREGAS SAS"/>
    <s v="VALLE DEL CAUCA"/>
    <s v="Pequeña"/>
    <x v="0"/>
    <x v="0"/>
    <d v="2026-04-11T15:33:59"/>
    <s v="GESTOR EMPRESARIAL"/>
    <x v="1"/>
    <x v="6"/>
  </r>
  <r>
    <s v="9b4d030c-dd35-f111-88b4-000d3a52d385"/>
    <s v="SvDCOT4aR7OGojMXUqxW/KH4/xayEEpzZ8u5qPuuCZ/nr4ZQxW631OK035XzYfz37m9bjWwQPEpbArFmbRNhuA=="/>
    <d v="2026-04-11T20:19:10"/>
    <s v="20260411-3529637"/>
    <n v="805010341"/>
    <s v="ENTREGAS SAS"/>
    <s v="VALLE DEL CAUCA"/>
    <s v="Pequeña"/>
    <x v="0"/>
    <x v="0"/>
    <d v="2026-04-11T15:31:35"/>
    <s v="GESTOR EMPRESARIAL"/>
    <x v="1"/>
    <x v="6"/>
  </r>
  <r>
    <s v="7df1d638-db35-f111-88b4-000d3a52d385"/>
    <s v="WXTWuyruuc3gNPG1JuYY7lckWdFInH0zoHueZbzOWosOva75xvT4YQMqigwYqRTorHxNYL2OrGyl2/o6Idk/fw=="/>
    <d v="2026-04-13T16:44:43"/>
    <s v="20260411-3529636"/>
    <n v="800029569"/>
    <s v="AUTOSUPERIOR S.A.S."/>
    <s v="VALLE DEL CAUCA"/>
    <s v="Mediana"/>
    <x v="0"/>
    <x v="1"/>
    <d v="2026-04-11T15:18:39"/>
    <s v="GESTOR EMPRESARIAL"/>
    <x v="1"/>
    <x v="6"/>
  </r>
  <r>
    <s v="fc5c99b9-da35-f111-88b4-000d3a52d385"/>
    <s v="N8hNoUGVJs3SYq/gj0gxlZi7L8QqfqrzRVg6yRDFl2p/ioNaVPTXJqQ1O91/zKFe7tbuGgpQzaPIPnpHzHoh7Q=="/>
    <d v="2026-04-13T16:47:00"/>
    <s v="20260411-3529635"/>
    <n v="800029569"/>
    <s v="AUTOSUPERIOR S.A.S."/>
    <s v="VALLE DEL CAUCA"/>
    <s v="Mediana"/>
    <x v="0"/>
    <x v="1"/>
    <d v="2026-04-11T15:15:01"/>
    <s v="GESTOR EMPRESARIAL"/>
    <x v="1"/>
    <x v="6"/>
  </r>
  <r>
    <s v="49f6f976-da35-f111-88b4-000d3a52d385"/>
    <s v="XK+Vtw4tvnwzjQ6naHgKqcwTrbt7gY7s/IY68y+iJZsldoKQEFRq0wort0HCHJo6+FxJ5NpjkVAqai/Ve7CiJw=="/>
    <d v="2026-04-11T20:22:59"/>
    <s v="20260411-3529633"/>
    <n v="800029569"/>
    <s v="AUTOSUPERIOR S.A.S."/>
    <s v="VALLE DEL CAUCA"/>
    <s v="Mediana"/>
    <x v="0"/>
    <x v="0"/>
    <d v="2026-04-11T15:13:13"/>
    <s v="GESTOR EMPRESARIAL"/>
    <x v="1"/>
    <x v="6"/>
  </r>
  <r>
    <s v="53c24853-d935-f111-88b4-000d3a52d385"/>
    <s v="hrMFqSrr5t+/FCBbXtyPDKZEg6TPxd0KZjmRf3Fr99BIgMiIOsUtl4uNSpRrOR7LiWj6oj1Xo7cXjfylo8Z91Q=="/>
    <d v="2026-04-13T16:52:23"/>
    <s v="20260411-3529632"/>
    <n v="835001216"/>
    <s v="EL GRAN LANGOSTINO SAS"/>
    <s v="VALLE DEL CAUCA"/>
    <s v="Grande"/>
    <x v="0"/>
    <x v="1"/>
    <d v="2026-04-11T15:05:01"/>
    <s v="GESTOR EMPRESARIAL"/>
    <x v="1"/>
    <x v="6"/>
  </r>
  <r>
    <s v="c52e7bf2-d835-f111-88b4-000d3a52d385"/>
    <s v="QyB3hiSoo3YfNYtuSaMS7EG6aQgWCf19oxLEcmw0bFW0+1LI0CdbVE6YgJINqhDUOcrF4/5CfiUse6F7PAivUA=="/>
    <d v="2026-04-11T20:24:17"/>
    <s v="20260411-3529630"/>
    <n v="835001216"/>
    <s v="EL GRAN LANGOSTINO SAS"/>
    <s v="VALLE DEL CAUCA"/>
    <s v="Grande"/>
    <x v="0"/>
    <x v="0"/>
    <d v="2026-04-11T15:02:22"/>
    <s v="GESTOR EMPRESARIAL"/>
    <x v="1"/>
    <x v="6"/>
  </r>
  <r>
    <s v="cfa4cfc0-c735-f111-88b4-000d3a52d385"/>
    <s v="fAKJg/8PoNBjpZgfXVlFKqG68rtjhvB/4qvXdl/qk4wLQdUlqwIUaLuuVqgdSVgvwNR99TdjzEczZgjKmjua6Q=="/>
    <d v="2026-04-11T20:24:47"/>
    <s v="20260411-3529405"/>
    <n v="900217860"/>
    <s v="GRUAS TELESCOPICAS DE COLOMBIA S.A.S"/>
    <s v="VALLE DEL CAUCA"/>
    <s v="Mediana"/>
    <x v="0"/>
    <x v="0"/>
    <d v="2026-04-11T12:59:08"/>
    <s v="GESTOR EMPRESARIAL"/>
    <x v="1"/>
    <x v="6"/>
  </r>
  <r>
    <s v="2e75f3a8-c535-f111-88b4-000d3a52d385"/>
    <s v="9mGsQc+Y1i4wD84CGhGXXqMajZ0+jERF28eJa6jKy/CERL8L+AHPuV1uizZl9KLMwBz3OJgqswWwjvt6ZOfu5w=="/>
    <d v="2026-04-11T20:25:09"/>
    <s v="20260411-3529348"/>
    <n v="900217860"/>
    <s v="GRUAS TELESCOPICAS DE COLOMBIA S.A.S"/>
    <s v="VALLE DEL CAUCA"/>
    <s v="Mediana"/>
    <x v="0"/>
    <x v="0"/>
    <d v="2026-04-11T12:44:11"/>
    <s v="GESTOR EMPRESARIAL"/>
    <x v="1"/>
    <x v="6"/>
  </r>
  <r>
    <s v="96bf9372-c535-f111-88b4-000d3a52d385"/>
    <s v="H4s4+c5dC0Z1ZkAdFbUn6OdIor57w2kqWIn+q1UElOrpa59OdCwMBeUVSARZcG7PfoAnmv2H7hvygsgcedcU9A=="/>
    <d v="2026-04-11T20:25:39"/>
    <s v="20260411-3529341"/>
    <n v="900217860"/>
    <s v="GRUAS TELESCOPICAS DE COLOMBIA S.A.S"/>
    <s v="VALLE DEL CAUCA"/>
    <s v="Mediana"/>
    <x v="0"/>
    <x v="0"/>
    <d v="2026-04-11T12:42:42"/>
    <s v="GESTOR EMPRESARIAL"/>
    <x v="1"/>
    <x v="6"/>
  </r>
  <r>
    <s v="62558236-c535-f111-88b4-000d3a52d385"/>
    <s v="p9LOr9zHWz90LgLOEBxx5PS9R/jJChjNGKHHlna8au0+cgz4qinyuTFP3RDxldpEyDEFNVK5xy2Tfj+9EZ/IdQ=="/>
    <d v="2026-04-13T20:27:11"/>
    <s v="20260411-3529333"/>
    <n v="900217860"/>
    <s v="GRUAS TELESCOPICAS DE COLOMBIA S.A.S"/>
    <s v="VALLE DEL CAUCA"/>
    <s v="Mediana"/>
    <x v="0"/>
    <x v="1"/>
    <d v="2026-04-11T12:41:05"/>
    <s v="GESTOR EMPRESARIAL"/>
    <x v="1"/>
    <x v="6"/>
  </r>
  <r>
    <s v="ed47ec87-c435-f111-88b4-000d3a52d385"/>
    <s v="M4DS9PpKa+dGtsl3NsXzj5MGCK7/mzBf00lUGNgyUbMKpn9radupB4UTd86VP38khkn3ZSx+zC4XLhvM0XWGvw=="/>
    <d v="2026-04-13T16:42:52"/>
    <s v="20260411-3529316"/>
    <n v="900166251"/>
    <s v="HEALTHY AMERICA COLOMBIA S.A.S."/>
    <s v="VALLE DEL CAUCA"/>
    <s v="Grande"/>
    <x v="0"/>
    <x v="1"/>
    <d v="2026-04-11T12:36:11"/>
    <s v="GESTOR EMPRESARIAL"/>
    <x v="1"/>
    <x v="6"/>
  </r>
  <r>
    <s v="5be71221-c435-f111-88b4-000d3a52d385"/>
    <s v="moWkQeeR87tgMd0ia2eyX0PeEymEF6hLWSbCwDTLpbjqnEQtex9XfXC2VGWu2hCEYkimQ53T07cWhP9C3Z8uyw=="/>
    <d v="2026-04-11T20:27:10"/>
    <s v="20260411-3529304"/>
    <n v="805004516"/>
    <s v="FORMAS Y COLORES S.A.S."/>
    <s v="VALLE DEL CAUCA"/>
    <s v="Mediana"/>
    <x v="0"/>
    <x v="0"/>
    <d v="2026-04-11T12:33:21"/>
    <s v="GESTOR EMPRESARIAL"/>
    <x v="1"/>
    <x v="6"/>
  </r>
  <r>
    <s v="b79da1d7-c335-f111-88b4-000d3a52d385"/>
    <s v="Ttj7rIxxx4btScn+jSqD+H5ClUIFPgdWvoudWK3gOBeahXpg7coL/wVg8jSEu0FSzZ6yEzg+WWgwUvN9fd/TFA=="/>
    <d v="2026-04-13T16:54:28"/>
    <s v="20260411-3529292"/>
    <n v="900208659"/>
    <s v="DAMIS S.A."/>
    <s v="VALLE DEL CAUCA"/>
    <s v="Mediana"/>
    <x v="0"/>
    <x v="1"/>
    <d v="2026-04-11T12:31:10"/>
    <s v="GESTOR EMPRESARIAL"/>
    <x v="1"/>
    <x v="6"/>
  </r>
  <r>
    <s v="fc1a15f3-c235-f111-88b4-000d3a52d385"/>
    <s v="bRho3Rw3kHsy6picluPcgPv2RQqUHZC6GWNV4ivbhK+KqO4iJ+YOypL+wHE+kVjyAxw3EvafdPCY+P8jc/W6KA=="/>
    <d v="2026-04-13T16:34:17"/>
    <s v="20260411-3529274"/>
    <n v="900208659"/>
    <s v="DAMIS S.A."/>
    <s v="VALLE DEL CAUCA"/>
    <s v="Mediana"/>
    <x v="0"/>
    <x v="1"/>
    <d v="2026-04-11T12:24:46"/>
    <s v="GESTOR EMPRESARIAL"/>
    <x v="1"/>
    <x v="6"/>
  </r>
  <r>
    <s v="aa0d3668-c235-f111-88b4-000d3a52d385"/>
    <s v="vNRUAu9uhP0pn9IBfJNlVIDSRidfCIKEmsd14h4ftqazT0NkUjd+j0rWouOQfchL4yMeHhefnIzwsZDB+xdOLw=="/>
    <d v="2026-04-11T16:21:08"/>
    <s v="20260411-3529266"/>
    <n v="805006906"/>
    <s v="REPRESENTACIONES INDUSTRIALES DE COLOMBIA RICOL  S.A.S."/>
    <s v="VALLE DEL CAUCA"/>
    <s v="Pequeña"/>
    <x v="0"/>
    <x v="0"/>
    <d v="2026-04-11T12:21:00"/>
    <s v="GESTOR EMPRESARIAL"/>
    <x v="1"/>
    <x v="6"/>
  </r>
  <r>
    <s v="4a62f525-c235-f111-88b4-000d3a52d385"/>
    <s v="ewosdcgFY4ZtR8I1KePwN+d1d63pjqEiCFG3E/F0Puaa19Hje0ogSg6r2GS42O0eNmElefhmV/R2PaZIZw1Sog=="/>
    <d v="2026-04-13T21:31:47"/>
    <s v="20260411-3529259"/>
    <n v="805006906"/>
    <s v="REPRESENTACIONES INDUSTRIALES DE COLOMBIA RICOL  S.A.S."/>
    <s v="VALLE DEL CAUCA"/>
    <s v="Pequeña"/>
    <x v="0"/>
    <x v="1"/>
    <d v="2026-04-11T12:19:02"/>
    <s v="GESTOR EMPRESARIAL"/>
    <x v="1"/>
    <x v="6"/>
  </r>
  <r>
    <s v="78db7fef-c135-f111-88b4-000d3a52d385"/>
    <s v="rmJ+iLhRBWgauAVhx2FmcFPjScUdDJ7zl4UyU5FGLFaKVUCkMVVfiLkzdOROX4C9mdzp7T4IJaT1dKza4hs3qg=="/>
    <d v="2026-04-11T20:35:42"/>
    <s v="20260411-3529255"/>
    <n v="805006906"/>
    <s v="REPRESENTACIONES INDUSTRIALES DE COLOMBIA RICOL  S.A.S."/>
    <s v="VALLE DEL CAUCA"/>
    <s v="Pequeña"/>
    <x v="0"/>
    <x v="0"/>
    <d v="2026-04-11T12:17:30"/>
    <s v="GESTOR EMPRESARIAL"/>
    <x v="1"/>
    <x v="6"/>
  </r>
  <r>
    <s v="d03f7bcb-c135-f111-88b4-000d3a52d385"/>
    <s v="D8bmi8dxSpizXyd3doJEPWUT40ZQLHQdzqh7ciuRExa4CA4V1P0ijWruC73Oyki4PJSPS7D6i1EvkCHBVz8zhg=="/>
    <d v="2026-04-11T20:36:39"/>
    <s v="20260411-3529248"/>
    <n v="805006906"/>
    <s v="REPRESENTACIONES INDUSTRIALES DE COLOMBIA RICOL  S.A.S."/>
    <s v="VALLE DEL CAUCA"/>
    <s v="Pequeña"/>
    <x v="0"/>
    <x v="0"/>
    <d v="2026-04-11T12:16:33"/>
    <s v="GESTOR EMPRESARIAL"/>
    <x v="1"/>
    <x v="6"/>
  </r>
  <r>
    <s v="b1cded3f-c135-f111-88b4-000d3a52d385"/>
    <s v="MH0gvNVjic36D5x07QvMlCPKT1cTdmDkAExpQn8D6Tp/NBnrFJRB+lZfEGmEoPgNyE4XsgjqAtz9HxiF9h1ATg=="/>
    <d v="2026-04-11T20:39:07"/>
    <s v="20260411-3529234"/>
    <n v="805006906"/>
    <s v="REPRESENTACIONES INDUSTRIALES DE COLOMBIA RICOL  S.A.S."/>
    <s v="VALLE DEL CAUCA"/>
    <s v="Pequeña"/>
    <x v="0"/>
    <x v="0"/>
    <d v="2026-04-11T12:12:37"/>
    <s v="GESTOR EMPRESARIAL"/>
    <x v="1"/>
    <x v="6"/>
  </r>
  <r>
    <s v="6f06de71-bf35-f111-88b4-000d3a52d385"/>
    <s v="GYL5p46gBGR6EJTcO3Fu7lfzB7xP3Y6NHIv0Syw3yh2+vCgwTe4C/a3kIE6f7sGVtBl+r3xybBfLb/zXxaJh8Q=="/>
    <d v="2026-04-11T20:37:14"/>
    <s v="20260411-3529183"/>
    <n v="890319193"/>
    <s v="SISTEMAS DE INFORMACION EMPRESARIAL S. A. S"/>
    <s v="VALLE DEL CAUCA"/>
    <s v="Grande"/>
    <x v="0"/>
    <x v="0"/>
    <d v="2026-04-11T11:59:47"/>
    <s v="GESTOR EMPRESARIAL"/>
    <x v="1"/>
    <x v="6"/>
  </r>
  <r>
    <s v="e8f6c22d-bf35-f111-88b4-000d3a52d385"/>
    <s v="mDK/wC03kUp3N9zDn8YWD7dBdE6hiXRUWFcJtQ0S+KcBBwg6Pui3fD4wu+H/WVyTRp7CGJZuVy4Px33s7p6M0g=="/>
    <d v="2026-04-11T20:39:39"/>
    <s v="20260411-3529175"/>
    <n v="890319193"/>
    <s v="SISTEMAS DE INFORMACION EMPRESARIAL S. A. S"/>
    <s v="VALLE DEL CAUCA"/>
    <s v="Grande"/>
    <x v="0"/>
    <x v="0"/>
    <d v="2026-04-11T11:57:52"/>
    <s v="GESTOR EMPRESARIAL"/>
    <x v="1"/>
    <x v="6"/>
  </r>
  <r>
    <s v="efcbc5fd-bd35-f111-88b4-000d3a52d385"/>
    <s v="9KHiwKO17BXUDKH3K1aT4XWLSltWrpnu7UgeRQEGwCVvVxCSjCUfrthzMDiBb0rcKaA0lOq5auYTjgEcgANv8A=="/>
    <d v="2026-04-13T15:23:24"/>
    <s v="20260411-3529143"/>
    <n v="805002966"/>
    <s v="VIDRIOS TEMPLADOS DE OCCIDENTE S.A.S"/>
    <s v="VALLE DEL CAUCA"/>
    <s v="Pequeña"/>
    <x v="0"/>
    <x v="1"/>
    <d v="2026-04-11T11:49:18"/>
    <s v="GESTOR EMPRESARIAL"/>
    <x v="1"/>
    <x v="6"/>
  </r>
  <r>
    <s v="ea13f57c-bd35-f111-88b4-000d3a52d385"/>
    <s v="E0youkE2PpXYnZ4W4bcB4kFi8IyS683OJH5x6yAQ2TzBqzC0Z13jVRyQClUuVvtiIWzvgU5MLAoTapPCjbxxSg=="/>
    <d v="2026-04-11T20:40:55"/>
    <s v="20260411-3529136"/>
    <n v="900345109"/>
    <s v="ASOCIACION EDUCATIVA PIAGET S.A.S."/>
    <s v="VALLE DEL CAUCA"/>
    <s v="Pequeña"/>
    <x v="0"/>
    <x v="0"/>
    <d v="2026-04-11T11:45:47"/>
    <s v="GESTOR EMPRESARIAL"/>
    <x v="1"/>
    <x v="6"/>
  </r>
  <r>
    <s v="6657f057-bd35-f111-88b4-000d3a52d385"/>
    <s v="aBXQ1ICapeU/lwA5LJXsv6aN5tQ3aEkdhs5o2cQSB5jnfXdoelWRojOA9As+MJ4n1YTwVN4mnbumYcKwV2Qqbw=="/>
    <d v="2026-04-13T21:44:36"/>
    <s v="20260411-3529133"/>
    <n v="900345109"/>
    <s v="ASOCIACION EDUCATIVA PIAGET S.A.S."/>
    <s v="VALLE DEL CAUCA"/>
    <s v="Pequeña"/>
    <x v="0"/>
    <x v="1"/>
    <d v="2026-04-11T11:44:43"/>
    <s v="GESTOR EMPRESARIAL"/>
    <x v="1"/>
    <x v="6"/>
  </r>
  <r>
    <s v="2e9d5920-bd35-f111-88b4-000d3a52d385"/>
    <s v="NWePUBM/Pt0iJ+xewn1LTcipDACKads1oaUFAFUaOW6fLPdZnrSsBa83mKVwKtEnU7tmxfoLXR1XBQ6Bzd2R2g=="/>
    <d v="2026-04-11T20:43:42"/>
    <s v="20260411-3529126"/>
    <n v="900345109"/>
    <s v="ASOCIACION EDUCATIVA PIAGET S.A.S."/>
    <s v="VALLE DEL CAUCA"/>
    <s v="Pequeña"/>
    <x v="0"/>
    <x v="0"/>
    <d v="2026-04-11T11:43:05"/>
    <s v="GESTOR EMPRESARIAL"/>
    <x v="1"/>
    <x v="6"/>
  </r>
  <r>
    <s v="136f84b9-ba35-f111-88b4-7c1e520b29cb"/>
    <s v="Ha3yQHhfv9j1YE2uWjkKb9KwX6Fa6GrLr0hoyabKJyy2DIrq2sWd0x7YnCgADuGeFEbI/KfQ0reu5zW+vK85Ew=="/>
    <d v="2026-04-11T20:44:25"/>
    <s v="20260411-3529066"/>
    <n v="900426785"/>
    <s v="INVERTRANS RGM SAS"/>
    <s v="VALLE DEL CAUCA"/>
    <s v="Mediana"/>
    <x v="0"/>
    <x v="0"/>
    <d v="2026-04-11T11:25:54"/>
    <s v="GESTOR EMPRESARIAL"/>
    <x v="1"/>
    <x v="6"/>
  </r>
  <r>
    <s v="bface338-5835-f111-88b4-7c1e520b35ed"/>
    <s v="CYatrnjVe4kch1WKG3f9jWUAyGzA4lo3KT6BZYerYVig/2q03bOZHo6NVOv7Y3SodaCm9EEmJRVGrLLBGFHGIg=="/>
    <d v="2026-04-11T20:45:20"/>
    <s v="20260411-3528575"/>
    <n v="901050933"/>
    <s v="CABLE ESPRESS TELECOMUNICACIONES S.A.S"/>
    <s v="VALLE DEL CAUCA"/>
    <s v="Mediana"/>
    <x v="0"/>
    <x v="0"/>
    <d v="2026-04-10T23:40:48"/>
    <s v="GESTOR EMPRESARIAL"/>
    <x v="1"/>
    <x v="1"/>
  </r>
  <r>
    <s v="19309bb0-5735-f111-88b3-7c1e520267a3"/>
    <s v="lK26SEIMrc6cqN3Nuym7mt1nlnE9OQCc/2a0cLJ51OXOkYON1bEg3kEcFieD/5KjNqWR+TBOZ8CakWIELgN2ZQ=="/>
    <d v="2026-04-11T20:46:00"/>
    <s v="20260411-3528572"/>
    <n v="901050933"/>
    <s v="CABLE ESPRESS TELECOMUNICACIONES S.A.S"/>
    <s v="VALLE DEL CAUCA"/>
    <s v="Mediana"/>
    <x v="0"/>
    <x v="0"/>
    <d v="2026-04-10T23:37:02"/>
    <s v="GESTOR EMPRESARIAL"/>
    <x v="1"/>
    <x v="1"/>
  </r>
  <r>
    <s v="2a1ed63a-5735-f111-88b3-7c1e520267a3"/>
    <s v="atcjjWe+Kk3guH8JM1Xx78ljOQi44y/nOKNECNfrVKy5rHSo2GA/GdhpL3mIudHTAG7FFJP0xAmSnKBBuFPkzg=="/>
    <d v="2026-04-13T16:27:09"/>
    <s v="20260411-3528570"/>
    <n v="901050933"/>
    <s v="CABLE ESPRESS TELECOMUNICACIONES S.A.S"/>
    <s v="VALLE DEL CAUCA"/>
    <s v="Mediana"/>
    <x v="0"/>
    <x v="1"/>
    <d v="2026-04-10T23:33:48"/>
    <s v="GESTOR EMPRESARIAL"/>
    <x v="1"/>
    <x v="1"/>
  </r>
  <r>
    <s v="9d28cb82-5435-f111-88b4-7c1e520b2258"/>
    <s v="xE5oBl3eg3GDkhNVetRskxhBZu5O9nhuRTAaE3zFQtRea66zYKtFvJY4ceqEabhebclJWYXDieSBU/6bVxDAzw=="/>
    <d v="2026-04-11T20:38:29"/>
    <s v="20260411-3528562"/>
    <n v="900570697"/>
    <s v="REDES IMAT CLINICA DE FRACTURAS S.A.S"/>
    <s v="VALLE DEL CAUCA"/>
    <s v="Mediana"/>
    <x v="0"/>
    <x v="0"/>
    <d v="2026-04-10T23:14:20"/>
    <s v="GESTOR EMPRESARIAL"/>
    <x v="1"/>
    <x v="1"/>
  </r>
  <r>
    <s v="7c241f45-5435-f111-88b4-7c1e520b2258"/>
    <s v="KDtfjFUhMGyTBedw18kwCwNyYDau70B8JbreusOli0Q9McYc3f8K+9MtaBC3Um1oWziPyNy2FpNTaQ0GZBnMrQ=="/>
    <d v="2026-04-11T20:47:20"/>
    <s v="20260411-3528560"/>
    <n v="900570697"/>
    <s v="REDES IMAT CLINICA DE FRACTURAS S.A.S"/>
    <s v="VALLE DEL CAUCA"/>
    <s v="Mediana"/>
    <x v="0"/>
    <x v="0"/>
    <d v="2026-04-10T23:12:33"/>
    <s v="GESTOR EMPRESARIAL"/>
    <x v="8"/>
    <x v="1"/>
  </r>
  <r>
    <s v="ea8d820e-5435-f111-88b4-7c1e520b2258"/>
    <s v="I/sNyQvRDjFFnDJAe7FxF7eX09cBcnNlXGIkxo67MXJSfpgUUJMNr++dxG3Q6lSmm0wOn8o77B+LoF9vX682mg=="/>
    <d v="2026-04-11T20:47:53"/>
    <s v="20260411-3528558"/>
    <n v="900570697"/>
    <s v="REDES IMAT CLINICA DE FRACTURAS S.A.S"/>
    <s v="VALLE DEL CAUCA"/>
    <s v="Mediana"/>
    <x v="0"/>
    <x v="0"/>
    <d v="2026-04-10T23:11:05"/>
    <s v="GESTOR EMPRESARIAL"/>
    <x v="1"/>
    <x v="1"/>
  </r>
  <r>
    <s v="a0fc3e14-5235-f111-88b4-000d3a52d385"/>
    <s v="3XUcShgbB1yQRM2osVJHBD9RwjtUA5w8J+6JTDe31JYZ2y272INIABg+0wD4aig5x1cQLoHVTq+wMrXuKih0Vw=="/>
    <d v="2026-04-11T20:48:23"/>
    <s v="20260411-3528554"/>
    <n v="900444732"/>
    <s v="SCIENTIA COLOMBIA SAS"/>
    <s v="VALLE DEL CAUCA"/>
    <s v="Mediana"/>
    <x v="0"/>
    <x v="0"/>
    <d v="2026-04-10T22:56:48"/>
    <s v="GESTOR EMPRESARIAL"/>
    <x v="1"/>
    <x v="1"/>
  </r>
  <r>
    <s v="66af53dd-3935-f111-88b4-7c1e527d9cc3"/>
    <s v="hwNtxtwXy3cKkTPdik78Q89SEMSGuzNbar/M5vf92Ka7HkjqLO2cyL1zUTpeMC4iE0RMWfl79VQSMrTWeWz4ng=="/>
    <d v="2026-04-12T16:05:40"/>
    <s v="20260411-3528433"/>
    <n v="800136505"/>
    <s v="DATECSA S.A."/>
    <s v="VALLE DEL CAUCA"/>
    <s v="Grande"/>
    <x v="0"/>
    <x v="0"/>
    <d v="2026-04-10T20:03:32"/>
    <s v="GESTOR EMPRESARIAL"/>
    <x v="1"/>
    <x v="6"/>
  </r>
  <r>
    <s v="330a77be-3935-f111-88b4-7c1e527d9cc3"/>
    <s v="uGMYrRa1YNX6imo4C1EfDSmixlLYppSY7S1LUoBQutmoYvgJHCgF4AuHbL2VqooZSRr0P1vTVZAYZeA9wqTLDg=="/>
    <d v="2026-04-11T20:49:12"/>
    <s v="20260411-3528431"/>
    <n v="800136505"/>
    <s v="DATECSA S.A."/>
    <s v="VALLE DEL CAUCA"/>
    <s v="Grande"/>
    <x v="0"/>
    <x v="0"/>
    <d v="2026-04-10T20:02:40"/>
    <s v="GESTOR EMPRESARIAL"/>
    <x v="1"/>
    <x v="6"/>
  </r>
  <r>
    <s v="09172078-3935-f111-88b4-7c1e527d9cc3"/>
    <s v="1reMu0qfLQsirOYyLQFoTwq8eVHr72s2/xryp84Ivbe65rVdc3zxMdCR4Vdf4acDN1dhpWsLbPST60dGjUGJ1w=="/>
    <d v="2026-04-11T20:50:11"/>
    <s v="20260411-3528428"/>
    <n v="800136505"/>
    <s v="DATECSA S.A."/>
    <s v="VALLE DEL CAUCA"/>
    <s v="Grande"/>
    <x v="0"/>
    <x v="0"/>
    <d v="2026-04-10T20:00:39"/>
    <s v="GESTOR EMPRESARIAL"/>
    <x v="1"/>
    <x v="6"/>
  </r>
  <r>
    <s v="6660fb51-3935-f111-88b4-7c1e527d9cc3"/>
    <s v="CjbMgQpWjGUMzLd6i99A3gcHlM4oF/0b5+a7kCQPtPvQhKHUreZHHtl3z12l2Al5ixts1ru7Kzd0PAcZB0dFhA=="/>
    <d v="2026-04-11T20:50:50"/>
    <s v="20260410-3528425"/>
    <n v="800136505"/>
    <s v="DATECSA S.A."/>
    <s v="VALLE DEL CAUCA"/>
    <s v="Grande"/>
    <x v="0"/>
    <x v="0"/>
    <d v="2026-04-10T19:59:36"/>
    <s v="GESTOR EMPRESARIAL"/>
    <x v="1"/>
    <x v="6"/>
  </r>
  <r>
    <s v="8527402a-3935-f111-88b4-7c1e527d9cc3"/>
    <s v="AN6ywutWlQxtmMhlFoZRndBhRPadJnNJdbN/0Oq0o5sl2In9uYMnkxZkHyUrb5eIlMN8XRSBByjGcGihz70l8A=="/>
    <d v="2026-04-11T20:49:39"/>
    <s v="20260410-3528424"/>
    <n v="800136505"/>
    <s v="DATECSA S.A."/>
    <s v="VALLE DEL CAUCA"/>
    <s v="Grande"/>
    <x v="0"/>
    <x v="0"/>
    <d v="2026-04-10T19:58:37"/>
    <s v="GESTOR EMPRESARIAL"/>
    <x v="1"/>
    <x v="6"/>
  </r>
  <r>
    <s v="9420b917-3835-f111-88b4-7c1e520b35ed"/>
    <s v="WZy3HKgmbwPT67/C69NR3qYvPhkwPXo9fVUM15U+lGms9wrBkoYiG4G6pWwyogXMVuj/C3eHBTXp7fyoYmtShw=="/>
    <d v="2026-04-10T23:51:24"/>
    <s v="20260410-3528404"/>
    <n v="71593350"/>
    <s v="TORRES YOTAGRI HERNAN DANILO"/>
    <m/>
    <s v="Pequeña"/>
    <x v="1"/>
    <x v="1"/>
    <d v="2026-04-10T19:50:54"/>
    <s v="GESTOR PYME"/>
    <x v="6"/>
    <x v="0"/>
  </r>
  <r>
    <s v="bf656083-3735-f111-88b4-7c1e520b35ed"/>
    <s v="WRaZHeCIxq4MJ2R8E3sqytYaokFuS7q1a1NQ+3dhRUvf01dM0z1aRpzvCvb7BxXusHrx1ZtbQT6PYabb74MK4Q=="/>
    <d v="2026-04-10T23:47:13"/>
    <s v="20260410-3528394"/>
    <n v="16602057"/>
    <s v="RUIZ RAMIREZ ALFONSO-NOTARIA 11 DE CALI"/>
    <m/>
    <s v="Pequeña"/>
    <x v="1"/>
    <x v="1"/>
    <d v="2026-04-10T19:46:43"/>
    <s v="GESTOR PYME"/>
    <x v="6"/>
    <x v="0"/>
  </r>
  <r>
    <s v="8933fa4b-3735-f111-88b4-7c1e527d9cc3"/>
    <s v="KdxiUD0JGw/XA01BNy1dTSB8q24Fa9bE4oJo4772W7EQEX3MBzrlYq+Jvlrs+ZPQLK2uIi5hMIkrO59D8kYZXw=="/>
    <d v="2026-04-11T20:51:25"/>
    <s v="20260410-3528387"/>
    <n v="900215771"/>
    <s v="FLEXIPACK DE COLOMBIA S.A"/>
    <s v="VALLE DEL CAUCA"/>
    <s v="Pequeña"/>
    <x v="0"/>
    <x v="0"/>
    <d v="2026-04-10T19:45:06"/>
    <s v="GESTOR EMPRESARIAL"/>
    <x v="3"/>
    <x v="6"/>
  </r>
  <r>
    <s v="3cb4459e-3635-f111-88b4-7c1e520b35ed"/>
    <s v="FN7g4wPjhod+NrvqGXDCFDgkpTDPFmMuZpEpg2r9e/VhpaoG2JFjf0SVyQ/WLdfpGxjtNB6II9By5LG1cFpyOg=="/>
    <d v="2026-04-10T23:40:55"/>
    <s v="20260410-3528365"/>
    <n v="800126903"/>
    <s v="DROGUERIA ALONSO LIMITADA"/>
    <m/>
    <s v="Pequeña"/>
    <x v="1"/>
    <x v="1"/>
    <d v="2026-04-10T19:40:23"/>
    <s v="GESTOR PYME"/>
    <x v="6"/>
    <x v="0"/>
  </r>
  <r>
    <s v="ae5d3bdd-3535-f111-88b3-7c1e520267a3"/>
    <s v="HqyQS/+SOyNacR4plqXtc035MFqdPm4P347RA2XEOq6LIPmUizC7Pcm8Ch2JxaSUaK7B2rPeL/gvKYJdPqb8Eg=="/>
    <d v="2026-04-11T20:51:56"/>
    <s v="20260410-3528342"/>
    <n v="805027282"/>
    <s v="SPECTRA INGENIERIA LIMITADA"/>
    <s v="VALLE DEL CAUCA"/>
    <s v="Mediana"/>
    <x v="0"/>
    <x v="0"/>
    <d v="2026-04-10T19:34:57"/>
    <s v="GESTOR EMPRESARIAL"/>
    <x v="1"/>
    <x v="2"/>
  </r>
  <r>
    <s v="0f58dca5-3535-f111-88b4-7c1e527d9cc3"/>
    <s v="WCyJXUZhivBUqFsK9sOxp5YLxSfRv3yBoM4WANIN1zKqLKLlads7BfX/GRhDBrs/iCmElmTjBU1xBeE2S7FNjg=="/>
    <d v="2026-04-11T20:54:05"/>
    <s v="20260410-3528340"/>
    <n v="891300973"/>
    <s v="LIDAGAS S.A. EMPRESA DE SERVICIOS PUBLICOS"/>
    <s v="VALLE DEL CAUCA"/>
    <s v="Mediana"/>
    <x v="0"/>
    <x v="0"/>
    <d v="2026-04-10T19:33:23"/>
    <s v="GESTOR EMPRESARIAL"/>
    <x v="1"/>
    <x v="6"/>
  </r>
  <r>
    <s v="b991ce83-3535-f111-88b4-000d3a8b0390"/>
    <s v="JVjZLKloQy3m1lNljIt6v7SOhzzcAGNySkrt9hCmfIDov6r/0J6l7j4ByrgEOsHsqCtEfdkWCvJlORk7OhEw3A=="/>
    <d v="2026-04-13T15:27:40"/>
    <s v="20260410-3528335"/>
    <n v="890320488"/>
    <s v="INDUSTRIAS MACAR PALMIRA S.A."/>
    <s v="VALLE DEL CAUCA"/>
    <s v="Mediana"/>
    <x v="0"/>
    <x v="1"/>
    <d v="2026-04-10T19:32:19"/>
    <s v="GESTOR EMPRESARIAL"/>
    <x v="1"/>
    <x v="1"/>
  </r>
  <r>
    <s v="b781ec4c-3535-f111-88b4-000d3a8b0390"/>
    <s v="eV5q56nDJWxD4kQgJV485eHCNd8Nxe5xwBBc+OUn+rlRczifPiTxJlbGHumONBF4VWH5g/l+LBci2QUMSKUMFA=="/>
    <d v="2026-04-13T17:17:02"/>
    <s v="20260410-3528329"/>
    <n v="890320488"/>
    <s v="INDUSTRIAS MACAR PALMIRA S.A."/>
    <s v="VALLE DEL CAUCA"/>
    <s v="Mediana"/>
    <x v="0"/>
    <x v="1"/>
    <d v="2026-04-10T19:30:57"/>
    <s v="GESTOR EMPRESARIAL"/>
    <x v="1"/>
    <x v="1"/>
  </r>
  <r>
    <s v="ebccdd35-3535-f111-88b4-7c1e527d9cc3"/>
    <s v="JW/NN8xFwlX12ycN+lsqw+TfD0/Vsh92IGW3PTwnf2yT1z0AmmtMAWHIlD6Pv28Ff73VinCKL+7H8gJyWOU4/g=="/>
    <d v="2026-04-11T20:53:30"/>
    <s v="20260410-3528327"/>
    <n v="891300973"/>
    <s v="LIDAGAS S.A. EMPRESA DE SERVICIOS PUBLICOS"/>
    <s v="VALLE DEL CAUCA"/>
    <s v="Mediana"/>
    <x v="0"/>
    <x v="0"/>
    <d v="2026-04-10T19:30:10"/>
    <s v="GESTOR EMPRESARIAL"/>
    <x v="1"/>
    <x v="6"/>
  </r>
  <r>
    <s v="16781525-3535-f111-88b4-000d3a8b0390"/>
    <s v="4xnNx7QCZ+kQ1PQz7IJUJYfEuPBQ3R/GustJChfvrUSUse+KjT4JNHb81h/9ewCMkr+cyXZxAV3u1pH9OpoHiw=="/>
    <d v="2026-04-13T15:12:19"/>
    <s v="20260410-3528325"/>
    <n v="890320488"/>
    <s v="INDUSTRIAS MACAR PALMIRA S.A."/>
    <s v="VALLE DEL CAUCA"/>
    <s v="Mediana"/>
    <x v="0"/>
    <x v="1"/>
    <d v="2026-04-10T19:29:41"/>
    <s v="GESTOR EMPRESARIAL"/>
    <x v="1"/>
    <x v="1"/>
  </r>
  <r>
    <s v="af9beafe-3435-f111-88b4-7c1e527d9cc3"/>
    <s v="WvLnvv1gN9F6g+XitUhi/wFnE94IcATEdWSeDOy5RrP7E+pTCRUDKcue07QEp5DtqN+L8MhHlwlpJHCK96Q/HQ=="/>
    <d v="2026-04-13T15:55:23"/>
    <s v="20260410-3528322"/>
    <n v="891300973"/>
    <s v="LIDAGAS S.A. EMPRESA DE SERVICIOS PUBLICOS"/>
    <s v="VALLE DEL CAUCA"/>
    <s v="Mediana"/>
    <x v="0"/>
    <x v="2"/>
    <d v="2026-04-10T19:28:40"/>
    <s v="GESTOR EMPRESARIAL"/>
    <x v="1"/>
    <x v="6"/>
  </r>
  <r>
    <s v="c6701ef9-3435-f111-88b4-000d3a8b0390"/>
    <s v="NTf0j2K6uTZ0nuKQ14yxDFWjZqt7nzWO2i6igydi+etOQRB7Pk/qV6i5/lK3Ir9k9gqDEw6Af6nQMc9/ueFSbQ=="/>
    <d v="2026-04-13T16:41:13"/>
    <s v="20260410-3528321"/>
    <n v="890320488"/>
    <s v="INDUSTRIAS MACAR PALMIRA S.A."/>
    <s v="VALLE DEL CAUCA"/>
    <s v="Mediana"/>
    <x v="0"/>
    <x v="1"/>
    <d v="2026-04-10T19:28:27"/>
    <s v="GESTOR EMPRESARIAL"/>
    <x v="1"/>
    <x v="1"/>
  </r>
  <r>
    <s v="936bb5cb-3435-f111-88b4-000d3a8b0390"/>
    <s v="+0KGWGom0NehlGqtRTQ6K0iNQ1zZjuzBFhiG/b2rcdknWd6yjrgkOpMsDWehTXTfvhfpYXGDw9NJ+koBrY2QFQ=="/>
    <d v="2026-04-13T16:20:54"/>
    <s v="20260410-3528314"/>
    <n v="890320488"/>
    <s v="INDUSTRIAS MACAR PALMIRA S.A."/>
    <s v="VALLE DEL CAUCA"/>
    <s v="Mediana"/>
    <x v="0"/>
    <x v="1"/>
    <d v="2026-04-10T19:27:18"/>
    <s v="GESTOR EMPRESARIAL"/>
    <x v="1"/>
    <x v="1"/>
  </r>
  <r>
    <s v="10171ba8-3435-f111-88b4-000d3a8b0390"/>
    <s v="Fi228VhQV0iRzrDAFoWmfpYjb/x4BRTSb3n5Kb4YKoTFaIbGrTZ/rYuADxWffP+fq5h5pHkQolmqsIoCZKsyGQ=="/>
    <d v="2026-04-11T21:01:22"/>
    <s v="20260410-3528308"/>
    <n v="890320488"/>
    <s v="INDUSTRIAS MACAR PALMIRA S.A."/>
    <s v="VALLE DEL CAUCA"/>
    <s v="Mediana"/>
    <x v="0"/>
    <x v="0"/>
    <d v="2026-04-10T19:26:12"/>
    <s v="GESTOR EMPRESARIAL"/>
    <x v="1"/>
    <x v="1"/>
  </r>
  <r>
    <s v="83a1769a-3435-f111-88b4-7c1e527d9cc3"/>
    <s v="9iRQOEB4BXhsWvWQgsGHKhksA0Vs+em3tbBxRRfIsSSDpY40gjp2FsKSlVZl+HeJM6EXrczTNfy4FR3fIU9Chg=="/>
    <d v="2026-04-11T21:02:50"/>
    <s v="20260410-3528307"/>
    <n v="900386417"/>
    <s v="IDEMIA COLOMBIA S.A.S."/>
    <s v="VALLE DEL CAUCA"/>
    <s v="Grande"/>
    <x v="0"/>
    <x v="0"/>
    <d v="2026-04-10T19:25:57"/>
    <s v="GESTOR EMPRESARIAL"/>
    <x v="1"/>
    <x v="6"/>
  </r>
  <r>
    <s v="3971366e-3435-f111-88b4-000d3a8b0390"/>
    <s v="nW+BznXRnv7Hh4KhxoP5nOHxaDuZ8n54+EeriqbvrRiTtN/hdHXlIOFLFs1OfGlTGKcsFASleirfq7tGQhPpgA=="/>
    <d v="2026-04-13T16:13:34"/>
    <s v="20260410-3528298"/>
    <n v="890320488"/>
    <s v="INDUSTRIAS MACAR PALMIRA S.A."/>
    <s v="VALLE DEL CAUCA"/>
    <s v="Mediana"/>
    <x v="0"/>
    <x v="1"/>
    <d v="2026-04-10T19:24:41"/>
    <s v="GESTOR EMPRESARIAL"/>
    <x v="1"/>
    <x v="1"/>
  </r>
  <r>
    <s v="3526af4b-3435-f111-88b4-7c1e527d9cc3"/>
    <s v="GRf2oTaG7uzyJduubWMUpbvWx2tA9qi/4Q4gc5G2kfMGLgvIUsIosvWM/FtAsvCuNpbNcmXh6Mi0i1tLAexZzw=="/>
    <d v="2026-04-11T21:03:25"/>
    <s v="20260410-3528291"/>
    <n v="805019549"/>
    <s v="ILUMINATA S.A.S"/>
    <s v="VALLE DEL CAUCA"/>
    <s v="Mediana"/>
    <x v="0"/>
    <x v="0"/>
    <d v="2026-04-10T19:23:36"/>
    <s v="GESTOR EMPRESARIAL"/>
    <x v="1"/>
    <x v="6"/>
  </r>
  <r>
    <s v="dba877a1-3335-f111-88b4-000d3a8b0390"/>
    <s v="IdVLesw1j9Q3TXii9UdeCgcbJNx5oZ9PSi5fud0JM5obOMmjjTQETI4dZY4unxUJOfywWi/vZzeYUwD35N8gXw=="/>
    <d v="2026-04-13T17:13:45"/>
    <s v="20260410-3528269"/>
    <n v="890320488"/>
    <s v="INDUSTRIAS MACAR PALMIRA S.A."/>
    <s v="VALLE DEL CAUCA"/>
    <s v="Mediana"/>
    <x v="0"/>
    <x v="1"/>
    <d v="2026-04-10T19:18:52"/>
    <s v="GESTOR EMPRESARIAL"/>
    <x v="1"/>
    <x v="1"/>
  </r>
  <r>
    <s v="2196d657-3335-f111-88b4-000d3a8b0390"/>
    <s v="DdH7QaLrvyRFUu+aV6sSPF/KNrpupcFJQe1ndYhkRbkO0XK0/vB08tJicBw2lD+0YNJ2ywK8VWb4nYiAdW/5QQ=="/>
    <d v="2026-04-13T16:01:14"/>
    <s v="20260410-3528256"/>
    <n v="890320488"/>
    <s v="INDUSTRIAS MACAR PALMIRA S.A."/>
    <s v="VALLE DEL CAUCA"/>
    <s v="Mediana"/>
    <x v="0"/>
    <x v="1"/>
    <d v="2026-04-10T19:16:55"/>
    <s v="GESTOR EMPRESARIAL"/>
    <x v="1"/>
    <x v="1"/>
  </r>
  <r>
    <s v="cba89806-3335-f111-88b4-7c1e520b35ed"/>
    <s v="HWLZ1O5TQ34W/PdGe+D8NiuZA8D0hmXNR8q5UXEE46p/hxPfPTI/NhTTNekxeNpt7J7JuUuH+BTSu1VIZ8jJ/A=="/>
    <d v="2026-04-10T23:15:01"/>
    <s v="20260410-3528234"/>
    <n v="900386196"/>
    <s v="PET Y MECANIZADOS DEL VALLE S.A.S"/>
    <m/>
    <s v="Pequeña"/>
    <x v="1"/>
    <x v="1"/>
    <d v="2026-04-10T19:14:31"/>
    <s v="GESTOR PYME"/>
    <x v="6"/>
    <x v="0"/>
  </r>
  <r>
    <s v="a7a671de-3235-f111-88b4-000d3a8b0390"/>
    <s v="6Z/nu9Tt4hfaBS+RR1kAFr/2RgNMqEsOu0vmCDzFPZ+NN2rWMLdZAz7AhRvg/0vFXKECufOG8RYxi9mPuNFyjw=="/>
    <d v="2026-04-11T21:05:06"/>
    <s v="20260410-3528229"/>
    <n v="890320488"/>
    <s v="INDUSTRIAS MACAR PALMIRA S.A."/>
    <s v="VALLE DEL CAUCA"/>
    <s v="Mediana"/>
    <x v="0"/>
    <x v="0"/>
    <d v="2026-04-10T19:13:25"/>
    <s v="GESTOR EMPRESARIAL"/>
    <x v="1"/>
    <x v="1"/>
  </r>
  <r>
    <s v="d712ff64-3235-f111-88b4-000d3a8b0390"/>
    <s v="JjygrZvZIEif8yFHB9X1Y3RyWc5cxK9/jaajVE2k+1sVUNaRLt56s7I7CocDQ0wd7DyM2ltaFa3NdifoGptvQg=="/>
    <d v="2026-04-11T21:07:08"/>
    <s v="20260410-3528209"/>
    <n v="890320488"/>
    <s v="INDUSTRIAS MACAR PALMIRA S.A."/>
    <s v="VALLE DEL CAUCA"/>
    <s v="Mediana"/>
    <x v="0"/>
    <x v="0"/>
    <d v="2026-04-10T19:10:06"/>
    <s v="GESTOR EMPRESARIAL"/>
    <x v="1"/>
    <x v="1"/>
  </r>
  <r>
    <s v="9bc9cb21-3235-f111-88b4-000d3a8b0390"/>
    <s v="1FG/+2n85GJe/ZEWK8Bl587Q0KGv7v3aUVrgoA8BzBRRc7Q/ExEMiwlKwYcbNl+DgZL97f+Aizt0i6zCKaPn6Q=="/>
    <d v="2026-04-11T21:07:35"/>
    <s v="20260410-3528200"/>
    <n v="890320488"/>
    <s v="INDUSTRIAS MACAR PALMIRA S.A."/>
    <s v="VALLE DEL CAUCA"/>
    <s v="Mediana"/>
    <x v="0"/>
    <x v="0"/>
    <d v="2026-04-10T19:08:07"/>
    <s v="GESTOR EMPRESARIAL"/>
    <x v="1"/>
    <x v="1"/>
  </r>
  <r>
    <s v="87906a9f-2c35-f111-88b4-7c1e520b21b1"/>
    <s v="tat4wHQEi/+2GEndO3NtEwDihOp4y9aClJcu3wFynPSYpLxGGDDh9MEKoV3ZbGTaEGOQU3VklzwYO5HV2tlwEw=="/>
    <d v="2026-04-13T15:55:06"/>
    <s v="20260410-3527981"/>
    <n v="805009710"/>
    <s v="C I M COMPAÑIA DE INGENIERIA Y MONTAJES S.A.S."/>
    <s v="VALLE DEL CAUCA"/>
    <s v="Mediana"/>
    <x v="0"/>
    <x v="1"/>
    <d v="2026-04-10T18:28:40"/>
    <s v="GESTOR EMPRESARIAL"/>
    <x v="9"/>
    <x v="8"/>
  </r>
  <r>
    <s v="160dad6c-2c35-f111-88b4-7c1e520b21b1"/>
    <s v="xpjwv4qN7y5sbopqhA0S6zu++MKCbzFlplkD5BIHDLnRlz4Jqy0zMrAPS7Q/MtmEtN3OGtyTMx6N3aDNGost8A=="/>
    <d v="2026-04-11T21:09:17"/>
    <s v="20260410-3527971"/>
    <n v="805009710"/>
    <s v="C I M COMPAÑIA DE INGENIERIA Y MONTAJES S.A.S."/>
    <s v="VALLE DEL CAUCA"/>
    <s v="Mediana"/>
    <x v="0"/>
    <x v="0"/>
    <d v="2026-04-10T18:27:20"/>
    <s v="GESTOR EMPRESARIAL"/>
    <x v="9"/>
    <x v="8"/>
  </r>
  <r>
    <s v="89dad23f-2c35-f111-88b4-7c1e520b21b1"/>
    <s v="e08OxGtdp+0bRmq4ehGOeOwbYX1gwFK7yRmmiUX+dUFq3Mz2c79eaWckcj/DN6NcH3VdS0rqqqHT031Q4WU4gA=="/>
    <d v="2026-04-11T21:09:45"/>
    <s v="20260410-3527963"/>
    <n v="805009710"/>
    <s v="C I M COMPAÑIA DE INGENIERIA Y MONTAJES S.A.S."/>
    <s v="VALLE DEL CAUCA"/>
    <s v="Mediana"/>
    <x v="0"/>
    <x v="0"/>
    <d v="2026-04-10T18:26:02"/>
    <s v="GESTOR EMPRESARIAL"/>
    <x v="9"/>
    <x v="8"/>
  </r>
  <r>
    <s v="258f3f0e-2c35-f111-88b4-7c1e520b21b1"/>
    <s v="lXnauIN3zO6DvGTpdAfIEksdYCd6viYk40Qkx0+faFPBXfR0X2atu5zJ716/OinxM/6niM0YB+4k5dzltXzUlw=="/>
    <d v="2026-04-11T21:10:13"/>
    <s v="20260410-3527954"/>
    <n v="805009710"/>
    <s v="C I M COMPAÑIA DE INGENIERIA Y MONTAJES S.A.S."/>
    <s v="VALLE DEL CAUCA"/>
    <s v="Mediana"/>
    <x v="0"/>
    <x v="0"/>
    <d v="2026-04-10T18:24:42"/>
    <s v="GESTOR EMPRESARIAL"/>
    <x v="9"/>
    <x v="8"/>
  </r>
  <r>
    <s v="fb60fbc7-2b35-f111-88b4-7c1e520b21b1"/>
    <s v="eEoBnqfSOj1zbu+ovxmOpUwlTGfgSjACSHipILhMMjgjUvjp2Bg409DObaUSiirR2IFy2m3Ca/IXWBf3kJB/xw=="/>
    <d v="2026-04-11T21:10:42"/>
    <s v="20260410-3527941"/>
    <n v="805009710"/>
    <s v="C I M COMPAÑIA DE INGENIERIA Y MONTAJES S.A.S."/>
    <s v="VALLE DEL CAUCA"/>
    <s v="Mediana"/>
    <x v="0"/>
    <x v="0"/>
    <d v="2026-04-10T18:22:39"/>
    <s v="GESTOR EMPRESARIAL"/>
    <x v="9"/>
    <x v="8"/>
  </r>
  <r>
    <s v="91cf9cb1-2a35-f111-88b4-7c1e520b21b1"/>
    <s v="JcvqM9ncU2zV7Q1B3L8lwUUzHXQ61viP8ZD1gQdTY7v6wSacbQkxEqiWuxcl3zzr/K1IOuRD0PwEx38fsFfsrA=="/>
    <d v="2026-04-11T21:11:09"/>
    <s v="20260410-3527889"/>
    <n v="800197601"/>
    <s v="ANGIOGRAFIA DE OCCIDENTE S.A."/>
    <s v="VALLE DEL CAUCA"/>
    <s v="Grande"/>
    <x v="0"/>
    <x v="0"/>
    <d v="2026-04-10T18:14:59"/>
    <s v="GESTOR EMPRESARIAL"/>
    <x v="3"/>
    <x v="8"/>
  </r>
  <r>
    <s v="0116551b-2835-f111-88b4-000d3a8b0390"/>
    <s v="vzMdpqGINdO8hIZVkS9lcE1AWmAS2uYUcU5jNEi0KMvDLJ50iraWOmt0rkjy83D/LCY8mo6Lnf6Q5g9HdlL7eA=="/>
    <d v="2026-04-13T19:19:38"/>
    <s v="20260410-3527780"/>
    <n v="900321063"/>
    <s v="REXICO S.A.S."/>
    <s v="VALLE DEL CAUCA"/>
    <s v="Grande"/>
    <x v="0"/>
    <x v="1"/>
    <d v="2026-04-10T17:56:23"/>
    <s v="GESTOR EMPRESARIAL"/>
    <x v="10"/>
    <x v="4"/>
  </r>
  <r>
    <s v="0fd1d77a-2735-f111-88b4-7c1e5281376c"/>
    <s v="f/PvSF+FKUtav0LlLRv9gRmF0qwSUERO5+hG1JW4WIrgBvfLrKT/OdANjVJQLWuov8C6E8KXm6Do/xTtVULcqg=="/>
    <d v="2026-04-11T21:11:46"/>
    <s v="20260410-3527738"/>
    <n v="900732561"/>
    <s v="ALLTAG SAS"/>
    <s v="VALLE DEL CAUCA"/>
    <s v="Pequeña"/>
    <x v="0"/>
    <x v="0"/>
    <d v="2026-04-10T17:51:52"/>
    <s v="GESTOR PYME"/>
    <x v="1"/>
    <x v="3"/>
  </r>
  <r>
    <s v="d86a4b2e-2735-f111-88b4-7c1e5281376c"/>
    <s v="6eWh7Qge9TcgB8NftOLg0oJhW2AyIIFfAwQ6FvzEYNUQC3vBCnfYMa/t5V2Woj+6tdwlaYfSA2cVVGY0VooEEg=="/>
    <d v="2026-04-11T21:12:33"/>
    <s v="20260410-3527719"/>
    <n v="900732561"/>
    <s v="ALLTAG SAS"/>
    <s v="VALLE DEL CAUCA"/>
    <s v="Pequeña"/>
    <x v="0"/>
    <x v="0"/>
    <d v="2026-04-10T17:49:52"/>
    <s v="GESTOR PYME"/>
    <x v="1"/>
    <x v="3"/>
  </r>
  <r>
    <s v="0b45acee-2635-f111-88b4-7c1e5281376c"/>
    <s v="YlhgFV+LqzAaiOCM4+Ro2vTnFEjTL2tGIpXrzzr5yjL4zmv8GFQDNASOXQpFQ/G/ImGGtxCQxM9JyS4abDrSdw=="/>
    <d v="2026-04-11T21:13:57"/>
    <s v="20260410-3527702"/>
    <n v="900732561"/>
    <s v="ALLTAG SAS"/>
    <s v="VALLE DEL CAUCA"/>
    <s v="Pequeña"/>
    <x v="0"/>
    <x v="0"/>
    <d v="2026-04-10T17:48:01"/>
    <s v="GESTOR PYME"/>
    <x v="1"/>
    <x v="3"/>
  </r>
  <r>
    <s v="801f6f89-2635-f111-88b4-7c1e5281376c"/>
    <s v="j8TCTYvc9FIhr3JB5urIGOfVIpTEj97OxKddUaw7KrVwXHEHHjN9JG0yXwFCIJSq30USW9jLH/DaEuWxG+h79w=="/>
    <d v="2026-04-11T21:14:31"/>
    <s v="20260410-3527681"/>
    <n v="900732561"/>
    <s v="ALLTAG SAS"/>
    <s v="VALLE DEL CAUCA"/>
    <s v="Pequeña"/>
    <x v="0"/>
    <x v="0"/>
    <d v="2026-04-10T17:45:06"/>
    <s v="GESTOR PYME"/>
    <x v="1"/>
    <x v="3"/>
  </r>
  <r>
    <s v="86239700-2635-f111-88b4-7c1e5281376c"/>
    <s v="A5/yiakktyx7VOT0x6pomn/DOsgKfLTSbLX7uA5Ovm+3RfRx1PVxnGmasI85NigrBzoxYUIrlod+lrePlaX9Nw=="/>
    <d v="2026-04-10T21:41:52"/>
    <s v="20260410-3527655"/>
    <n v="900732561"/>
    <s v="ALLTAG SAS"/>
    <m/>
    <s v="Pequeña"/>
    <x v="1"/>
    <x v="1"/>
    <d v="2026-04-10T17:41:23"/>
    <s v="GESTOR PYME"/>
    <x v="6"/>
    <x v="3"/>
  </r>
  <r>
    <s v="401a868b-2535-f111-88b4-7c1e52813c79"/>
    <s v="lR+KBPFmS//VV4/iI2KFjAkh1Gmq34YM46qZ+6wiCjz0J/soG7nUA6j2TqPvndudDvyh/66EfdXId23Yizbv/g=="/>
    <d v="2026-04-11T21:14:58"/>
    <s v="20260410-3527613"/>
    <n v="900176872"/>
    <s v="LAFER SOLUCIONES MASIVAS DE SEGUROS LTDA."/>
    <s v="VALLE DEL CAUCA"/>
    <s v="Pequeña"/>
    <x v="0"/>
    <x v="0"/>
    <d v="2026-04-10T17:38:02"/>
    <s v="GESTOR PYME"/>
    <x v="1"/>
    <x v="5"/>
  </r>
  <r>
    <s v="16668213-2535-f111-88b4-7c1e520b21b1"/>
    <s v="dlwqprDJ+MG7bVJiEhI/Vf0RtTRaQlPpvtfqG79hwl1UbMlytB++QQ3KIuk0HZp3VDMRqV5m7OLVwkL7ZYfyEw=="/>
    <d v="2026-04-11T21:15:28"/>
    <s v="20260410-3527580"/>
    <n v="900276577"/>
    <s v="EMPRESA REGIONAL DE SERVICIO PUBLICO DE ASEO DE CANDELARIA S A E S P"/>
    <s v="VALLE DEL CAUCA"/>
    <s v="Mediana"/>
    <x v="0"/>
    <x v="0"/>
    <d v="2026-04-10T17:34:42"/>
    <s v="GESTOR EMPRESARIAL"/>
    <x v="3"/>
    <x v="8"/>
  </r>
  <r>
    <s v="c384e9c5-2435-f111-88b4-7c1e52813c79"/>
    <s v="wzfOEDNHbbmtu7pA6lgcFJO/hmMaJH0/UX7rrCw4G2p0fuK0Q1+aMnIb041+Z3Xws6VTj7D4CcQuzepfSD58Qg=="/>
    <d v="2026-04-11T21:21:58"/>
    <s v="20260410-3527552"/>
    <n v="900461846"/>
    <s v="INTACA S.A.S."/>
    <s v="VALLE DEL CAUCA"/>
    <s v="Pequeña"/>
    <x v="0"/>
    <x v="0"/>
    <d v="2026-04-10T17:32:38"/>
    <s v="GESTOR PYME"/>
    <x v="1"/>
    <x v="5"/>
  </r>
  <r>
    <s v="9c95239f-2335-f111-88b4-7c1e52813c79"/>
    <s v="p+Q4jRtPKgHaQZO41X7/dRP2QU48lba8oQyP1+2VGid88tvHGeOGiewiCnse+XamXiwgrT+pjJER+rF7v5qDMg=="/>
    <d v="2026-04-11T21:19:23"/>
    <s v="20260410-3527467"/>
    <n v="805028911"/>
    <s v="POWER ONE LTDA"/>
    <s v="VALLE DEL CAUCA"/>
    <s v="Pequeña"/>
    <x v="0"/>
    <x v="0"/>
    <d v="2026-04-10T17:24:18"/>
    <s v="GESTOR PYME"/>
    <x v="2"/>
    <x v="5"/>
  </r>
  <r>
    <s v="229ac8ee-2235-f111-88b4-7c1e520b21b1"/>
    <s v="ZO5kjHDgnofBWq2hKiWdvhOc9+RHYdUbKT85zWpVDkhN09vdYxTRi6aTJ8UFnG85aZFDmhibz4n4eFe05b7TMw=="/>
    <d v="2026-04-13T15:55:00"/>
    <s v="20260410-3527425"/>
    <n v="901035561"/>
    <s v="PROKPIL S.A.S"/>
    <s v="VALLE DEL CAUCA"/>
    <s v="Mediana"/>
    <x v="0"/>
    <x v="1"/>
    <d v="2026-04-10T17:19:23"/>
    <s v="GESTOR EMPRESARIAL"/>
    <x v="4"/>
    <x v="8"/>
  </r>
  <r>
    <s v="6c384d72-2235-f111-88b4-7c1e52813c79"/>
    <s v="H/IZB6ufQSWLTARXYLDw03qLT3uwtMMwP7TgnZAF1jVx/fnxm2DYsMZLhnfTGCNDSMBod/F3ZYo0/81KrYSHPw=="/>
    <d v="2026-04-10T21:16:27"/>
    <s v="20260410-3527392"/>
    <n v="70901634"/>
    <s v="GOMEZ RAMIREZ JOSE NICOLAS"/>
    <m/>
    <s v="Pequeña"/>
    <x v="1"/>
    <x v="1"/>
    <d v="2026-04-10T17:15:55"/>
    <s v="GESTOR PYME"/>
    <x v="11"/>
    <x v="5"/>
  </r>
  <r>
    <s v="6d171b11-2235-f111-88b4-7c1e52813c79"/>
    <s v="TFbt7qMZyxZJ4l2HQjgNGpZh4TO5iVc6zIYQj34jkjA1ie9hWhL3YXaE+8/67AjkrbXbMrzWO58m0iQ7V+rW9w=="/>
    <d v="2026-04-10T21:13:45"/>
    <s v="20260410-3527363"/>
    <n v="800063454"/>
    <s v="IMPULSADORA HOTELERA Y TURISTICA LTDA HOTURIS LTDA"/>
    <m/>
    <s v="Pequeña"/>
    <x v="1"/>
    <x v="1"/>
    <d v="2026-04-10T17:13:13"/>
    <s v="GESTOR PYME"/>
    <x v="11"/>
    <x v="5"/>
  </r>
  <r>
    <s v="686c286e-2135-f111-88b4-7c1e52813c79"/>
    <s v="OoCwa2uOqcALO9mHq0hDuoR0hl5NOVWPWyU6BXIE4eimZ7tGG06zdMQgEWDr24lE953uGjGL23vy0WV2qYHDDA=="/>
    <d v="2026-04-10T21:09:05"/>
    <s v="20260410-3527317"/>
    <n v="800228364"/>
    <s v="PROCESOS Y TECNOLOGIA S.A.S"/>
    <m/>
    <s v="Pequeña"/>
    <x v="1"/>
    <x v="1"/>
    <d v="2026-04-10T17:08:35"/>
    <s v="GESTOR PYME"/>
    <x v="11"/>
    <x v="5"/>
  </r>
  <r>
    <s v="4dc24e36-2035-f111-88b4-0022481ed4bb"/>
    <s v="2EQWHrDPOlKJiwtBCNbEnmTo62BdTppXxK33X1JpLL+tTSOqGLkOA8IIOVXiOm8ET9L3CfpLahUIs8/hpYbciw=="/>
    <d v="2026-04-13T15:13:28"/>
    <s v="20260410-3527225"/>
    <n v="890302046"/>
    <s v="GRANJAS PARAISO S.A.S."/>
    <s v="VALLE DEL CAUCA"/>
    <s v="Mediana"/>
    <x v="0"/>
    <x v="1"/>
    <d v="2026-04-10T16:59:57"/>
    <s v="GESTOR EMPRESARIAL"/>
    <x v="12"/>
    <x v="4"/>
  </r>
  <r>
    <s v="5db9ea61-1e35-f111-88b4-7c1e52813c79"/>
    <s v="/rBlWwWmryslHchjjbK59OjpyRlDKm32ZzYNMetGUkzt1J5vT/uLMCU/3JwQwcsqErvHljQaTJPqnw+AhhAxqw=="/>
    <d v="2026-04-10T20:47:21"/>
    <s v="20260410-3527090"/>
    <n v="901255834"/>
    <s v="METALES SUAREZ SAS"/>
    <m/>
    <s v="Pequeña"/>
    <x v="1"/>
    <x v="1"/>
    <d v="2026-04-10T16:46:51"/>
    <s v="GESTOR PYME"/>
    <x v="11"/>
    <x v="5"/>
  </r>
  <r>
    <s v="acdb1952-1c35-f111-88b4-7c1e52813c79"/>
    <s v="x2KwtrK2NycqhC6sD0o5/x7fRA7e/hqp3YvVhoG1A/cd7VJHrmqq2rKZz76TONNEBejc224fGZMhM5lB6MI88Q=="/>
    <d v="2026-04-11T21:25:07"/>
    <s v="20260410-3526926"/>
    <n v="7709269"/>
    <s v="CHARRY WILLIAM ALBERTO"/>
    <s v="VALLE DEL CAUCA"/>
    <s v="Pequeña"/>
    <x v="0"/>
    <x v="0"/>
    <d v="2026-04-10T16:32:02"/>
    <s v="GESTOR PYME"/>
    <x v="1"/>
    <x v="5"/>
  </r>
  <r>
    <s v="7745f120-1c35-f111-88b4-7c1e52813c79"/>
    <s v="O/dROhGOtguTAd9qwMrDLW1udfO2SbVzOm+JrRBFiz8IThZHqXTvGChtDaRzRd2/+H8LKkZoj+ldIntlgFQoEg=="/>
    <d v="2026-04-11T21:23:52"/>
    <s v="20260410-3526916"/>
    <n v="7709269"/>
    <s v="CHARRY WILLIAM ALBERTO"/>
    <s v="VALLE DEL CAUCA"/>
    <s v="Pequeña"/>
    <x v="0"/>
    <x v="0"/>
    <d v="2026-04-10T16:30:43"/>
    <s v="GESTOR PYME"/>
    <x v="1"/>
    <x v="5"/>
  </r>
  <r>
    <s v="0ec9e7d2-1b35-f111-88b4-7c1e52813c79"/>
    <s v="eM6BwV2Rg61QOxQbeudeUIZu/mo1wORLk6pOAEmvi6HquoOiFUFiGfsNPkbxm8Dghgyi9AdYqTHKL0m6voPxdg=="/>
    <d v="2026-04-11T21:23:26"/>
    <s v="20260410-3526887"/>
    <n v="7709269"/>
    <s v="CHARRY WILLIAM ALBERTO"/>
    <s v="VALLE DEL CAUCA"/>
    <s v="Pequeña"/>
    <x v="0"/>
    <x v="0"/>
    <d v="2026-04-10T16:28:27"/>
    <s v="GESTOR PYME"/>
    <x v="1"/>
    <x v="5"/>
  </r>
  <r>
    <s v="30cb65db-1a35-f111-88b4-7c1e52813c79"/>
    <s v="A6c3Ib4PMaUYgCgkCtCYRNPkSQIxX1pat8+dfdGf085/joqQtN2l3FRCXIAyFmjHCgygVvMl2T6xbnKiMegPyg=="/>
    <d v="2026-04-10T20:22:03"/>
    <s v="20260410-3526790"/>
    <n v="890309238"/>
    <s v="AGENCIA DE ADUANAS FEDERICO GALVEZ &amp; COMPAÑIA. LTDA. NIVEL 2"/>
    <m/>
    <s v="Pequeña"/>
    <x v="1"/>
    <x v="1"/>
    <d v="2026-04-10T16:21:32"/>
    <s v="GESTOR PYME"/>
    <x v="11"/>
    <x v="5"/>
  </r>
  <r>
    <s v="172956c2-1a35-f111-88b4-0022481ed4bb"/>
    <s v="s745i4yMF4i4Y/X8itHeNEbKgXQHTzvq6JJseaLxNw3/qZcttcND/NJtPDVu9xBwFGIpKlUCt8AvaJTPV1pLSQ=="/>
    <d v="2026-04-13T15:54:45"/>
    <s v="20260410-3526781"/>
    <n v="901377529"/>
    <s v="COLEGIO BILINGUE MONTESSORI CALI SAS"/>
    <s v="VALLE DEL CAUCA"/>
    <s v="Mediana"/>
    <x v="0"/>
    <x v="1"/>
    <d v="2026-04-10T16:20:48"/>
    <s v="GESTOR EMPRESARIAL"/>
    <x v="6"/>
    <x v="4"/>
  </r>
  <r>
    <s v="2d4ce369-1a35-f111-88b4-7c1e520b21b1"/>
    <s v="4SSO1enQcd5Djfvr7W+HVKRZ/oA2DoTTfDuUFY3O06dT9B0Dz672LLH/7yLEnTQjqaKBDk8R8IcVaePWaAMOdA=="/>
    <d v="2026-04-13T16:19:15"/>
    <s v="20260410-3526759"/>
    <n v="890331634"/>
    <s v="IMPORTACION TECNICA ESTUDIOS Y COMERCIALIZACION S.A"/>
    <s v="VALLE DEL CAUCA"/>
    <s v="Mediana"/>
    <x v="0"/>
    <x v="1"/>
    <d v="2026-04-10T16:18:20"/>
    <s v="GESTOR EMPRESARIAL"/>
    <x v="1"/>
    <x v="8"/>
  </r>
  <r>
    <s v="1649cf33-1a35-f111-88b4-7c1e520b21b1"/>
    <s v="zt28iOiLKi8HQ1Y6KZzPPDwknIKyoId+ksh+fe7W0sSoE7T8Zh3uhrM58KDgI4WqRwiPxujxc697ri/ufVsXvA=="/>
    <d v="2026-04-13T16:33:05"/>
    <s v="20260410-3526745"/>
    <n v="890331634"/>
    <s v="IMPORTACION TECNICA ESTUDIOS Y COMERCIALIZACION S.A"/>
    <s v="VALLE DEL CAUCA"/>
    <s v="Mediana"/>
    <x v="0"/>
    <x v="1"/>
    <d v="2026-04-10T16:16:49"/>
    <s v="GESTOR EMPRESARIAL"/>
    <x v="1"/>
    <x v="8"/>
  </r>
  <r>
    <s v="23594eeb-1935-f111-88b4-7c1e520b21b1"/>
    <s v="gkU3Dtdbyq3jMhLa9vrPQXTRfPvcWAd7I6A4i866/2KAX9vqqUmbUYOGCeCeW9ykSA8HEu5kJhuOBKM2Wux36A=="/>
    <d v="2026-04-13T16:10:13"/>
    <s v="20260410-3526725"/>
    <n v="890331634"/>
    <s v="IMPORTACION TECNICA ESTUDIOS Y COMERCIALIZACION S.A"/>
    <s v="VALLE DEL CAUCA"/>
    <s v="Mediana"/>
    <x v="0"/>
    <x v="1"/>
    <d v="2026-04-10T16:14:56"/>
    <s v="GESTOR EMPRESARIAL"/>
    <x v="1"/>
    <x v="8"/>
  </r>
  <r>
    <s v="8811d3b2-1935-f111-88b4-7c1e52813c79"/>
    <s v="eJ+h4W52ubvZuictfNI5uyT0CcEiG/R/t7R4DCaMmq1nzYPbuLmft5hjBFlMHBngbIB/IO3Xjzh+lfIYJze/Iw=="/>
    <d v="2026-04-11T21:27:05"/>
    <s v="20260410-3526711"/>
    <n v="815003021"/>
    <s v="CI LAGO VERDE SOCIEDAD POR ACCIONES SIMPLIFICADA"/>
    <s v="VALLE DEL CAUCA"/>
    <s v="Pequeña"/>
    <x v="0"/>
    <x v="0"/>
    <d v="2026-04-10T16:13:19"/>
    <s v="GESTOR PYME"/>
    <x v="1"/>
    <x v="5"/>
  </r>
  <r>
    <s v="c9cac7a2-1935-f111-88b4-7c1e520b21b1"/>
    <s v="NjSnay4fQ2qtpQKk7zvRoayCD6bNCgNrXG/PGj676aAhEtwt13D2gyILsG+n28OoMATlvhnRSUcLWAc2W4UcrA=="/>
    <d v="2026-04-12T16:05:05"/>
    <s v="20260410-3526707"/>
    <n v="890331634"/>
    <s v="IMPORTACION TECNICA ESTUDIOS Y COMERCIALIZACION S.A"/>
    <s v="VALLE DEL CAUCA"/>
    <s v="Mediana"/>
    <x v="0"/>
    <x v="0"/>
    <d v="2026-04-10T16:12:52"/>
    <s v="GESTOR EMPRESARIAL"/>
    <x v="1"/>
    <x v="8"/>
  </r>
  <r>
    <s v="757b1470-1935-f111-88b4-7c1e52813c79"/>
    <s v="CCeh8x1mFhW6/o/VowRmjT/AbFBUzTfVhnKj4BsurBhrcTT+aGBA1qyMfZT3ge/gAVJrkRbSouGGWPTzaqFKvw=="/>
    <d v="2026-04-11T21:26:36"/>
    <s v="20260410-3526691"/>
    <n v="815003021"/>
    <s v="CI LAGO VERDE SOCIEDAD POR ACCIONES SIMPLIFICADA"/>
    <s v="VALLE DEL CAUCA"/>
    <s v="Pequeña"/>
    <x v="0"/>
    <x v="0"/>
    <d v="2026-04-10T16:11:20"/>
    <s v="GESTOR PYME"/>
    <x v="1"/>
    <x v="5"/>
  </r>
  <r>
    <s v="1407d838-1835-f111-88b4-7c1e520b21b1"/>
    <s v="BLLW55+NR2tdmjRpNHug4bBC2YwkOg21OP41nnBuFsVKXflT57jbvxY9eVEfaQDqPv0s0TlBor3tPb1abi7kJw=="/>
    <d v="2026-04-11T21:28:15"/>
    <s v="20260410-3526601"/>
    <n v="805005880"/>
    <s v="METALTEC P.I.  S.A.S"/>
    <s v="VALLE DEL CAUCA"/>
    <s v="Pequeña"/>
    <x v="0"/>
    <x v="0"/>
    <d v="2026-04-10T16:02:41"/>
    <s v="GESTOR EMPRESARIAL"/>
    <x v="9"/>
    <x v="8"/>
  </r>
  <r>
    <s v="5991b9be-1435-f111-88b4-000d3a52d385"/>
    <s v="5fnrxV7/896VCzAftFeamUjvhK+TO3BAvsE5CFbv426foNMCsLi1UZsa1/cY6cw96PHUhIQvBLMVYiYhMP0CNw=="/>
    <d v="2026-04-11T21:29:03"/>
    <s v="20260410-3526365"/>
    <n v="900307767"/>
    <s v="AUTOSERVICIO MERK CENTRO SEVILLA S.A."/>
    <s v="VALLE DEL CAUCA"/>
    <s v="Pequeña"/>
    <x v="0"/>
    <x v="0"/>
    <d v="2026-04-10T15:37:47"/>
    <s v="GESTOR PYME"/>
    <x v="1"/>
    <x v="3"/>
  </r>
  <r>
    <s v="8f422264-1435-f111-88b4-000d3a52d385"/>
    <s v="u4FtPBdMfITdhOorx8qgjqM/+FosN+CRe2RyycunPSbMJVrRQyI+6vALoWGOsVN6df8NKUjutbRqDu4w4b0pKw=="/>
    <d v="2026-04-13T15:39:46"/>
    <s v="20260410-3526333"/>
    <n v="900307767"/>
    <s v="AUTOSERVICIO MERK CENTRO SEVILLA S.A."/>
    <s v="VALLE DEL CAUCA"/>
    <s v="Pequeña"/>
    <x v="0"/>
    <x v="1"/>
    <d v="2026-04-10T15:35:14"/>
    <s v="GESTOR PYME"/>
    <x v="1"/>
    <x v="3"/>
  </r>
  <r>
    <s v="208b1a1b-1435-f111-88b4-000d3a52d385"/>
    <s v="VeS7Za6W64Sao6p27CgtTRroyy+Ra3AXc1zXm1shb5jYcfiTdwzgp/vqMKKsBiT/5LHxDxAATZMGVuvmFgLVZw=="/>
    <d v="2026-04-13T17:02:34"/>
    <s v="20260410-3526321"/>
    <n v="900307767"/>
    <s v="AUTOSERVICIO MERK CENTRO SEVILLA S.A."/>
    <s v="VALLE DEL CAUCA"/>
    <s v="Pequeña"/>
    <x v="0"/>
    <x v="1"/>
    <d v="2026-04-10T15:33:14"/>
    <s v="GESTOR PYME"/>
    <x v="1"/>
    <x v="3"/>
  </r>
  <r>
    <s v="329681a7-1335-f111-88b4-7c1e520b21b1"/>
    <s v="3YhUKMPI4vE84fv6WMZnDCUGtvwhHyKnxCB8ru/YYnOScqvZuNUHVvkaNfQRaYii4e/bYYEaFCEQ8aX6f4dVaA=="/>
    <d v="2026-04-11T21:31:02"/>
    <s v="20260410-3526293"/>
    <n v="805028705"/>
    <s v="IMPORMADERAS LTDA"/>
    <s v="VALLE DEL CAUCA"/>
    <s v="Mediana"/>
    <x v="0"/>
    <x v="0"/>
    <d v="2026-04-10T15:29:58"/>
    <s v="GESTOR EMPRESARIAL"/>
    <x v="1"/>
    <x v="8"/>
  </r>
  <r>
    <s v="b9229371-1335-f111-88b4-7c1e520b21b1"/>
    <s v="EGUh9J204U/rV6lH67RsBSD+zUC1W+Q25HAuLEccAQFsqmrVk5/xueSmquCTPBgJyd8HJccV9O8WQvOKuKz/Cw=="/>
    <d v="2026-04-11T21:31:32"/>
    <s v="20260410-3526282"/>
    <n v="805028705"/>
    <s v="IMPORMADERAS LTDA"/>
    <s v="VALLE DEL CAUCA"/>
    <s v="Mediana"/>
    <x v="0"/>
    <x v="0"/>
    <d v="2026-04-10T15:28:27"/>
    <s v="GESTOR EMPRESARIAL"/>
    <x v="1"/>
    <x v="8"/>
  </r>
  <r>
    <s v="5d80d83a-1335-f111-88b4-7c1e520b21b1"/>
    <s v="ROiS2WCvuyGWIYZXThYMScTokppRybq0mfwuH6+yn8TTpqx16cKD+jbCNjTL4kJDC6KyoNYHuYCc2Y3ZDlbWtA=="/>
    <d v="2026-04-11T21:32:07"/>
    <s v="20260410-3526267"/>
    <n v="805028705"/>
    <s v="IMPORMADERAS LTDA"/>
    <s v="VALLE DEL CAUCA"/>
    <s v="Mediana"/>
    <x v="0"/>
    <x v="0"/>
    <d v="2026-04-10T15:26:56"/>
    <s v="GESTOR EMPRESARIAL"/>
    <x v="1"/>
    <x v="8"/>
  </r>
  <r>
    <s v="39d1c904-1335-f111-88b4-7c1e520b21b1"/>
    <s v="BLL5r+jyYLc8cWuz4n2I8ARwHoHPpEeVYljtFZZca7DK08ZEBJw2VNY6o3hAgQ5T/YKjYNnu31O3fQUxrmsPCQ=="/>
    <d v="2026-04-11T21:32:42"/>
    <s v="20260410-3526254"/>
    <n v="805028705"/>
    <s v="IMPORMADERAS LTDA"/>
    <s v="VALLE DEL CAUCA"/>
    <s v="Mediana"/>
    <x v="0"/>
    <x v="0"/>
    <d v="2026-04-10T15:25:27"/>
    <s v="GESTOR EMPRESARIAL"/>
    <x v="1"/>
    <x v="8"/>
  </r>
  <r>
    <s v="61f1b0b0-1235-f111-88b4-7c1e520b21b1"/>
    <s v="xbnPCygblg2JeTus5Fw6nCwE/K1ki7g/NYWxgAc3cMIR8fhEC2rHwZZNweNEaskgGIC1EjKDm1hSUEuMTMFNRg=="/>
    <d v="2026-04-13T16:00:12"/>
    <s v="20260410-3526233"/>
    <n v="805028705"/>
    <s v="IMPORMADERAS LTDA"/>
    <s v="VALLE DEL CAUCA"/>
    <s v="Mediana"/>
    <x v="0"/>
    <x v="2"/>
    <d v="2026-04-10T15:23:04"/>
    <s v="GESTOR EMPRESARIAL"/>
    <x v="1"/>
    <x v="8"/>
  </r>
  <r>
    <s v="07403574-1235-f111-88b4-7c1e520b21b1"/>
    <s v="35e8mymY64n4EvgmTHeLpbFYEFLZcsC3X0UHJYy7HyLgZB7AEqYkJUQy5SX+leVT9o9mqu/BQ2WGSv6ILWRx9A=="/>
    <d v="2026-04-11T21:33:17"/>
    <s v="20260410-3526223"/>
    <n v="805028705"/>
    <s v="IMPORMADERAS LTDA"/>
    <s v="VALLE DEL CAUCA"/>
    <s v="Mediana"/>
    <x v="0"/>
    <x v="0"/>
    <d v="2026-04-10T15:21:28"/>
    <s v="GESTOR EMPRESARIAL"/>
    <x v="1"/>
    <x v="8"/>
  </r>
  <r>
    <s v="54e8f61f-1235-f111-88b4-7c1e520b21b1"/>
    <s v="ABoup1LDQenhhA0OknHWiClGft9V6cUhWiqQp3KCthoKRJF9668rCXCJED+RNbXdc1eQpclHzsowwUBztrqiKQ=="/>
    <d v="2026-04-13T16:27:56"/>
    <s v="20260410-3526204"/>
    <n v="805028705"/>
    <s v="IMPORMADERAS LTDA"/>
    <s v="VALLE DEL CAUCA"/>
    <s v="Mediana"/>
    <x v="0"/>
    <x v="2"/>
    <d v="2026-04-10T15:19:07"/>
    <s v="GESTOR EMPRESARIAL"/>
    <x v="1"/>
    <x v="8"/>
  </r>
  <r>
    <s v="8d6dc20b-0835-f111-88b4-7c1e520b3031"/>
    <s v="EOjp8aqUpBetbH4GBj60OrBc5rDVsbiMUQg9MDQh3KnZ3E+X/cQ3RGZRsN7n4BA4s1XopCbm0oejF5rPpuDg7Q=="/>
    <d v="2026-04-11T21:34:42"/>
    <s v="20260410-3525743"/>
    <n v="29433310"/>
    <s v="MARIA LEONELIA VALENCIA CADAVID"/>
    <s v="VALLE DEL CAUCA"/>
    <s v="Pequeña"/>
    <x v="0"/>
    <x v="0"/>
    <d v="2026-04-10T14:06:52"/>
    <s v="GESTOR PYME"/>
    <x v="1"/>
    <x v="0"/>
  </r>
  <r>
    <s v="1800ad3c-0735-f111-88b4-7c1e520b3031"/>
    <s v="3f4c7NLBXUt24qR8N9eChqTYJ5rxNf4EuEnAX4vIlmPQZ3Mz8ryXAofS21ZpVAMq2zcTKOUQChN5H3VNK8aBeg=="/>
    <d v="2026-04-11T21:35:22"/>
    <s v="20260410-3525689"/>
    <n v="29433310"/>
    <s v="MARIA LEONELIA VALENCIA CADAVID"/>
    <s v="VALLE DEL CAUCA"/>
    <s v="Pequeña"/>
    <x v="0"/>
    <x v="0"/>
    <d v="2026-04-10T14:01:03"/>
    <s v="GESTOR PYME"/>
    <x v="1"/>
    <x v="0"/>
  </r>
  <r>
    <s v="435c3cfe-0635-f111-88b4-7c1e520b3031"/>
    <s v="eYw07feUo8E+L5p5VAbNOXMHoxab7IpsV/Vee09bZ1OEi0BlOcxDZb9z+PBBdhu4K5v7E+7XKIa/20j1+Jd5bg=="/>
    <d v="2026-04-11T21:36:32"/>
    <s v="20260410-3525679"/>
    <n v="29433310"/>
    <s v="MARIA LEONELIA VALENCIA CADAVID"/>
    <s v="VALLE DEL CAUCA"/>
    <s v="Pequeña"/>
    <x v="0"/>
    <x v="0"/>
    <d v="2026-04-10T13:59:21"/>
    <s v="GESTOR PYME"/>
    <x v="1"/>
    <x v="0"/>
  </r>
  <r>
    <s v="2b8c3271-0635-f111-88b4-7c1e520b3031"/>
    <s v="my3GDwhmh7olyUorgRv6GywlCFyDoxbTL85rTfgGDWU7Q/3Ng5m7H30j+cy/71XWjP/3ahmJvYzInSHYBFjHFA=="/>
    <d v="2026-04-11T21:35:57"/>
    <s v="20260410-3525652"/>
    <n v="901237434"/>
    <s v="MANTENIMIENTO Y MONTAJE INDUSTRIAL S.A.S"/>
    <s v="VALLE DEL CAUCA"/>
    <s v="Pequeña"/>
    <x v="0"/>
    <x v="0"/>
    <d v="2026-04-10T13:55:27"/>
    <s v="GESTOR PYME"/>
    <x v="1"/>
    <x v="0"/>
  </r>
  <r>
    <s v="89b2472d-0635-f111-88b4-7c1e520b3031"/>
    <s v="jz1PRkPafsMxJL7EzrFTi8v4p1a7JrvXBDSEtHips6eKLutnkuYhemxG3tcA/wvsoXYeazSkmaSTEv5EX3+fzQ=="/>
    <d v="2026-04-11T21:37:22"/>
    <s v="20260410-3525634"/>
    <n v="901237434"/>
    <s v="MANTENIMIENTO Y MONTAJE INDUSTRIAL S.A.S"/>
    <s v="VALLE DEL CAUCA"/>
    <s v="Pequeña"/>
    <x v="0"/>
    <x v="0"/>
    <d v="2026-04-10T13:53:32"/>
    <s v="GESTOR PYME"/>
    <x v="1"/>
    <x v="0"/>
  </r>
  <r>
    <s v="522e209c-0035-f111-88b3-000d3a568fc6"/>
    <s v="PZZjXRdDteb/xFojgW+n/p4IzUNEUQHsruyIHYAg0awdVGRGCBaY+WjIf96GEBI20eGnCZ+xWuOimNtrG2pfgQ=="/>
    <d v="2026-04-13T16:13:04"/>
    <s v="20260410-3525304"/>
    <n v="94556049"/>
    <s v="SISA TRASLAVIÑA ANDERSON"/>
    <s v="VALLE DEL CAUCA"/>
    <s v="Pequeña"/>
    <x v="0"/>
    <x v="1"/>
    <d v="2026-04-10T13:13:39"/>
    <s v="GESTOR PYME"/>
    <x v="1"/>
    <x v="0"/>
  </r>
  <r>
    <s v="2f8ea435-0035-f111-88b3-000d3a568fc6"/>
    <s v="dFaAD2Vk6J/Ktv4/F60/lcQWD4ofLWIb8v/pEJlydU6M/EXRi5da7Go+8Ch4gr68USaFFe62+WpTGK28nv3+ZQ=="/>
    <d v="2026-04-11T21:39:17"/>
    <s v="20260410-3525272"/>
    <n v="94556049"/>
    <s v="SISA TRASLAVIÑA ANDERSON"/>
    <s v="VALLE DEL CAUCA"/>
    <s v="Pequeña"/>
    <x v="0"/>
    <x v="0"/>
    <d v="2026-04-10T13:10:45"/>
    <s v="GESTOR PYME"/>
    <x v="1"/>
    <x v="0"/>
  </r>
  <r>
    <s v="cc7d6827-fc34-f111-88b3-000d3a568fc6"/>
    <s v="ZS3z0bCadB8BjZ9RSFsK3iLtSYLLAbZhftkef2JohMK9/XGcrsXWwAmu9dK3RfMWMuk9TRcRLpBf3yCH6rXp1A=="/>
    <d v="2026-04-13T16:16:27"/>
    <s v="20260410-3524925"/>
    <n v="94529411"/>
    <s v="HURTADO SANCHEZ JAIRO LEON"/>
    <s v="VALLE DEL CAUCA"/>
    <s v="Mediana"/>
    <x v="0"/>
    <x v="1"/>
    <d v="2026-04-10T12:41:43"/>
    <s v="GESTOR PYME"/>
    <x v="1"/>
    <x v="0"/>
  </r>
  <r>
    <s v="08ff69fc-fb34-f111-88b3-000d3a568fc6"/>
    <s v="cMo5IvL5cS/WDpF7SZb5u7B2BNpI6RowPiLCKvFb57efWSAjYy2PdZKZ86nXtjY2xz63NG/CVzJwyXK83p7RCA=="/>
    <d v="2026-04-13T15:42:14"/>
    <s v="20260410-3524911"/>
    <n v="94529411"/>
    <s v="HURTADO SANCHEZ JAIRO LEON"/>
    <s v="VALLE DEL CAUCA"/>
    <s v="Mediana"/>
    <x v="0"/>
    <x v="1"/>
    <d v="2026-04-10T12:40:33"/>
    <s v="GESTOR PYME"/>
    <x v="1"/>
    <x v="0"/>
  </r>
  <r>
    <s v="07c8f7d6-fb34-f111-88b3-000d3a568fc6"/>
    <s v="mZK/NjZ3irlLq7IikRHyaAk1XYqtVI1PXEjjT34NV/qho4qU4ygqKNqBOeENr1/vGsRVrefCFgpDjjG/OZinKg=="/>
    <d v="2026-04-13T16:16:57"/>
    <s v="20260410-3524892"/>
    <n v="94529411"/>
    <s v="HURTADO SANCHEZ JAIRO LEON"/>
    <s v="VALLE DEL CAUCA"/>
    <s v="Mediana"/>
    <x v="0"/>
    <x v="1"/>
    <d v="2026-04-10T12:39:29"/>
    <s v="GESTOR PYME"/>
    <x v="1"/>
    <x v="0"/>
  </r>
  <r>
    <s v="f9334b0b-f934-f111-88b4-7c1e520b3249"/>
    <s v="G2t3EEuEH7dODtU93Y797zqfP0qKdxfX6DXZHVJj44YJdAZDkfu5ihoDgQa6e48OPdnV4T9sgOydYJU5sIgusg=="/>
    <d v="2026-04-11T21:42:29"/>
    <s v="20260410-3524590"/>
    <n v="800215634"/>
    <s v="HSC INGENIERIA DE SISTEMAS HIDRAULICOS S.A.S."/>
    <s v="VALLE DEL CAUCA"/>
    <s v="Pequeña"/>
    <x v="0"/>
    <x v="0"/>
    <d v="2026-04-10T12:19:29"/>
    <s v="GESTOR PYME"/>
    <x v="1"/>
    <x v="3"/>
  </r>
  <r>
    <s v="e855dd8a-f834-f111-88b4-7c1e520b3249"/>
    <s v="qZG1pvzW3gpAo90x7T13WHuU0HZyosQeJN0cGYux/P5QkRv85ZjuqjLbTcLypZJi7JU8Y7I+c3g4fpeBpCcI1w=="/>
    <d v="2026-04-13T15:24:31"/>
    <s v="20260410-3524549"/>
    <n v="800215634"/>
    <s v="HSC INGENIERIA DE SISTEMAS HIDRAULICOS S.A.S."/>
    <s v="VALLE DEL CAUCA"/>
    <s v="Pequeña"/>
    <x v="0"/>
    <x v="1"/>
    <d v="2026-04-10T12:15:55"/>
    <s v="GESTOR PYME"/>
    <x v="1"/>
    <x v="3"/>
  </r>
  <r>
    <s v="eb8bc053-f834-f111-88b4-7c1e520b3249"/>
    <s v="GsjiSpgD+lKNXOr0WmltgBppgV+fDzpxb7Sq60Ixm3eP9M5TRP7F2g2H2bZ/2kl0B5uF9F8hu4A4JnTXNdt04w=="/>
    <d v="2026-04-13T16:05:49"/>
    <s v="20260410-3524529"/>
    <n v="800215634"/>
    <s v="HSC INGENIERIA DE SISTEMAS HIDRAULICOS S.A.S."/>
    <s v="VALLE DEL CAUCA"/>
    <s v="Pequeña"/>
    <x v="0"/>
    <x v="1"/>
    <d v="2026-04-10T12:14:21"/>
    <s v="GESTOR PYME"/>
    <x v="1"/>
    <x v="3"/>
  </r>
  <r>
    <s v="36eb1950-f434-f111-88b4-7c1e520b21b1"/>
    <s v="uagHF4nuZeH9LleQVzztSIrEl6eI9fRUUDHSTNEuaJaA5FwyOx72C6wC0WyqIZKMnSBCzw81HO2VBBPEGnNKYA=="/>
    <d v="2026-04-11T21:45:23"/>
    <s v="20260410-3524151"/>
    <n v="901440344"/>
    <s v="AGROINVERSIONES LA CRUZ SAS"/>
    <s v="VALLE DEL CAUCA"/>
    <s v="Pequeña"/>
    <x v="0"/>
    <x v="0"/>
    <d v="2026-04-10T11:45:38"/>
    <s v="GESTOR EMPRESARIAL"/>
    <x v="9"/>
    <x v="8"/>
  </r>
  <r>
    <s v="7af71f62-f334-f111-88b4-7c1e520b21b1"/>
    <s v="2E9B21U3LVypE4NbkUXRzuq6vFNuHlj18mtpInAGDn7viow5xU18HgYxlEjdWDhsIiErsVVsY3WyUc3A1Qtejg=="/>
    <d v="2026-04-11T21:46:15"/>
    <s v="20260410-3524061"/>
    <n v="890300855"/>
    <s v="YEMAIL &amp; DAPHNE S.A.S."/>
    <s v="VALLE DEL CAUCA"/>
    <s v="Pequeña"/>
    <x v="0"/>
    <x v="0"/>
    <d v="2026-04-10T11:38:57"/>
    <s v="GESTOR EMPRESARIAL"/>
    <x v="3"/>
    <x v="8"/>
  </r>
  <r>
    <s v="9189568d-9534-f111-88b4-6045bdd7329a"/>
    <s v="CMpGtVxXr9U6PLefWJ+cK/weV0vC4yyWCSwpJc9feFiGZS8C8weLriMVKSH0S3MC57U9jDhJCWwfcHv/g3gRrw=="/>
    <d v="2026-04-13T16:53:01"/>
    <s v="20260410-3522568"/>
    <n v="900697342"/>
    <s v="HARKON SAS"/>
    <s v="BOGOTÁ D.C."/>
    <s v="Pequeña"/>
    <x v="0"/>
    <x v="0"/>
    <d v="2026-04-10T00:27:22"/>
    <s v="GESTOR EMPRESARIAL"/>
    <x v="13"/>
    <x v="4"/>
  </r>
  <r>
    <s v="54d4e307-9534-f111-88b4-6045bdd7329a"/>
    <s v="CX4cXQSspehC90aOK6kona4033fpT6wGhob7ULM71IToOTuNOU/7ObD9EdRzO8iHVmwjoZpN4mkfAG8U36agPw=="/>
    <d v="2026-04-11T21:48:54"/>
    <s v="20260410-3522567"/>
    <n v="805017215"/>
    <s v="TRAPICHE LUCERNA S A"/>
    <s v="VALLE DEL CAUCA"/>
    <s v="Mediana"/>
    <x v="0"/>
    <x v="0"/>
    <d v="2026-04-10T00:23:38"/>
    <s v="GESTOR EMPRESARIAL"/>
    <x v="1"/>
    <x v="4"/>
  </r>
  <r>
    <s v="357f8dec-9434-f111-88b4-6045bdd7329a"/>
    <s v="lVDbECyNBgG3nBLuBwfoklL8zvksJmFVtz3eUQBJ5EXhTg09s/nV1XsHxEX3Fd85VcRvtOGsWhUowoQSR9gjRQ=="/>
    <d v="2026-04-12T14:30:39"/>
    <s v="20260410-3522566"/>
    <n v="805017215"/>
    <s v="TRAPICHE LUCERNA S A"/>
    <s v="VALLE DEL CAUCA"/>
    <s v="Mediana"/>
    <x v="0"/>
    <x v="0"/>
    <d v="2026-04-10T00:22:51"/>
    <s v="GESTOR EMPRESARIAL"/>
    <x v="1"/>
    <x v="4"/>
  </r>
  <r>
    <s v="496ffdc1-9434-f111-88b4-6045bdd7329a"/>
    <s v="bqbxok5ZB7N3hNcROaR18swS1/QZSiQSPVabDIYL/P+4xl4zolySSaiPI7g5O2HTi3eWvvySei3zKiez4EXuyg=="/>
    <d v="2026-04-12T16:02:43"/>
    <s v="20260410-3522565"/>
    <n v="805017215"/>
    <s v="TRAPICHE LUCERNA S A"/>
    <s v="VALLE DEL CAUCA"/>
    <s v="Mediana"/>
    <x v="0"/>
    <x v="0"/>
    <d v="2026-04-10T00:21:39"/>
    <s v="GESTOR EMPRESARIAL"/>
    <x v="1"/>
    <x v="4"/>
  </r>
  <r>
    <s v="4a70c786-9434-f111-88b4-6045bdd7329a"/>
    <s v="yndgG5S3ZB9sexJ7XJIdeMEg+gxBb9RBC6jdEI89UI54hl5izY+iuVKcp0g85CSxRpPSzdGD0R21KEhmqErE3w=="/>
    <d v="2026-04-13T15:27:45"/>
    <s v="20260410-3522564"/>
    <n v="805017215"/>
    <s v="TRAPICHE LUCERNA S A"/>
    <s v="VALLE DEL CAUCA"/>
    <s v="Mediana"/>
    <x v="0"/>
    <x v="1"/>
    <d v="2026-04-10T00:19:58"/>
    <s v="GESTOR EMPRESARIAL"/>
    <x v="1"/>
    <x v="4"/>
  </r>
  <r>
    <s v="87df0a5e-9434-f111-88b4-6045bdd7329a"/>
    <s v="E1OuUeqPkHLEvLPmeu593sQrOJsNIIpCdxvQ4Va60SsUMopUSb29u7BnG8jgGngrvrXehaf5u2RENIGqhaliAg=="/>
    <d v="2026-04-13T15:30:12"/>
    <s v="20260410-3522563"/>
    <n v="805017215"/>
    <s v="TRAPICHE LUCERNA S A"/>
    <s v="VALLE DEL CAUCA"/>
    <s v="Mediana"/>
    <x v="0"/>
    <x v="1"/>
    <d v="2026-04-10T00:18:52"/>
    <s v="GESTOR EMPRESARIAL"/>
    <x v="1"/>
    <x v="4"/>
  </r>
  <r>
    <s v="309ebd2f-9434-f111-88b4-6045bdd7329a"/>
    <s v="xn6GrybRoFP03mNGeJ33HpSjofeq2HT76cqCZyFwDINs6a6YuDbRguG6NOx8xgVh+lIzcb75dHacLbP+97dXwQ=="/>
    <d v="2026-04-13T15:16:30"/>
    <s v="20260410-3522562"/>
    <n v="805017215"/>
    <s v="TRAPICHE LUCERNA S A"/>
    <s v="VALLE DEL CAUCA"/>
    <s v="Mediana"/>
    <x v="0"/>
    <x v="1"/>
    <d v="2026-04-10T00:17:38"/>
    <s v="GESTOR EMPRESARIAL"/>
    <x v="1"/>
    <x v="4"/>
  </r>
  <r>
    <s v="dc58ab15-9434-f111-88b4-6045bdd7329a"/>
    <s v="KgFYrUvpCEKpOgaixmLLgrPqxf+XkLHCrgh0UVj6qhm9J7GELDelBaOCfjmyNZ6pfZYHP9h2CvWMBYUiRe4D5A=="/>
    <d v="2026-04-13T15:30:35"/>
    <s v="20260410-3522561"/>
    <n v="805017215"/>
    <s v="TRAPICHE LUCERNA S A"/>
    <s v="VALLE DEL CAUCA"/>
    <s v="Mediana"/>
    <x v="0"/>
    <x v="1"/>
    <d v="2026-04-10T00:16:48"/>
    <s v="GESTOR EMPRESARIAL"/>
    <x v="1"/>
    <x v="4"/>
  </r>
  <r>
    <s v="1e6a31db-9334-f111-88b4-6045bdd7329a"/>
    <s v="iVWbMbrYOIHyBJMoMXwvoS/ql71yR4b369mquiCOMctfMoULF5wKdTgmobXs1s2DEEGlyDLVRdocE3kL7mbwBw=="/>
    <d v="2026-04-12T14:33:55"/>
    <s v="20260410-3522560"/>
    <n v="805017215"/>
    <s v="TRAPICHE LUCERNA S A"/>
    <s v="VALLE DEL CAUCA"/>
    <s v="Mediana"/>
    <x v="0"/>
    <x v="0"/>
    <d v="2026-04-10T00:15:09"/>
    <s v="GESTOR EMPRESARIAL"/>
    <x v="1"/>
    <x v="4"/>
  </r>
  <r>
    <s v="cef17697-9334-f111-88b4-6045bdd7329a"/>
    <s v="TQkx2mSWdmoCjMFfK2AVeVup09585dFVpeiBuKgd7K6pedL/velGWtTMDtYDcWqA7BEZ25puJSFPgeRu21hKHg=="/>
    <d v="2026-04-13T15:57:14"/>
    <s v="20260410-3522559"/>
    <n v="805017215"/>
    <s v="TRAPICHE LUCERNA S A"/>
    <s v="VALLE DEL CAUCA"/>
    <s v="Mediana"/>
    <x v="0"/>
    <x v="1"/>
    <d v="2026-04-10T00:13:20"/>
    <s v="GESTOR EMPRESARIAL"/>
    <x v="14"/>
    <x v="4"/>
  </r>
  <r>
    <s v="277938ad-9234-f111-88b4-6045bdd7329a"/>
    <s v="2lO0h2umHPMiz4ir3tTQZHa923Gwsaa8ygyprI+3XbAp88Rz9AfYij+BIqPpVsNSYF3Nb3cEcYk9/sAw6iMGVg=="/>
    <d v="2026-04-12T14:34:35"/>
    <s v="20260410-3522558"/>
    <n v="805000582"/>
    <s v="CODISERT S.A."/>
    <s v="VALLE DEL CAUCA"/>
    <s v="Mediana"/>
    <x v="0"/>
    <x v="0"/>
    <d v="2026-04-10T00:06:48"/>
    <s v="GESTOR EMPRESARIAL"/>
    <x v="3"/>
    <x v="4"/>
  </r>
  <r>
    <s v="0ca18b72-9234-f111-88b4-6045bdd7329a"/>
    <s v="jrHCROguI/LeNSPN2hxCaTrDA5dCYahMFuMuriqB0K4VRZCY6Zs9HC2zLPGmD7A5GNda/8U3Zn1QMYr+KFc24w=="/>
    <d v="2026-04-13T15:53:53"/>
    <s v="20260410-3522557"/>
    <n v="805000582"/>
    <s v="CODISERT S.A."/>
    <s v="VALLE DEL CAUCA"/>
    <s v="Mediana"/>
    <x v="0"/>
    <x v="1"/>
    <d v="2026-04-10T00:05:06"/>
    <s v="GESTOR EMPRESARIAL"/>
    <x v="3"/>
    <x v="4"/>
  </r>
  <r>
    <s v="f0f86f35-9234-f111-88b4-6045bdd7329a"/>
    <s v="5zyL2mj1ZfM1k/IuFuOakER7OdKRnq4LMIJnmKZfd8yalB7JEC8dLKXvSc/Ykw0tfqrKgA++fTsLzcvttkNwrw=="/>
    <d v="2026-04-13T15:53:02"/>
    <s v="20260410-3522556"/>
    <n v="805000582"/>
    <s v="CODISERT S.A."/>
    <s v="VALLE DEL CAUCA"/>
    <s v="Mediana"/>
    <x v="0"/>
    <x v="1"/>
    <d v="2026-04-10T00:03:24"/>
    <s v="GESTOR EMPRESARIAL"/>
    <x v="3"/>
    <x v="4"/>
  </r>
  <r>
    <s v="4a91c2e5-9134-f111-88b4-6045bdd7329a"/>
    <s v="dYm0LgOjVNm8iE/l/c/ikFpEue8WMjQet2xw0X9vBka7vxlvB0JxW6fkDDy23S6puKvZ5R57jZUM16rkdvY6WA=="/>
    <d v="2026-04-12T14:36:27"/>
    <s v="20260410-3522555"/>
    <n v="805000582"/>
    <s v="CODISERT S.A."/>
    <s v="VALLE DEL CAUCA"/>
    <s v="Mediana"/>
    <x v="0"/>
    <x v="0"/>
    <d v="2026-04-10T00:01:09"/>
    <s v="GESTOR EMPRESARIAL"/>
    <x v="3"/>
    <x v="4"/>
  </r>
  <r>
    <s v="2c9bf169-9134-f111-88b4-6045bdd7329a"/>
    <s v="RqU7/djJlLb+h9O9X3yF9gpz7T9IkaItadcLi5Nd4AHGfVpzmiIIZtVj7ffvyi2JnQ1/Ph7bjcVGf86db3SJ2g=="/>
    <d v="2026-04-12T14:37:04"/>
    <s v="20260410-3522553"/>
    <n v="805000582"/>
    <s v="CODISERT S.A."/>
    <s v="VALLE DEL CAUCA"/>
    <s v="Mediana"/>
    <x v="0"/>
    <x v="0"/>
    <d v="2026-04-09T23:57:41"/>
    <s v="GESTOR EMPRESARIAL"/>
    <x v="3"/>
    <x v="4"/>
  </r>
  <r>
    <s v="632b52fb-6f34-f111-88b4-6045bdd41d16"/>
    <s v="Kgz+dF/kt86ezVuXZm4Oh62TSDJgV83xBZYkPkDbe4WElxeGM/8vIfAfv+Zsm1se2CIci0LHjPG9oZ38HbPsBw=="/>
    <d v="2026-04-12T14:44:40"/>
    <s v="20260409-3522323"/>
    <n v="805027282"/>
    <s v="SPECTRA INGENIERIA LIMITADA"/>
    <s v="VALLE DEL CAUCA"/>
    <s v="Mediana"/>
    <x v="0"/>
    <x v="0"/>
    <d v="2026-04-09T19:58:29"/>
    <s v="GESTOR EMPRESARIAL"/>
    <x v="1"/>
    <x v="2"/>
  </r>
  <r>
    <s v="5ec26ea8-6f34-f111-88b4-6045bdd41d16"/>
    <s v="oqZ/fvxBs2cgMhO2C0EKZGmuSZOkufnf4pY7fIGOtmkztoKLbFAUZYFBpxpda2VDTFuHhrP3DI5VfSjo+1U5fg=="/>
    <d v="2026-04-12T14:45:16"/>
    <s v="20260409-3522315"/>
    <n v="805027282"/>
    <s v="SPECTRA INGENIERIA LIMITADA"/>
    <s v="VALLE DEL CAUCA"/>
    <s v="Mediana"/>
    <x v="0"/>
    <x v="0"/>
    <d v="2026-04-09T19:56:08"/>
    <s v="GESTOR EMPRESARIAL"/>
    <x v="1"/>
    <x v="2"/>
  </r>
  <r>
    <s v="c9968463-6f34-f111-88b4-6045bdd41d16"/>
    <s v="7Kc94HW2KhdSa9ZjnDSevIwSFSyLueS3xvP64EQNJK1i8FpTXEaZBYHIqh04VPVP4SDA3mcnBNgyz48pgb5jsA=="/>
    <d v="2026-04-12T14:45:31"/>
    <s v="20260409-3522302"/>
    <n v="805027282"/>
    <s v="SPECTRA INGENIERIA LIMITADA"/>
    <s v="VALLE DEL CAUCA"/>
    <s v="Mediana"/>
    <x v="0"/>
    <x v="0"/>
    <d v="2026-04-09T19:54:07"/>
    <s v="GESTOR EMPRESARIAL"/>
    <x v="1"/>
    <x v="2"/>
  </r>
  <r>
    <s v="c66d682c-6f34-f111-88b4-6045bdd41d16"/>
    <s v="uGgIfhe57EJb4Z+x3rUGkigrrb/Lj6hnl5/UAt6Ebb5D4DiEmEx5KELvmSGbr4KoP+ljobWx4IuLRXW0Fn2WBg=="/>
    <d v="2026-04-12T14:45:54"/>
    <s v="20260409-3522298"/>
    <n v="805027282"/>
    <s v="SPECTRA INGENIERIA LIMITADA"/>
    <s v="VALLE DEL CAUCA"/>
    <s v="Mediana"/>
    <x v="0"/>
    <x v="0"/>
    <d v="2026-04-09T19:52:40"/>
    <s v="GESTOR EMPRESARIAL"/>
    <x v="1"/>
    <x v="2"/>
  </r>
  <r>
    <s v="dc971408-6f34-f111-88b4-6045bdd41d16"/>
    <s v="qLbPxf2Lkgj+CRXWnfj1wlGsj/ZHlT85UzYWlRrShO7qMg6C9dboJypNT9jaGtYoU5el4YKH+kkWpBh1c2InSQ=="/>
    <d v="2026-04-12T14:46:34"/>
    <s v="20260409-3522292"/>
    <n v="805027282"/>
    <s v="SPECTRA INGENIERIA LIMITADA"/>
    <s v="VALLE DEL CAUCA"/>
    <s v="Mediana"/>
    <x v="0"/>
    <x v="0"/>
    <d v="2026-04-09T19:51:34"/>
    <s v="GESTOR EMPRESARIAL"/>
    <x v="1"/>
    <x v="2"/>
  </r>
  <r>
    <s v="e50745be-6e34-f111-88b4-6045bdd41d16"/>
    <s v="syyZGGTllzVJMh61PqYMEVqQDjtvam6IvDIGPEobG0CnfflSmFZSpaB7lBaMmdhESbiAxoFulRtxjbKoTTrrUA=="/>
    <d v="2026-04-13T15:15:15"/>
    <s v="20260409-3522283"/>
    <n v="805027282"/>
    <s v="SPECTRA INGENIERIA LIMITADA"/>
    <s v="VALLE DEL CAUCA"/>
    <s v="Mediana"/>
    <x v="0"/>
    <x v="1"/>
    <d v="2026-04-09T19:49:36"/>
    <s v="GESTOR EMPRESARIAL"/>
    <x v="1"/>
    <x v="2"/>
  </r>
  <r>
    <s v="1eeec593-6e34-f111-88b4-6045bdd41d16"/>
    <s v="POvf4N5KbkiOdSvxzpx9wKm2qSL7MlhE9vXjoTaseCB+tMTxb1GeBKiJ8yC3zkEsQHCtK3TscqqpR4q1P6HzIg=="/>
    <d v="2026-04-13T15:05:20"/>
    <s v="20260409-3522278"/>
    <n v="805027282"/>
    <s v="SPECTRA INGENIERIA LIMITADA"/>
    <s v="VALLE DEL CAUCA"/>
    <s v="Mediana"/>
    <x v="0"/>
    <x v="1"/>
    <d v="2026-04-09T19:48:22"/>
    <s v="GESTOR EMPRESARIAL"/>
    <x v="1"/>
    <x v="2"/>
  </r>
  <r>
    <s v="49ed3c55-6e34-f111-88b4-6045bdd41d16"/>
    <s v="4hV+oSh5dVzRcCCn0mekuuY5qN9FoxDRrC8n46iALtCNKW036Wtti78lEeSIU5NAyE2cO6sm0i+nbiaIjzlS9A=="/>
    <d v="2026-04-13T14:57:46"/>
    <s v="20260409-3522270"/>
    <n v="805027282"/>
    <s v="SPECTRA INGENIERIA LIMITADA"/>
    <s v="VALLE DEL CAUCA"/>
    <s v="Mediana"/>
    <x v="0"/>
    <x v="1"/>
    <d v="2026-04-09T19:46:31"/>
    <s v="GESTOR EMPRESARIAL"/>
    <x v="1"/>
    <x v="2"/>
  </r>
  <r>
    <s v="f6ff9217-6e34-f111-88b4-6045bdd41d16"/>
    <s v="1YzYHFKZnwGECjmGrAGb6RAp2lAICIYAv0VaCf7zeDxWe0ezzsLoSr1C9MJVEUq3LTMhLEkM1vXtq3otpxwsMA=="/>
    <d v="2026-04-13T15:20:16"/>
    <s v="20260409-3522263"/>
    <n v="805027282"/>
    <s v="SPECTRA INGENIERIA LIMITADA"/>
    <s v="VALLE DEL CAUCA"/>
    <s v="Mediana"/>
    <x v="0"/>
    <x v="1"/>
    <d v="2026-04-09T19:44:57"/>
    <s v="GESTOR EMPRESARIAL"/>
    <x v="1"/>
    <x v="2"/>
  </r>
  <r>
    <s v="d60ef8e9-6d34-f111-88b4-000d3a5739f2"/>
    <s v="GmHd8+K0SYE7xnpaeZXeSieEbINyyMe5ZO3DgtDGXQ6Qu3qb+/87xYE7goPBHae7ZO4J/2irVgmY7mkeJxbrUA=="/>
    <d v="2026-04-12T14:49:16"/>
    <s v="20260409-3522257"/>
    <n v="901442349"/>
    <s v="SELF DERMATOLOGY SAS"/>
    <s v="VALLE DEL CAUCA"/>
    <s v="Pequeña"/>
    <x v="0"/>
    <x v="0"/>
    <d v="2026-04-09T19:43:33"/>
    <s v="GESTOR PYME"/>
    <x v="1"/>
    <x v="0"/>
  </r>
  <r>
    <s v="7a8df6cb-6d34-f111-88b4-6045bdd41d16"/>
    <s v="qGOoNRWA/GdQdAwEzeRW8DufmIodH6YxDZ7ijnEgwFhuo2xSarvg1rcipbRpbYy5C34DQg4/kAiQ4hKRXm0TAQ=="/>
    <d v="2026-04-13T16:27:26"/>
    <s v="20260409-3522254"/>
    <n v="805027282"/>
    <s v="SPECTRA INGENIERIA LIMITADA"/>
    <s v="VALLE DEL CAUCA"/>
    <s v="Mediana"/>
    <x v="0"/>
    <x v="1"/>
    <d v="2026-04-09T19:42:43"/>
    <s v="GESTOR EMPRESARIAL"/>
    <x v="1"/>
    <x v="2"/>
  </r>
  <r>
    <s v="f5c5f9bd-6d34-f111-88b4-000d3a5739f2"/>
    <s v="OypAhvfo39bgv/lHsWrEfRPxRM3FhVQMeCvdz6D/ch55d9lfYPmnD9xAexylecax2G+rCypnTxt9ppD+ufTMlQ=="/>
    <d v="2026-04-12T14:55:33"/>
    <s v="20260409-3522253"/>
    <n v="901442349"/>
    <s v="SELF DERMATOLOGY SAS"/>
    <s v="VALLE DEL CAUCA"/>
    <s v="Pequeña"/>
    <x v="0"/>
    <x v="0"/>
    <d v="2026-04-09T19:42:18"/>
    <s v="GESTOR PYME"/>
    <x v="1"/>
    <x v="0"/>
  </r>
  <r>
    <s v="34ea1bb8-6c34-f111-88b4-000d3a5739f2"/>
    <s v="7aMynuqdhlRCVvjzwk+e7E89wPakn7jWP1pOYL8zWHGOxObsGDIYDa5KRRpzXCV0EvjwNAOQD92uCTJfDb5V3g=="/>
    <d v="2026-04-12T14:52:27"/>
    <s v="20260409-3522223"/>
    <n v="900546099"/>
    <s v="INVERSIONES EL FARO PIZZERIA BAR SAS"/>
    <s v="VALLE DEL CAUCA"/>
    <s v="Pequeña"/>
    <x v="0"/>
    <x v="0"/>
    <d v="2026-04-09T19:35:05"/>
    <s v="GESTOR PYME"/>
    <x v="1"/>
    <x v="0"/>
  </r>
  <r>
    <s v="1a42d198-6c34-f111-88b4-000d3a5739f2"/>
    <s v="gzM6p+W5r30QMMxrfmVQ8iOXwgmX60aQnVUXRmySCulyyEHsJHTHOmBR2iJo1+bqREHZCR7q6Ljpe/w/1rgccQ=="/>
    <d v="2026-04-12T14:52:57"/>
    <s v="20260409-3522215"/>
    <n v="900546099"/>
    <s v="INVERSIONES EL FARO PIZZERIA BAR SAS"/>
    <s v="VALLE DEL CAUCA"/>
    <s v="Pequeña"/>
    <x v="0"/>
    <x v="0"/>
    <d v="2026-04-09T19:34:11"/>
    <s v="GESTOR PYME"/>
    <x v="1"/>
    <x v="0"/>
  </r>
  <r>
    <s v="829daf27-6b34-f111-88b4-000d3a5739f2"/>
    <s v="K6Q3taT8Me5JZF3VTzjdov9SZgiLy2B0HMAjxiuVbzK83NYSlHyTUOEHhM5rBTF8sHmvEKm676NT/fitzs2hsg=="/>
    <d v="2026-04-12T14:55:05"/>
    <s v="20260409-3522168"/>
    <n v="900772076"/>
    <s v="RUSSELL BEDFORD MCA AUDIT S.A.S."/>
    <s v="VALLE DEL CAUCA"/>
    <s v="Pequeña"/>
    <x v="0"/>
    <x v="0"/>
    <d v="2026-04-09T19:23:51"/>
    <s v="GESTOR PYME"/>
    <x v="1"/>
    <x v="0"/>
  </r>
  <r>
    <s v="ccdc1608-6b34-f111-88b4-000d3a5739f2"/>
    <s v="1um3vav5oEshHAzp1n1+LVMfYyWs0lUNjTM4Unv/gXN+MgZ1aCQVJEP9zjig+ITQiGmb7K2GlQq8yw20zRxcsQ=="/>
    <d v="2026-04-12T14:55:55"/>
    <s v="20260409-3522165"/>
    <n v="900772076"/>
    <s v="RUSSELL BEDFORD MCA AUDIT S.A.S."/>
    <s v="VALLE DEL CAUCA"/>
    <s v="Pequeña"/>
    <x v="0"/>
    <x v="0"/>
    <d v="2026-04-09T19:22:54"/>
    <s v="GESTOR PYME"/>
    <x v="1"/>
    <x v="0"/>
  </r>
  <r>
    <s v="5e907cac-6734-f111-88b4-000d3a5739f2"/>
    <s v="YOpeEgUjDhMb+qCj7PgMb80M7XLMXWxb6+U+P7ZYCrVI6dLofvBS3+ubkr2op586V2tZGkTxXyMxnc9T/AMmdw=="/>
    <d v="2026-04-13T15:07:53"/>
    <s v="20260409-3522019"/>
    <n v="890301016"/>
    <s v="TALLERES REMO LTDA"/>
    <s v="VALLE DEL CAUCA"/>
    <s v="Pequeña"/>
    <x v="0"/>
    <x v="1"/>
    <d v="2026-04-09T18:58:57"/>
    <s v="GESTOR PYME"/>
    <x v="1"/>
    <x v="0"/>
  </r>
  <r>
    <s v="db789e7b-6734-f111-88b4-000d3a5739f2"/>
    <s v="gDB3TteL5euMjMcLWK0bPFbWnQe0G3KvQyv8OEZlHo8rcqkcRkFmoGB1YkpVb+4xrYhCfJuJzs/4LmZlvSBDNw=="/>
    <d v="2026-04-13T14:55:46"/>
    <s v="20260409-3522012"/>
    <n v="890301016"/>
    <s v="TALLERES REMO LTDA"/>
    <s v="VALLE DEL CAUCA"/>
    <s v="Pequeña"/>
    <x v="0"/>
    <x v="1"/>
    <d v="2026-04-09T18:57:36"/>
    <s v="GESTOR PYME"/>
    <x v="1"/>
    <x v="0"/>
  </r>
  <r>
    <s v="95e52f04-6634-f111-88b4-000d3a5739f2"/>
    <s v="CmldGY2AP6ZhvzAkj/VsfwOwBWqAprb2p8FI1ptAvNDzhvS5jeVKwIc2BjrGt9FAMhnn2zhUpI5IuvU5Vx4KfA=="/>
    <d v="2026-04-13T15:02:30"/>
    <s v="20260409-3521939"/>
    <n v="900358362"/>
    <s v="VARIEDADES EL 47 SAS"/>
    <s v="VALLE DEL CAUCA"/>
    <s v="Mediana"/>
    <x v="0"/>
    <x v="1"/>
    <d v="2026-04-09T18:47:07"/>
    <s v="GESTOR PYME"/>
    <x v="1"/>
    <x v="0"/>
  </r>
  <r>
    <s v="70e85deb-6534-f111-88b4-000d3a5739f2"/>
    <s v="qhTx4drYDZAc/pi4Dusjj44VI7dqyw7nYMR0kYiP5LQqX0IjCXZvZQ7iS3b2hMi1hXRdQLujrlHP6xGxLfkoOA=="/>
    <d v="2026-04-12T14:58:25"/>
    <s v="20260409-3521931"/>
    <n v="900358362"/>
    <s v="VARIEDADES EL 47 SAS"/>
    <s v="VALLE DEL CAUCA"/>
    <s v="Mediana"/>
    <x v="0"/>
    <x v="0"/>
    <d v="2026-04-09T18:46:22"/>
    <s v="GESTOR PYME"/>
    <x v="1"/>
    <x v="0"/>
  </r>
  <r>
    <s v="84dced94-6534-f111-88b4-000d3a5739f2"/>
    <s v="kFAqpoG2oqiaAHUEvqLkFv3QLWyW0coASg2+uIGbOLOeG/hAeZumfnylJ6pQr0SblzG/WeG76wUXCVYTq0fXSQ=="/>
    <d v="2026-04-12T15:00:26"/>
    <s v="20260409-3521913"/>
    <n v="900358362"/>
    <s v="VARIEDADES EL 47 SAS"/>
    <s v="VALLE DEL CAUCA"/>
    <s v="Mediana"/>
    <x v="0"/>
    <x v="0"/>
    <d v="2026-04-09T18:43:53"/>
    <s v="GESTOR PYME"/>
    <x v="1"/>
    <x v="0"/>
  </r>
  <r>
    <s v="e0f06433-6534-f111-88b4-000d3a5739f2"/>
    <s v="a5j317Mnuj/ue2CqWkdVkvOxLS1XbO13XScPzRPKtMgMtfl47qcthXvVY/jsVNqtJ4TY1cIbknvDaIess2yUTA=="/>
    <d v="2026-04-12T14:59:50"/>
    <s v="20260409-3521890"/>
    <n v="890303400"/>
    <s v="COOPERATIVA DE AHORRO Y CREDITO BERLIN"/>
    <s v="VALLE DEL CAUCA"/>
    <s v="Pequeña"/>
    <x v="0"/>
    <x v="0"/>
    <d v="2026-04-09T18:41:12"/>
    <s v="GESTOR PYME"/>
    <x v="1"/>
    <x v="0"/>
  </r>
  <r>
    <s v="2abb09f0-6434-f111-88b4-000d3a5739f2"/>
    <s v="cWa9MfVWvjX6yqOjFXZBJP5xEV6Aa3K6gGD21Nqa2oKnZP0UBoVkcBQdnYHZGMUGbM2qsbdRhnPD45Q3XtYxAg=="/>
    <d v="2026-04-13T14:44:41"/>
    <s v="20260409-3521873"/>
    <n v="890303400"/>
    <s v="COOPERATIVA DE AHORRO Y CREDITO BERLIN"/>
    <s v="VALLE DEL CAUCA"/>
    <s v="Pequeña"/>
    <x v="0"/>
    <x v="1"/>
    <d v="2026-04-09T18:39:25"/>
    <s v="GESTOR PYME"/>
    <x v="1"/>
    <x v="0"/>
  </r>
  <r>
    <s v="240142ad-6434-f111-88b4-000d3a5739f2"/>
    <s v="ntN0gmytHnCxf4j2KmLJEgjnfrEymemhQzuzGCq0yViJOeyK7YW5yZub8xsqzB9lN0+82mcScP8q9Ou98pdKxQ=="/>
    <d v="2026-04-12T15:02:31"/>
    <s v="20260409-3521863"/>
    <n v="890303400"/>
    <s v="COOPERATIVA DE AHORRO Y CREDITO BERLIN"/>
    <s v="VALLE DEL CAUCA"/>
    <s v="Pequeña"/>
    <x v="0"/>
    <x v="0"/>
    <d v="2026-04-09T18:37:33"/>
    <s v="GESTOR PYME"/>
    <x v="1"/>
    <x v="0"/>
  </r>
  <r>
    <s v="97addcb5-6134-f111-88b4-000d3a5739f2"/>
    <s v="6Uh2ObPwB/ZvD/YMU9ojyyvwyk1W0l7g02xOwR2YySDvSBv63WIYLmChJY+WeBngEfv/EQb+dhiiR+1iMyxcHw=="/>
    <d v="2026-04-12T15:03:05"/>
    <s v="20260409-3521708"/>
    <n v="900197487"/>
    <s v="TIZONES LIMITADA"/>
    <s v="VALLE DEL CAUCA"/>
    <s v="Pequeña"/>
    <x v="0"/>
    <x v="0"/>
    <d v="2026-04-09T18:16:12"/>
    <s v="GESTOR PYME"/>
    <x v="1"/>
    <x v="0"/>
  </r>
  <r>
    <s v="a1090b85-6134-f111-88b4-000d3a5739f2"/>
    <s v="8S1vMWsJO36MotxhjyePw57HybmzBf7lYFfUijzVZo7PWoCsRdVFqlQMfWMXsRx+MPyMuJdDSJ0MSzYjCs31dg=="/>
    <d v="2026-04-12T15:03:29"/>
    <s v="20260409-3521695"/>
    <n v="900197487"/>
    <s v="TIZONES LIMITADA"/>
    <s v="VALLE DEL CAUCA"/>
    <s v="Pequeña"/>
    <x v="0"/>
    <x v="0"/>
    <d v="2026-04-09T18:14:51"/>
    <s v="GESTOR PYME"/>
    <x v="1"/>
    <x v="0"/>
  </r>
  <r>
    <s v="e6553865-6134-f111-88b4-000d3a5739f2"/>
    <s v="P0p0OebH6v/QNVT7AQiuUFQoEue59LORoBwO9DSQTxoK5xM4Q3YMacxkKGYa2ihU7QL8pB3nUKFwj1oBu6qpcA=="/>
    <d v="2026-04-12T15:04:00"/>
    <s v="20260409-3521686"/>
    <n v="900197487"/>
    <s v="TIZONES LIMITADA"/>
    <s v="VALLE DEL CAUCA"/>
    <s v="Pequeña"/>
    <x v="0"/>
    <x v="0"/>
    <d v="2026-04-09T18:13:59"/>
    <s v="GESTOR PYME"/>
    <x v="1"/>
    <x v="0"/>
  </r>
  <r>
    <s v="6fdb8391-6034-f111-88b4-000d3a5739f2"/>
    <s v="H9T0DfCFOgWCE6j0Ut16poAweVWURe3QSUetF/xO99Q6QV1J3O2IwRhDG1O6USMQMsO5WLv9nSYEuKwnH7sxtA=="/>
    <d v="2026-04-12T15:04:32"/>
    <s v="20260409-3521638"/>
    <n v="900130916"/>
    <s v="INVERSIONES SISE GARCIA S.C.A."/>
    <s v="VALLE DEL CAUCA"/>
    <s v="Pequeña"/>
    <x v="0"/>
    <x v="0"/>
    <d v="2026-04-09T18:08:00"/>
    <s v="GESTOR PYME"/>
    <x v="1"/>
    <x v="0"/>
  </r>
  <r>
    <s v="1accaf60-6034-f111-88b4-000d3a5739f2"/>
    <s v="2dA/gDa8OG63Iru/izQE/cflFePA66u3FDuX1TNzskgjyyVVuTgyRUH75+858auwiuyWvGu+rTZAGrVffbqR1A=="/>
    <d v="2026-04-12T15:04:55"/>
    <s v="20260409-3521630"/>
    <n v="900130916"/>
    <s v="INVERSIONES SISE GARCIA S.C.A."/>
    <s v="VALLE DEL CAUCA"/>
    <s v="Pequeña"/>
    <x v="0"/>
    <x v="0"/>
    <d v="2026-04-09T18:06:43"/>
    <s v="GESTOR PYME"/>
    <x v="1"/>
    <x v="0"/>
  </r>
  <r>
    <s v="67f72067-5a34-f111-88b3-000d3a9c3187"/>
    <s v="pX6ffqQHeRbeIeADl+s58/as9G0PiZ3Vjq6IShWU6e8RETHZBtFiGkCaMcvE6YgS0oZkpc/Rr7zzEEEmOYTY8A=="/>
    <d v="2026-04-13T18:54:43"/>
    <s v="20260409-3521206"/>
    <n v="821001749"/>
    <s v="INDUSTRIAS ALIMENTICIAS EL TREBOL S.A."/>
    <s v="VALLE DEL CAUCA"/>
    <s v="Grande"/>
    <x v="0"/>
    <x v="1"/>
    <d v="2026-04-09T17:24:00"/>
    <s v="GESTOR EMPRESARIAL"/>
    <x v="6"/>
    <x v="1"/>
  </r>
  <r>
    <s v="1d87bf00-5934-f111-88b4-7c1e5281376c"/>
    <s v="/pAUargnbu3FiN8hRpppMU59k6o0GJrgdxrbqgNrwmziNHdOAmTUOMwc/ZfPuvrvZpp/kUp9JGy+TPzk8wTkQA=="/>
    <d v="2026-04-12T16:02:12"/>
    <s v="20260409-3521068"/>
    <n v="900291683"/>
    <s v="PANIFICADORA CASTAPAN S.A.S."/>
    <s v="VALLE DEL CAUCA"/>
    <s v="Mediana"/>
    <x v="0"/>
    <x v="0"/>
    <d v="2026-04-09T17:13:58"/>
    <s v="GESTOR EMPRESARIAL"/>
    <x v="1"/>
    <x v="4"/>
  </r>
  <r>
    <s v="0f83d0db-5834-f111-88b4-7c1e5281376c"/>
    <s v="gKTDthHK5Vst1kqIWplrFivwKKvObh28xDprYjitBkE8OzwGSE2wVncClssXfQHaccTlwl0PKDDlYRGLsNpLDw=="/>
    <d v="2026-04-12T15:07:06"/>
    <s v="20260409-3521049"/>
    <n v="900291683"/>
    <s v="PANIFICADORA CASTAPAN S.A.S."/>
    <s v="VALLE DEL CAUCA"/>
    <s v="Mediana"/>
    <x v="0"/>
    <x v="0"/>
    <d v="2026-04-09T17:12:56"/>
    <s v="GESTOR EMPRESARIAL"/>
    <x v="1"/>
    <x v="4"/>
  </r>
  <r>
    <s v="f3504f60-5834-f111-88b4-7c1e5281376c"/>
    <s v="bluEdS5kiDv4Q1JyWZKku9Ft5NEATVRCFEswFoat3P+R3wEa5VsR3H6GnBPtg6wSSe1W25L/hftmCEQeI0TyXg=="/>
    <d v="2026-04-12T15:07:33"/>
    <s v="20260409-3521004"/>
    <n v="900291683"/>
    <s v="PANIFICADORA CASTAPAN S.A.S."/>
    <s v="VALLE DEL CAUCA"/>
    <s v="Mediana"/>
    <x v="0"/>
    <x v="0"/>
    <d v="2026-04-09T17:09:28"/>
    <s v="GESTOR EMPRESARIAL"/>
    <x v="1"/>
    <x v="4"/>
  </r>
  <r>
    <s v="9d612632-5634-f111-88b4-0022481ed4bb"/>
    <s v="JQuFvPKCTbv8nQVcwudo6hE3FQNVbV00RYN35hHJ5pDBSvShF+3rAr1O63r77BbxDUZtxt2rFNGIEQj3t+Darw=="/>
    <d v="2026-04-12T15:07:57"/>
    <s v="20260409-3520796"/>
    <n v="800070655"/>
    <s v="MAQUITE S.A."/>
    <s v="VALLE DEL CAUCA"/>
    <s v="Grande"/>
    <x v="0"/>
    <x v="0"/>
    <d v="2026-04-09T16:53:47"/>
    <s v="GESTOR EMPRESARIAL"/>
    <x v="1"/>
    <x v="6"/>
  </r>
  <r>
    <s v="631d4513-5634-f111-88b4-0022481ed4bb"/>
    <s v="3iMLRSHLD/TLF3Zgulq83jGIYs1ImEta7EAIwhOQhPmDPmHkbjS+w77z02mDfRskeK5j6boGsai5G5RO8TuO2g=="/>
    <d v="2026-04-12T15:14:12"/>
    <s v="20260409-3520780"/>
    <n v="800070655"/>
    <s v="MAQUITE S.A."/>
    <s v="VALLE DEL CAUCA"/>
    <s v="Grande"/>
    <x v="0"/>
    <x v="0"/>
    <d v="2026-04-09T16:52:55"/>
    <s v="GESTOR EMPRESARIAL"/>
    <x v="1"/>
    <x v="6"/>
  </r>
  <r>
    <s v="22b0c4d5-5434-f111-88b3-000d3a9c3187"/>
    <s v="fhnsrZ3YacUvx3kT/iEtUO/G1UBHU9Cmt8dhuJn3JEEeP/VpejLRpkuobWuCaNweCg/0RPA9VjWA1jesmw9+mw=="/>
    <d v="2026-04-12T15:14:36"/>
    <s v="20260409-3520641"/>
    <n v="3229407"/>
    <s v="FRANCISCO JAVIER TAFUR OREJUELA"/>
    <s v="VALLE DEL CAUCA"/>
    <s v="Mediana"/>
    <x v="0"/>
    <x v="0"/>
    <d v="2026-04-09T16:44:03"/>
    <s v="GESTOR EMPRESARIAL"/>
    <x v="3"/>
    <x v="1"/>
  </r>
  <r>
    <s v="3b4e2f96-5434-f111-88b4-0022481ed4bb"/>
    <s v="7cbJv6vWuyINwur3yRKpu4PpK3xzUbxQTfuHaHBmiEMKIlIhUeAbmv9TNB2Jef1IhwaetA5HxTls/znzVzwumg=="/>
    <d v="2026-04-13T14:36:43"/>
    <s v="20260409-3520622"/>
    <n v="900386417"/>
    <s v="IDEMIA COLOMBIA S.A.S."/>
    <s v="VALLE DEL CAUCA"/>
    <s v="Grande"/>
    <x v="0"/>
    <x v="1"/>
    <d v="2026-04-09T16:42:20"/>
    <s v="GESTOR EMPRESARIAL"/>
    <x v="10"/>
    <x v="6"/>
  </r>
  <r>
    <s v="0fbfb27c-4a34-f111-88b4-0022481ed4bb"/>
    <s v="Owa71MhqLtlDc+fiiIaaty/m17sQtK5cMq2gPumIZeBxsSk4w9ksYdlxPd6UJ7gsfH3TmJU8XkYCZuB/SID53A=="/>
    <d v="2026-04-13T14:17:30"/>
    <s v="20260409-3519762"/>
    <n v="900072914"/>
    <s v="PRODUCTOS DIFFER S.A.S."/>
    <s v="VALLE DEL CAUCA"/>
    <s v="Mediana"/>
    <x v="0"/>
    <x v="1"/>
    <d v="2026-04-09T15:30:03"/>
    <s v="GESTOR EMPRESARIAL"/>
    <x v="6"/>
    <x v="6"/>
  </r>
  <r>
    <s v="47fe18a9-4834-f111-88b4-7c1e520b3249"/>
    <s v="Ek2+YXpMzOl8sB19AbAPdV39AubJ/fakabL6vJ1db0OlQAjzB8hK1qAWLbtE05pfz+JMsGnBwT/nzSxsMEhY2Q=="/>
    <d v="2026-04-09T19:17:52"/>
    <s v="20260409-3519644"/>
    <n v="805013338"/>
    <s v="GRUAS DE OCCIDENTE S.A."/>
    <m/>
    <s v="Pequeña"/>
    <x v="1"/>
    <x v="1"/>
    <d v="2026-04-09T15:16:55"/>
    <s v="GESTOR PYME"/>
    <x v="6"/>
    <x v="3"/>
  </r>
  <r>
    <s v="ff672836-4834-f111-88b4-7c1e520b3249"/>
    <s v="QKhSVkftoCJTgtZP2n8vOYh8jHvEVgBsfE8Euw2gSNTBBB1lWU1oQArIOHr9lDkBezjwRrfhcR4/6gmKl5mXHA=="/>
    <d v="2026-04-09T19:14:08"/>
    <s v="20260409-3519625"/>
    <n v="805012357"/>
    <s v="FUNDACION PARA EL DESARROLLO DE LA SALUD FAMILIAR Y SOCIAL FAMISALUD"/>
    <m/>
    <s v="Pequeña"/>
    <x v="1"/>
    <x v="1"/>
    <d v="2026-04-09T15:13:39"/>
    <s v="GESTOR PYME"/>
    <x v="6"/>
    <x v="3"/>
  </r>
  <r>
    <s v="5c00d32b-4734-f111-88b4-7c1e520b3249"/>
    <s v="49Udy9Wrkh/CyCYcm1vm/20ibSVfFFveKFqdcFNsP75/xAcBquldZdDzkmCkOOgKhbp+CL7gvvucXONrOrEN3w=="/>
    <d v="2026-04-09T19:07:26"/>
    <s v="20260409-3519563"/>
    <n v="805011359"/>
    <s v="AGROVENTAS SAS"/>
    <m/>
    <s v="Mediana"/>
    <x v="1"/>
    <x v="1"/>
    <d v="2026-04-09T15:06:15"/>
    <s v="GESTOR PYME"/>
    <x v="6"/>
    <x v="3"/>
  </r>
  <r>
    <s v="beeca1b5-4634-f111-88b4-7c1e520b3249"/>
    <s v="uj2vnuXUtOiCQV+BHawAeODIIuACSspgS31YkxrSgxVe0leCe1NzzyOhCJV8SIaFLHK13L3JFE5be4jjDL3oCQ=="/>
    <d v="2026-04-09T19:03:29"/>
    <s v="20260409-3519539"/>
    <n v="805020091"/>
    <s v="C.I. GIRALDO &amp; DUQUE S.A.S."/>
    <m/>
    <s v="Pequeña"/>
    <x v="1"/>
    <x v="1"/>
    <d v="2026-04-09T15:03:00"/>
    <s v="GESTOR PYME"/>
    <x v="6"/>
    <x v="3"/>
  </r>
  <r>
    <s v="8530836f-3c34-f111-88b4-0022481ed4bb"/>
    <s v="i/eXAx1SyEAA1hBR/WGDO/JIbKFGvtcfwmmpwYUoDufLLK6pFWfwOdVzT/CC8fzc0xYsnO3EA8CCMt1/RWDFhw=="/>
    <d v="2026-04-13T16:01:16"/>
    <s v="20260409-3518843"/>
    <n v="805016704"/>
    <s v="INDUSTRIAS ALFA Y OMEGA S.A. INALMEGA S.A."/>
    <s v="VALLE DEL CAUCA"/>
    <s v="Mediana"/>
    <x v="0"/>
    <x v="1"/>
    <d v="2026-04-09T13:49:21"/>
    <s v="GESTOR EMPRESARIAL"/>
    <x v="10"/>
    <x v="6"/>
  </r>
  <r>
    <s v="f1f603ca-3b34-f111-88b4-7c1e520b3249"/>
    <s v="eWCHtAteFksHUO0gN3UoL6F7Mqn6f/8U8pca9FlkYNxDflTnuTFoGQxmP6UORR5D5LjIdBz9I5zcWsSCV5gHwA=="/>
    <d v="2026-04-09T17:45:22"/>
    <s v="20260409-3518797"/>
    <n v="805019877"/>
    <s v="ENDOCIRUJANOS S.A.S."/>
    <m/>
    <s v="Pequeña"/>
    <x v="1"/>
    <x v="1"/>
    <d v="2026-04-09T13:44:50"/>
    <s v="GESTOR PYME"/>
    <x v="6"/>
    <x v="3"/>
  </r>
  <r>
    <s v="4a62aabf-3b34-f111-88b4-7c1e5281376c"/>
    <s v="h0QSies4GKDZ16G1h/TUvAeDmycBbEQUfX4PP28/3+1t8vwqH18vFhkfkuaG2/GG2ehNrbedCWJEM+vocPqffg=="/>
    <d v="2026-04-12T15:27:42"/>
    <s v="20260409-3518793"/>
    <n v="900136532"/>
    <s v="GHC HEALTHCARE SUCURSAL COLOMBIA"/>
    <s v="VALLE DEL CAUCA"/>
    <s v="Pequeña"/>
    <x v="0"/>
    <x v="0"/>
    <d v="2026-04-09T13:44:30"/>
    <s v="GESTOR EMPRESARIAL"/>
    <x v="14"/>
    <x v="4"/>
  </r>
  <r>
    <s v="76ec4f70-3b34-f111-88b4-0022481ed4bb"/>
    <s v="9U3/HDiP8imdCCBBzShBmMPphM7ustXt407aLRASiG4ngDgy6nVYcC1f/jvt5eBAU6CjQJNrdwS66Yze9ve7AQ=="/>
    <d v="2026-04-13T15:49:04"/>
    <s v="20260409-3518765"/>
    <n v="805005717"/>
    <s v="INDUSTRIAS REFRIDCOL S.A."/>
    <s v="VALLE DEL CAUCA"/>
    <s v="Mediana"/>
    <x v="0"/>
    <x v="1"/>
    <d v="2026-04-09T13:42:20"/>
    <s v="GESTOR EMPRESARIAL"/>
    <x v="9"/>
    <x v="6"/>
  </r>
  <r>
    <s v="28c08d1e-3b34-f111-88b4-7c1e520b3249"/>
    <s v="RVBl0qCPKDE0kj5GG6NNmVvmCHLZXnMaymA5vkb7EmDVIxcwFhM8drUZ51YUyPO9cPIh0dIOqawdsGnFiaIkcg=="/>
    <d v="2026-04-09T17:41:06"/>
    <s v="20260409-3518736"/>
    <n v="805019085"/>
    <s v="AISLAMIENTOS S.A.S."/>
    <m/>
    <s v="Pequeña"/>
    <x v="1"/>
    <x v="1"/>
    <d v="2026-04-09T13:40:02"/>
    <s v="GESTOR PYME"/>
    <x v="6"/>
    <x v="3"/>
  </r>
  <r>
    <s v="a9dc3a23-3834-f111-88b3-000d3a9c3187"/>
    <s v="qbavcg+mpuX7EdNx5abEVCdi4rc3gfvw9CrFiuf3kgbOzHkU3qWlGQrcF5Iv7tbeilbAvqdiOd38Xu0HtYvH3g=="/>
    <d v="2026-04-13T19:29:42"/>
    <s v="20260409-3518512"/>
    <n v="800098112"/>
    <s v="TRILLADORA COMERCIALIZADORA Y PROCESADORA COLOMBIANA DE CAFE S.A."/>
    <s v="VALLE DEL CAUCA"/>
    <s v="Mediana"/>
    <x v="0"/>
    <x v="1"/>
    <d v="2026-04-09T13:18:39"/>
    <s v="GESTOR EMPRESARIAL"/>
    <x v="6"/>
    <x v="1"/>
  </r>
  <r>
    <s v="d96421a1-3234-f111-88b4-0022481ed4bb"/>
    <s v="DglQDwfkjS9UVcFIJDC9Bcv9Q0UsUQuYtPzttzq8kVhFjBShNXq2ijr1rXMxFBW+mZGfHOzha0v70Tum068qQA=="/>
    <d v="2026-04-13T21:30:42"/>
    <s v="20260409-3517983"/>
    <n v="900241172"/>
    <s v="HOTELES MS S.A.S."/>
    <s v="VALLE DEL CAUCA"/>
    <s v="Mediana"/>
    <x v="0"/>
    <x v="1"/>
    <d v="2026-04-09T12:39:17"/>
    <s v="GESTOR EMPRESARIAL"/>
    <x v="15"/>
    <x v="7"/>
  </r>
  <r>
    <s v="f5b59129-3134-f111-88b4-0022481ed4bb"/>
    <s v="1mXZfVTEhaBli92oIPhT4jjtgmXfEmKj+PZQqDS8X0wej4k9PeWsituS8RWBygMBxadb2CVv6o/VfQHcX2n7dQ=="/>
    <d v="2026-04-12T15:37:06"/>
    <s v="20260409-3517837"/>
    <n v="805018724"/>
    <s v="BYSPRO S.A.S."/>
    <s v="VALLE DEL CAUCA"/>
    <s v="Pequeña"/>
    <x v="0"/>
    <x v="0"/>
    <d v="2026-04-09T12:28:44"/>
    <s v="GESTOR EMPRESARIAL"/>
    <x v="1"/>
    <x v="7"/>
  </r>
  <r>
    <s v="08a72852-2f34-f111-88b4-7c1e520b3249"/>
    <s v="e5MINhPxg5dPIei5o4CLsrcD0lealLoIDQTV7efINmi4ZZIK2GF1yrfktsEdDBJeIkZu6BR1yMmIlkyg1qWbMw=="/>
    <d v="2026-04-09T16:15:59"/>
    <s v="20260409-3517654"/>
    <n v="805013193"/>
    <s v="INSTITUCION PRESTADORA DE SERVICIOS DE SALUD SU I.P.S. S.A.S."/>
    <m/>
    <s v="Pequeña"/>
    <x v="1"/>
    <x v="1"/>
    <d v="2026-04-09T12:15:29"/>
    <s v="GESTOR PYME"/>
    <x v="6"/>
    <x v="3"/>
  </r>
  <r>
    <s v="6287e3b4-2e34-f111-88b4-7c1e520b3249"/>
    <s v="Ea3kZPwSpoT3uNusIC7XSN9N5XFn/pQJCgAof+nOQjA3uBrF09n9B7dzzHstEpVu87oo8nCa5woeaayVzkVl6g=="/>
    <d v="2026-04-09T16:11:50"/>
    <s v="20260409-3517603"/>
    <n v="805018221"/>
    <s v="ECOQUIMICA S.A.S."/>
    <m/>
    <s v="Micro"/>
    <x v="1"/>
    <x v="1"/>
    <d v="2026-04-09T12:11:10"/>
    <s v="GESTOR PYME"/>
    <x v="6"/>
    <x v="3"/>
  </r>
  <r>
    <s v="589d7c81-2e34-f111-88b4-0022481ed4bb"/>
    <s v="n5oRh6tt0CPsHW49jdNQ2BpxyFC4XruhBBVG+HDLAt06n8s1As1DfBF5LfZr1XHYxs1uwOHAVOzXwy8gKojLEg=="/>
    <d v="2026-04-12T15:40:34"/>
    <s v="20260409-3517585"/>
    <n v="890317082"/>
    <s v="AGENCIA DE ADUANAS SERVICIOS ADUANEROS INTEGRADOS SAS NIVEL 1 - AGENCIA DE ADUANAS SERVADI SAS NIVEL 1"/>
    <s v="VALLE DEL CAUCA"/>
    <s v="Mediana"/>
    <x v="0"/>
    <x v="0"/>
    <d v="2026-04-09T12:09:40"/>
    <s v="GESTOR EMPRESARIAL"/>
    <x v="1"/>
    <x v="7"/>
  </r>
  <r>
    <s v="0d1a58bc-2d34-f111-88b4-7c1e520b3249"/>
    <s v="gmbZkD1XYFkIq9wml9hjyVdKwkvdme/8ROTtMZKXX5+RCg8GveXnejl+SOJZD65cD02+Mqk+hOF3ulY9NzN/ag=="/>
    <d v="2026-04-09T16:04:42"/>
    <s v="20260409-3517517"/>
    <n v="805011107"/>
    <s v="EMCALIMA E.S.P."/>
    <m/>
    <s v="Pequeña"/>
    <x v="1"/>
    <x v="1"/>
    <d v="2026-04-09T12:04:12"/>
    <s v="GESTOR PYME"/>
    <x v="6"/>
    <x v="3"/>
  </r>
  <r>
    <s v="a3bb0a76-2c34-f111-88b4-7c1e520b3249"/>
    <s v="VMoM/cj2ZGyuBgU0yKXCtpKJZf1wdEyWakY0HVawboN/KpIEYMouyHUbLupgSFtRyy6H9tOrX101tg+7n9fS4w=="/>
    <d v="2026-04-09T15:55:45"/>
    <s v="20260409-3517409"/>
    <n v="805008849"/>
    <s v="AREPITAS DOÑA PAULA Y COMPANIA S EN C"/>
    <m/>
    <s v="Pequeña"/>
    <x v="1"/>
    <x v="1"/>
    <d v="2026-04-09T11:55:08"/>
    <s v="GESTOR PYME"/>
    <x v="6"/>
    <x v="3"/>
  </r>
  <r>
    <s v="4f203a5a-2434-f111-88b4-7c1e520b3249"/>
    <s v="wO8Ow5lsTyop+HoYntqUKk3ALCI/2YMEJJ71/MhlNXuHQeHByZEbxvfDsLTHgfgnOQ7+eZUmN4QGQb8yKGQc4w=="/>
    <d v="2026-04-09T14:57:31"/>
    <s v="20260409-3516917"/>
    <n v="805006141"/>
    <s v="LLE SER LIMITADA"/>
    <m/>
    <s v="Pequeña"/>
    <x v="1"/>
    <x v="1"/>
    <d v="2026-04-09T10:57:00"/>
    <s v="GESTOR PYME"/>
    <x v="6"/>
    <x v="3"/>
  </r>
  <r>
    <s v="e61135eb-2334-f111-88b4-7c1e520b3249"/>
    <s v="hXn/6sCw9elCvp2wz/pTEWbVjVOTWPA/JHNe7VJozdkwyRWEAi5oP/X5lHcQ4FpFSLi5DRUND+VXtPGns3HL5g=="/>
    <d v="2026-04-09T14:54:51"/>
    <s v="20260409-3516891"/>
    <n v="805004030"/>
    <s v="UNIVERSAL AVICOLA S.A.S"/>
    <m/>
    <s v="Pequeña"/>
    <x v="1"/>
    <x v="1"/>
    <d v="2026-04-09T10:53:54"/>
    <s v="GESTOR PYME"/>
    <x v="6"/>
    <x v="3"/>
  </r>
  <r>
    <s v="8b1b1a4d-2334-f111-88b4-7c1e520b3249"/>
    <s v="dFq8YnFSKDI8DsgptwoROqaBbyZ0nPQrRAsCosFtb6DTTd/yYS38Fop3l08Xbzl2beZ245qfBSGc5Lp0LaNF2g=="/>
    <d v="2026-04-09T14:50:03"/>
    <s v="20260409-3516865"/>
    <n v="805000922"/>
    <s v="ESCUELA DE AUTOMOVILISMO ELITE LTDA"/>
    <m/>
    <s v="Pequeña"/>
    <x v="1"/>
    <x v="1"/>
    <d v="2026-04-09T10:49:33"/>
    <s v="GESTOR PYME"/>
    <x v="6"/>
    <x v="3"/>
  </r>
  <r>
    <s v="1dae4e11-2234-f111-88b4-7c1e520b3249"/>
    <s v="wbc2/mkSwQFXC2I3uiPZVsiJwexAZfqvyDR/fbgXnZKCv3KNVkUjE6cr0MZrP+y6LM+BrNq0XSwSFP6Cryl4yw=="/>
    <d v="2026-04-09T14:41:49"/>
    <s v="20260409-3516788"/>
    <n v="800253757"/>
    <s v="COOPERATIVA INTERSALUD INSTITUCION PRESTADORA DE SALUD IPS COOPERATIVA INTERSALUD IPS"/>
    <m/>
    <s v="Pequeña"/>
    <x v="1"/>
    <x v="1"/>
    <d v="2026-04-09T10:40:41"/>
    <s v="GESTOR PYME"/>
    <x v="6"/>
    <x v="3"/>
  </r>
  <r>
    <s v="f7b1428d-2034-f111-88b4-7c1e520b3249"/>
    <s v="JVAkcE5K8gIshuUmgKyG6l/q8N2hQ4ugYUIbJac+zU14vriVo1BPxNsMKGG0QIrucuQ/kerlmYNF8TYehrkwFQ=="/>
    <d v="2026-04-09T14:30:24"/>
    <s v="20260409-3516698"/>
    <n v="800253667"/>
    <s v="GANADERIA Y PORCICULTURA EL CASTILLO S.A.S"/>
    <m/>
    <s v="Pequeña"/>
    <x v="1"/>
    <x v="1"/>
    <d v="2026-04-09T10:29:54"/>
    <s v="GESTOR PYME"/>
    <x v="6"/>
    <x v="3"/>
  </r>
  <r>
    <s v="92fd0ba9-1e34-f111-88b4-7c1e520b21b1"/>
    <s v="9VR91J8Wiuth1bvP2z7AdIN8d8uSGbqYnbPasZPaC8WardbypnetUmnrqVXJ/Ii/U+7Q1K9guXd4WR04a3ImIg=="/>
    <d v="2026-04-09T14:16:48"/>
    <s v="20260409-3516592"/>
    <n v="800250782"/>
    <s v="FUNDACION SOCIEDAD PORTUARIA REGIONAL DE BUENAVENTURA - FABIO GRISALES BEJARANO"/>
    <m/>
    <s v="Pequeña"/>
    <x v="1"/>
    <x v="1"/>
    <d v="2026-04-09T10:16:17"/>
    <s v="GESTOR PYME"/>
    <x v="6"/>
    <x v="3"/>
  </r>
  <r>
    <s v="daa08536-1e34-f111-88b4-7c1e520b21b1"/>
    <s v="3nE7tHz9sdanf3zpjOwpNlS6MkuJHOGkEQD/3TvxQInVmjJKIgMHsyqs20iHWXfOez0X6mS7udNVEJo6fK027w=="/>
    <d v="2026-04-09T14:13:33"/>
    <s v="20260409-3516560"/>
    <n v="800249738"/>
    <s v="AGROINVERSIONES LA ESPERANZA S.A.S"/>
    <m/>
    <s v="Pequeña"/>
    <x v="1"/>
    <x v="1"/>
    <d v="2026-04-09T10:13:02"/>
    <s v="GESTOR PYME"/>
    <x v="6"/>
    <x v="3"/>
  </r>
  <r>
    <s v="45e63a9f-1d34-f111-88b4-7c1e520b21b1"/>
    <s v="tMCDFbXoBXQ7mrXnWP5wguWjgT3i6ecFVQo10EFQg65R6xY2znGxg+Vf8d758sftHlcsQGlwoygNp2irLmXwbA=="/>
    <d v="2026-04-09T14:09:19"/>
    <s v="20260409-3516519"/>
    <n v="800249444"/>
    <s v="GONAREZ &amp; CIA S.A.S."/>
    <m/>
    <s v="Pequeña"/>
    <x v="1"/>
    <x v="1"/>
    <d v="2026-04-09T10:08:49"/>
    <s v="GESTOR PYME"/>
    <x v="6"/>
    <x v="3"/>
  </r>
  <r>
    <s v="1906c017-1d34-f111-88b4-7c1e520b21b1"/>
    <s v="eHtjvAGtt3wWLIlMNx3mAJ3ImnBrcEpB1RUq/2W3IXOpHTY2ZsHU7qozePOTR06fjo1z9ONYan/MmAT/+PcYiA=="/>
    <d v="2026-04-09T14:05:34"/>
    <s v="20260409-3516499"/>
    <n v="800248042"/>
    <s v="CUIDADO INTEGRAL AL RECIEN NACIDO S A"/>
    <m/>
    <s v="Pequeña"/>
    <x v="1"/>
    <x v="1"/>
    <d v="2026-04-09T10:05:01"/>
    <s v="GESTOR PYME"/>
    <x v="6"/>
    <x v="3"/>
  </r>
  <r>
    <s v="eded1a09-1834-f111-88b4-7c1e520b21b1"/>
    <s v="aPrSaw2Jl+lOrVYOhcfqSFSxNSQnnpT/O/rLw34bRmOrSWAl5YtVf4uVjRNMBzgtOlP9jDtEkxBrKeVdaPHlfg=="/>
    <d v="2026-04-09T13:29:23"/>
    <s v="20260409-3516189"/>
    <n v="800246805"/>
    <s v="PROFINAS SOCIEDAD POR ACCIONES SIMPLIFICADA"/>
    <m/>
    <s v="Pequeña"/>
    <x v="1"/>
    <x v="1"/>
    <d v="2026-04-09T09:28:53"/>
    <s v="GESTOR PYME"/>
    <x v="6"/>
    <x v="3"/>
  </r>
  <r>
    <s v="10914436-0c34-f111-88b4-7c1e520b21b1"/>
    <s v="Lyh9Al8P7v+3/aD0Kt8Lhwoo3o5ELHxIEOJbHF2h3C4TWL4KiwK3pSvcBBgxx149Ryhd0XbSZyhmva5rMDpVxQ=="/>
    <d v="2026-04-12T15:40:16"/>
    <s v="20260409-3515852"/>
    <n v="890325198"/>
    <s v="REPRESENTACIONES LASTRA S.A.S."/>
    <s v="VALLE DEL CAUCA"/>
    <s v="Mediana"/>
    <x v="0"/>
    <x v="0"/>
    <d v="2026-04-09T08:04:10"/>
    <s v="GESTOR EMPRESARIAL"/>
    <x v="9"/>
    <x v="7"/>
  </r>
  <r>
    <s v="332f77a9-0b34-f111-88b4-7c1e52813c79"/>
    <s v="8+vRhN2yEjHFV3qzU/16JbUCc1qrYvh4VeCBc8hw6UrxOfKW4LmWwrpL3DZYvFaYSgjDbNh3ZzT8RO/002jJYg=="/>
    <d v="2026-04-13T16:48:50"/>
    <s v="20260409-3515851"/>
    <n v="890325198"/>
    <s v="REPRESENTACIONES LASTRA S.A.S."/>
    <s v="VALLE DEL CAUCA"/>
    <s v="Mediana"/>
    <x v="0"/>
    <x v="1"/>
    <d v="2026-04-09T08:00:16"/>
    <s v="GESTOR EMPRESARIAL"/>
    <x v="16"/>
    <x v="7"/>
  </r>
  <r>
    <s v="fe9bb970-0a34-f111-88b4-6045bdd7329a"/>
    <s v="9PT09qxKfLZQ201GMegQlyzblYnPo39A8pPQL0vtID10O4GSHL2XL2u9ov6GJO0AxwXzsV3NL6S3EpSWc7A1vA=="/>
    <d v="2026-04-13T21:23:12"/>
    <s v="20260409-3515850"/>
    <n v="901248071"/>
    <s v="MONZU SAS"/>
    <s v="VALLE DEL CAUCA"/>
    <s v="Pequeña"/>
    <x v="0"/>
    <x v="2"/>
    <d v="2026-04-09T07:51:32"/>
    <s v="GESTOR EMPRESARIAL"/>
    <x v="1"/>
    <x v="7"/>
  </r>
  <r>
    <s v="ae3e830e-ca33-f111-88b3-7c1e520267a3"/>
    <s v="nSmfpUA42vZ979RLpSHul1Sl2OFw2yVPxE/0srgLuTJ0jWjwGWjTmcQgsd3QbD6JSr3aGQhzmGWPEm3ciTyaag=="/>
    <d v="2026-04-12T15:42:43"/>
    <s v="20260409-3515848"/>
    <n v="891304762"/>
    <s v="ITALCOL DE OCCIDENTE S.A."/>
    <s v="VALLE DEL CAUCA"/>
    <s v="Grande"/>
    <x v="0"/>
    <x v="0"/>
    <d v="2026-04-09T00:10:38"/>
    <s v="GESTOR EMPRESARIAL"/>
    <x v="9"/>
    <x v="2"/>
  </r>
  <r>
    <s v="38bb63dc-c933-f111-88b3-7c1e520267a3"/>
    <s v="dP8S/0C/3meliPQZoffRgaJP8/cSFRlegkPLf4h2CjEmKa+QR0vgWNpNyjqV4X9ay1mcCeopK5VeqlllXTltUA=="/>
    <d v="2026-04-12T15:43:11"/>
    <s v="20260409-3515847"/>
    <n v="891304762"/>
    <s v="ITALCOL DE OCCIDENTE S.A."/>
    <s v="VALLE DEL CAUCA"/>
    <s v="Grande"/>
    <x v="0"/>
    <x v="0"/>
    <d v="2026-04-09T00:09:20"/>
    <s v="GESTOR EMPRESARIAL"/>
    <x v="9"/>
    <x v="2"/>
  </r>
  <r>
    <s v="63951681-c733-f111-88b3-7c1e520267a3"/>
    <s v="BDy3dFK7C+bbIWO5QkNuOsrL7kxbdqGwb/XKIPO2Ms+/fGPutWz8wPnwyln3KzWGeF9C4e+uF79iggTrHlkA4A=="/>
    <d v="2026-04-12T15:43:49"/>
    <s v="20260409-3515845"/>
    <n v="815004241"/>
    <s v="POLLOS ZAMORANO LIMITADA"/>
    <s v="VALLE DEL CAUCA"/>
    <s v="Mediana"/>
    <x v="0"/>
    <x v="0"/>
    <d v="2026-04-08T23:52:23"/>
    <s v="GESTOR EMPRESARIAL"/>
    <x v="1"/>
    <x v="2"/>
  </r>
  <r>
    <s v="5b702940-c733-f111-88b3-7c1e520267a3"/>
    <s v="d0K3Tj0Sz3LwiZ3W1Va8G0HtkbwGKhOKuH00iKIbjOthgjw1vlCTY/VgLIa0ZadK1dnifLwgDy8u5KzsFwXlXg=="/>
    <d v="2026-04-12T15:44:11"/>
    <s v="20260409-3515844"/>
    <n v="815004241"/>
    <s v="POLLOS ZAMORANO LIMITADA"/>
    <s v="VALLE DEL CAUCA"/>
    <s v="Mediana"/>
    <x v="0"/>
    <x v="0"/>
    <d v="2026-04-08T23:50:38"/>
    <s v="GESTOR EMPRESARIAL"/>
    <x v="1"/>
    <x v="2"/>
  </r>
  <r>
    <s v="fbde9df2-c633-f111-88b3-7c1e520267a3"/>
    <s v="BJu0imXEcVU8jZsTE0KzyzTOXkOGcOQDnnIoubycMZV8kQ/419OKVCDCCYJXMD+wSL3Eq5ghy4/S/kwLFwfErQ=="/>
    <d v="2026-04-13T19:11:45"/>
    <s v="20260409-3515843"/>
    <n v="815004241"/>
    <s v="POLLOS ZAMORANO LIMITADA"/>
    <s v="VALLE DEL CAUCA"/>
    <s v="Mediana"/>
    <x v="0"/>
    <x v="1"/>
    <d v="2026-04-08T23:48:22"/>
    <s v="GESTOR EMPRESARIAL"/>
    <x v="1"/>
    <x v="2"/>
  </r>
  <r>
    <s v="63bfecab-c633-f111-88b3-7c1e520267a3"/>
    <s v="lHc78Uejp2gYVNn7mpVQRtbm79EYV83qYJEyhGH6hEBEpEd5VzjYLMaHCpqRx13jl+fRR7ZJqjXqg0r8PRelLA=="/>
    <d v="2026-04-12T15:45:32"/>
    <s v="20260409-3515841"/>
    <n v="815004241"/>
    <s v="POLLOS ZAMORANO LIMITADA"/>
    <s v="VALLE DEL CAUCA"/>
    <s v="Mediana"/>
    <x v="0"/>
    <x v="0"/>
    <d v="2026-04-08T23:46:27"/>
    <s v="GESTOR EMPRESARIAL"/>
    <x v="1"/>
    <x v="2"/>
  </r>
  <r>
    <s v="37e3bc30-c633-f111-88b3-7c1e520267a3"/>
    <s v="h1N3sXjhQJDB+f1GKqHDBeWEg21Q06G9XV2CbdkljpJjimDBOltogLa7qWE0PFEKP8LV4YN5fvaxz1Q0Xs5ItA=="/>
    <d v="2026-04-12T15:45:11"/>
    <s v="20260409-3515840"/>
    <n v="815004241"/>
    <s v="POLLOS ZAMORANO LIMITADA"/>
    <s v="VALLE DEL CAUCA"/>
    <s v="Mediana"/>
    <x v="0"/>
    <x v="0"/>
    <d v="2026-04-08T23:42:59"/>
    <s v="GESTOR EMPRESARIAL"/>
    <x v="1"/>
    <x v="2"/>
  </r>
  <r>
    <s v="3c2a40c6-c533-f111-88b3-7c1e520267a3"/>
    <s v="AzV5YST543bWfbQDsr4SFVI/x62U29I2bOZT/KH2pfcd+s91/554LSsu5aICpVXYrJkFq7hUwBTw7F5/wlQ6yg=="/>
    <d v="2026-04-13T21:20:20"/>
    <s v="20260409-3515839"/>
    <n v="815004241"/>
    <s v="POLLOS ZAMORANO LIMITADA"/>
    <s v="VALLE DEL CAUCA"/>
    <s v="Mediana"/>
    <x v="0"/>
    <x v="1"/>
    <d v="2026-04-08T23:40:02"/>
    <s v="GESTOR EMPRESARIAL"/>
    <x v="1"/>
    <x v="2"/>
  </r>
  <r>
    <s v="7166a671-c533-f111-88b3-7c1e520267a3"/>
    <s v="3gbpBJ+NRO+cJJwPlwFvmKjcwmT2v0AJLSs3gdTT8+7Gh2mAXeukCcoTvFRQy2ZzcBcO5/Ous0GTJCJpvCEwsA=="/>
    <d v="2026-04-12T15:46:13"/>
    <s v="20260409-3515838"/>
    <n v="815004241"/>
    <s v="POLLOS ZAMORANO LIMITADA"/>
    <s v="VALLE DEL CAUCA"/>
    <s v="Mediana"/>
    <x v="0"/>
    <x v="0"/>
    <d v="2026-04-08T23:37:38"/>
    <s v="GESTOR EMPRESARIAL"/>
    <x v="1"/>
    <x v="2"/>
  </r>
  <r>
    <s v="95124f2e-c533-f111-88b3-7c1e520267a3"/>
    <s v="mb6GCOTYuc8lX/CRX/sH0BZkKyItivI6grAR1m6/0/E59NPhk1ifVRjA4fRXgEL7dy+wPasqQEmcEa+p4VvoOg=="/>
    <d v="2026-04-12T15:46:36"/>
    <s v="20260409-3515837"/>
    <n v="815004241"/>
    <s v="POLLOS ZAMORANO LIMITADA"/>
    <s v="VALLE DEL CAUCA"/>
    <s v="Mediana"/>
    <x v="0"/>
    <x v="0"/>
    <d v="2026-04-08T23:35:48"/>
    <s v="GESTOR EMPRESARIAL"/>
    <x v="1"/>
    <x v="2"/>
  </r>
  <r>
    <s v="958640d6-c433-f111-88b3-7c1e520267a3"/>
    <s v="jQ/VnV+dZFlPy/WBWxTfZUFbLqUiBPmvKEQRpYZA5DJoLFPNQwTAebdR2kycu6FWTAlQblY0HzfKZJY4FU41fg=="/>
    <d v="2026-04-12T15:46:53"/>
    <s v="20260409-3515836"/>
    <n v="815004241"/>
    <s v="POLLOS ZAMORANO LIMITADA"/>
    <s v="VALLE DEL CAUCA"/>
    <s v="Mediana"/>
    <x v="0"/>
    <x v="0"/>
    <d v="2026-04-08T23:33:15"/>
    <s v="GESTOR EMPRESARIAL"/>
    <x v="1"/>
    <x v="2"/>
  </r>
  <r>
    <s v="31351169-c433-f111-88b3-7c1e520267a3"/>
    <s v="pgpzDHw84gtk4P0IedIN/f+VFbkOvfre/tBjEEQcYN5C1Rlu+ZbwTlU3q7iStbS5We+NiROvkClNu9Wko7uSbA=="/>
    <d v="2026-04-12T15:47:18"/>
    <s v="20260409-3515835"/>
    <n v="815004241"/>
    <s v="POLLOS ZAMORANO LIMITADA"/>
    <s v="VALLE DEL CAUCA"/>
    <s v="Mediana"/>
    <x v="0"/>
    <x v="0"/>
    <d v="2026-04-08T23:30:17"/>
    <s v="GESTOR EMPRESARIAL"/>
    <x v="1"/>
    <x v="2"/>
  </r>
  <r>
    <s v="5b013099-c333-f111-88b3-7c1e520267a3"/>
    <s v="3HkPxot9RbDQn/BTtNkS+/9V94OyZtc8rBcLvUy5xz5Ymuufg3ng8wzkYzweNE3JkJd8WjXjytpRJNxo9ol00w=="/>
    <d v="2026-04-12T15:47:39"/>
    <s v="20260409-3515831"/>
    <n v="815004241"/>
    <s v="POLLOS ZAMORANO LIMITADA"/>
    <s v="VALLE DEL CAUCA"/>
    <s v="Mediana"/>
    <x v="0"/>
    <x v="0"/>
    <d v="2026-04-08T23:24:24"/>
    <s v="GESTOR EMPRESARIAL"/>
    <x v="1"/>
    <x v="2"/>
  </r>
  <r>
    <s v="a4f47c6b-c333-f111-88b3-7c1e520267a3"/>
    <s v="eeneVThGLiYqHJ1Di+hTRjcH1ynkcVvIUlcF4Z7cg5JQzyCYTyGzGWK7SL6LHIklBACqvLyp8atCLRspMDzOxw=="/>
    <d v="2026-04-12T15:48:01"/>
    <s v="20260409-3515830"/>
    <n v="815004241"/>
    <s v="POLLOS ZAMORANO LIMITADA"/>
    <s v="VALLE DEL CAUCA"/>
    <s v="Mediana"/>
    <x v="0"/>
    <x v="0"/>
    <d v="2026-04-08T23:23:07"/>
    <s v="GESTOR EMPRESARIAL"/>
    <x v="1"/>
    <x v="2"/>
  </r>
  <r>
    <s v="79194af0-c233-f111-88b3-7c1e520267a3"/>
    <s v="8N6D29yUwz45ejPTFKbIoy/YSYiELxTwPqCV4KxqWUPxrE5blQtr5mTKbj3tKpjA0c07lFp1GgZ7JldHdohbdg=="/>
    <d v="2026-04-12T15:48:21"/>
    <s v="20260409-3515826"/>
    <n v="815004241"/>
    <s v="POLLOS ZAMORANO LIMITADA"/>
    <s v="VALLE DEL CAUCA"/>
    <s v="Mediana"/>
    <x v="0"/>
    <x v="0"/>
    <d v="2026-04-08T23:19:47"/>
    <s v="GESTOR EMPRESARIAL"/>
    <x v="1"/>
    <x v="2"/>
  </r>
  <r>
    <s v="86297d96-c233-f111-88b3-7c1e520267a3"/>
    <s v="Qc9QVo+UjebTssBwL8JYvJBSONUaKI2lJMhjDDaGIz3BIIdZ2pimZBDpF5HwvnvksD1zpIOTSsCBM0Rs80TDJQ=="/>
    <d v="2026-04-13T21:11:17"/>
    <s v="20260409-3515825"/>
    <n v="815004241"/>
    <s v="POLLOS ZAMORANO LIMITADA"/>
    <s v="VALLE DEL CAUCA"/>
    <s v="Mediana"/>
    <x v="0"/>
    <x v="1"/>
    <d v="2026-04-08T23:17:16"/>
    <s v="GESTOR EMPRESARIAL"/>
    <x v="1"/>
    <x v="2"/>
  </r>
  <r>
    <s v="c1520e5f-c233-f111-88b3-7c1e520267a3"/>
    <s v="xLwBIqmsmlwcRqTsf3LFfayE85Ok5SzV42qTmnSu54jJRfhNEEWKM/2NDOFjJv6akA5aZJ+20DQTgSes+GLKdw=="/>
    <d v="2026-04-13T15:38:24"/>
    <s v="20260409-3515823"/>
    <n v="815004241"/>
    <s v="POLLOS ZAMORANO LIMITADA"/>
    <s v="VALLE DEL CAUCA"/>
    <s v="Mediana"/>
    <x v="0"/>
    <x v="2"/>
    <d v="2026-04-08T23:15:42"/>
    <s v="GESTOR EMPRESARIAL"/>
    <x v="1"/>
    <x v="2"/>
  </r>
  <r>
    <s v="e8f1cd31-c233-f111-88b3-7c1e520267a3"/>
    <s v="hgDUdONEjHz9RudrFamPvnH8HUvH049nkyjPjz8Hnlq6qbCydNpg3clwOHmDdLfDQrd2VmtlLz1cH+u6UVN7uw=="/>
    <d v="2026-04-13T19:19:55"/>
    <s v="20260409-3515821"/>
    <n v="815004241"/>
    <s v="POLLOS ZAMORANO LIMITADA"/>
    <s v="VALLE DEL CAUCA"/>
    <s v="Mediana"/>
    <x v="0"/>
    <x v="1"/>
    <d v="2026-04-08T23:14:28"/>
    <s v="GESTOR EMPRESARIAL"/>
    <x v="1"/>
    <x v="2"/>
  </r>
  <r>
    <s v="da996d05-c233-f111-88b3-7c1e520267a3"/>
    <s v="R6jlufMqf6y1LS9fYJKAAIyRNBvaOlJ0X/a7+GU32iD38haMYxdN375Dkb35pzWG0c8AfvsHOqMAgk8vcu7cVQ=="/>
    <d v="2026-04-12T15:49:39"/>
    <s v="20260409-3515818"/>
    <n v="815004241"/>
    <s v="POLLOS ZAMORANO LIMITADA"/>
    <s v="VALLE DEL CAUCA"/>
    <s v="Mediana"/>
    <x v="0"/>
    <x v="0"/>
    <d v="2026-04-08T23:13:11"/>
    <s v="GESTOR EMPRESARIAL"/>
    <x v="1"/>
    <x v="2"/>
  </r>
  <r>
    <s v="ed84b959-c133-f111-88b3-7c1e520267a3"/>
    <s v="3bLReAX6H3+p91qIrQp75IjA74cj+nliAvwOjspVVtin0pRuD2yKOPr8/DNk2Fcma+uYIBykvYJO+ihQ9psZPw=="/>
    <d v="2026-04-12T15:50:02"/>
    <s v="20260409-3515816"/>
    <n v="815004241"/>
    <s v="POLLOS ZAMORANO LIMITADA"/>
    <s v="VALLE DEL CAUCA"/>
    <s v="Mediana"/>
    <x v="0"/>
    <x v="0"/>
    <d v="2026-04-08T23:08:25"/>
    <s v="GESTOR EMPRESARIAL"/>
    <x v="1"/>
    <x v="2"/>
  </r>
  <r>
    <s v="c3e3ca15-c133-f111-88b3-7c1e520267a3"/>
    <s v="S8HvGklnNAbnBkE31AToM6/bXHeBb7eGVCqROVOa8C0lD/kwFshBVCzP5SSYUk93Tj77My882UTBC7lfUr4gyA=="/>
    <d v="2026-04-12T15:50:43"/>
    <s v="20260409-3515815"/>
    <n v="815004241"/>
    <s v="POLLOS ZAMORANO LIMITADA"/>
    <s v="VALLE DEL CAUCA"/>
    <s v="Mediana"/>
    <x v="0"/>
    <x v="0"/>
    <d v="2026-04-08T23:06:29"/>
    <s v="GESTOR EMPRESARIAL"/>
    <x v="1"/>
    <x v="2"/>
  </r>
  <r>
    <s v="64ed81ed-c033-f111-88b3-7c1e520267a3"/>
    <s v="NGSXEnqECjL1A/lRr5Mn9/ZGHPF422OHimD8hwkynJhb5fym6kDDVFxWHNqxfJFm0zxAACdeBcg9ThyfIcQZ8A=="/>
    <d v="2026-04-13T15:28:49"/>
    <s v="20260409-3515814"/>
    <n v="815004241"/>
    <s v="POLLOS ZAMORANO LIMITADA"/>
    <s v="VALLE DEL CAUCA"/>
    <s v="Mediana"/>
    <x v="0"/>
    <x v="0"/>
    <d v="2026-04-08T23:05:24"/>
    <s v="GESTOR EMPRESARIAL"/>
    <x v="1"/>
    <x v="2"/>
  </r>
  <r>
    <s v="5ba948ea-be33-f111-88b3-7c1e520267a3"/>
    <s v="PPZ3lt6HT8k5veIr03RthqZIqkGkBIzP+xcKG+XL3H/bbJo2XTzkhrjYIUkWq332y8GKqYcGDDeuZTxkAgwDBQ=="/>
    <d v="2026-04-12T15:51:41"/>
    <s v="20260409-3515809"/>
    <n v="900862380"/>
    <s v="CELLPLUS SAS"/>
    <s v="VALLE DEL CAUCA"/>
    <s v="Pequeña"/>
    <x v="0"/>
    <x v="0"/>
    <d v="2026-04-08T22:50:56"/>
    <s v="GESTOR EMPRESARIAL"/>
    <x v="1"/>
    <x v="2"/>
  </r>
  <r>
    <s v="76f0f6c5-be33-f111-88b3-7c1e520267a3"/>
    <s v="S8diOScDc87yOHqR5Xi5Gl3LbBXQ4e9FDhvC+yrduSWg3SgdI4tC1MZatnp/4xaeg2wo4ZpySs63q/+CgL4mbw=="/>
    <d v="2026-04-13T19:49:40"/>
    <s v="20260409-3515808"/>
    <n v="900862380"/>
    <s v="CELLPLUS SAS"/>
    <s v="VALLE DEL CAUCA"/>
    <s v="Pequeña"/>
    <x v="0"/>
    <x v="1"/>
    <d v="2026-04-08T22:49:59"/>
    <s v="GESTOR EMPRESARIAL"/>
    <x v="1"/>
    <x v="2"/>
  </r>
  <r>
    <s v="2530ee82-be33-f111-88b3-7c1e520267a3"/>
    <s v="OZbu3Z9GVpHasuR4djtA8KVfz8A50JsmcAsqQI82c9GREkrLlfaxNzu0j0cRgU1kr7GTFqvHOxdYOypNpG8Daw=="/>
    <d v="2026-04-12T15:53:02"/>
    <s v="20260409-3515806"/>
    <n v="900862380"/>
    <s v="CELLPLUS SAS"/>
    <s v="VALLE DEL CAUCA"/>
    <s v="Pequeña"/>
    <x v="0"/>
    <x v="0"/>
    <d v="2026-04-08T22:48:04"/>
    <s v="GESTOR EMPRESARIAL"/>
    <x v="1"/>
    <x v="2"/>
  </r>
  <r>
    <s v="9beee756-be33-f111-88b3-7c1e520267a3"/>
    <s v="XQkgWlnK0ZTaNCz7HfzC1Bp6h0jUO/+FUgmAPGhNjuSJKfCTcAS6TP0QqbW3QLmeOXriZjX+ivQJa8hzSL9Dew=="/>
    <d v="2026-04-12T15:53:35"/>
    <s v="20260409-3515804"/>
    <n v="900862380"/>
    <s v="CELLPLUS SAS"/>
    <s v="VALLE DEL CAUCA"/>
    <s v="Pequeña"/>
    <x v="0"/>
    <x v="0"/>
    <d v="2026-04-08T22:46:43"/>
    <s v="GESTOR EMPRESARIAL"/>
    <x v="1"/>
    <x v="2"/>
  </r>
  <r>
    <s v="e0f2ad43-bd33-f111-88b3-7c1e520267a3"/>
    <s v="555+09XQWOC29UgI7/38soDpmZ+hx6t/cJqUflWUPj2cCnCCR9/bce8z6PpzAMD+5yu2Kn3C+RpWK1TG7vlXGA=="/>
    <d v="2026-04-13T20:04:38"/>
    <s v="20260409-3515802"/>
    <n v="900862380"/>
    <s v="CELLPLUS SAS"/>
    <s v="VALLE DEL CAUCA"/>
    <s v="Pequeña"/>
    <x v="0"/>
    <x v="1"/>
    <d v="2026-04-08T22:39:03"/>
    <s v="GESTOR EMPRESARIAL"/>
    <x v="1"/>
    <x v="2"/>
  </r>
  <r>
    <s v="8aa29082-b533-f111-88b4-000d3a8b0390"/>
    <s v="a6DTy8xnpPFG43U1aBYk9Noceqmaqjq+vKDOa/liiDYrU+LhMl+82fSDdtjqY+nESOChJkqFOCScTMpHFZ6bLQ=="/>
    <d v="2026-04-12T15:54:26"/>
    <s v="20260409-3515788"/>
    <n v="805026021"/>
    <s v="RTA DESIGN S.A.S."/>
    <s v="VALLE DEL CAUCA"/>
    <s v="Grande"/>
    <x v="0"/>
    <x v="0"/>
    <d v="2026-04-08T21:43:37"/>
    <s v="GESTOR EMPRESARIAL"/>
    <x v="1"/>
    <x v="6"/>
  </r>
  <r>
    <s v="d72c8917-9a33-f111-88b4-7c1e520b3001"/>
    <s v="CfC+wUU+pa/9r5ZYWA23NbmquaNZNAX+5jz24hcIsGJEGXpS4VOy+a6q8JQBB2omopOKecMXwmYclQ+RiBusRA=="/>
    <d v="2026-04-12T15:55:11"/>
    <s v="20260408-3515224"/>
    <n v="900445797"/>
    <s v="PRODUEMPAK S.A.S."/>
    <s v="VALLE DEL CAUCA"/>
    <s v="Mediana"/>
    <x v="0"/>
    <x v="0"/>
    <d v="2026-04-08T18:27:24"/>
    <s v="GESTOR EMPRESARIAL"/>
    <x v="17"/>
    <x v="4"/>
  </r>
  <r>
    <s v="18f90703-9633-f111-88b4-7c1e52813c79"/>
    <s v="lNRn4YlWDLC2hcJUMJBrpKWXUZErZJiE7Q70sCKLP5tXW3l6KuCc8F2NfpQSzADbwc2e7Et+lS4G7kDnV7V2Gg=="/>
    <d v="2026-04-13T19:28:47"/>
    <s v="20260408-3514975"/>
    <n v="901584237"/>
    <s v="LC CRECER S.A.S"/>
    <s v="VALLE DEL CAUCA"/>
    <s v="Pequeña"/>
    <x v="0"/>
    <x v="2"/>
    <d v="2026-04-08T17:58:10"/>
    <s v="GESTOR PYME"/>
    <x v="1"/>
    <x v="0"/>
  </r>
  <r>
    <s v="ab0635de-9533-f111-88b4-7c1e52813c79"/>
    <s v="sQreSz5Gco+bAmLlyhbUZKG/RV9OFdxQLqp3MmhLdvhw09J4vnGdu5htH/wqriczOn3xFmzwEobtAQfpZXvUww=="/>
    <d v="2026-04-13T19:18:12"/>
    <s v="20260408-3514963"/>
    <n v="901584237"/>
    <s v="LC CRECER S.A.S"/>
    <s v="VALLE DEL CAUCA"/>
    <s v="Pequeña"/>
    <x v="0"/>
    <x v="2"/>
    <d v="2026-04-08T17:57:09"/>
    <s v="GESTOR PYME"/>
    <x v="1"/>
    <x v="0"/>
  </r>
  <r>
    <s v="6cccc91a-9533-f111-88b4-7c1e520b3249"/>
    <s v="arQOTxCbWGJ3E++/EzAlzoHCQBdOOklolcHY+D2XGdTyQ1mUM6XzvX+n3VKUsYXjS+fE7/Xp5bbu41lOjWXxvg=="/>
    <d v="2026-04-13T19:21:55"/>
    <s v="20260408-3514906"/>
    <n v="800001354"/>
    <s v="LA CASA DE LA TRACTOMULA LTDA"/>
    <s v="VALLE DEL CAUCA"/>
    <s v="Pequeña"/>
    <x v="0"/>
    <x v="2"/>
    <d v="2026-04-08T17:51:34"/>
    <s v="GESTOR PYME"/>
    <x v="1"/>
    <x v="0"/>
  </r>
  <r>
    <s v="565eb3f9-9433-f111-88b4-7c1e520b3001"/>
    <s v="3Fh+RWNNvAzJWfHkLs9F0sndCTThGTyWt++LDel9ooiUEjZj/UanCtsuBJlGbTpfPACjufustk8gL+SM7j3ftA=="/>
    <d v="2026-04-13T19:36:48"/>
    <s v="20260408-3514890"/>
    <n v="890317831"/>
    <s v="CARNES Y DERIVADOS DE OCCIDENTE S.A."/>
    <s v="VALLE DEL CAUCA"/>
    <s v="Mediana"/>
    <x v="0"/>
    <x v="1"/>
    <d v="2026-04-08T17:50:39"/>
    <s v="GESTOR EMPRESARIAL"/>
    <x v="1"/>
    <x v="4"/>
  </r>
  <r>
    <s v="0988b297-9433-f111-88b4-7c1e520b3001"/>
    <s v="EEgqMS3P22aIft4j97xzh/6CL+ECrY1k4TvrDVevJL4Wp5ULYuYvqO+9eSD0HI4eM6jqvdO80/71yQ0PCBvkbg=="/>
    <d v="2026-04-12T16:01:42"/>
    <s v="20260408-3514868"/>
    <n v="890317831"/>
    <s v="CARNES Y DERIVADOS DE OCCIDENTE S.A."/>
    <s v="VALLE DEL CAUCA"/>
    <s v="Mediana"/>
    <x v="0"/>
    <x v="0"/>
    <d v="2026-04-08T17:47:58"/>
    <s v="GESTOR EMPRESARIAL"/>
    <x v="1"/>
    <x v="4"/>
  </r>
  <r>
    <s v="f677db78-9433-f111-88b4-7c1e520b3001"/>
    <s v="iuAjKSVJ2iWTAiOo9DvhW1YzivufvI4SHlz8T8t433hvbQHKqrrbBhCIx59uZylzL9tyBmjD0ImzylatKRPlBg=="/>
    <d v="2026-04-13T19:46:27"/>
    <s v="20260408-3514860"/>
    <n v="890317831"/>
    <s v="CARNES Y DERIVADOS DE OCCIDENTE S.A."/>
    <s v="VALLE DEL CAUCA"/>
    <s v="Mediana"/>
    <x v="0"/>
    <x v="1"/>
    <d v="2026-04-08T17:47:02"/>
    <s v="GESTOR EMPRESARIAL"/>
    <x v="1"/>
    <x v="4"/>
  </r>
  <r>
    <s v="a5d5ac22-9433-f111-88b4-7c1e520b3001"/>
    <s v="NjQTj+MH69SwRAVW5rXRDsh0wnSJ3R39B1d9mHi/mqeGeTcAVP12oy5ZzR0MFwHH10NX9DY/1wpQVusZhnmawg=="/>
    <d v="2026-04-13T14:46:48"/>
    <s v="20260408-3514825"/>
    <n v="890317831"/>
    <s v="CARNES Y DERIVADOS DE OCCIDENTE S.A."/>
    <s v="VALLE DEL CAUCA"/>
    <s v="Mediana"/>
    <x v="0"/>
    <x v="1"/>
    <d v="2026-04-08T17:44:37"/>
    <s v="GESTOR EMPRESARIAL"/>
    <x v="1"/>
    <x v="4"/>
  </r>
  <r>
    <s v="b266d8f6-9333-f111-88b4-7c1e520b3001"/>
    <s v="t53mo4g1PmOksinCFBUPXW8WYFDLQBzaSioUdkkCnVvFZd9D4fGu3iCost0BOr+vNY8SRH/BByoZ20xWDROjwA=="/>
    <d v="2026-04-13T14:40:53"/>
    <s v="20260408-3514810"/>
    <n v="890317831"/>
    <s v="CARNES Y DERIVADOS DE OCCIDENTE S.A."/>
    <s v="VALLE DEL CAUCA"/>
    <s v="Mediana"/>
    <x v="0"/>
    <x v="1"/>
    <d v="2026-04-08T17:43:28"/>
    <s v="GESTOR EMPRESARIAL"/>
    <x v="1"/>
    <x v="4"/>
  </r>
  <r>
    <s v="ee39b2f2-9133-f111-88b4-7c1e520b3001"/>
    <s v="bhwtfAPMz3YBYG0XKHA6xm6XS1IoXlP7IC9FMDNsNx8thizVaToEqrisPgPilkAZxbgFmNvWqaQFHhd/p01rUg=="/>
    <d v="2026-04-12T15:58:58"/>
    <s v="20260408-3514644"/>
    <n v="835000235"/>
    <s v="RED DE SERVICIOS DEL PACIFICO S.A."/>
    <s v="VALLE DEL CAUCA"/>
    <s v="Grande"/>
    <x v="0"/>
    <x v="0"/>
    <d v="2026-04-08T17:29:04"/>
    <s v="GESTOR EMPRESARIAL"/>
    <x v="18"/>
    <x v="4"/>
  </r>
  <r>
    <s v="e24806c1-8033-f111-88b4-000d3a52d385"/>
    <s v="PN8yKBFoJ/4iqDblww5nbxG7Fu1KhG1guCYxKCspVmedDkbfYtJDyqFqMuvENGBKlopvZKTMmn12aRmPo5Pcwg=="/>
    <d v="2026-04-10T16:27:41"/>
    <s v="20260408-3513367"/>
    <n v="800178050"/>
    <s v="DEPOSITO LOS RETALES S.A."/>
    <s v="VALLE DEL CAUCA"/>
    <s v="Mediana"/>
    <x v="0"/>
    <x v="1"/>
    <d v="2026-04-08T15:25:56"/>
    <s v="GESTOR EMPRESARIAL"/>
    <x v="6"/>
    <x v="8"/>
  </r>
  <r>
    <s v="1477dc15-8033-f111-88b4-0022481ed4bb"/>
    <s v="MkSXog7kOn+K7TgptIx2fHA67oMHL6TK0PgYTvah5+BWElSpWGi0ibGGxIKaypt21JwGAc6gZH/jc/PqlzNsXA=="/>
    <d v="2026-04-10T16:08:20"/>
    <s v="20260408-3513327"/>
    <n v="815000541"/>
    <s v="CALFERQUIM SAS"/>
    <s v="VALLE DEL CAUCA"/>
    <s v="Mediana"/>
    <x v="0"/>
    <x v="1"/>
    <d v="2026-04-08T15:21:08"/>
    <s v="GESTOR EMPRESARIAL"/>
    <x v="1"/>
    <x v="7"/>
  </r>
  <r>
    <s v="a01f5df7-7f33-f111-88b4-0022481ed4bb"/>
    <s v="dhdyRZmPhuxNy+6CH9m8wpRiT9A3oApXW9mEiFNWib3cOIv288g0qgm/GqHo/vvOsBCuM8gLaWOMbjHoTyXuow=="/>
    <d v="2026-04-10T16:12:58"/>
    <s v="20260408-3513317"/>
    <n v="815000541"/>
    <s v="CALFERQUIM SAS"/>
    <s v="VALLE DEL CAUCA"/>
    <s v="Mediana"/>
    <x v="0"/>
    <x v="2"/>
    <d v="2026-04-08T15:20:15"/>
    <s v="GESTOR EMPRESARIAL"/>
    <x v="1"/>
    <x v="7"/>
  </r>
  <r>
    <s v="98fdcdc6-7f33-f111-88b4-0022481ed4bb"/>
    <s v="qWi0MLB1xpfBz7FO1m8EdDarG6nkq4w+06zjvLGx2DDNNCgpsOjnCFd7UVc8gINjlE8oJELf0Ruk55h7VtVZ/w=="/>
    <d v="2026-04-10T16:21:08"/>
    <s v="20260408-3513303"/>
    <n v="815000541"/>
    <s v="CALFERQUIM SAS"/>
    <s v="VALLE DEL CAUCA"/>
    <s v="Mediana"/>
    <x v="0"/>
    <x v="1"/>
    <d v="2026-04-08T15:19:01"/>
    <s v="GESTOR EMPRESARIAL"/>
    <x v="1"/>
    <x v="7"/>
  </r>
  <r>
    <s v="8b6100a2-7f33-f111-88b4-0022481ed4bb"/>
    <s v="mnpzx0hnQPoZ8RaBln0qxcxh140p9Nm7ZPXCpIH/jCDLrxlciDbtxtmxyE7h2vrD8ALfQnQ+p+HxTECB0U6Acw=="/>
    <d v="2026-04-10T16:27:06"/>
    <s v="20260408-3513295"/>
    <n v="815000541"/>
    <s v="CALFERQUIM SAS"/>
    <s v="VALLE DEL CAUCA"/>
    <s v="Mediana"/>
    <x v="0"/>
    <x v="1"/>
    <d v="2026-04-08T15:17:51"/>
    <s v="GESTOR EMPRESARIAL"/>
    <x v="1"/>
    <x v="7"/>
  </r>
  <r>
    <s v="0ab0a8b2-6e33-f111-88b4-7c1e52813c79"/>
    <s v="jPmHG981/yyyu63uONu+JotXDS9Tnzl/CdBTqA2o3PmXlQXxhBR5g/xIqJsPZlUTK32SE7sWWyjIVP4KkA2mqw=="/>
    <d v="2026-04-10T15:28:52"/>
    <s v="20260408-3512325"/>
    <n v="901211457"/>
    <s v="AL ALBA CLÍNICA S.A.S."/>
    <s v="VALLE DEL CAUCA"/>
    <s v="Mediana"/>
    <x v="0"/>
    <x v="1"/>
    <d v="2026-04-08T13:16:38"/>
    <s v="GESTOR EMPRESARIAL"/>
    <x v="10"/>
    <x v="7"/>
  </r>
  <r>
    <s v="290f6295-6933-f111-88b4-7c1e520b29cb"/>
    <s v="F0SwU9nmE1rIk+MQ/CEr9fGb8Q6O/6zq0PSjhnT2Vxcmvnn4LSy05NxXwvPoFSF9lW46Q/MciOgKpnLp5NAQVQ=="/>
    <d v="2026-04-10T16:43:00"/>
    <s v="20260408-3511912"/>
    <n v="890329743"/>
    <s v="NACIONAL DE PILAS OCCIDENTE S.A.S"/>
    <s v="VALLE DEL CAUCA"/>
    <s v="Pequeña"/>
    <x v="0"/>
    <x v="1"/>
    <d v="2026-04-08T12:40:03"/>
    <s v="GESTOR PYME"/>
    <x v="1"/>
    <x v="3"/>
  </r>
  <r>
    <s v="b536f43b-6933-f111-88b4-7c1e520b29cb"/>
    <s v="uHbqKm79F65VbNQuTnMQqRf2eA8fm+6qz7Chy3YOg9rMXfVSFKjXtcj65olB8VzPi21CfpP6gIAH5mrFfmf3lg=="/>
    <d v="2026-04-10T16:46:40"/>
    <s v="20260408-3511869"/>
    <n v="890329743"/>
    <s v="NACIONAL DE PILAS OCCIDENTE S.A.S"/>
    <s v="VALLE DEL CAUCA"/>
    <s v="Pequeña"/>
    <x v="0"/>
    <x v="2"/>
    <d v="2026-04-08T12:37:30"/>
    <s v="GESTOR PYME"/>
    <x v="1"/>
    <x v="3"/>
  </r>
  <r>
    <s v="318e204c-6733-f111-88b4-7c1e520b3031"/>
    <s v="7NCIk30aJ7KGD6jYoWzVBRF2zSgLT0/aQfWVDVZBlq1bobx+jYQQoqPr6d73+Rr6rXXVdPL7uh3CV3qilkd+SQ=="/>
    <d v="2026-04-10T15:05:50"/>
    <s v="20260408-3511696"/>
    <n v="900704270"/>
    <s v="FORMAS CREATIVAS PUBLICIDAD SAS"/>
    <s v="VALLE DEL CAUCA"/>
    <s v="Pequeña"/>
    <x v="0"/>
    <x v="1"/>
    <d v="2026-04-08T12:23:39"/>
    <s v="GESTOR EMPRESARIAL"/>
    <x v="18"/>
    <x v="7"/>
  </r>
  <r>
    <s v="93782ad3-4e33-f111-88b4-7c1e5281376c"/>
    <s v="bwhe+MZglY95dT8J5Q17XHcuQudNg1/+oF+ONrfPvIj82hoHihzaLf5/wJpLwz2Q2MEIvnj5ZvFPc+n6e4sTLw=="/>
    <d v="2026-04-08T13:29:07"/>
    <s v="20260408-3510007"/>
    <n v="800239654"/>
    <s v="SURTICAMPO S.A.S."/>
    <m/>
    <s v="Pequeña"/>
    <x v="1"/>
    <x v="1"/>
    <d v="2026-04-08T09:28:37"/>
    <s v="GESTOR PYME"/>
    <x v="6"/>
    <x v="3"/>
  </r>
  <r>
    <s v="6b642055-4e33-f111-88b3-7c1e520267a3"/>
    <s v="gxLIWjOh9KWrP3OEdcnJZSzD6pmNLeOsNXOICXyyNJkmrGC7JScmXK4SOnJYPLo7C94/kJQW8dHge1HhSrW+uQ=="/>
    <d v="2026-04-08T13:25:36"/>
    <s v="20260408-3509984"/>
    <n v="805020551"/>
    <s v="SERVICIOS ESPECIALIZADOS DE MEDICION Y CONTROL LIMITADA"/>
    <m/>
    <s v="Pequeña"/>
    <x v="1"/>
    <x v="1"/>
    <d v="2026-04-08T09:25:05"/>
    <s v="GESTOR PYME"/>
    <x v="6"/>
    <x v="3"/>
  </r>
  <r>
    <s v="ae17d16e-4d33-f111-88b3-7c1e520267a3"/>
    <s v="o77IRHH09B2Y+K+hUxSNT+es3mcqGiQukuhtn8MIljvnXEXWh+8zjdLhZFGkaQ+D7qbnkwv5g0oACpLEPbGCCQ=="/>
    <d v="2026-04-08T13:19:00"/>
    <s v="20260408-3509947"/>
    <n v="800189760"/>
    <s v="LA GLORIETA LIMITADA"/>
    <m/>
    <s v="Pequeña"/>
    <x v="1"/>
    <x v="1"/>
    <d v="2026-04-08T09:18:30"/>
    <s v="GESTOR PYME"/>
    <x v="6"/>
    <x v="3"/>
  </r>
  <r>
    <s v="c8661ae8-4c33-f111-88b3-7c1e520267a3"/>
    <s v="wnHr3Nff9iyw4N7zCMgzkn3lbQkUcoUVp1FQdu3ntOqyMux0fW2Q/qJ1aDIqWYB2qMqLX3taQ25yemMDkXm6cw=="/>
    <d v="2026-04-08T13:15:22"/>
    <s v="20260408-3509928"/>
    <n v="800181408"/>
    <s v="TRANSPORTES MEJIA S.A."/>
    <m/>
    <s v="Micro"/>
    <x v="1"/>
    <x v="1"/>
    <d v="2026-04-08T09:14:51"/>
    <s v="GESTOR PYME"/>
    <x v="6"/>
    <x v="3"/>
  </r>
  <r>
    <s v="692b862e-4c33-f111-88b3-7c1e520267a3"/>
    <s v="3Bb8Su+7A4Ap6Q/xxtzlS00k0PnnDqD2vkWjkahjg6LBJBbgGshvHBfI5GhFFeLdA0200XByjPbYpKjEeedlpw=="/>
    <d v="2026-04-08T13:10:04"/>
    <s v="20260408-3509908"/>
    <n v="800168861"/>
    <s v="INFANTILES ABBA S.A.S."/>
    <m/>
    <s v="Micro"/>
    <x v="1"/>
    <x v="1"/>
    <d v="2026-04-08T09:09:34"/>
    <s v="GESTOR PYME"/>
    <x v="6"/>
    <x v="3"/>
  </r>
  <r>
    <s v="85e6ffa5-4b33-f111-88b3-7c1e520267a3"/>
    <s v="42d4Q5+c/q8CNAbtXr3WAlg8xjxZ2vPe+JmJfoTwL9EJO9NGpTVNlg8KlbA4Dy4YUyH0bBD+lRUTpUoaep1jDg=="/>
    <d v="2026-04-08T13:06:23"/>
    <s v="20260408-3509892"/>
    <n v="800158455"/>
    <s v="INSTITUTO COMERCIAL DEL PACIFICO INCODELPA LTDA"/>
    <m/>
    <s v="Micro"/>
    <x v="1"/>
    <x v="1"/>
    <d v="2026-04-08T09:05:49"/>
    <s v="GESTOR PYME"/>
    <x v="6"/>
    <x v="3"/>
  </r>
  <r>
    <s v="ab3d07e5-4a33-f111-88b3-7c1e520267a3"/>
    <s v="EvFeRGQ3+SDlQdFKIC+omExs0B1BXJt3Ne0QkPCDRBs90AGsCA+ielrOyALDW3jcpN4iYc3rRIXRXr3llPpAbA=="/>
    <d v="2026-04-08T13:01:01"/>
    <s v="20260408-3509868"/>
    <n v="800155339"/>
    <s v="AMORTITECA DEL VALLE S.A.S."/>
    <m/>
    <s v="Pequeña"/>
    <x v="1"/>
    <x v="1"/>
    <d v="2026-04-08T09:00:28"/>
    <s v="GESTOR PYME"/>
    <x v="6"/>
    <x v="3"/>
  </r>
  <r>
    <s v="2e8b6caa-4933-f111-88b4-0022481ed4bb"/>
    <s v="x7RPjV6GjAUROjfclBeyAYbs38ukuaprxKRQbwll185i6Sclr9cr9tkqoKLt7lAyFce6g6aI3prYXW5rPOLNVA=="/>
    <d v="2026-04-08T12:52:10"/>
    <s v="20260408-3509842"/>
    <n v="800119008"/>
    <s v="BINGO SOCIAL SOCIEDAD POR ACCIONES SIMPLIFICADA"/>
    <m/>
    <s v="Micro"/>
    <x v="1"/>
    <x v="1"/>
    <d v="2026-04-08T08:51:40"/>
    <s v="GESTOR PYME"/>
    <x v="6"/>
    <x v="3"/>
  </r>
  <r>
    <s v="f5f1f109-4933-f111-88b4-0022481ed4bb"/>
    <s v="FYJeJL1v2F3h12ymFCqQlY5FBtsJxLUCM/L7qKlLJk1fHEMIPR5Z1tKN3dwmjx94tBW0Nj6GCi2gkjTWA9hvkg=="/>
    <d v="2026-04-08T12:47:34"/>
    <s v="20260408-3509823"/>
    <n v="800118782"/>
    <s v="CONSTRUCTORA E INMOBILIARIA LYC SAS"/>
    <m/>
    <s v="Micro"/>
    <x v="1"/>
    <x v="1"/>
    <d v="2026-04-08T08:47:05"/>
    <s v="GESTOR PYME"/>
    <x v="6"/>
    <x v="3"/>
  </r>
  <r>
    <s v="952792a2-4833-f111-88b4-0022481ed4bb"/>
    <s v="kMJv8qmWyqMF5vcWf6eCY0FXT61HlIhKU75bVjYoRirxYKEL2rKAcirhcIjSoBE18mIggH5tUoCqZendJqeuGA=="/>
    <d v="2026-04-08T12:44:41"/>
    <s v="20260408-3509818"/>
    <n v="800057436"/>
    <s v="DIRCO INGENIERIA LTDA"/>
    <m/>
    <s v="Micro"/>
    <x v="1"/>
    <x v="1"/>
    <d v="2026-04-08T08:44:10"/>
    <s v="GESTOR PYME"/>
    <x v="6"/>
    <x v="3"/>
  </r>
  <r>
    <s v="20e5123d-4833-f111-88b4-0022481ed4bb"/>
    <s v="qc45YTDoj8FqahnwltjBCVqojbBpvRiXDhx0Z97hFQbTNWG6Yz/qXGVY9UpbE5cTthjFGrn8mZuQHj9yvDq9sw=="/>
    <d v="2026-04-08T12:41:50"/>
    <s v="20260408-3509807"/>
    <n v="800056936"/>
    <s v="MOYANO ASOCIADOS S.A.S."/>
    <m/>
    <s v="Micro"/>
    <x v="1"/>
    <x v="1"/>
    <d v="2026-04-08T08:41:19"/>
    <s v="GESTOR PYME"/>
    <x v="6"/>
    <x v="3"/>
  </r>
  <r>
    <s v="19c80fc9-4733-f111-88b4-0022481ed4bb"/>
    <s v="2gyHiv3K49V0ZbpdqCLGgZ5Adjx4BP2hfeeJ5wN6XC8kAVIfETGq3SPufQMIWTO8MBIaDv/Kp1AMVQPAYyKdJw=="/>
    <d v="2026-04-08T12:38:37"/>
    <s v="20260408-3509797"/>
    <n v="900600371"/>
    <s v="CARDIO URGENCIAS TULUA S.A.S"/>
    <m/>
    <s v="Micro"/>
    <x v="1"/>
    <x v="1"/>
    <d v="2026-04-08T08:38:07"/>
    <s v="GESTOR PYME"/>
    <x v="6"/>
    <x v="3"/>
  </r>
  <r>
    <s v="4521b937-4733-f111-88b4-0022481ed4bb"/>
    <s v="quwUhE/qLHjWbXY2Uf9vagR4LiGA3ZGVoh65bRcwpw59hmjejSsO0otWTBPC/95cSuox/vKV4iO7nvWysn/PPA=="/>
    <d v="2026-04-08T12:34:53"/>
    <s v="20260408-3509786"/>
    <n v="900567187"/>
    <s v="MOTOREPUESTOS LOS MONOS SAS"/>
    <m/>
    <s v="Pequeña"/>
    <x v="1"/>
    <x v="1"/>
    <d v="2026-04-08T08:34:03"/>
    <s v="GESTOR PYME"/>
    <x v="6"/>
    <x v="3"/>
  </r>
  <r>
    <s v="6e927296-4633-f111-88b4-7c1e520b35ed"/>
    <s v="xAj7SW9DQR6CPIgtOzRgSe2HqYVqGs5m5rsy989BeK8dFVlqHot8+UyFWoX54jN2AvxfKGLwMP9YxF8QUCycqw=="/>
    <d v="2026-04-08T12:30:04"/>
    <s v="20260408-3509769"/>
    <n v="800226013"/>
    <s v="TECNIYALE S.A.S."/>
    <m/>
    <s v="Pequeña"/>
    <x v="1"/>
    <x v="1"/>
    <d v="2026-04-08T08:29:33"/>
    <s v="GESTOR PYME"/>
    <x v="6"/>
    <x v="3"/>
  </r>
  <r>
    <s v="f4593522-4633-f111-88b4-7c1e520b35ed"/>
    <s v="9Z1RTLZpN+0PUqVAWj/pjqXPssQMR1iBMUwDZxv2lwqCFHxs38K6VfLmyRl4eKzj8e5X5dnjAGKwsFSacr3Wuw=="/>
    <d v="2026-04-08T12:26:46"/>
    <s v="20260408-3509759"/>
    <n v="800220472"/>
    <s v="SERVILAB COLOMBIA S.A.S."/>
    <m/>
    <s v="Pequeña"/>
    <x v="1"/>
    <x v="1"/>
    <d v="2026-04-08T08:26:16"/>
    <s v="GESTOR PYME"/>
    <x v="6"/>
    <x v="3"/>
  </r>
  <r>
    <s v="3514478e-4533-f111-88b4-7c1e520b35ed"/>
    <s v="5llx0jw/zTyUWkO2i9xDl3BfRMbKHwhp+49LU8diLAU/SXxdXF1W3XVwC5rWbX7fUR120t1Mb9wJ5esdHMe/8w=="/>
    <d v="2026-04-08T12:23:06"/>
    <s v="20260408-3509747"/>
    <n v="800208784"/>
    <s v="METALURGICA SAN JOAQUIN &amp; COMPANIA S C A"/>
    <m/>
    <s v="Pequeña"/>
    <x v="1"/>
    <x v="1"/>
    <d v="2026-04-08T08:22:07"/>
    <s v="GESTOR PYME"/>
    <x v="6"/>
    <x v="3"/>
  </r>
  <r>
    <s v="b99cb60e-4533-f111-88b4-7c1e520b35ed"/>
    <s v="6yLBkYIPDiAgP9QEcxKasbjihoWnEE1iyJKmXAazUoCGbL9bZ+ZEqiWQogaa9Axw0Tq/A4zTocR6KnhSSvPgQw=="/>
    <d v="2026-04-08T12:19:42"/>
    <s v="20260408-3509740"/>
    <n v="800192811"/>
    <s v="ELECTRO PARTES DEL VALLE SAS"/>
    <m/>
    <s v="Pequeña"/>
    <x v="1"/>
    <x v="1"/>
    <d v="2026-04-08T08:18:42"/>
    <s v="GESTOR PYME"/>
    <x v="6"/>
    <x v="3"/>
  </r>
  <r>
    <s v="1e8f8fa7-4433-f111-88b4-7c1e520b35ed"/>
    <s v="+MAQqFlUb15yJmt9WEL76x/UZK8McCa/aHIQG7QjaqlQ0DRcquSHU3ncWYqj3p7YZy4n2fl7mlJwxowxlsHYIw=="/>
    <d v="2026-04-08T12:16:18"/>
    <s v="20260408-3509731"/>
    <n v="800175166"/>
    <s v="PRODUCTOS ALIMENTICIOS DE BARRAGAN LIMITADA"/>
    <m/>
    <s v="Pequeña"/>
    <x v="1"/>
    <x v="1"/>
    <d v="2026-04-08T08:15:49"/>
    <s v="GESTOR PYME"/>
    <x v="6"/>
    <x v="3"/>
  </r>
  <r>
    <s v="bf632434-4433-f111-88b4-7c1e520b35ed"/>
    <s v="O+ps+bn7eGci8gV3RXthsrPQOEHogc96UWyR+6D6CXb40YbGcE1JUGFWOcAH4Gyxvo8RuAUAwQMC9Qx5FojWXQ=="/>
    <d v="2026-04-08T12:13:36"/>
    <s v="20260408-3509717"/>
    <n v="800174978"/>
    <s v="TRANSPORTES LINEA BUENAVENTURA S.A."/>
    <m/>
    <s v="Pequeña"/>
    <x v="1"/>
    <x v="1"/>
    <d v="2026-04-08T08:12:30"/>
    <s v="GESTOR PYME"/>
    <x v="6"/>
    <x v="3"/>
  </r>
  <r>
    <s v="7919ffa5-4333-f111-88b4-7c1e520b35ed"/>
    <s v="FVcvaEEoHJ39WnjlJZQP7A47Z10NE8N6+IoEs6HJdGsl9LL2BeYW/nJYRGSkySlCMvL1/4c2wghbjcRcywWo9A=="/>
    <d v="2026-04-08T12:09:06"/>
    <s v="20260408-3509706"/>
    <n v="800170695"/>
    <s v="COOPERATIVA BUGALAGRANDENA DE TRANSPORTES COOBUTRANS LTDA"/>
    <m/>
    <s v="Pequeña"/>
    <x v="1"/>
    <x v="1"/>
    <d v="2026-04-08T08:08:29"/>
    <s v="GESTOR PYME"/>
    <x v="6"/>
    <x v="3"/>
  </r>
  <r>
    <s v="86d551d6-f532-f111-88b4-000d3a52d385"/>
    <s v="EBETpg/v2SMy/yCKEY6TFUrti0c9dVNy4rl0XPe8D9L5bUoPCiLCGHFO7Cthw1jt9YyVTZQ2uu6BzG4lwP70rg=="/>
    <d v="2026-04-09T20:17:15"/>
    <s v="20260408-3509633"/>
    <n v="29982048"/>
    <s v="RUIZ ALVARADO MARIA OFELIA"/>
    <s v="VALLE DEL CAUCA"/>
    <s v="Mediana"/>
    <x v="0"/>
    <x v="1"/>
    <d v="2026-04-07T22:51:37"/>
    <s v="GESTOR EMPRESARIAL"/>
    <x v="3"/>
    <x v="6"/>
  </r>
  <r>
    <s v="836cc098-f532-f111-88b4-000d3a52d385"/>
    <s v="3QUIIPSBxhVrGOM9j2Gf+rO9xSkd54NhoRfgl18fCyDKidzQCUx653HBMFP3W2Wsh8W33esL+uoEZtGaO8OlWg=="/>
    <d v="2026-04-09T20:16:00"/>
    <s v="20260408-3509630"/>
    <n v="29982048"/>
    <s v="RUIZ ALVARADO MARIA OFELIA"/>
    <s v="VALLE DEL CAUCA"/>
    <s v="Mediana"/>
    <x v="0"/>
    <x v="1"/>
    <d v="2026-04-07T22:49:49"/>
    <s v="GESTOR EMPRESARIAL"/>
    <x v="3"/>
    <x v="6"/>
  </r>
  <r>
    <s v="040f12a5-f332-f111-88b4-000d3a52d385"/>
    <s v="35Oxb6BtsCFTNijYDjlOhVAf7iht5Az9C6fTNKdh4oYf1PwqwaNBCRIW8AU/x8t7s5m1ryMdrzWpJOoEADkDow=="/>
    <d v="2026-04-10T16:32:44"/>
    <s v="20260408-3509615"/>
    <n v="890316745"/>
    <s v="UNIVERSIDAD ICESI"/>
    <s v="VALLE DEL CAUCA"/>
    <s v="Grande"/>
    <x v="0"/>
    <x v="1"/>
    <d v="2026-04-07T22:35:51"/>
    <s v="GESTOR EMPRESARIAL"/>
    <x v="1"/>
    <x v="4"/>
  </r>
  <r>
    <s v="49b5dc7a-f332-f111-88b4-000d3a52d385"/>
    <s v="y2xGKWB/Ekp2QkISQ9WL3E9s1nabmAH1vnrC9a52yJTiyUEk4Qg4vYJu9w8WFQGiAy1x9Ppy0SWcRckfl3+x5Q=="/>
    <d v="2026-04-09T21:10:09"/>
    <s v="20260408-3509613"/>
    <n v="890316745"/>
    <s v="UNIVERSIDAD ICESI"/>
    <s v="VALLE DEL CAUCA"/>
    <s v="Grande"/>
    <x v="0"/>
    <x v="1"/>
    <d v="2026-04-07T22:34:41"/>
    <s v="GESTOR EMPRESARIAL"/>
    <x v="1"/>
    <x v="4"/>
  </r>
  <r>
    <s v="6f5f904a-f332-f111-88b4-000d3a52d385"/>
    <s v="8cx6YZfw+spVaKUe28u6IOKYuRtXkHni1bIBQtczefo4xTTD8xAGVbwK+Lz73FlvNfSb8YwDYQOUGiXBAthuCg=="/>
    <d v="2026-04-09T13:23:47"/>
    <s v="20260408-3509612"/>
    <n v="890316745"/>
    <s v="UNIVERSIDAD ICESI"/>
    <s v="VALLE DEL CAUCA"/>
    <s v="Grande"/>
    <x v="0"/>
    <x v="1"/>
    <d v="2026-04-07T22:33:16"/>
    <s v="GESTOR EMPRESARIAL"/>
    <x v="1"/>
    <x v="4"/>
  </r>
  <r>
    <s v="8589653d-f032-f111-88b4-000d3a52d385"/>
    <s v="XSQNuQ5jWG6eiaAonJHKTU7tJfhzszjCdMz6KGjg2EjGNPJbApFwQw1jn3jBW+1KtOrAsWfYSBhomCxNY1snww=="/>
    <d v="2026-04-09T16:48:24"/>
    <s v="20260408-3509596"/>
    <n v="900645180"/>
    <s v="THE PEOPLE COMPANY S.A.S."/>
    <s v="VALLE DEL CAUCA"/>
    <s v="Grande"/>
    <x v="0"/>
    <x v="1"/>
    <d v="2026-04-07T22:11:25"/>
    <s v="GESTOR EMPRESARIAL"/>
    <x v="1"/>
    <x v="6"/>
  </r>
  <r>
    <s v="c1ff91e9-ef32-f111-88b4-000d3a52d385"/>
    <s v="OXAPnzeHCDljEispwLTJnaNkxI95xbix6dRzeVU1t0AkgakzI1FDfM8e3FoHnPBkwrez0HVHyYPTAb9BnehB2Q=="/>
    <d v="2026-04-10T18:35:44"/>
    <s v="20260408-3509592"/>
    <n v="900645180"/>
    <s v="THE PEOPLE COMPANY S.A.S."/>
    <s v="BOGOTÁ D.C."/>
    <s v="Grande"/>
    <x v="0"/>
    <x v="0"/>
    <d v="2026-04-07T22:09:08"/>
    <s v="GESTOR EMPRESARIAL"/>
    <x v="1"/>
    <x v="6"/>
  </r>
  <r>
    <s v="ef5ed8ab-ef32-f111-88b4-000d3a52d385"/>
    <s v="QrD2kUDZgwks/Ava+aS64nxgK17mvcLvYeVu8Vn/74cqduKkqVcQmvOWEyjH0MSf3jhBfQ3xLw97vi2ThmKHIQ=="/>
    <d v="2026-04-10T21:35:38"/>
    <s v="20260408-3509590"/>
    <n v="900645180"/>
    <s v="THE PEOPLE COMPANY S.A.S."/>
    <s v="BOGOTÁ D.C."/>
    <s v="Grande"/>
    <x v="0"/>
    <x v="0"/>
    <d v="2026-04-07T22:07:27"/>
    <s v="GESTOR EMPRESARIAL"/>
    <x v="1"/>
    <x v="6"/>
  </r>
  <r>
    <s v="662c6b80-ef32-f111-88b4-000d3a52d385"/>
    <s v="okqIYVvE9K7kbkfzzpB49lS9mYqsmA35b7sxdqyiW5z7G0pviJAywPB83fQXOsOE7AaQJ9JAPvfQqLVkxMnUnA=="/>
    <d v="2026-04-10T21:35:14"/>
    <s v="20260408-3509589"/>
    <n v="900645180"/>
    <s v="THE PEOPLE COMPANY S.A.S."/>
    <s v="BOGOTÁ D.C."/>
    <s v="Grande"/>
    <x v="0"/>
    <x v="0"/>
    <d v="2026-04-07T22:06:11"/>
    <s v="GESTOR EMPRESARIAL"/>
    <x v="1"/>
    <x v="6"/>
  </r>
  <r>
    <s v="a43907e4-e532-f111-88b4-000d3a5739f2"/>
    <s v="/raJX2KI313pHEEDEikGlyVbNTEdd6x4445FfTUZMBmT/30X1x55F1kTN+bW7/EJgTPciiUDQvPgcu03DVBIVg=="/>
    <d v="2026-04-08T00:57:55"/>
    <s v="20260408-3509535"/>
    <n v="800167410"/>
    <s v="DML INGENIEROS CONSULTORES SOCIEDAD POR ACCIONES SIMPLIFICADA"/>
    <m/>
    <s v="Pequeña"/>
    <x v="1"/>
    <x v="1"/>
    <d v="2026-04-07T20:57:25"/>
    <s v="GESTOR PYME"/>
    <x v="6"/>
    <x v="3"/>
  </r>
  <r>
    <s v="f66a9184-e532-f111-88b3-000d3a568fc6"/>
    <s v="/rqcknMZ0S6kl+c2b3mkP6WxFYAZq+u3E0Srta7Vuu4sOYUAln2esRkSgI1vjTJ8QThN8n056u3h49VddeNI1A=="/>
    <d v="2026-04-09T16:42:15"/>
    <s v="20260408-3509532"/>
    <n v="890319790"/>
    <s v="PROIMPO S.A.S."/>
    <s v="VALLE DEL CAUCA"/>
    <s v="Mediana"/>
    <x v="0"/>
    <x v="1"/>
    <d v="2026-04-07T20:54:46"/>
    <s v="GESTOR EMPRESARIAL"/>
    <x v="1"/>
    <x v="6"/>
  </r>
  <r>
    <s v="4deb8f75-e532-f111-88b4-000d3a5739f2"/>
    <s v="/SJyN/ZvtkOaez122c+Fr5MnKORW/D/50GeQ8olcmlbJ/iyoh59Wg5YkVkAd5Xm1xbOJNIs57cZW3nd6P8ui1w=="/>
    <d v="2026-04-08T00:54:49"/>
    <s v="20260408-3509531"/>
    <n v="800161451"/>
    <s v="ALBACORA S.A.S."/>
    <m/>
    <s v="Pequeña"/>
    <x v="1"/>
    <x v="1"/>
    <d v="2026-04-07T20:54:19"/>
    <s v="GESTOR PYME"/>
    <x v="6"/>
    <x v="3"/>
  </r>
  <r>
    <s v="ec7539db-e432-f111-88b4-000d3a5739f2"/>
    <s v="wZLFWTI/3P83fJSaN7WLukNU9OpYR7aPOoxlpqO1sHeinbrOOQDqE3yZaZvfFyrBrCGG8Hs8OJQFwRhGRtWrtA=="/>
    <d v="2026-04-08T00:50:27"/>
    <s v="20260408-3509527"/>
    <n v="800159555"/>
    <s v="FONDO DE EMPLEADOS DEL GRUPO CORPORATIVO EFICACIA S.A."/>
    <m/>
    <s v="Pequeña"/>
    <x v="1"/>
    <x v="1"/>
    <d v="2026-04-07T20:49:57"/>
    <s v="GESTOR PYME"/>
    <x v="6"/>
    <x v="3"/>
  </r>
  <r>
    <s v="293c0c67-e432-f111-88b4-000d3a5739f2"/>
    <s v="J8ovYbpFipjanauY/eTdWYGaqs0b/j8LArxKAqDMIEtNxy5f3Ej8pHs7pgvf0T40b+mhPqr+dK2xVTG2XkILgg=="/>
    <d v="2026-04-08T00:47:20"/>
    <s v="20260408-3509526"/>
    <n v="800154253"/>
    <s v="SEMINARIO SAN BUENAVENTURA"/>
    <m/>
    <s v="Pequeña"/>
    <x v="1"/>
    <x v="1"/>
    <d v="2026-04-07T20:46:49"/>
    <s v="GESTOR PYME"/>
    <x v="6"/>
    <x v="3"/>
  </r>
  <r>
    <s v="4226bef1-e332-f111-88b4-000d3a5739f2"/>
    <s v="+BaaQpAtL7vKsT4VdRfo73/Y05QldFvWNjEmW5uHGFVjWeaMyreOubNVDCBwRgrMQH7UdqpIHS8gDfHkgHrqwg=="/>
    <d v="2026-04-08T00:43:54"/>
    <s v="20260408-3509525"/>
    <n v="900223013"/>
    <s v="WEIGHING SYSTEMS SOLUTIONS W.S.S. LTDA"/>
    <m/>
    <s v="Pequeña"/>
    <x v="1"/>
    <x v="1"/>
    <d v="2026-04-07T20:43:23"/>
    <s v="GESTOR PYME"/>
    <x v="6"/>
    <x v="3"/>
  </r>
  <r>
    <s v="131cc65f-e332-f111-88b4-000d3a5739f2"/>
    <s v="ux7SOSlb2J5gYtbVp6jk+92VWoKzCQtlEJg26ewKiQhrxdKRXsr5NqtvQPHZYGvAoVZ9v/wcryEvR3E5A2lGyA=="/>
    <d v="2026-04-08T00:39:57"/>
    <s v="20260408-3509523"/>
    <n v="900305480"/>
    <s v="FASTTRACK S.A.S."/>
    <m/>
    <s v="Pequeña"/>
    <x v="1"/>
    <x v="1"/>
    <d v="2026-04-07T20:39:21"/>
    <s v="GESTOR PYME"/>
    <x v="6"/>
    <x v="3"/>
  </r>
  <r>
    <s v="030cdad0-e232-f111-88b4-000d3a5739f2"/>
    <s v="ZehOW9zUrTKCL5C6e/ZD2JQ14+7lcXqjwlZDlOaaY/XtsYrnLKMpRga42OFTsPV8xsDUDakz096QSZrm+GZ8cw=="/>
    <d v="2026-04-08T00:35:56"/>
    <s v="20260408-3509521"/>
    <n v="900533799"/>
    <s v="INVERSIONES RY CARNES S.A.S."/>
    <m/>
    <s v="Pequeña"/>
    <x v="1"/>
    <x v="1"/>
    <d v="2026-04-07T20:35:26"/>
    <s v="GESTOR PYME"/>
    <x v="6"/>
    <x v="3"/>
  </r>
  <r>
    <s v="8f8de12d-df32-f111-88b3-000d3a568fc6"/>
    <s v="5DKo6IsXW67flbuyANJnEU+ZMHSKEY7H77LdzpT8+LItnrf44TBKSx6raLnXyA/EQj/QpqFULSM8ds2yVYBxkw=="/>
    <d v="2026-04-09T13:57:08"/>
    <s v="20260408-3509503"/>
    <n v="900702590"/>
    <s v="SERVISAFE S.A.S."/>
    <s v="VALLE DEL CAUCA"/>
    <s v="Pequeña"/>
    <x v="0"/>
    <x v="1"/>
    <d v="2026-04-07T20:09:25"/>
    <s v="GESTOR PYME"/>
    <x v="1"/>
    <x v="0"/>
  </r>
  <r>
    <s v="33694d9f-dd32-f111-88b3-000d3a568fc6"/>
    <s v="pPwsNJ2eXiYeu5PVE/vYDNJE3J5V0VThf77Gac4waujOykOn3mwHRNRZ4OLUTOYj1tCpBHlYV+/0qnPuPHlifw=="/>
    <d v="2026-04-09T01:50:33"/>
    <s v="20260407-3509482"/>
    <n v="800253952"/>
    <s v="PLURISERVICIOS S.A.S."/>
    <s v="VALLE DEL CAUCA"/>
    <s v="Pequeña"/>
    <x v="0"/>
    <x v="1"/>
    <d v="2026-04-07T19:58:16"/>
    <s v="GESTOR PYME"/>
    <x v="18"/>
    <x v="0"/>
  </r>
  <r>
    <s v="2f14acda-da32-f111-88b4-7c1e520b29cb"/>
    <s v="Ix/haSHv7f5RKmUre1Aln6bp+jluqXHrDtWR94H3gY5aEp42iZCUNSXIbRnGAPtNr11qFeiulfOQVr99rAiUQQ=="/>
    <d v="2026-04-07T23:38:57"/>
    <s v="20260407-3509415"/>
    <n v="900325828"/>
    <s v="FTS TECNOLOGIA SAS"/>
    <m/>
    <s v="Pequeña"/>
    <x v="1"/>
    <x v="1"/>
    <d v="2026-04-07T19:38:28"/>
    <s v="GESTOR PYME"/>
    <x v="6"/>
    <x v="3"/>
  </r>
  <r>
    <s v="76c99d19-da32-f111-88b4-7c1e520b29cb"/>
    <s v="nvj9EoVwdtPLxcsTwksMQ7O9bPW/ahb+RDEiHDFjV01DgSlYFZ7IKCT3+VAXDKzAfBqqECf5sTccMKoTMHphJA=="/>
    <d v="2026-04-09T21:01:04"/>
    <s v="20260407-3509394"/>
    <n v="900333982"/>
    <s v="TRADICION DE EXCELENCIA S.A.S."/>
    <s v="VALLE DEL CAUCA"/>
    <s v="Pequeña"/>
    <x v="0"/>
    <x v="1"/>
    <d v="2026-04-07T19:33:00"/>
    <s v="GESTOR PYME"/>
    <x v="1"/>
    <x v="3"/>
  </r>
  <r>
    <s v="bcd77dd5-d932-f111-88b4-7c1e520b29cb"/>
    <s v="7FUnYDjPEWTbrrmyjkYRAPAXOf+4Lbgq47MuHxb8CCoWPu85+6UFh+WxRWkhLNxDiinRjnzchrM+vuPEog0kNw=="/>
    <d v="2026-04-09T13:33:52"/>
    <s v="20260407-3509387"/>
    <n v="900333982"/>
    <s v="TRADICION DE EXCELENCIA S.A.S."/>
    <s v="VALLE DEL CAUCA"/>
    <s v="Pequeña"/>
    <x v="0"/>
    <x v="1"/>
    <d v="2026-04-07T19:31:06"/>
    <s v="GESTOR PYME"/>
    <x v="1"/>
    <x v="3"/>
  </r>
  <r>
    <s v="686fcf10-d932-f111-88b4-7c1e520b29cb"/>
    <s v="goaNUS+qBcF9TE1H2Zt5O8loQdWH6io2Fxff7sNyRHX5lNwX8e2wbZFxzsPKW59tlIxP03z7ggdVbtC0XnAMFA=="/>
    <d v="2026-04-09T16:32:29"/>
    <s v="20260407-3509361"/>
    <n v="900450250"/>
    <s v="MINEROS DEL VALLE S.A.S."/>
    <s v="VALLE DEL CAUCA"/>
    <s v="Pequeña"/>
    <x v="0"/>
    <x v="1"/>
    <d v="2026-04-07T19:25:32"/>
    <s v="GESTOR PYME"/>
    <x v="1"/>
    <x v="3"/>
  </r>
  <r>
    <s v="b5f7c0c2-d832-f111-88b4-7c1e520b29cb"/>
    <s v="OCNQNa0i5UbS5ZLLoIrgz8QfckwwVBYV82cCoVNq/l835mekrliI1WQXZkDNy0DGqn8qK+PmNW14SWA0hYGyfA=="/>
    <d v="2026-04-09T16:05:44"/>
    <s v="20260407-3509349"/>
    <n v="900450250"/>
    <s v="MINEROS DEL VALLE S.A.S."/>
    <s v="VALLE DEL CAUCA"/>
    <s v="Pequeña"/>
    <x v="0"/>
    <x v="1"/>
    <d v="2026-04-07T19:23:24"/>
    <s v="GESTOR PYME"/>
    <x v="1"/>
    <x v="3"/>
  </r>
  <r>
    <s v="c7a89f68-d832-f111-88b4-7c1e520b29cb"/>
    <s v="0u5eo/qPX5d8Hj43g1f13fLalwo09Qo+tYzBuHYqDA+Qy/NkYa4XWhoND1sQDtQNtJyenZyaVEDbhqfVQIZ0cg=="/>
    <d v="2026-04-08T23:17:59"/>
    <s v="20260407-3509334"/>
    <n v="900450250"/>
    <s v="MINEROS DEL VALLE S.A.S."/>
    <s v="VALLE DEL CAUCA"/>
    <s v="Pequeña"/>
    <x v="0"/>
    <x v="2"/>
    <d v="2026-04-07T19:20:57"/>
    <s v="GESTOR PYME"/>
    <x v="1"/>
    <x v="3"/>
  </r>
  <r>
    <s v="4668f901-d832-f111-88b4-7c1e520b29cb"/>
    <s v="CqSGfCw9lN3eBQ2UTWA4pNsjjw4ffzHrJqpuf1+JpKoJJrdYvqzZ9SSBGtsEZRopL4bbbdqVI2zyRHkoRiuCNw=="/>
    <d v="2026-04-09T21:03:28"/>
    <s v="20260407-3509319"/>
    <n v="900450250"/>
    <s v="MINEROS DEL VALLE S.A.S."/>
    <s v="VALLE DEL CAUCA"/>
    <s v="Pequeña"/>
    <x v="0"/>
    <x v="1"/>
    <d v="2026-04-07T19:17:57"/>
    <s v="GESTOR PYME"/>
    <x v="1"/>
    <x v="3"/>
  </r>
  <r>
    <s v="9260c8da-d632-f111-88b4-7c1e520b29cb"/>
    <s v="F+XprSczJV6nABCbJhyA7UxX5ruM3zvalRBGDWr46lqKFc2kVvuHTLXs5fxWTfKNeXCZysN6NEYCQ/tRNDZ1Qg=="/>
    <d v="2026-04-09T19:54:05"/>
    <s v="20260407-3509265"/>
    <n v="800075222"/>
    <s v="TRANSMIPARTES LTDA"/>
    <s v="VALLE DEL CAUCA"/>
    <s v="Pequeña"/>
    <x v="0"/>
    <x v="1"/>
    <d v="2026-04-07T19:09:41"/>
    <s v="GESTOR PYME"/>
    <x v="1"/>
    <x v="3"/>
  </r>
  <r>
    <s v="a675c6dd-d532-f111-88b4-7c1e520b29cb"/>
    <s v="9y4F/SmvK4fn//uimX/eov7YRvvVdPOwzv1ydRDVHNRKMgT4MIOzeACXY/19AcGeU2ERthAzEkrxfnCep5CYyQ=="/>
    <d v="2026-04-09T16:22:43"/>
    <s v="20260407-3509236"/>
    <n v="800065297"/>
    <s v="ALBERTO ARISTIZABAL Y CIA S EN C S"/>
    <s v="VALLE DEL CAUCA"/>
    <s v="Pequeña"/>
    <x v="0"/>
    <x v="1"/>
    <d v="2026-04-07T19:02:45"/>
    <s v="GESTOR PYME"/>
    <x v="1"/>
    <x v="3"/>
  </r>
  <r>
    <s v="c28735a2-d532-f111-88b4-7c1e520b29cb"/>
    <s v="ewZDp27kyQw/P+nS5lbXSo0Th8QjK7tV2W2L50OCdlTnmcfyHsI3uWyI2BTdnre/tK/so51xqtFIVGmlE0zzwA=="/>
    <d v="2026-04-13T14:45:38"/>
    <s v="20260407-3509228"/>
    <n v="800065297"/>
    <s v="ALBERTO ARISTIZABAL Y CIA S EN C S"/>
    <s v="VALLE DEL CAUCA"/>
    <s v="Pequeña"/>
    <x v="0"/>
    <x v="1"/>
    <d v="2026-04-07T19:00:57"/>
    <s v="GESTOR PYME"/>
    <x v="1"/>
    <x v="3"/>
  </r>
  <r>
    <s v="d7c0716d-d332-f111-88b4-7c1e520b29cb"/>
    <s v="RE3gRA8BiftKRieM/lL1rWHjcRKEx9tgsNpylcCl5GQCdu4e1V6Wj+B5Jsz+6gNDyE9ZjGHm8O4n2ze8yh+WFw=="/>
    <d v="2026-04-09T13:50:13"/>
    <s v="20260407-3509140"/>
    <n v="38740053"/>
    <s v="TASCON DE TASCON ELIZABETH"/>
    <s v="VALLE DEL CAUCA"/>
    <s v="Pequeña"/>
    <x v="0"/>
    <x v="1"/>
    <d v="2026-04-07T18:45:18"/>
    <s v="GESTOR PYME"/>
    <x v="1"/>
    <x v="3"/>
  </r>
  <r>
    <s v="461e1e3d-d332-f111-88b4-7c1e520b29cb"/>
    <s v="P2FJEhMGiSEflgpaMpE+uATyhNRe40GoQkHtn5XqNyfGYZ1yh5UggwkefUsFjQbNghKWXm+JpTBhnKXvFqdZ2A=="/>
    <d v="2026-04-09T14:08:10"/>
    <s v="20260407-3509132"/>
    <n v="38740053"/>
    <s v="TASCON DE TASCON ELIZABETH"/>
    <s v="VALLE DEL CAUCA"/>
    <s v="Pequeña"/>
    <x v="0"/>
    <x v="1"/>
    <d v="2026-04-07T18:43:48"/>
    <s v="GESTOR PYME"/>
    <x v="1"/>
    <x v="3"/>
  </r>
  <r>
    <s v="44141be5-d232-f111-88b4-7c1e520b29cb"/>
    <s v="lp81D3tPu8hECgvBLlO2qjjHesgXc3Mf5jOV6+jw2hL3w6t0DMnZJBMK6sLrzArn72MrIRvTJ0d+N+MfcgQPSA=="/>
    <d v="2026-04-09T14:17:28"/>
    <s v="20260407-3509117"/>
    <n v="38740053"/>
    <s v="TASCON DE TASCON ELIZABETH"/>
    <s v="VALLE DEL CAUCA"/>
    <s v="Pequeña"/>
    <x v="0"/>
    <x v="1"/>
    <d v="2026-04-07T18:41:22"/>
    <s v="GESTOR PYME"/>
    <x v="1"/>
    <x v="3"/>
  </r>
  <r>
    <s v="dc2b60a5-d232-f111-88b4-7c1e520b29cb"/>
    <s v="0pbIlncdFryqHbM49fLjhnGchtEvsDpUjNU9F6y0lfubUGcuR8cAnC8rLcZFxfwnbkO/2lBL3GIrPnKGVheXlw=="/>
    <d v="2026-04-09T14:25:42"/>
    <s v="20260407-3509103"/>
    <n v="38740053"/>
    <s v="TASCON DE TASCON ELIZABETH"/>
    <s v="VALLE DEL CAUCA"/>
    <s v="Pequeña"/>
    <x v="0"/>
    <x v="1"/>
    <d v="2026-04-07T18:39:33"/>
    <s v="GESTOR PYME"/>
    <x v="1"/>
    <x v="3"/>
  </r>
  <r>
    <s v="de441446-d232-f111-88b4-7c1e520b29cb"/>
    <s v="vGXsuRcUEykKEI1oLOzpdQcBTiWqNpptmXSMsxZ97VPFbiMUTa+q8XBDXFt7Sdxqx4UiDjd1v61XLSLTBYzHYA=="/>
    <d v="2026-04-09T14:31:29"/>
    <s v="20260407-3509085"/>
    <n v="38740053"/>
    <s v="TASCON DE TASCON ELIZABETH"/>
    <s v="VALLE DEL CAUCA"/>
    <s v="Pequeña"/>
    <x v="0"/>
    <x v="1"/>
    <d v="2026-04-07T18:36:58"/>
    <s v="GESTOR PYME"/>
    <x v="1"/>
    <x v="3"/>
  </r>
  <r>
    <s v="cc3ba7dd-cf32-f111-88b4-7c1e520b29cb"/>
    <s v="gPYRH5dFHS4oRe7eiK5EwWtfDId25YuPtvvA89Lktl+QnnEZ0lu50udXFfUMPX6BHrPAvjCXi5AlydWB5QFPxw=="/>
    <d v="2026-04-09T16:13:37"/>
    <s v="20260407-3508958"/>
    <n v="805002117"/>
    <s v="CENTRO  DE IMAGENES DIAGNOSTICAS SAS"/>
    <s v="VALLE DEL CAUCA"/>
    <s v="Pequeña"/>
    <x v="0"/>
    <x v="2"/>
    <d v="2026-04-07T18:19:42"/>
    <s v="GESTOR PYME"/>
    <x v="1"/>
    <x v="3"/>
  </r>
  <r>
    <s v="a7bed595-cf32-f111-88b4-7c1e520b29cb"/>
    <s v="lzzrncmxEdnSbtlzzfzzxo816yJVdD50zmIfbvqW5EzxokI/PR87+ySnAv7F/vYjLQXyn4GSqnqtxgksihFR6g=="/>
    <d v="2026-04-09T16:23:41"/>
    <s v="20260407-3508947"/>
    <n v="805002117"/>
    <s v="CENTRO  DE IMAGENES DIAGNOSTICAS SAS"/>
    <s v="VALLE DEL CAUCA"/>
    <s v="Pequeña"/>
    <x v="0"/>
    <x v="2"/>
    <d v="2026-04-07T18:17:44"/>
    <s v="GESTOR PYME"/>
    <x v="1"/>
    <x v="3"/>
  </r>
  <r>
    <s v="e8e12402-cf32-f111-88b4-7c1e520b29cb"/>
    <s v="KY1pXor6kJ3B4694L5rTAss+Q4cdW8b9dIo5+aId2grufelCAis725eYJ2Z2F8nzmOkt+AM19fj0AGOUoYAupQ=="/>
    <d v="2026-04-07T22:14:08"/>
    <s v="20260407-3508921"/>
    <n v="805002117"/>
    <s v="CENTRO  DE IMAGENES DIAGNOSTICAS SAS"/>
    <m/>
    <s v="Pequeña"/>
    <x v="1"/>
    <x v="1"/>
    <d v="2026-04-07T18:13:38"/>
    <s v="GESTOR PYME"/>
    <x v="6"/>
    <x v="3"/>
  </r>
  <r>
    <s v="8ff18319-c432-f111-88b3-000d3a568fc6"/>
    <s v="xYzIhzEXhG6jNAhid6bA7CBbvBrg4kAZ93u9j0dAwTi7AfwejGah6Fgb4wK6io8bRnB4wVobK3tvhVseIs9M7A=="/>
    <d v="2026-04-09T16:11:04"/>
    <s v="20260407-3508158"/>
    <n v="900368816"/>
    <s v="FUNDACION CENTRO DE DESARROLLO INTEGRAL TEMPRANO EL CARACOLI - CENDIT"/>
    <s v="VALLE DEL CAUCA"/>
    <s v="Mediana"/>
    <x v="0"/>
    <x v="2"/>
    <d v="2026-04-07T16:55:25"/>
    <s v="GESTOR EMPRESARIAL"/>
    <x v="1"/>
    <x v="6"/>
  </r>
  <r>
    <s v="ab3579e2-c332-f111-88b3-000d3a568fc6"/>
    <s v="9X0fDRYlASojrwNhpsp6jT0GFGDL+oZlJGQc31lHIqvXGUiAF/+5uV8SOOBl+DM8wUP+Phy5m2nb43m9DRGsWA=="/>
    <d v="2026-04-09T16:06:44"/>
    <s v="20260407-3508141"/>
    <n v="900368816"/>
    <s v="FUNDACION CENTRO DE DESARROLLO INTEGRAL TEMPRANO EL CARACOLI - CENDIT"/>
    <s v="VALLE DEL CAUCA"/>
    <s v="Mediana"/>
    <x v="0"/>
    <x v="2"/>
    <d v="2026-04-07T16:54:02"/>
    <s v="GESTOR EMPRESARIAL"/>
    <x v="1"/>
    <x v="6"/>
  </r>
  <r>
    <s v="fbfb3bc4-c332-f111-88b3-000d3a568fc6"/>
    <s v="JoEhyGxB5qDwJ7HT2NTj5Pqao3rolJRbVhTcIBvPHdYr7pgEwE0St8vh4yPZS4coMZ9wKt3uYY9CaVc+GEw6bA=="/>
    <d v="2026-04-10T13:42:16"/>
    <s v="20260407-3508124"/>
    <n v="900368816"/>
    <s v="FUNDACION CENTRO DE DESARROLLO INTEGRAL TEMPRANO EL CARACOLI - CENDIT"/>
    <s v="VALLE DEL CAUCA"/>
    <s v="Mediana"/>
    <x v="0"/>
    <x v="2"/>
    <d v="2026-04-07T16:53:06"/>
    <s v="GESTOR EMPRESARIAL"/>
    <x v="1"/>
    <x v="6"/>
  </r>
  <r>
    <s v="41f53f9a-c332-f111-88b3-000d3a568fc6"/>
    <s v="PogyHwtCpibfGrZdMnzfpt9bfFDtiwwd9wgh0Gs//tXqC+0jyZ1daISmlbyihBfB2fPSwIsaYG6dKw4wOUbxdA=="/>
    <d v="2026-04-09T15:51:51"/>
    <s v="20260407-3508111"/>
    <n v="900368816"/>
    <s v="FUNDACION CENTRO DE DESARROLLO INTEGRAL TEMPRANO EL CARACOLI - CENDIT"/>
    <s v="VALLE DEL CAUCA"/>
    <s v="Mediana"/>
    <x v="0"/>
    <x v="1"/>
    <d v="2026-04-07T16:52:02"/>
    <s v="GESTOR EMPRESARIAL"/>
    <x v="1"/>
    <x v="6"/>
  </r>
  <r>
    <s v="74d7b907-c232-f111-88b4-7c1e520b29cb"/>
    <s v="8VDG+yqkvi5HVMXQiwF3tZPVHAS14n3GbZFfdjqfhuNyoMZxGP0MSHcVn/HuI71n8xac5iMmsetP7H9ptDCDQw=="/>
    <d v="2026-04-09T15:40:09"/>
    <s v="20260407-3507986"/>
    <n v="70091871"/>
    <s v="RAMIREZ NOREÑA WILLIAM DE JESUS"/>
    <s v="VALLE DEL CAUCA"/>
    <s v="Pequeña"/>
    <x v="0"/>
    <x v="2"/>
    <d v="2026-04-07T16:40:42"/>
    <s v="GESTOR PYME"/>
    <x v="1"/>
    <x v="3"/>
  </r>
  <r>
    <s v="d6d873d0-c132-f111-88b4-7c1e520b29cb"/>
    <s v="rnjcZnrRT4cbFEgnYpdL/xGmqX3fbPcFdnR99WmagvO21bGJAnFUcL1fjZT6IPst7W3FH+O0N15AhN+g3TsHhA=="/>
    <d v="2026-04-09T15:39:23"/>
    <s v="20260407-3507966"/>
    <n v="70091871"/>
    <s v="RAMIREZ NOREÑA WILLIAM DE JESUS"/>
    <s v="VALLE DEL CAUCA"/>
    <s v="Pequeña"/>
    <x v="0"/>
    <x v="2"/>
    <d v="2026-04-07T16:39:05"/>
    <s v="GESTOR PYME"/>
    <x v="1"/>
    <x v="3"/>
  </r>
  <r>
    <s v="99cd75bc-c032-f111-88b4-7c1e520b29cb"/>
    <s v="O7SwZNfdeaGIzJSJBqd+XE0JWT+g+H+6ihfXkQdtq9mHchFYJgrHVXYUmzzoqVWdPCYeFwwRFZxk5Nt02gho2w=="/>
    <d v="2026-04-09T15:36:52"/>
    <s v="20260407-3507863"/>
    <n v="31279073"/>
    <s v="NOTARIA DECIMA DE CALI"/>
    <s v="VALLE DEL CAUCA"/>
    <s v="Pequeña"/>
    <x v="0"/>
    <x v="2"/>
    <d v="2026-04-07T16:31:25"/>
    <s v="GESTOR PYME"/>
    <x v="1"/>
    <x v="3"/>
  </r>
  <r>
    <s v="b6d12d7f-c032-f111-88b4-7c1e520b29cb"/>
    <s v="HsTxufG7G/GX8H9h6zyhXTTDPkqm9lLgHwPzAG1cklbvnrn/60vE6jJLob78Vqv99yIYD51D4VjznGX0QID+BQ=="/>
    <d v="2026-04-08T22:21:52"/>
    <s v="20260407-3507838"/>
    <n v="31279073"/>
    <s v="NOTARIA DECIMA DE CALI"/>
    <s v="VALLE DEL CAUCA"/>
    <s v="Pequeña"/>
    <x v="0"/>
    <x v="0"/>
    <d v="2026-04-07T16:29:42"/>
    <s v="GESTOR PYME"/>
    <x v="1"/>
    <x v="3"/>
  </r>
  <r>
    <s v="cb35173f-c032-f111-88b4-7c1e520b29cb"/>
    <s v="6zCoVnSUhmkxBsnG/LToWswX3IA+Kfs+OM4i3Rzd7f/ny+Tu33gZ987WZZYdhLXLyJ9n1spoQ+8oglhaypmg9g=="/>
    <d v="2026-04-09T14:31:18"/>
    <s v="20260407-3507826"/>
    <n v="31279073"/>
    <s v="NOTARIA DECIMA DE CALI"/>
    <s v="VALLE DEL CAUCA"/>
    <s v="Pequeña"/>
    <x v="0"/>
    <x v="1"/>
    <d v="2026-04-07T16:27:59"/>
    <s v="GESTOR PYME"/>
    <x v="1"/>
    <x v="3"/>
  </r>
  <r>
    <s v="2ffb7b07-c032-f111-88b4-7c1e520b29cb"/>
    <s v="9w1oPz9DOQ0JpoCcd/vBLdQKKlhKunQJ3V8gWSoLnUs6fRxLymFA1/NiRV1Tl6jDXwGU006oDfcqyqPB7MZbuQ=="/>
    <d v="2026-04-09T15:34:57"/>
    <s v="20260407-3507801"/>
    <n v="31279073"/>
    <s v="NOTARIA DECIMA DE CALI"/>
    <s v="VALLE DEL CAUCA"/>
    <s v="Pequeña"/>
    <x v="0"/>
    <x v="2"/>
    <d v="2026-04-07T16:26:25"/>
    <s v="GESTOR PYME"/>
    <x v="1"/>
    <x v="3"/>
  </r>
  <r>
    <s v="c7082f47-bf32-f111-88b4-7c1e520b29cb"/>
    <s v="pMx/0v+STrIUWGqr70Xwb/byBmIvVspMZrzJiDFpPZ06W4HiD1Gx6QTFUWTqPy2yvR68VKw/C3OluygapHJ1Lw=="/>
    <d v="2026-04-13T14:34:09"/>
    <s v="20260407-3507722"/>
    <n v="900323755"/>
    <s v="COMERCIALIZADORA INTERNACIONAL TUZZI SAS"/>
    <s v="VALLE DEL CAUCA"/>
    <s v="Pequeña"/>
    <x v="0"/>
    <x v="1"/>
    <d v="2026-04-07T16:20:55"/>
    <s v="GESTOR PYME"/>
    <x v="1"/>
    <x v="3"/>
  </r>
  <r>
    <s v="6da90f12-bf32-f111-88b4-7c1e520b29cb"/>
    <s v="myV9F31XY2r1yuoTJJXv1cwAc0UJs47e/fozd2Rdx1y01BKjFkrT/kDXYWeccv2VaasmN3/HQlHmKnzLvaio7g=="/>
    <d v="2026-04-09T15:32:35"/>
    <s v="20260407-3507706"/>
    <n v="900323755"/>
    <s v="COMERCIALIZADORA INTERNACIONAL TUZZI SAS"/>
    <s v="VALLE DEL CAUCA"/>
    <s v="Pequeña"/>
    <x v="0"/>
    <x v="2"/>
    <d v="2026-04-07T16:19:27"/>
    <s v="GESTOR PYME"/>
    <x v="1"/>
    <x v="3"/>
  </r>
  <r>
    <s v="6751589b-be32-f111-88b4-7c1e520b29cb"/>
    <s v="XgJVgd/81n7hdixTqbRFAaCsAhGOsKfrmcp4D5E0bxABx9ShNmV+v/n25NypifNSNiG/1KEizwMpfh/8m7RYwA=="/>
    <d v="2026-04-09T15:30:23"/>
    <s v="20260407-3507660"/>
    <n v="900323755"/>
    <s v="COMERCIALIZADORA INTERNACIONAL TUZZI SAS"/>
    <s v="VALLE DEL CAUCA"/>
    <s v="Pequeña"/>
    <x v="0"/>
    <x v="2"/>
    <d v="2026-04-07T16:16:16"/>
    <s v="GESTOR PYME"/>
    <x v="1"/>
    <x v="3"/>
  </r>
  <r>
    <s v="2f8ed461-be32-f111-88b4-7c1e520b29cb"/>
    <s v="hrsSsK32tDXAmWtj4xvfA0TGHZNmlAAWgxu4XKrz4kr27v8A4gSLg1Ki4Q6C8WyNsjN62DBURzJR9p310IWxuA=="/>
    <d v="2026-04-09T15:28:11"/>
    <s v="20260407-3507641"/>
    <n v="900323755"/>
    <s v="COMERCIALIZADORA INTERNACIONAL TUZZI SAS"/>
    <s v="VALLE DEL CAUCA"/>
    <s v="Pequeña"/>
    <x v="0"/>
    <x v="1"/>
    <d v="2026-04-07T16:14:40"/>
    <s v="GESTOR PYME"/>
    <x v="1"/>
    <x v="3"/>
  </r>
  <r>
    <s v="7bd6e6c7-ba32-f111-88b4-7c1e520b29cb"/>
    <s v="io1QF5CKcGBDDxhse+YzK1g7fcmQppaYDxbLM7/OCFaVHgTQRbqvciJEtlzBvwCrSW7RA9PWiY4gtSMMDrIwnA=="/>
    <d v="2026-04-09T13:07:35"/>
    <s v="20260407-3507341"/>
    <n v="805020692"/>
    <s v="OPTIMIZACION DE ENERGIA S.A."/>
    <s v="VALLE DEL CAUCA"/>
    <s v="Pequeña"/>
    <x v="0"/>
    <x v="1"/>
    <d v="2026-04-07T15:48:50"/>
    <s v="GESTOR PYME"/>
    <x v="1"/>
    <x v="3"/>
  </r>
  <r>
    <s v="eee5fa8b-ba32-f111-88b4-7c1e520b29cb"/>
    <s v="UmjqaCzX04IEEQXCQSiN/Ts7cniWBeY9OScM9tp9D/ISkn4KcCrjIkg7JSoq8KoNZ5/6pvXDceso4aEN0UnZlg=="/>
    <d v="2026-04-09T15:22:11"/>
    <s v="20260407-3507316"/>
    <n v="805020692"/>
    <s v="OPTIMIZACION DE ENERGIA S.A."/>
    <s v="VALLE DEL CAUCA"/>
    <s v="Pequeña"/>
    <x v="0"/>
    <x v="1"/>
    <d v="2026-04-07T15:47:12"/>
    <s v="GESTOR PYME"/>
    <x v="1"/>
    <x v="3"/>
  </r>
  <r>
    <s v="5452610a-ba32-f111-88b4-7c1e520b29cb"/>
    <s v="JKDazsHglGnBbdkpXasnuPiSbDu8cTYWiMV4Gi9xa6va4Heg4IShlHcfrEzKPeDCX0xNGmh4+tFuEOZJtT3A4w=="/>
    <d v="2026-04-09T15:15:09"/>
    <s v="20260407-3507278"/>
    <n v="805020692"/>
    <s v="OPTIMIZACION DE ENERGIA S.A."/>
    <s v="VALLE DEL CAUCA"/>
    <s v="Pequeña"/>
    <x v="0"/>
    <x v="1"/>
    <d v="2026-04-07T15:43:26"/>
    <s v="GESTOR PYME"/>
    <x v="1"/>
    <x v="3"/>
  </r>
  <r>
    <s v="e8c9d8b6-b932-f111-88b4-7c1e520b29cb"/>
    <s v="lFxlDhxZE7DHK5Owpxjs9SpIHGK4TfhS61SlbU1IFe0OoAtz8yZvt2yUoLax/ZqNn1tkAYuogk+HreRGOydTOw=="/>
    <d v="2026-04-09T15:42:54"/>
    <s v="20260407-3507249"/>
    <n v="805020692"/>
    <s v="OPTIMIZACION DE ENERGIA S.A."/>
    <s v="VALLE DEL CAUCA"/>
    <s v="Pequeña"/>
    <x v="0"/>
    <x v="1"/>
    <d v="2026-04-07T15:41:09"/>
    <s v="GESTOR PYME"/>
    <x v="1"/>
    <x v="3"/>
  </r>
  <r>
    <s v="f1673770-b932-f111-88b4-7c1e520b29cb"/>
    <s v="U++rKuSnDE8pCQHMkJRaPQ7HpgvGWu+l8l8VFshDdEfiBM1Rp9umJXeWG1UNZGs8TQNWgZeMRedhv3NqOvmxeQ=="/>
    <d v="2026-04-08T22:08:25"/>
    <s v="20260407-3507225"/>
    <n v="805020692"/>
    <s v="OPTIMIZACION DE ENERGIA S.A."/>
    <s v="VALLE DEL CAUCA"/>
    <s v="Pequeña"/>
    <x v="0"/>
    <x v="0"/>
    <d v="2026-04-07T15:39:08"/>
    <s v="GESTOR PYME"/>
    <x v="1"/>
    <x v="3"/>
  </r>
  <r>
    <s v="30d33d34-b932-f111-88b4-7c1e520b21b1"/>
    <s v="FrGUckT4EfV6+vlZ+auX5InOOxapwtfpiI4ntL/WO7Qw0EO1PjpQoJjLr5YtGS/dwXlidDQw80mQYMHgCiF6Pw=="/>
    <d v="2026-04-09T16:20:09"/>
    <s v="20260407-3507202"/>
    <n v="890323667"/>
    <s v="METALICAS JEP S.A.S"/>
    <s v="VALLE DEL CAUCA"/>
    <s v="Mediana"/>
    <x v="0"/>
    <x v="1"/>
    <d v="2026-04-07T15:37:31"/>
    <s v="GESTOR EMPRESARIAL"/>
    <x v="1"/>
    <x v="8"/>
  </r>
  <r>
    <s v="b6778e0f-b932-f111-88b4-7c1e520b21b1"/>
    <s v="7HlboCXjwh0rAmlPJb4gDmfSj0F/J/dZvmzgi6KzqinSNn/1BigOw+NVUjv9W5wtaik01SzVzIOPlCJvGprRZA=="/>
    <d v="2026-04-09T16:30:40"/>
    <s v="20260407-3507185"/>
    <n v="890323667"/>
    <s v="METALICAS JEP S.A.S"/>
    <s v="VALLE DEL CAUCA"/>
    <s v="Mediana"/>
    <x v="0"/>
    <x v="1"/>
    <d v="2026-04-07T15:36:27"/>
    <s v="GESTOR EMPRESARIAL"/>
    <x v="1"/>
    <x v="8"/>
  </r>
  <r>
    <s v="4bc72deb-b832-f111-88b4-7c1e520b21b1"/>
    <s v="PG5c6e05Du0g1o/U2RRf2iya6WDIDP2wHRf2Bqgs/wWntaCN/NtA2bo0et0OvUk8r8PuMtFe4iGj24JuAuTfvw=="/>
    <d v="2026-04-10T16:18:36"/>
    <s v="20260407-3507180"/>
    <n v="890323667"/>
    <s v="METALICAS JEP S.A.S"/>
    <s v="VALLE DEL CAUCA"/>
    <s v="Mediana"/>
    <x v="0"/>
    <x v="1"/>
    <d v="2026-04-07T15:35:24"/>
    <s v="GESTOR EMPRESARIAL"/>
    <x v="1"/>
    <x v="8"/>
  </r>
  <r>
    <s v="da6d4eb3-b832-f111-88b4-7c1e520b21b1"/>
    <s v="EOTsSoHmi1lxpPCmPwZgdcpYmXcGPF6T6N4ZnHsiMspB/jhsd7xNNgQ7MgprenOOsdZkzEssuVE2bdWknt6OLg=="/>
    <d v="2026-04-08T22:03:54"/>
    <s v="20260407-3507172"/>
    <n v="890323667"/>
    <s v="METALICAS JEP S.A.S"/>
    <s v="VALLE DEL CAUCA"/>
    <s v="Mediana"/>
    <x v="0"/>
    <x v="0"/>
    <d v="2026-04-07T15:33:50"/>
    <s v="GESTOR EMPRESARIAL"/>
    <x v="1"/>
    <x v="8"/>
  </r>
  <r>
    <s v="db9402a0-a832-f111-88b4-7c1e520b29cb"/>
    <s v="liXLHAWiUtjkxA1oqfNYXQfIHEasRLkEWFw69+0+klHuDV6JI/2YLhJKd15DNEnotd/K8e7xFrL3hjeZJNw9Kg=="/>
    <d v="2026-04-07T17:39:19"/>
    <s v="20260407-3506227"/>
    <n v="900369307"/>
    <s v="VORTEXBIRD S.A.S."/>
    <m/>
    <s v="Mediana"/>
    <x v="1"/>
    <x v="1"/>
    <d v="2026-04-07T13:38:48"/>
    <s v="GESTOR PYME"/>
    <x v="6"/>
    <x v="3"/>
  </r>
  <r>
    <s v="c84ae4a9-3a32-f111-88b4-000d3a8b0390"/>
    <s v="l5y/2gYKxQIXlDBTgx1cez+JLO/tWmZJAeiGl8olshht1qT6flWg4HSss6NouAlykxW5Wl+RUSmQEzjELGBnEg=="/>
    <d v="2026-04-09T20:29:28"/>
    <s v="20260407-3503204"/>
    <n v="901688671"/>
    <s v="GENETIC S.A.S."/>
    <s v="VALLE DEL CAUCA"/>
    <s v="Pequeña"/>
    <x v="0"/>
    <x v="1"/>
    <d v="2026-04-07T00:31:37"/>
    <s v="GESTOR EMPRESARIAL"/>
    <x v="1"/>
    <x v="4"/>
  </r>
  <r>
    <s v="eea4a8a6-3732-f111-88b4-000d3a8b0390"/>
    <s v="Z0I2E4D8HsgqEwYugNzHSd//LetHb0L/YDWiyUmYbasrb5amyS6plWQyXjz3UTQc3PoKNzdp9tvPhEZLuffizw=="/>
    <d v="2026-04-07T16:20:44"/>
    <s v="20260407-3503203"/>
    <n v="901403201"/>
    <s v="SERVICIOS ÓPTIMOS EN SALUD SOS SAS"/>
    <s v="VALLE DEL CAUCA"/>
    <s v="Mediana"/>
    <x v="0"/>
    <x v="1"/>
    <d v="2026-04-07T00:10:13"/>
    <s v="GESTOR EMPRESARIAL"/>
    <x v="3"/>
    <x v="4"/>
  </r>
  <r>
    <s v="25648b19-3632-f111-88b4-000d3a8b0390"/>
    <s v="4rV1yMc2AjFe5VRIylyhmRKwCP1wL0GS9pTk93kM38Vde5y2zKmGNhh3p8Zab0+1Gd57H9hxq/EiuDvCpMkH8g=="/>
    <d v="2026-04-09T15:55:51"/>
    <s v="20260407-3503200"/>
    <n v="800027656"/>
    <s v="TEXTILES ACRILAN S.A.S."/>
    <s v="VALLE DEL CAUCA"/>
    <s v="Mediana"/>
    <x v="0"/>
    <x v="1"/>
    <d v="2026-04-06T23:59:05"/>
    <s v="GESTOR EMPRESARIAL"/>
    <x v="12"/>
    <x v="4"/>
  </r>
  <r>
    <s v="b90aaa18-0e32-f111-88b4-7c1e520b21b1"/>
    <s v="Lzq4BSnwY/s1VPPr2qEI2puSRQDnsMwN9lnXZayoFIOR3jU5WyMAwoHMvbeF0KHSsp8YLM/PrsCGWETkJzDXHQ=="/>
    <d v="2026-04-09T15:39:50"/>
    <s v="20260406-3502877"/>
    <n v="890325198"/>
    <s v="REPRESENTACIONES LASTRA S.A.S."/>
    <s v="VALLE DEL CAUCA"/>
    <s v="Mediana"/>
    <x v="0"/>
    <x v="1"/>
    <d v="2026-04-06T19:12:39"/>
    <s v="GESTOR EMPRESARIAL"/>
    <x v="6"/>
    <x v="7"/>
  </r>
  <r>
    <s v="c752c405-f731-f111-88b4-7c1e520b29cb"/>
    <s v="msyYszgWepid72W90S3u+Vid6HZxHBxR9GFsPPoOZIURjHI5gDvno/I4WdK+wTA1pjbVPPxmm3ArSv7ji6rcqg=="/>
    <d v="2026-04-07T20:09:12"/>
    <s v="20260406-3501347"/>
    <n v="900768648"/>
    <s v="COMERCIALIZADORA DE INGENIERIAS Y TECNOLOGÍAS APLICADAS SAS"/>
    <s v="VALLE DEL CAUCA"/>
    <s v="Pequeña"/>
    <x v="0"/>
    <x v="1"/>
    <d v="2026-04-06T16:27:32"/>
    <s v="GESTOR PYME"/>
    <x v="19"/>
    <x v="3"/>
  </r>
  <r>
    <s v="22281b2f-f331-f111-88b3-000d3a568fc6"/>
    <s v="CiE7WT6mXeXjCFVBrbz+CcbRd4L2yUNH54uNVbhWHcJ0oh6ZRhkgOajyR1Hm4r2EeMShFwTrBWFRjZU5vrXNuQ=="/>
    <d v="2026-04-06T21:22:02"/>
    <s v="20260406-3501040"/>
    <n v="805029170"/>
    <s v="CORPORACION HACIA UN VALLE SOLIDARIO"/>
    <s v="VALLE DEL CAUCA"/>
    <s v="Mediana"/>
    <x v="0"/>
    <x v="0"/>
    <d v="2026-04-06T15:59:58"/>
    <s v="GESTOR EMPRESARIAL"/>
    <x v="3"/>
    <x v="6"/>
  </r>
  <r>
    <s v="b50fb778-e831-f111-88b4-000d3a8b0390"/>
    <s v="RqDyX9crds92gW3yDw7GbbIlsomnVOjSFabKMEtVoBnn4xlk2vek1RvFLDNtSb9H2HpAB5YxF/LTcorvkdtHDw=="/>
    <d v="2026-04-09T21:01:49"/>
    <s v="20260406-3500392"/>
    <n v="900310573"/>
    <s v="CI MANUFACTURAS MODEL INTERNACIONAL S.A.S."/>
    <s v="VALLE DEL CAUCA"/>
    <s v="Mediana"/>
    <x v="0"/>
    <x v="1"/>
    <d v="2026-04-06T14:43:20"/>
    <s v="GESTOR EMPRESARIAL"/>
    <x v="1"/>
    <x v="4"/>
  </r>
  <r>
    <s v="bd85b566-e731-f111-88b4-7c1e520b21b1"/>
    <s v="ifGW5p4Zc70AgQEOOfcjjP7VoZSlKxzYmquo6UHUyZJnkM60etMZvq8Ypb43CLhI3T2XreFIbhrf5o9N9vIpiA=="/>
    <d v="2026-04-10T17:17:08"/>
    <s v="20260406-3500339"/>
    <n v="800048954"/>
    <s v="CLINICA VERSALLES S.A."/>
    <s v="VALLE DEL CAUCA"/>
    <s v="Grande"/>
    <x v="0"/>
    <x v="1"/>
    <d v="2026-04-06T14:35:44"/>
    <s v="GESTOR EMPRESARIAL"/>
    <x v="3"/>
    <x v="7"/>
  </r>
  <r>
    <s v="e12e0418-e731-f111-88b4-7c1e520b21b1"/>
    <s v="fqcedyfYYVCD7ctpO+jXuZLww0Qa7wsFZnbksNgNTvUyvogsFjPPp3PzjSJ3vKmXb1kiaDqYRUuBo223QwrCZA=="/>
    <d v="2026-04-10T17:15:23"/>
    <s v="20260406-3500325"/>
    <n v="800048954"/>
    <s v="CLINICA VERSALLES S.A."/>
    <s v="VALLE DEL CAUCA"/>
    <s v="Grande"/>
    <x v="0"/>
    <x v="1"/>
    <d v="2026-04-06T14:33:33"/>
    <s v="GESTOR EMPRESARIAL"/>
    <x v="3"/>
    <x v="7"/>
  </r>
  <r>
    <s v="68b57326-e631-f111-88b4-0022481ed4bb"/>
    <s v="+Rtp3MGqBLvzrXwKtxMqK4xj8nuz3Cd7yJcVUvBiD90+l00+Q17+WmXNXS2m84j9QdMA8AzVspa1k5l5u0NaMg=="/>
    <d v="2026-04-07T20:11:58"/>
    <s v="20260406-3500273"/>
    <n v="805012610"/>
    <s v="FINESA S.A. BIC"/>
    <s v="VALLE DEL CAUCA"/>
    <s v="Grande"/>
    <x v="0"/>
    <x v="2"/>
    <d v="2026-04-06T14:26:43"/>
    <s v="GESTOR EMPRESARIAL"/>
    <x v="1"/>
    <x v="7"/>
  </r>
  <r>
    <s v="260a5997-db31-f111-88b4-000d3a8b0390"/>
    <s v="HXduH6AeZcY+YcMLoGuGIIwlFuZ2uLY/lkC8Rr+tC9m/OXhgGU6LdLhf/NPaHW/DizEVg99kzFyU5xyJWS+zFw=="/>
    <d v="2026-04-09T21:12:11"/>
    <s v="20260406-3499574"/>
    <n v="800027656"/>
    <s v="TEXTILES ACRILAN S.A.S."/>
    <s v="VALLE DEL CAUCA"/>
    <s v="Mediana"/>
    <x v="0"/>
    <x v="1"/>
    <d v="2026-04-06T13:11:05"/>
    <s v="GESTOR EMPRESARIAL"/>
    <x v="1"/>
    <x v="4"/>
  </r>
  <r>
    <s v="d296372d-da31-f111-88b4-000d3a8b0390"/>
    <s v="yv5DEkeefU1d6j3gFa1ZGuaZ2bgiAeDsQOOEssdg3zfTZtjIDtfQH2rXnh7lxsQ+zzd+KrGg8cFEBFZmz+xHyw=="/>
    <d v="2026-04-06T21:06:58"/>
    <s v="20260406-3499478"/>
    <n v="805026940"/>
    <s v="PRODUCTOS LA MARIA SOCIEDAD POR ACCIONES SIMPLIFICADA"/>
    <s v="VALLE DEL CAUCA"/>
    <s v="Mediana"/>
    <x v="0"/>
    <x v="0"/>
    <d v="2026-04-06T13:01:02"/>
    <s v="GESTOR EMPRESARIAL"/>
    <x v="6"/>
    <x v="4"/>
  </r>
  <r>
    <s v="16a18bb1-d931-f111-88b4-000d3a8b0390"/>
    <s v="/sWmRRapNrHgiV8GK1MeVkNx+9mk0tpynanA9CT5lLknYqsWLDwLP9q4tTcz8Q0E4a5iyLwGZG/YoyWGzx7Xzg=="/>
    <d v="2026-04-07T02:35:15"/>
    <s v="20260406-3499438"/>
    <n v="805026940"/>
    <s v="PRODUCTOS LA MARIA SOCIEDAD POR ACCIONES SIMPLIFICADA"/>
    <s v="VALLE DEL CAUCA"/>
    <s v="Mediana"/>
    <x v="0"/>
    <x v="1"/>
    <d v="2026-04-06T12:57:35"/>
    <s v="GESTOR EMPRESARIAL"/>
    <x v="14"/>
    <x v="4"/>
  </r>
  <r>
    <s v="ac869178-d831-f111-88b4-000d3a8b0390"/>
    <s v="gIEFLjMtPFWVzsV8APtopISQswjjz7Joe3fi21hHKb28TzCkSqVFSdqivlWApbG6ZHEwagc8/FdLo9Be50ZhVA=="/>
    <d v="2026-04-07T20:38:19"/>
    <s v="20260406-3499330"/>
    <n v="900271023"/>
    <s v="DUQUE RAMIREZ SOCIEDAD POR ACCIONES SIMPLIFICADAS"/>
    <s v="VALLE DEL CAUCA"/>
    <s v="Mediana"/>
    <x v="0"/>
    <x v="1"/>
    <d v="2026-04-06T12:48:49"/>
    <s v="GESTOR EMPRESARIAL"/>
    <x v="6"/>
    <x v="4"/>
  </r>
  <r>
    <s v="38964201-ca31-f111-88b3-000d3a568fc6"/>
    <s v="KBQTvGJIDWVSD+DDV/xhEzKEJczDKfcQxQKzq09x5Buu6HrmPqQVGLwGrupNCBGiKRPOwxdB3nSd0E7u8/lysQ=="/>
    <d v="2026-04-08T20:15:44"/>
    <s v="20260406-3497850"/>
    <n v="815001802"/>
    <s v="MADERKIT S.A."/>
    <s v="VALLE DEL CAUCA"/>
    <s v="Grande"/>
    <x v="0"/>
    <x v="1"/>
    <d v="2026-04-06T11:05:15"/>
    <s v="GESTOR EMPRESARIAL"/>
    <x v="10"/>
    <x v="6"/>
  </r>
  <r>
    <s v="938da745-c631-f111-88b3-7c1e520267a3"/>
    <s v="gOOZIT0TgrzAZ8Brnr/lS8Kj6D7XFWs0mEqt9xZFW2pD8/+VTyqmyY+DjMX64iyHbD5hek27wUzPsXlsfD+Crg=="/>
    <d v="2026-04-07T20:30:16"/>
    <s v="20260406-3497492"/>
    <n v="901458720"/>
    <s v="ALORICA COLOMBIA II S.A.S."/>
    <s v="VALLE DEL CAUCA"/>
    <s v="Grande"/>
    <x v="0"/>
    <x v="1"/>
    <d v="2026-04-06T10:38:34"/>
    <s v="GESTOR EMPRESARIAL"/>
    <x v="1"/>
    <x v="2"/>
  </r>
  <r>
    <s v="de3a5b3a-bd31-f111-88b4-6045bdd7329a"/>
    <s v="xBKu3t9C2HhlJzivA2RHMiG/MUHQzs2Dz75P9icH1IxAw8x9uonHO9I1m+42NlTknshiE+WkS/MKDm/Bd6lGvg=="/>
    <d v="2026-04-07T12:53:58"/>
    <s v="20260406-3496878"/>
    <n v="800165079"/>
    <s v="SUKY MOTO S.A."/>
    <s v="VALLE DEL CAUCA"/>
    <s v="Mediana"/>
    <x v="0"/>
    <x v="1"/>
    <d v="2026-04-06T09:33:43"/>
    <s v="GESTOR EMPRESARIAL"/>
    <x v="1"/>
    <x v="1"/>
  </r>
  <r>
    <s v="9364ed09-bd31-f111-88b4-6045bdd7329a"/>
    <s v="WzoCWznCoKbdGX90bq/H2l+i0wxE4q7ENWE+EbSJROrM/sdZi0oL68Af/xQ0MYJTi3O+7WIU02ztRgHh8Br3WQ=="/>
    <d v="2026-04-07T13:02:22"/>
    <s v="20260406-3496862"/>
    <n v="800165079"/>
    <s v="SUKY MOTO S.A."/>
    <s v="VALLE DEL CAUCA"/>
    <s v="Mediana"/>
    <x v="0"/>
    <x v="1"/>
    <d v="2026-04-06T09:32:30"/>
    <s v="GESTOR EMPRESARIAL"/>
    <x v="1"/>
    <x v="1"/>
  </r>
  <r>
    <s v="e6449ee2-bc31-f111-88b4-6045bdd7329a"/>
    <s v="zLZM0lXyoYn41e07v+v+xXXHlo7eurfZ9coZ8XVwhU4EKae8fezKKq00QPe2UdLmqqrEKaFk3ucm0l+94aWzlQ=="/>
    <d v="2026-04-07T13:07:50"/>
    <s v="20260406-3496847"/>
    <n v="800165079"/>
    <s v="SUKY MOTO S.A."/>
    <s v="VALLE DEL CAUCA"/>
    <s v="Mediana"/>
    <x v="0"/>
    <x v="1"/>
    <d v="2026-04-06T09:31:19"/>
    <s v="GESTOR EMPRESARIAL"/>
    <x v="1"/>
    <x v="1"/>
  </r>
  <r>
    <s v="ebb56254-bc31-f111-88b3-000d3a568fc6"/>
    <s v="Au2Vx/TGRRkhawaYnplLh4Zo1MUHXOnRn00BpVuCmtf7zWnl+/vS4jkjIzFNqwYm8RLParoZ0jvE67DixLq5XA=="/>
    <d v="2026-04-07T19:25:06"/>
    <s v="20260406-3496820"/>
    <n v="900634812"/>
    <s v="GRUPO EURO BELLEZA S.A.S."/>
    <s v="VALLE DEL CAUCA"/>
    <s v="Pequeña"/>
    <x v="0"/>
    <x v="1"/>
    <d v="2026-04-06T09:27:26"/>
    <s v="GESTOR EMPRESARIAL"/>
    <x v="1"/>
    <x v="6"/>
  </r>
  <r>
    <s v="d14fb70f-bc31-f111-88b3-000d3a568fc6"/>
    <s v="yD3nI6EuXu8ZJ+gzkT3AaSLv+8leukjrSom6gmSU9pTAKzwstMqV3Crwvta4YhzJWZCM3/JCKLy07q8jUgflEw=="/>
    <d v="2026-04-07T20:34:29"/>
    <s v="20260406-3496808"/>
    <n v="900634812"/>
    <s v="GRUPO EURO BELLEZA S.A.S."/>
    <s v="VALLE DEL CAUCA"/>
    <s v="Pequeña"/>
    <x v="0"/>
    <x v="1"/>
    <d v="2026-04-06T09:25:24"/>
    <s v="GESTOR EMPRESARIAL"/>
    <x v="1"/>
    <x v="6"/>
  </r>
  <r>
    <s v="6247cb15-7231-f111-88b4-000d3a52d385"/>
    <s v="l4ywA3E33x1llenRd9GXQEk/CUo+OVs4fEK3RdFWz8cwUlE5yN4yHAwAR/mKzH5MLEQhw+fi9ZF7SwYHji8AfA=="/>
    <d v="2026-04-07T20:44:41"/>
    <s v="20260406-3496498"/>
    <n v="900445797"/>
    <s v="PRODUEMPAK S.A.S."/>
    <s v="VALLE DEL CAUCA"/>
    <s v="Mediana"/>
    <x v="0"/>
    <x v="1"/>
    <d v="2026-04-06T00:35:56"/>
    <s v="GESTOR EMPRESARIAL"/>
    <x v="1"/>
    <x v="4"/>
  </r>
  <r>
    <s v="8919d4b3-7131-f111-88b4-000d3a52d385"/>
    <s v="mzCc2ozoLddjayMaa5wYKWeV2bYPJ2XSpJERmugvMXwOvx2lHRcC8nVaz6xP7yWtREj1mSzm4X7vRd7Wgoh/Ig=="/>
    <d v="2026-04-07T20:48:49"/>
    <s v="20260406-3496497"/>
    <n v="900445797"/>
    <s v="PRODUEMPAK S.A.S."/>
    <s v="VALLE DEL CAUCA"/>
    <s v="Mediana"/>
    <x v="0"/>
    <x v="1"/>
    <d v="2026-04-06T00:33:06"/>
    <s v="GESTOR EMPRESARIAL"/>
    <x v="1"/>
    <x v="4"/>
  </r>
  <r>
    <s v="178e06d1-9a2e-f111-88b3-000d3a568fc6"/>
    <s v="HJpH3cCyyuo8sj6XRqqFi8gigeX8Wf29i7pvraZ07FiLzRKhj6fPme7icWO8shjZAevuvYuoUxNC/Htw3w+5Gg=="/>
    <d v="2026-04-07T02:04:00"/>
    <s v="20260402-3496241"/>
    <n v="890306231"/>
    <s v="SEMILLAS VALLE S.A."/>
    <s v="VALLE DEL CAUCA"/>
    <s v="Mediana"/>
    <x v="0"/>
    <x v="1"/>
    <d v="2026-04-02T09:49:54"/>
    <s v="GESTOR EMPRESARIAL"/>
    <x v="18"/>
    <x v="6"/>
  </r>
  <r>
    <s v="bdb883fa-1d2e-f111-88b4-000d3a52d385"/>
    <s v="TfATeAqFGK+fapNjAZm300dY8F7DI4eR3SxNhAJ/iCD+6JRbBOeQKDyKu9NiZ43fsHjiDc23VXAE1iMczr5HIg=="/>
    <d v="2026-04-07T14:18:37"/>
    <s v="20260401-3496137"/>
    <n v="890310418"/>
    <s v="FONDO DE EMPLEADOS MEDICOS DE COLOMBIA"/>
    <s v="VALLE DEL CAUCA"/>
    <s v="Mediana"/>
    <x v="0"/>
    <x v="1"/>
    <d v="2026-04-01T18:56:21"/>
    <s v="GESTOR EMPRESARIAL"/>
    <x v="2"/>
    <x v="9"/>
  </r>
  <r>
    <s v="ad2b81ab-1c2e-f111-88b4-000d3a52d385"/>
    <s v="eE4Ztn4xBtCTjnan8WQ35NsrQT2THel8Xjbn4S8AhAQJaKRzrlWBPoVQkv6VNrC3pkjl5tmcWpyhA2JOIQfs5A=="/>
    <d v="2026-04-06T19:23:21"/>
    <s v="20260401-3496118"/>
    <n v="900891513"/>
    <s v="CLINICA NUEVA RAFAEL URIBE URIBE SAS"/>
    <s v="VALLE DEL CAUCA"/>
    <s v="Grande"/>
    <x v="0"/>
    <x v="1"/>
    <d v="2026-04-01T18:46:56"/>
    <s v="GESTOR EMPRESARIAL"/>
    <x v="7"/>
    <x v="9"/>
  </r>
  <r>
    <s v="5c33b177-1a2e-f111-88b4-000d3a52d385"/>
    <s v="2Qg3Cep0+LyqsCSeNAQNYJbZu9ODe2jntbhPfozDRFYhYlwiRnXhECm3k4x4EXxOJRPMx4FMnrBh8aFbDrLq9Q=="/>
    <d v="2026-04-09T20:13:28"/>
    <s v="20260401-3496084"/>
    <n v="900075097"/>
    <s v="EMPRESA SALUD Y SEGURIDAD OCUPACIONAL S.A.S."/>
    <s v="VALLE DEL CAUCA"/>
    <s v="Pequeña"/>
    <x v="0"/>
    <x v="1"/>
    <d v="2026-04-01T18:31:11"/>
    <s v="GESTOR EMPRESARIAL"/>
    <x v="3"/>
    <x v="9"/>
  </r>
  <r>
    <s v="de033801-1a2e-f111-88b4-000d3a52d385"/>
    <s v="LAU0qK8ukNBCdSNs5ASAWulm1Pac/0HuE7eE+EqqEMymkB4qWOtdr60qjhFXrQOmIh+DvKxP6/E4ZLm1NH1aPg=="/>
    <d v="2026-04-09T20:12:51"/>
    <s v="20260401-3496075"/>
    <n v="900075097"/>
    <s v="EMPRESA SALUD Y SEGURIDAD OCUPACIONAL S.A.S."/>
    <s v="VALLE DEL CAUCA"/>
    <s v="Pequeña"/>
    <x v="0"/>
    <x v="1"/>
    <d v="2026-04-01T18:27:54"/>
    <s v="GESTOR EMPRESARIAL"/>
    <x v="3"/>
    <x v="9"/>
  </r>
  <r>
    <s v="71154e9e-042e-f111-88b4-7c1e520b2258"/>
    <s v="eIiG7P0qNyYTtMr47A78jd6QpSysjHaC1Kw9T9gjVeRq3aqvPHaWDwJhhZ4VpBRzGWMelp6La7V2hoH7cbCOKQ=="/>
    <d v="2026-04-07T19:29:16"/>
    <s v="20260401-3495608"/>
    <n v="890302567"/>
    <s v="RIOPAILA AGRÍCOLA S.A."/>
    <s v="VALLE DEL CAUCA"/>
    <s v="Grande"/>
    <x v="0"/>
    <x v="2"/>
    <d v="2026-04-01T15:54:48"/>
    <s v="GESTOR EMPRESARIAL"/>
    <x v="10"/>
    <x v="8"/>
  </r>
  <r>
    <s v="75cf3520-032e-f111-88b4-7c1e520b2258"/>
    <s v="TCZSC5dZWk25T297yz7O1sy6rWxM6RmJakGpevp4q4DGXaGHsDd/1Egg2VbetlE+k1dsWJktIiVIWHycxJmjhQ=="/>
    <d v="2026-04-09T21:07:34"/>
    <s v="20260401-3495571"/>
    <n v="890331634"/>
    <s v="IMPORTACION TECNICA ESTUDIOS Y COMERCIALIZACION S.A"/>
    <s v="VALLE DEL CAUCA"/>
    <s v="Mediana"/>
    <x v="0"/>
    <x v="1"/>
    <d v="2026-04-01T15:44:08"/>
    <s v="GESTOR EMPRESARIAL"/>
    <x v="1"/>
    <x v="8"/>
  </r>
  <r>
    <s v="6ba12be3-022e-f111-88b4-7c1e520b2258"/>
    <s v="IaB7TKpSgwDWVmzxul1Er9rOce0dXSzZQUBsscpKTro21dAZH7rOeofTeOOLqTbHp/lYRbqcdMml7ucnAcX0MA=="/>
    <d v="2026-04-09T20:54:49"/>
    <s v="20260401-3495563"/>
    <n v="890331634"/>
    <s v="IMPORTACION TECNICA ESTUDIOS Y COMERCIALIZACION S.A"/>
    <s v="VALLE DEL CAUCA"/>
    <s v="Mediana"/>
    <x v="0"/>
    <x v="1"/>
    <d v="2026-04-01T15:42:23"/>
    <s v="GESTOR EMPRESARIAL"/>
    <x v="1"/>
    <x v="8"/>
  </r>
  <r>
    <s v="978cb612-fa2d-f111-88b4-7c1e520267a3"/>
    <s v="ZPeYQ1BXHnepNcWjJgWV3cQotSw4ony1IP7WqHiqHIwvHeIPed0QECW402LFVhTuo2fdR2NQvn+7lCbjPUwk6g=="/>
    <d v="2026-04-07T16:37:44"/>
    <s v="20260401-3495356"/>
    <n v="900006525"/>
    <s v="GRUPO SAN JUANITO SAS"/>
    <s v="VALLE DEL CAUCA"/>
    <s v="Mediana"/>
    <x v="0"/>
    <x v="1"/>
    <d v="2026-04-01T14:39:13"/>
    <s v="GESTOR EMPRESARIAL"/>
    <x v="1"/>
    <x v="7"/>
  </r>
  <r>
    <s v="4092b6a1-f92d-f111-88b4-7c1e520267a3"/>
    <s v="0r4gT0S7tapqxAcg+/6UYnHLrZoENhtTa2xgKUR1ShlXq+dq290YfNx+YILmsWshI/4x+Z0oA3djflc879CW9w=="/>
    <d v="2026-04-04T15:21:30"/>
    <s v="20260401-3495348"/>
    <n v="891500627"/>
    <s v="PAULO EMILIO BRAVO CONSULTORES S.A.S."/>
    <s v="VALLE DEL CAUCA"/>
    <s v="Mediana"/>
    <x v="0"/>
    <x v="1"/>
    <d v="2026-04-01T14:36:06"/>
    <s v="GESTOR EMPRESARIAL"/>
    <x v="1"/>
    <x v="7"/>
  </r>
  <r>
    <s v="0ed64d5d-f92d-f111-88b4-7c1e520267a3"/>
    <s v="f6bZ6cuxv71qkf64kknF8afHD/kE3bBq34G2UtK6ZohPg9g7FraM3VGaBZL3udSKTSqw/ug4PGxWnzwdT4xVZw=="/>
    <d v="2026-04-09T20:57:19"/>
    <s v="20260401-3495339"/>
    <n v="890303781"/>
    <s v="CLUB DE LEONES DE CALI LA MERCED"/>
    <s v="VALLE DEL CAUCA"/>
    <s v="Mediana"/>
    <x v="0"/>
    <x v="1"/>
    <d v="2026-04-01T14:34:10"/>
    <s v="GESTOR EMPRESARIAL"/>
    <x v="1"/>
    <x v="7"/>
  </r>
  <r>
    <s v="7247a03d-f92d-f111-88b4-7c1e520267a3"/>
    <s v="Anu0i1TWnLngCr9PSu/RqiA/D35FU0+C9RSq2UIYRPp9d44c7opJNLwxUTzfGxn8phsEZxFTV5E3/jjf3F6yDg=="/>
    <d v="2026-04-07T20:03:54"/>
    <s v="20260401-3495333"/>
    <n v="890303781"/>
    <s v="CLUB DE LEONES DE CALI LA MERCED"/>
    <s v="VALLE DEL CAUCA"/>
    <s v="Mediana"/>
    <x v="0"/>
    <x v="1"/>
    <d v="2026-04-01T14:33:15"/>
    <s v="GESTOR EMPRESARIAL"/>
    <x v="1"/>
    <x v="7"/>
  </r>
  <r>
    <s v="7eb84fb5-f82d-f111-88b4-7c1e520267a3"/>
    <s v="XVbAgTPCKn8qgpt+TahvOFh5g5ul4uDcczMEcNhCEdbhqXug73a4q3cNoDxKpIeAELdSsQM1Tdz6dQdkdrzNrg=="/>
    <d v="2026-04-07T16:39:59"/>
    <s v="20260401-3495314"/>
    <n v="900872767"/>
    <s v="MIGAN CAPITAL S.A.S."/>
    <s v="VALLE DEL CAUCA"/>
    <s v="Grande"/>
    <x v="0"/>
    <x v="2"/>
    <d v="2026-04-01T14:29:28"/>
    <s v="GESTOR EMPRESARIAL"/>
    <x v="1"/>
    <x v="7"/>
  </r>
  <r>
    <s v="6fd0718b-f82d-f111-88b4-7c1e520267a3"/>
    <s v="U2wqOVwN4bcsS8DMzepvIpB4PkRN7GwxhA3Z3rZoyimN83k/hFG2iyAKw4IRhDEpfWBo83GqnYY75KE0Kd1lEg=="/>
    <d v="2026-04-07T16:43:06"/>
    <s v="20260401-3495310"/>
    <n v="900872767"/>
    <s v="MIGAN CAPITAL S.A.S."/>
    <s v="VALLE DEL CAUCA"/>
    <s v="Grande"/>
    <x v="0"/>
    <x v="2"/>
    <d v="2026-04-01T14:28:18"/>
    <s v="GESTOR EMPRESARIAL"/>
    <x v="1"/>
    <x v="7"/>
  </r>
  <r>
    <s v="db375442-f82d-f111-88b4-7c1e520267a3"/>
    <s v="/AlqCGCDvZv0Z2VA0Chgj3ZiDZSiuw4bHFaj113Co6f2/rhA9ihKQtCHjaqB63h+EnOh4gh0jm0kooEvl/RTXA=="/>
    <d v="2026-04-09T20:54:14"/>
    <s v="20260401-3495298"/>
    <n v="890301512"/>
    <s v="IGLESIA PRESBITERIANA CUMBERLAND PRESBITERIO DEL VALLE DEL CAUCA"/>
    <s v="VALLE DEL CAUCA"/>
    <s v="Mediana"/>
    <x v="0"/>
    <x v="1"/>
    <d v="2026-04-01T14:26:15"/>
    <s v="GESTOR EMPRESARIAL"/>
    <x v="1"/>
    <x v="7"/>
  </r>
  <r>
    <s v="9ce52b5b-f72d-f111-88b4-7c1e520267a3"/>
    <s v="t+mQJVCtZ/gjeVfJW5cMJjNoNPOokYriHqKGmUE7CPG29R93yKth8Na9WIAT2NFg89cXtAwEsnRygOoRje66YA=="/>
    <d v="2026-04-09T21:07:53"/>
    <s v="20260401-3495274"/>
    <n v="890301512"/>
    <s v="IGLESIA PRESBITERIANA CUMBERLAND PRESBITERIO DEL VALLE DEL CAUCA"/>
    <s v="VALLE DEL CAUCA"/>
    <s v="Mediana"/>
    <x v="0"/>
    <x v="1"/>
    <d v="2026-04-01T14:19:47"/>
    <s v="GESTOR EMPRESARIAL"/>
    <x v="1"/>
    <x v="7"/>
  </r>
  <r>
    <s v="c3bbca6c-f62d-f111-88b4-7c1e520267a3"/>
    <s v="aQOaNyfcZxuZdhBwlUNLomcLCSpE0HEJ8QRVR+zS+rIDkdpsqWnFvqwuZ34BWLzyRXNejIVdW62/1RsA+qMp1g=="/>
    <d v="2026-04-07T16:45:02"/>
    <s v="20260401-3495241"/>
    <n v="805012610"/>
    <s v="FINESA S.A. BIC"/>
    <s v="VALLE DEL CAUCA"/>
    <s v="Grande"/>
    <x v="0"/>
    <x v="2"/>
    <d v="2026-04-01T14:13:13"/>
    <s v="GESTOR EMPRESARIAL"/>
    <x v="1"/>
    <x v="7"/>
  </r>
  <r>
    <s v="38e632af-f52d-f111-88b4-7c1e520267a3"/>
    <s v="wQgOcrO/u+lR01rUs5XObpDt9Cs1zpffAjg2e6ZLIcouH29Zy7HXXTuBHwwcBj8Co85VHYCZWhjzxYI1yVGHpQ=="/>
    <d v="2026-04-07T17:08:51"/>
    <s v="20260401-3495214"/>
    <n v="805018724"/>
    <s v="BYSPRO S.A.S."/>
    <s v="VALLE DEL CAUCA"/>
    <s v="Pequeña"/>
    <x v="0"/>
    <x v="1"/>
    <d v="2026-04-01T14:07:55"/>
    <s v="GESTOR EMPRESARIAL"/>
    <x v="1"/>
    <x v="7"/>
  </r>
  <r>
    <s v="caa161ab-f42d-f111-88b3-7c1e521725fb"/>
    <s v="WoM22tdYSTZD4a3I2ZJuTbDpOmD1FR3ptU4sbyoBDYDTqWsZSJGiUK5Ja+NHGFiF83rJNtJRqvvNu5/OhxEDZQ=="/>
    <d v="2026-04-07T18:10:11"/>
    <s v="20260401-3495191"/>
    <n v="900765378"/>
    <s v="JIKKOSOFTWARE S.A.S."/>
    <s v="VALLE DEL CAUCA"/>
    <s v="Mediana"/>
    <x v="0"/>
    <x v="1"/>
    <d v="2026-04-01T14:00:39"/>
    <s v="GESTOR EMPRESARIAL"/>
    <x v="1"/>
    <x v="6"/>
  </r>
  <r>
    <s v="d1d9cb5b-f42d-f111-88b3-7c1e521725fb"/>
    <s v="BGuJrWMYIurlLPxnD605Q4yududg9GxkBdr0egnId/f7TN2hfpnWYRbLN/ax16AgxBr0a+WiBW1Vqqxb+VEWVA=="/>
    <d v="2026-04-07T19:29:58"/>
    <s v="20260401-3495177"/>
    <n v="800096040"/>
    <s v="COMESTIBLES ALDOR S.A.S."/>
    <s v="VALLE DEL CAUCA"/>
    <s v="Grande"/>
    <x v="0"/>
    <x v="1"/>
    <d v="2026-04-01T13:58:18"/>
    <s v="GESTOR EMPRESARIAL"/>
    <x v="1"/>
    <x v="6"/>
  </r>
  <r>
    <s v="576a9327-f42d-f111-88b3-7c1e521725fb"/>
    <s v="Unfmlynr30IK52iQW67sk3VQBVyjTXNRJX7tEjta/IjTlzgrHfBP7LLOkmyAqP3Su2xx0rblp5EOwgO4LHfEOg=="/>
    <d v="2026-04-04T15:34:47"/>
    <s v="20260401-3495173"/>
    <n v="800096040"/>
    <s v="COMESTIBLES ALDOR S.A.S."/>
    <s v="VALLE DEL CAUCA"/>
    <s v="Grande"/>
    <x v="0"/>
    <x v="1"/>
    <d v="2026-04-01T13:56:52"/>
    <s v="GESTOR EMPRESARIAL"/>
    <x v="1"/>
    <x v="6"/>
  </r>
  <r>
    <s v="51d86dcc-f32d-f111-88b3-7c1e521725fb"/>
    <s v="Puq80yMSEMLY0rcW6Qc3xoNMbI2ivDNbs6Z1iH3jJxghyfBk/5Ufuj82R3FJ/BiZL6T9uezbJ0DAlZ7FT9UAjw=="/>
    <d v="2026-04-09T20:47:13"/>
    <s v="20260401-3495163"/>
    <n v="900203566"/>
    <s v="ABASTECEMOS DE OCCIDENTE SAS"/>
    <s v="VALLE DEL CAUCA"/>
    <s v="Grande"/>
    <x v="0"/>
    <x v="1"/>
    <d v="2026-04-01T13:54:18"/>
    <s v="GESTOR EMPRESARIAL"/>
    <x v="1"/>
    <x v="6"/>
  </r>
  <r>
    <s v="563578a1-f32d-f111-88b3-7c1e521725fb"/>
    <s v="cCMSFikqkJA2f4eG0j1Sgn7dXZ2eeZoqQM8zm1UyuF+jh3DDNiOxPdsSQX2Au0+/eIweNbhHFtPBMz58KD/AcQ=="/>
    <d v="2026-04-09T20:51:28"/>
    <s v="20260401-3495156"/>
    <n v="900203566"/>
    <s v="ABASTECEMOS DE OCCIDENTE SAS"/>
    <s v="VALLE DEL CAUCA"/>
    <s v="Grande"/>
    <x v="0"/>
    <x v="1"/>
    <d v="2026-04-01T13:53:14"/>
    <s v="GESTOR EMPRESARIAL"/>
    <x v="1"/>
    <x v="6"/>
  </r>
  <r>
    <s v="d737e55c-f32d-f111-88b3-7c1e521725fb"/>
    <s v="Po0VuK89dHh6qz3yqJsl1AYJeYVkh6AfMP3dJE7PJyoQcwp9HyYU5eNlaIegRPbZajbQU00bQFWa1nsROxuNrw=="/>
    <d v="2026-04-07T19:32:49"/>
    <s v="20260401-3495148"/>
    <n v="900152985"/>
    <s v="TEXTILES Y MANUFACTURAS DEL VALLE S.A.S."/>
    <s v="VALLE DEL CAUCA"/>
    <s v="Mediana"/>
    <x v="0"/>
    <x v="2"/>
    <d v="2026-04-01T13:51:14"/>
    <s v="GESTOR EMPRESARIAL"/>
    <x v="1"/>
    <x v="6"/>
  </r>
  <r>
    <s v="2b84f930-f32d-f111-88b3-7c1e521725fb"/>
    <s v="+A1166jJyl9CenHrnQqROzE4kSIkzxtvbebbnE+k1BhAhDc383HSqXBWX/ZnK1RwBPtKCkUbJ2bdzi4UvpqSXQ=="/>
    <d v="2026-04-07T20:05:17"/>
    <s v="20260401-3495136"/>
    <n v="900152985"/>
    <s v="TEXTILES Y MANUFACTURAS DEL VALLE S.A.S."/>
    <s v="VALLE DEL CAUCA"/>
    <s v="Mediana"/>
    <x v="0"/>
    <x v="1"/>
    <d v="2026-04-01T13:49:58"/>
    <s v="GESTOR EMPRESARIAL"/>
    <x v="1"/>
    <x v="6"/>
  </r>
  <r>
    <s v="54a01aeb-f22d-f111-88b3-7c1e521725fb"/>
    <s v="GwBx11qXvjDBgvr3ei+jKk+b80mlaSyBsYa8njBZFNlRBhlswGwJHtEimRIe2TD5Xd2Mlkmerl9uBt1cpPalxw=="/>
    <d v="2026-04-09T20:49:28"/>
    <s v="20260401-3495125"/>
    <n v="890323309"/>
    <s v="SERVIGRAFIC S.A.S"/>
    <s v="VALLE DEL CAUCA"/>
    <s v="Mediana"/>
    <x v="0"/>
    <x v="1"/>
    <d v="2026-04-01T13:48:00"/>
    <s v="GESTOR EMPRESARIAL"/>
    <x v="1"/>
    <x v="6"/>
  </r>
  <r>
    <s v="6a948d95-f22d-f111-88b3-7c1e521725fb"/>
    <s v="owntYW1ZKAeTmaB/nowE6Yjg95nCWpdiHAfZpOUAa1hxR+ai3xuUtFF2YIydFS0LRdeQgl3ideyShPR9HchaZA=="/>
    <d v="2026-04-06T15:57:54"/>
    <s v="20260401-3495115"/>
    <n v="900483014"/>
    <s v="AMCOR FLEXIBLE CALI S.A.S."/>
    <s v="VALLE DEL CAUCA"/>
    <s v="Grande"/>
    <x v="0"/>
    <x v="1"/>
    <d v="2026-04-01T13:45:42"/>
    <s v="GESTOR EMPRESARIAL"/>
    <x v="1"/>
    <x v="6"/>
  </r>
  <r>
    <s v="03c1214d-f22d-f111-88b3-7c1e521725fb"/>
    <s v="97XWfBX6Ym+WhDspsEF0JinBFQoTsXJiplnaCigpKwIG+nADN6RK/MJ0U86yIFQ9HwbIIiYYxhyugA52UD+ZFQ=="/>
    <d v="2026-04-08T21:49:18"/>
    <s v="20260401-3495101"/>
    <n v="900062992"/>
    <s v="EVACOL S.A.S."/>
    <s v="VALLE DEL CAUCA"/>
    <s v="Grande"/>
    <x v="0"/>
    <x v="1"/>
    <d v="2026-04-01T13:43:42"/>
    <s v="GESTOR EMPRESARIAL"/>
    <x v="1"/>
    <x v="6"/>
  </r>
  <r>
    <s v="7b3a11fe-f12d-f111-88b3-7c1e521725fb"/>
    <s v="6tloUhUVLSSAZ8tjkPcNnznWUiK1xgCvOzhl+r8VutcSi0UTIjhnKQOd+QnPQQCKRDv732iaBc5ByX+cxHvoWg=="/>
    <d v="2026-04-09T14:14:39"/>
    <s v="20260401-3495089"/>
    <n v="900452868"/>
    <s v="2M&amp;W SAS"/>
    <s v="VALLE DEL CAUCA"/>
    <s v="Mediana"/>
    <x v="0"/>
    <x v="1"/>
    <d v="2026-04-01T13:41:23"/>
    <s v="GESTOR EMPRESARIAL"/>
    <x v="1"/>
    <x v="6"/>
  </r>
  <r>
    <s v="f9de4677-f02d-f111-88b4-7c1e520267a3"/>
    <s v="enOlESvl+2UKElru+RGOsClkarKz3kJH15/l+ghtW56mmv6isL8M4gjEKXKHWZVT9RV2ATgnrxp743FBxaNTow=="/>
    <d v="2026-04-08T20:12:13"/>
    <s v="20260401-3495042"/>
    <n v="901248071"/>
    <s v="MONZU SAS"/>
    <s v="VALLE DEL CAUCA"/>
    <s v="Pequeña"/>
    <x v="0"/>
    <x v="1"/>
    <d v="2026-04-01T13:30:34"/>
    <s v="GESTOR EMPRESARIAL"/>
    <x v="1"/>
    <x v="7"/>
  </r>
  <r>
    <s v="6869121a-ef2d-f111-88b4-7c1e520267a3"/>
    <s v="qORYHi88WNDpn2DHVTNPmU1vORRpC9TK01ARiKTrdNkFm1QX9dwfzrx6iknXYrvbhthBOlt1A6lKwONRZtt52g=="/>
    <d v="2026-04-07T19:38:27"/>
    <s v="20260401-3494988"/>
    <n v="901248071"/>
    <s v="MONZU SAS"/>
    <s v="VALLE DEL CAUCA"/>
    <s v="Pequeña"/>
    <x v="0"/>
    <x v="1"/>
    <d v="2026-04-01T13:20:44"/>
    <s v="GESTOR EMPRESARIAL"/>
    <x v="1"/>
    <x v="7"/>
  </r>
  <r>
    <s v="0e6a4e50-ee2d-f111-88b4-000d3a5739f2"/>
    <s v="HrxMJY6zGAobqEv7cPLF9AMJOUsq20LVlmKu/89W2qETwvlamZmVhC9F4AHmxwT3Hx7xEmw/wBvOMBeUMWDHAA=="/>
    <d v="2026-04-01T17:15:35"/>
    <s v="20260401-3494952"/>
    <n v="900909150"/>
    <s v="APARTA-HOTEL RESTAURANTE LA QUERENCIA S. A. S."/>
    <m/>
    <s v="Pequeña"/>
    <x v="1"/>
    <x v="1"/>
    <d v="2026-04-01T13:15:03"/>
    <s v="GESTOR PYME"/>
    <x v="6"/>
    <x v="0"/>
  </r>
  <r>
    <s v="6458b105-ee2d-f111-88b4-000d3a5739f2"/>
    <s v="2l37IDVwjRoRGPVCkKrVTNX0aK14jC72J4cYxYWz8HGRg4u0W3rU23xCA99Xb4UlkTlYGkKsP48SQz6u/ssRPw=="/>
    <d v="2026-04-01T17:13:30"/>
    <s v="20260401-3494942"/>
    <n v="901212492"/>
    <s v="CLIMARTEC INGENIERIA S.A.S."/>
    <m/>
    <s v="Pequeña"/>
    <x v="1"/>
    <x v="1"/>
    <d v="2026-04-01T13:12:57"/>
    <s v="GESTOR PYME"/>
    <x v="6"/>
    <x v="0"/>
  </r>
  <r>
    <s v="e84a9fc3-ed2d-f111-88b4-000d3a5739f2"/>
    <s v="GBwmbVxAE8nFV48s+HTEiJRhNIMJtDeBwVTLHT8VoRtja0stZ1G2o4DTYBc6PvBaI5coGvQrqur8H7N5annUPg=="/>
    <d v="2026-04-01T17:11:39"/>
    <s v="20260401-3494927"/>
    <n v="805026033"/>
    <s v="ASOCIACION DEL PACIFICO DE LOS ADVENTISTAS DEL SEPTIMO DIA EN LIQUIDACION"/>
    <m/>
    <s v="Pequeña"/>
    <x v="1"/>
    <x v="1"/>
    <d v="2026-04-01T13:11:07"/>
    <s v="GESTOR PYME"/>
    <x v="6"/>
    <x v="0"/>
  </r>
  <r>
    <s v="5051537a-ed2d-f111-88b4-000d3a5739f2"/>
    <s v="tyOEOyITA6aXx94BY3QEldCp4SQQd/lIZXDxf+flf9iAuVgL5/LaZ+KjSL1Me78tk3zdAXyw4mX3wSR9pQ9xeg=="/>
    <d v="2026-04-01T17:09:33"/>
    <s v="20260401-3494911"/>
    <n v="901292641"/>
    <s v="SOLGER SAS"/>
    <m/>
    <s v="Pequeña"/>
    <x v="1"/>
    <x v="1"/>
    <d v="2026-04-01T13:09:03"/>
    <s v="GESTOR PYME"/>
    <x v="11"/>
    <x v="0"/>
  </r>
  <r>
    <s v="c16a7f0b-eb2d-f111-88b4-7c1e520267a3"/>
    <s v="bmLp3Q4rEDEyMiCNm3DZPSOwjBdBAp9i0XY3NjJl+u9w5CsfBofbx+tH8+gdwrYcnp6VYlHNrroT4c1Weh/SMQ=="/>
    <d v="2026-04-07T19:40:25"/>
    <s v="20260401-3494806"/>
    <n v="805016006"/>
    <s v="AMIGOS DE LA SALUD AMISALUD S. A. S."/>
    <s v="VALLE DEL CAUCA"/>
    <s v="Mediana"/>
    <x v="0"/>
    <x v="2"/>
    <d v="2026-04-01T12:51:43"/>
    <s v="GESTOR EMPRESARIAL"/>
    <x v="6"/>
    <x v="7"/>
  </r>
  <r>
    <s v="d88421c8-ea2d-f111-88b4-7c1e520267a3"/>
    <s v="saVb0BZSByo8Q8XCX/vzbDh6fpkCJBYOMTR1F9hRelMm9w0uUrPrTxcoO4Rx7aEgYuw32LqG7f+IP0nLRSPg/w=="/>
    <d v="2026-04-09T13:14:12"/>
    <s v="20260401-3494790"/>
    <n v="805016006"/>
    <s v="AMIGOS DE LA SALUD AMISALUD S. A. S."/>
    <s v="VALLE DEL CAUCA"/>
    <s v="Mediana"/>
    <x v="0"/>
    <x v="1"/>
    <d v="2026-04-01T12:49:47"/>
    <s v="GESTOR EMPRESARIAL"/>
    <x v="1"/>
    <x v="7"/>
  </r>
  <r>
    <s v="f60ae66d-e22d-f111-88b4-7c1e520267a3"/>
    <s v="bVBvMBGztmTRBjmXpL+o6yhH8VOpsc5wAU5mlgSQgn/Wjwy05p7Q4R/tOA2gAWu1Ueqw30bMuSl9l7KM7zKyoQ=="/>
    <d v="2026-04-07T19:54:14"/>
    <s v="20260401-3494427"/>
    <n v="901053999"/>
    <s v="TERANOVA LABS SAS"/>
    <s v="VALLE DEL CAUCA"/>
    <s v="Grande"/>
    <x v="0"/>
    <x v="1"/>
    <d v="2026-04-01T11:50:04"/>
    <s v="GESTOR EMPRESARIAL"/>
    <x v="6"/>
    <x v="7"/>
  </r>
  <r>
    <s v="c7fe3ca3-652d-f111-88b4-7c1e520b29cb"/>
    <s v="TJsYKa4iFDLZ+u6eCl31gTBXsP4xoG3HcTh6cuCgjRexW4WO6ZIvkKpW2xnvEGxhlFVWnYNtDDbis2wFs77h3w=="/>
    <d v="2026-04-08T20:47:28"/>
    <s v="20260401-3493392"/>
    <n v="900880949"/>
    <s v="OCCIDENTAL SERVICE GROUP S.A.S."/>
    <s v="VALLE DEL CAUCA"/>
    <s v="Pequeña"/>
    <x v="0"/>
    <x v="1"/>
    <d v="2026-03-31T20:56:39"/>
    <s v="GESTOR PYME"/>
    <x v="1"/>
    <x v="3"/>
  </r>
  <r>
    <s v="53849236-642d-f111-88b4-7c1e520b29cb"/>
    <s v="maY/yl7P2RdMuq8nIdXN0SsXeUOfROOHkYKaNqMmPsY7Tx1Wp6VJdq2eLCCZ82o+y/7CJVGogm3vccBvSXNH+g=="/>
    <d v="2026-04-07T19:52:43"/>
    <s v="20260401-3493383"/>
    <n v="900447457"/>
    <s v="INVERSIONES CABAL FRANCO S A S"/>
    <s v="VALLE DEL CAUCA"/>
    <s v="Pequeña"/>
    <x v="0"/>
    <x v="1"/>
    <d v="2026-03-31T20:46:33"/>
    <s v="GESTOR PYME"/>
    <x v="1"/>
    <x v="3"/>
  </r>
  <r>
    <s v="8f3cd8e6-632d-f111-88b4-7c1e520b29cb"/>
    <s v="ONxfHYRpWQUo0MWpxx1CuWtY8aMAB3eYAxo17GEVs3sVL1ttfFAYzL11J6JNn4MVDA39gBMi96yMBpELENcL9Q=="/>
    <d v="2026-04-07T20:09:22"/>
    <s v="20260401-3493379"/>
    <n v="900447457"/>
    <s v="INVERSIONES CABAL FRANCO S A S"/>
    <s v="VALLE DEL CAUCA"/>
    <s v="Pequeña"/>
    <x v="0"/>
    <x v="1"/>
    <d v="2026-03-31T20:44:21"/>
    <s v="GESTOR PYME"/>
    <x v="1"/>
    <x v="3"/>
  </r>
  <r>
    <s v="b16f3397-632d-f111-88b4-7c1e520b29cb"/>
    <s v="Dvd5Q4uZTKFC6f2NY4fkJHLgJCNBFdcxlPUAWQMiTwn0gM62p+wUYANpeaXoiudxXsqGL2Ctkm9j2Y4IKwGeVg=="/>
    <d v="2026-04-07T20:16:40"/>
    <s v="20260401-3493375"/>
    <n v="900447457"/>
    <s v="INVERSIONES CABAL FRANCO S A S"/>
    <s v="VALLE DEL CAUCA"/>
    <s v="Pequeña"/>
    <x v="0"/>
    <x v="1"/>
    <d v="2026-03-31T20:41:59"/>
    <s v="GESTOR PYME"/>
    <x v="1"/>
    <x v="3"/>
  </r>
  <r>
    <s v="2554aa57-632d-f111-88b4-7c1e520b29cb"/>
    <s v="EYUxmpxa/nn62IRfVCJPtDtyItN8p3IKNG+dWJgeaAOfUelzDjmIj0E1K6RovdWBg4AeCncxVJREYwOKCwKH6Q=="/>
    <d v="2026-04-07T20:22:45"/>
    <s v="20260401-3493371"/>
    <n v="900447457"/>
    <s v="INVERSIONES CABAL FRANCO S A S"/>
    <s v="VALLE DEL CAUCA"/>
    <s v="Pequeña"/>
    <x v="0"/>
    <x v="1"/>
    <d v="2026-03-31T20:40:21"/>
    <s v="GESTOR PYME"/>
    <x v="1"/>
    <x v="3"/>
  </r>
  <r>
    <s v="a6824765-622d-f111-88b4-7c1e520b29cb"/>
    <s v="Mat57ZZcjV3OOIO6Y70mPBPmkzE7ERjNaDY4z3b/tp1LRWQZxMKHx0y6hG99MfNJeDgVKhFQP3dRS3V32qfMgg=="/>
    <d v="2026-04-06T21:22:02"/>
    <s v="20260401-3493363"/>
    <n v="890305202"/>
    <s v="CORGIL S.A."/>
    <s v="VALLE DEL CAUCA"/>
    <s v="Pequeña"/>
    <x v="0"/>
    <x v="1"/>
    <d v="2026-03-31T20:33:27"/>
    <s v="GESTOR PYME"/>
    <x v="1"/>
    <x v="3"/>
  </r>
  <r>
    <s v="73ce5a24-622d-f111-88b4-7c1e520b3249"/>
    <s v="agO2Fs0ZIT4BH8bpv3Fr05rxMODZXRD5qIJIUButQQDJ1ciAlYh5P0DbdbmGq0jXPs3pjiSmVPjWI/jlM7lsxA=="/>
    <d v="2026-04-06T21:16:10"/>
    <s v="20260401-3493360"/>
    <n v="890305202"/>
    <s v="CORGIL S.A."/>
    <s v="VALLE DEL CAUCA"/>
    <s v="Pequeña"/>
    <x v="0"/>
    <x v="2"/>
    <d v="2026-03-31T20:31:44"/>
    <s v="GESTOR PYME"/>
    <x v="1"/>
    <x v="3"/>
  </r>
  <r>
    <s v="809646df-612d-f111-88b4-7c1e520b3249"/>
    <s v="+F/jUkb6JQf24dg4Tz5CTWhQoG4tZzzi+9Qz8GvcPDgj+02XmNCwRS0NPeq9SbLWWL6ghiUiC78wVVXdP5QCng=="/>
    <d v="2026-04-06T21:11:01"/>
    <s v="20260401-3493357"/>
    <n v="890305202"/>
    <s v="CORGIL S.A."/>
    <s v="VALLE DEL CAUCA"/>
    <s v="Pequeña"/>
    <x v="0"/>
    <x v="1"/>
    <d v="2026-03-31T20:29:50"/>
    <s v="GESTOR PYME"/>
    <x v="1"/>
    <x v="3"/>
  </r>
  <r>
    <s v="e28ff2fb-602d-f111-88b4-7c1e520b3249"/>
    <s v="2KnYxniOYo7Ik7FvC6awCEeHJec0j58+lHtzUzB4rfozK9RAHjLYOPJIZ1o0nMBPERVOhOv88uvAevllU9Xn2w=="/>
    <d v="2026-04-09T14:33:49"/>
    <s v="20260401-3493351"/>
    <n v="17156694"/>
    <s v="CAYCEDO VICTORIA CARLOS ALBERTO"/>
    <s v="VALLE DEL CAUCA"/>
    <s v="Pequeña"/>
    <x v="0"/>
    <x v="1"/>
    <d v="2026-03-31T20:23:23"/>
    <s v="GESTOR PYME"/>
    <x v="1"/>
    <x v="3"/>
  </r>
  <r>
    <s v="d08674b9-602d-f111-88b4-7c1e520b3249"/>
    <s v="Xz+r5AlwrXePOTDtm3RQJAKXr1Zb5v2FGbJx0tjVCTeL5x6z84/4o/OzvkFaKqSgk8dnpiV3GUpWGRTbflRPjA=="/>
    <d v="2026-04-13T14:17:41"/>
    <s v="20260401-3493349"/>
    <n v="17156694"/>
    <s v="CAYCEDO VICTORIA CARLOS ALBERTO"/>
    <s v="VALLE DEL CAUCA"/>
    <s v="Pequeña"/>
    <x v="0"/>
    <x v="1"/>
    <d v="2026-03-31T20:21:29"/>
    <s v="GESTOR PYME"/>
    <x v="1"/>
    <x v="3"/>
  </r>
  <r>
    <s v="8c05c57c-602d-f111-88b4-7c1e520b3249"/>
    <s v="qC2oMt2sb4W6D+50DwJaHGS/YiI6M3DqWBXEQ9VxqDEmhLyaM9lXBml4M6pXSkiJHyJvJ7jxqZ1RX6ACNWBx1g=="/>
    <d v="2026-04-13T14:16:12"/>
    <s v="20260401-3493346"/>
    <n v="17156694"/>
    <s v="CAYCEDO VICTORIA CARLOS ALBERTO"/>
    <s v="VALLE DEL CAUCA"/>
    <s v="Pequeña"/>
    <x v="0"/>
    <x v="1"/>
    <d v="2026-03-31T20:19:51"/>
    <s v="GESTOR PYME"/>
    <x v="1"/>
    <x v="3"/>
  </r>
  <r>
    <s v="4fe845b3-5f2d-f111-88b4-7c1e520b3249"/>
    <s v="hfOEQwO8PFCkYVGL9ACMJy6UqcS+fA22vIgEZeSV/U7F6yzag5OoUIrywWZT9oz4UR0hKYtWzg6ZuzfLGbjm9Q=="/>
    <d v="2026-04-06T21:06:08"/>
    <s v="20260401-3493344"/>
    <n v="16591002"/>
    <s v="PORRAS GUTIERREZ CARLOS"/>
    <s v="VALLE DEL CAUCA"/>
    <s v="Pequeña"/>
    <x v="0"/>
    <x v="1"/>
    <d v="2026-03-31T20:14:17"/>
    <s v="GESTOR PYME"/>
    <x v="1"/>
    <x v="3"/>
  </r>
  <r>
    <s v="6769773d-5e2d-f111-88b4-7c1e520b3249"/>
    <s v="/umijKfivUjjIAI1AlywfMtaNf9/ttwDz6MvAx83fMUbj2KalhBqG1vLS/jsrAVCcz5Ftf1KAOzWpjgF8hhXHg=="/>
    <d v="2026-04-09T20:37:11"/>
    <s v="20260401-3493333"/>
    <n v="16359014"/>
    <s v="MORAN GALINDO LUIS ANTONIO"/>
    <s v="VALLE DEL CAUCA"/>
    <s v="Pequeña"/>
    <x v="0"/>
    <x v="1"/>
    <d v="2026-03-31T20:03:50"/>
    <s v="GESTOR PYME"/>
    <x v="1"/>
    <x v="3"/>
  </r>
  <r>
    <s v="11b66005-5e2d-f111-88b4-7c1e520b3249"/>
    <s v="JWoNTwEb2aQi8osDc6zSxaU31F3iqi8ox/9PcE65OIwoszgi3050BeCXm88DrNQOKGgWopePIncRQu6p2maeSA=="/>
    <d v="2026-04-06T14:51:06"/>
    <s v="20260401-3493331"/>
    <n v="16359014"/>
    <s v="MORAN GALINDO LUIS ANTONIO"/>
    <s v="VALLE DEL CAUCA"/>
    <s v="Pequeña"/>
    <x v="0"/>
    <x v="1"/>
    <d v="2026-03-31T20:02:11"/>
    <s v="GESTOR PYME"/>
    <x v="1"/>
    <x v="3"/>
  </r>
  <r>
    <s v="6472323f-5d2d-f111-88b4-7c1e520b3249"/>
    <s v="FetJmr0wWC6cmh4/D337+k3FOU+8qurCUtHRYuVQK/bYkbe8D9RkFKIOSwBojtgGFCSTVxQgRKUgnayHPi56dA=="/>
    <d v="2026-04-06T21:00:44"/>
    <s v="20260331-3493321"/>
    <n v="16252187"/>
    <s v="JORGE ENRIQUE CAICEDO ZAMORANO"/>
    <s v="VALLE DEL CAUCA"/>
    <s v="Pequeña"/>
    <x v="0"/>
    <x v="2"/>
    <d v="2026-03-31T19:56:40"/>
    <s v="GESTOR PYME"/>
    <x v="1"/>
    <x v="3"/>
  </r>
  <r>
    <s v="e06c4502-5d2d-f111-88b4-7c1e520b3249"/>
    <s v="hGYWgh9RmYGy1znSt3qvF42CHXzovjLWsdskIwDsnuH7Fvp4vV6IKwdAdsMHX99I+nNonnQvnBZZE3ImUuXUOg=="/>
    <d v="2026-04-07T20:29:35"/>
    <s v="20260331-3493319"/>
    <n v="16252187"/>
    <s v="JORGE ENRIQUE CAICEDO ZAMORANO"/>
    <s v="VALLE DEL CAUCA"/>
    <s v="Pequeña"/>
    <x v="0"/>
    <x v="1"/>
    <d v="2026-03-31T19:54:52"/>
    <s v="GESTOR PYME"/>
    <x v="1"/>
    <x v="3"/>
  </r>
  <r>
    <s v="4cef41ab-5c2d-f111-88b4-7c1e520b3249"/>
    <s v="kGTel06arT4G7vkbJn2umiiNrCLPiOkmU1C8gfhfn8gui0Ywz7nPpOKqqlS/2aRCvZPqgo6KowVguGaf0yty1A=="/>
    <d v="2026-04-06T20:58:23"/>
    <s v="20260331-3493306"/>
    <n v="16252187"/>
    <s v="JORGE ENRIQUE CAICEDO ZAMORANO"/>
    <s v="VALLE DEL CAUCA"/>
    <s v="Pequeña"/>
    <x v="0"/>
    <x v="1"/>
    <d v="2026-03-31T19:52:32"/>
    <s v="GESTOR PYME"/>
    <x v="1"/>
    <x v="3"/>
  </r>
  <r>
    <s v="6ecda568-5c2d-f111-88b4-7c1e520b3249"/>
    <s v="ADONZxgLZG1uhnHcJJXYEldMJ4QUPbj1Ey54b+dmZ4eTVDrIhwthcNqVzxAdoklhOd46mNnmxVH6HN8jyXPMuQ=="/>
    <d v="2026-04-09T20:48:09"/>
    <s v="20260331-3493295"/>
    <n v="16252187"/>
    <s v="JORGE ENRIQUE CAICEDO ZAMORANO"/>
    <s v="VALLE DEL CAUCA"/>
    <s v="Pequeña"/>
    <x v="0"/>
    <x v="1"/>
    <d v="2026-03-31T19:50:35"/>
    <s v="GESTOR PYME"/>
    <x v="1"/>
    <x v="3"/>
  </r>
  <r>
    <s v="31049e7d-5b2d-f111-88b4-7c1e520b3249"/>
    <s v="mgfDXdo0woAh7Jx1idwI8JQK5ZuSK6nE/L+k6HQy7SiVuJo5vilGxDmR96qAc8dr3blM3Jg7iHv8N8mRLBuu+g=="/>
    <d v="2026-04-07T20:32:12"/>
    <s v="20260331-3493278"/>
    <n v="14873340"/>
    <s v="LUIS BERNARDO CALLE PAREJA"/>
    <s v="SANTANDER"/>
    <s v="Pequeña"/>
    <x v="0"/>
    <x v="1"/>
    <d v="2026-03-31T19:44:08"/>
    <s v="GESTOR PYME"/>
    <x v="1"/>
    <x v="3"/>
  </r>
  <r>
    <s v="0f5d4051-5b2d-f111-88b4-7c1e520b3249"/>
    <s v="W1OhVD24YfdPoHqdH6hJl8aifCYeT+aLjgqsgRyOSm4swyTSs3m2pvRysa5AbDVErZR/5pTdjLpFDzArTZKfbA=="/>
    <d v="2026-04-07T20:17:49"/>
    <s v="20260331-3493265"/>
    <n v="14873340"/>
    <s v="LUIS BERNARDO CALLE PAREJA"/>
    <s v="SANTANDER"/>
    <s v="Pequeña"/>
    <x v="0"/>
    <x v="1"/>
    <d v="2026-03-31T19:42:47"/>
    <s v="GESTOR PYME"/>
    <x v="1"/>
    <x v="3"/>
  </r>
  <r>
    <s v="7bac27c3-5a2d-f111-88b4-7c1e520b3249"/>
    <s v="oQL1OltiD4Bj7O/Wumh2qJCtW+42U75980QFQJqV/Bq+oBjKchMKCHc39EycZmClvaXfTZrVfrwi3UjR1MkWDg=="/>
    <d v="2026-04-07T20:21:10"/>
    <s v="20260331-3493252"/>
    <n v="14873340"/>
    <s v="LUIS BERNARDO CALLE PAREJA"/>
    <s v="SANTANDER"/>
    <s v="Pequeña"/>
    <x v="0"/>
    <x v="1"/>
    <d v="2026-03-31T19:38:49"/>
    <s v="GESTOR PYME"/>
    <x v="1"/>
    <x v="3"/>
  </r>
  <r>
    <s v="ae341a40-5a2d-f111-88b4-7c1e520b3249"/>
    <s v="GNQY2tycVbT4wU4IIqE9DJiicVMllmY1KQRhbhfbRwiB+uNVabBuMsXuM2nSAxOHOl8KpzXB3INs8LqqmldmlQ=="/>
    <d v="2026-04-07T20:10:32"/>
    <s v="20260331-3493238"/>
    <n v="14873340"/>
    <s v="LUIS BERNARDO CALLE PAREJA"/>
    <s v="SANTANDER"/>
    <s v="Pequeña"/>
    <x v="0"/>
    <x v="1"/>
    <d v="2026-03-31T19:35:11"/>
    <s v="GESTOR PYME"/>
    <x v="1"/>
    <x v="3"/>
  </r>
  <r>
    <s v="8da222d3-562d-f111-88b4-7c1e520b3249"/>
    <s v="+98j6p9S4kQxNwNVIMxXEroXsou9WZl4v4F2u23PQs0qlORPlcJZC3An+1Aea3tH5N3Zg3r/dINhcCZo5Eoplw=="/>
    <d v="2026-04-06T20:49:49"/>
    <s v="20260331-3493143"/>
    <n v="900768648"/>
    <s v="COMERCIALIZADORA DE INGENIERIAS Y TECNOLOGÍAS APLICADAS SAS"/>
    <s v="VALLE DEL CAUCA"/>
    <s v="Pequeña"/>
    <x v="0"/>
    <x v="1"/>
    <d v="2026-03-31T19:10:44"/>
    <s v="GESTOR PYME"/>
    <x v="1"/>
    <x v="3"/>
  </r>
  <r>
    <s v="ce83d491-562d-f111-88b4-7c1e520b3249"/>
    <s v="4xtHZirdS9+90PGqKFvYOUKZoS4ySyXPFXeB59Lv7MN9O6He98ifPtDuNgbalRWlDuwwLM6JtcB6qdX81QnvqA=="/>
    <d v="2026-04-06T15:34:19"/>
    <s v="20260331-3493135"/>
    <n v="900768648"/>
    <s v="COMERCIALIZADORA DE INGENIERIAS Y TECNOLOGÍAS APLICADAS SAS"/>
    <s v="VALLE DEL CAUCA"/>
    <s v="Pequeña"/>
    <x v="0"/>
    <x v="1"/>
    <d v="2026-03-31T19:08:47"/>
    <s v="GESTOR PYME"/>
    <x v="1"/>
    <x v="3"/>
  </r>
  <r>
    <s v="a2546fdf-552d-f111-88b4-7c1e520b3249"/>
    <s v="DKIoio/mbyVwNe4ZdoyUmLQuCq9FxFkiltJ3mPypjvRoX0vMS8shHzeZccTWd0k5xBBAceHT8Fcx+44E/VPOTg=="/>
    <d v="2026-04-07T19:20:35"/>
    <s v="20260331-3493117"/>
    <n v="6332258"/>
    <s v="MARIN VILLEGAS REGULO"/>
    <s v="VALLE DEL CAUCA"/>
    <s v="Pequeña"/>
    <x v="0"/>
    <x v="1"/>
    <d v="2026-03-31T19:03:55"/>
    <s v="GESTOR PYME"/>
    <x v="1"/>
    <x v="3"/>
  </r>
  <r>
    <s v="2e60d98c-552d-f111-88b4-7c1e520b3249"/>
    <s v="sqneadc/wCfCr+y2ykA8x1RTyx7n7DXGnvv8UpFGjMHxoEhwN/ttPURraYQD3KFSsj8ujBOyLwWMDu3q7OoCsA=="/>
    <d v="2026-04-09T20:30:27"/>
    <s v="20260331-3493104"/>
    <n v="6332258"/>
    <s v="MARIN VILLEGAS REGULO"/>
    <s v="VALLE DEL CAUCA"/>
    <s v="Pequeña"/>
    <x v="0"/>
    <x v="1"/>
    <d v="2026-03-31T19:01:29"/>
    <s v="GESTOR PYME"/>
    <x v="1"/>
    <x v="3"/>
  </r>
  <r>
    <s v="4a18f851-552d-f111-88b4-7c1e520b3249"/>
    <s v="UBNNCO1lYC94fK7K1lkQzUiCR5wpMbPOXiYUBOofdpOK3f8O+ZLVPgJrr3pxqhSsW3i+64jSXJKHa8xd8Pr/QQ=="/>
    <d v="2026-04-09T20:39:53"/>
    <s v="20260331-3493095"/>
    <n v="6332258"/>
    <s v="MARIN VILLEGAS REGULO"/>
    <s v="VALLE DEL CAUCA"/>
    <s v="Pequeña"/>
    <x v="0"/>
    <x v="1"/>
    <d v="2026-03-31T18:59:55"/>
    <s v="GESTOR PYME"/>
    <x v="1"/>
    <x v="3"/>
  </r>
  <r>
    <s v="c13e087a-542d-f111-88b4-7c1e520b3249"/>
    <s v="R+PmRUsBxvkKnZs46IEZZ1wXPealuv9k7locZpCstyecX9yoTjgN6Y1AOhIcVut/iVJqMUBoeSEGX/FSgIcpmA=="/>
    <d v="2026-04-13T14:10:52"/>
    <s v="20260331-3493077"/>
    <n v="890303228"/>
    <s v="JAMAYCO S.A.S."/>
    <s v="VALLE DEL CAUCA"/>
    <s v="Pequeña"/>
    <x v="0"/>
    <x v="1"/>
    <d v="2026-03-31T18:53:49"/>
    <s v="GESTOR PYME"/>
    <x v="1"/>
    <x v="3"/>
  </r>
  <r>
    <s v="b7ae1f2d-542d-f111-88b4-7c1e520b3249"/>
    <s v="6B66POY4rTDDKPI4+O/8PthKCkeQ7zUBwEq7YiN2cU/Hc+99FPerCsBEotruDAh5rCpzAVHvNnpEdiAPCQkIYQ=="/>
    <d v="2026-04-13T14:08:42"/>
    <s v="20260331-3493068"/>
    <n v="890303228"/>
    <s v="JAMAYCO S.A.S."/>
    <s v="VALLE DEL CAUCA"/>
    <s v="Pequeña"/>
    <x v="0"/>
    <x v="1"/>
    <d v="2026-03-31T18:51:45"/>
    <s v="GESTOR PYME"/>
    <x v="1"/>
    <x v="3"/>
  </r>
  <r>
    <s v="fede0f2f-532d-f111-88b4-7c1e520b3249"/>
    <s v="gv98whBfzhZs0Uit7n9AxTiC0tkVttxofDEPzwNe7FzttSIVMBw19bLHQJv3se9551/hpXPXcVvA0QXT7PYTlw=="/>
    <d v="2026-04-09T15:25:50"/>
    <s v="20260331-3493040"/>
    <n v="891903528"/>
    <s v="IEB COFE S.A.S."/>
    <s v="VALLE DEL CAUCA"/>
    <s v="Pequeña"/>
    <x v="0"/>
    <x v="1"/>
    <d v="2026-03-31T18:44:36"/>
    <s v="GESTOR PYME"/>
    <x v="1"/>
    <x v="3"/>
  </r>
  <r>
    <s v="f1de5af0-522d-f111-88b4-7c1e520b3249"/>
    <s v="LMFS9++feBwcVi/SDs9+Ym+dwgdnnLPm6GnK32ecFmSs1Xi9S2G/pIeEetkqwj9MJOJP8JB3KIQ3lD2PjEtqEA=="/>
    <d v="2026-04-09T14:13:27"/>
    <s v="20260331-3493037"/>
    <n v="891903528"/>
    <s v="IEB COFE S.A.S."/>
    <s v="VALLE DEL CAUCA"/>
    <s v="Pequeña"/>
    <x v="0"/>
    <x v="1"/>
    <d v="2026-03-31T18:42:51"/>
    <s v="GESTOR PYME"/>
    <x v="1"/>
    <x v="3"/>
  </r>
  <r>
    <s v="3a403ea3-522d-f111-88b4-7c1e520b3249"/>
    <s v="C7BAXnBk2s+XAHDYfD3HWA1a+p8dAi7D8YJzGtox3sKgB3NoCdpligCIlh03O1CYaGAeFHVLLEmUKCOQ1gjGwg=="/>
    <d v="2026-04-07T16:40:20"/>
    <s v="20260331-3493031"/>
    <n v="891903528"/>
    <s v="IEB COFE S.A.S."/>
    <s v="VALLE DEL CAUCA"/>
    <s v="Pequeña"/>
    <x v="0"/>
    <x v="1"/>
    <d v="2026-03-31T18:40:38"/>
    <s v="GESTOR PYME"/>
    <x v="1"/>
    <x v="3"/>
  </r>
  <r>
    <s v="3c232617-522d-f111-88b4-7c1e520b35ed"/>
    <s v="DAZIn+QctiASbi/xvvXuZCVo0Ot5Pgbbsot7wYHDmx7fZTYh2TLupEJyGAxYsP+1FLRyPel/AF3gXCoXJxnKpA=="/>
    <d v="2026-03-31T22:37:18"/>
    <s v="20260331-3493023"/>
    <n v="900163982"/>
    <s v="PREMIOS Y PROMOCIONES E.U."/>
    <m/>
    <s v="Pequeña"/>
    <x v="1"/>
    <x v="1"/>
    <d v="2026-03-31T18:36:45"/>
    <s v="GESTOR PYME"/>
    <x v="6"/>
    <x v="0"/>
  </r>
  <r>
    <s v="5ac8cad4-512d-f111-88b4-7c1e520b35ed"/>
    <s v="OO0ZFv3z6EYAH6LUPV/vWPpkgqcFFe5lPhR0sBKzelvuwAcp5FwWNSHqMl8TbDQVz10YF4wuxHUy4Hskb6RcgA=="/>
    <d v="2026-03-31T22:35:22"/>
    <s v="20260331-3493015"/>
    <n v="900198696"/>
    <s v="INDUSTRIAS TEXTILES Y MEDIAS SAS"/>
    <m/>
    <s v="Pequeña"/>
    <x v="1"/>
    <x v="1"/>
    <d v="2026-03-31T18:34:52"/>
    <s v="GESTOR PYME"/>
    <x v="6"/>
    <x v="0"/>
  </r>
  <r>
    <s v="f6409b86-512d-f111-88b4-7c1e520b35ed"/>
    <s v="J1JusA5MvLnkqGFilepJT6N64M09SNVlymY2RHn8/wJq7FQAPImYrwVOrVvsijoleD0qoYOdaWtHNFw7RTrVaw=="/>
    <d v="2026-03-31T22:33:17"/>
    <s v="20260331-3493011"/>
    <n v="901238481"/>
    <s v="DISTRIBUCIONES EL TRIANGULO S.A.S"/>
    <m/>
    <s v="Micro"/>
    <x v="1"/>
    <x v="1"/>
    <d v="2026-03-31T18:32:45"/>
    <s v="GESTOR PYME"/>
    <x v="11"/>
    <x v="0"/>
  </r>
  <r>
    <s v="2d162d4e-512d-f111-88b4-7c1e520b35ed"/>
    <s v="w8iHkI+zpBpjvPPV5s2rTGGnIbG48BtAW+HH1sZeVaK8J0NzD14KZJV309Qox3b911Xx8Sq3JAoujUMGoikCog=="/>
    <d v="2026-03-31T22:31:40"/>
    <s v="20260331-3493009"/>
    <n v="900312071"/>
    <s v="ROLLING DOOR MANUFACTURING DE COLOMBIA S.A.S."/>
    <m/>
    <s v="Pequeña"/>
    <x v="1"/>
    <x v="1"/>
    <d v="2026-03-31T18:31:06"/>
    <s v="GESTOR PYME"/>
    <x v="11"/>
    <x v="0"/>
  </r>
  <r>
    <s v="d72f5f09-512d-f111-88b4-7c1e520b35ed"/>
    <s v="gUI3EbiRXwkDA8ox9NQxISRmGALFHcgalGrgSyvPi0sJJpwNg/Rqa+j8QWssMjXK/jxaFDW6Mm+aW+imjgLE+A=="/>
    <d v="2026-03-31T22:29:47"/>
    <s v="20260331-3493006"/>
    <n v="6549981"/>
    <s v="HECTOR FABIO ALISTIZABAL GRISALES"/>
    <m/>
    <s v="Pequeña"/>
    <x v="1"/>
    <x v="1"/>
    <d v="2026-03-31T18:29:17"/>
    <s v="GESTOR PYME"/>
    <x v="11"/>
    <x v="0"/>
  </r>
  <r>
    <s v="414625b2-502d-f111-88b4-7c1e520b35ed"/>
    <s v="90x8pnL2FnJnw+i1a0lObYeYjWTgBmN+v+wZ39qp8lkRvwLOeF7tfN3oCcYMlXx/0OapXdqvo1vyX2gldtuu5A=="/>
    <d v="2026-03-31T22:27:22"/>
    <s v="20260331-3492997"/>
    <n v="71110501"/>
    <s v="JIMENEZ YEPES JOSE ALONSO"/>
    <m/>
    <s v="Pequeña"/>
    <x v="1"/>
    <x v="1"/>
    <d v="2026-03-31T18:26:50"/>
    <s v="GESTOR PYME"/>
    <x v="11"/>
    <x v="0"/>
  </r>
  <r>
    <s v="f5b34173-502d-f111-88b4-6045bdd41d16"/>
    <s v="1aKarfhEiVx0Ms/t28gN4pn6TQ5GSjgNDpvCVbD1X7lGTWjpMssDhbIXXEP5/1NjYK6mYLKdpwQ5D8Px2ubiCw=="/>
    <d v="2026-04-06T02:21:59"/>
    <s v="20260331-3492991"/>
    <n v="900180104"/>
    <s v="TU COMPRA S.A.S."/>
    <s v="VALLE DEL CAUCA"/>
    <s v="Pequeña"/>
    <x v="0"/>
    <x v="1"/>
    <d v="2026-03-31T18:25:06"/>
    <s v="GESTOR EMPRESARIAL"/>
    <x v="14"/>
    <x v="4"/>
  </r>
  <r>
    <s v="08089f35-502d-f111-88b4-6045bdd41d16"/>
    <s v="2dnFbIXh730s2sEuKjhshwvyQWytTwlg4UyU0xxc9mf0WrPOEPUYY3Pn2oDFKwTMQOO4JcR7yTotD1RdJ3cp2Q=="/>
    <d v="2026-04-07T14:07:41"/>
    <s v="20260331-3492981"/>
    <n v="805020318"/>
    <s v="ENIGMA DEVELOPERS S.A.S. BIC"/>
    <s v="VALLE DEL CAUCA"/>
    <s v="Pequeña"/>
    <x v="0"/>
    <x v="1"/>
    <d v="2026-03-31T18:23:21"/>
    <s v="GESTOR EMPRESARIAL"/>
    <x v="14"/>
    <x v="4"/>
  </r>
  <r>
    <s v="26960714-4f2d-f111-88b4-7c1e520b35ed"/>
    <s v="kbdhVDzd+0lrXV/stfu+be124fYn7pLYIuPCEFEztKcSuh6IwpW1jGcuzzsTNEADs4RYUSKG1C1qVEzqBpy2Vw=="/>
    <d v="2026-04-06T20:33:31"/>
    <s v="20260331-3492952"/>
    <n v="805019457"/>
    <s v="COOPERATIVA MULTIACTIVA UNIAGRO"/>
    <s v="VALLE DEL CAUCA"/>
    <s v="Pequeña"/>
    <x v="0"/>
    <x v="2"/>
    <d v="2026-03-31T18:15:13"/>
    <s v="GESTOR PYME"/>
    <x v="1"/>
    <x v="0"/>
  </r>
  <r>
    <s v="794c34cb-4e2d-f111-88b4-7c1e520b35ed"/>
    <s v="RMjHr5sThuaq3LM/KpLI4wjVJGz9V/OUgy4PqtLE2WlL/c87N+Z1RpkbEeUFYLqrllnNnBaUTLmwHp/Mxczc7w=="/>
    <d v="2026-04-06T20:31:29"/>
    <s v="20260331-3492940"/>
    <n v="805019457"/>
    <s v="COOPERATIVA MULTIACTIVA UNIAGRO"/>
    <s v="VALLE DEL CAUCA"/>
    <s v="Pequeña"/>
    <x v="0"/>
    <x v="2"/>
    <d v="2026-03-31T18:13:17"/>
    <s v="GESTOR PYME"/>
    <x v="1"/>
    <x v="0"/>
  </r>
  <r>
    <s v="b1fc9a88-4d2d-f111-88b4-7c1e5281376c"/>
    <s v="S75ipAjG2RCz1OydcKW2W1shuJ91HquH29aYH8F6UffdvSp8jnWHPivAn/+FgWW3iDwOCNk2ikRrDqMsIDKABg=="/>
    <d v="2026-04-13T19:16:13"/>
    <s v="20260331-3492882"/>
    <n v="805021170"/>
    <s v="ARITEX DE COLOMBIA S.A.S"/>
    <s v="VALLE DEL CAUCA"/>
    <s v="Mediana"/>
    <x v="0"/>
    <x v="1"/>
    <d v="2026-03-31T18:04:10"/>
    <s v="GESTOR EMPRESARIAL"/>
    <x v="10"/>
    <x v="6"/>
  </r>
  <r>
    <s v="35f744a3-4c2d-f111-88b4-6045bdd41d16"/>
    <s v="6i77rmkI57+t58ZtyLdk6CeMLJriFn9YJFIbyYS+QQhvQk7TXfmCfK8FF+AnADu0tUUXaFHPg0AFT14DUbVQPg=="/>
    <d v="2026-04-06T02:25:46"/>
    <s v="20260331-3492849"/>
    <n v="830504013"/>
    <s v="PLAY TECHNOLOGIES S.A.S."/>
    <s v="VALLE DEL CAUCA"/>
    <s v="Mediana"/>
    <x v="0"/>
    <x v="1"/>
    <d v="2026-03-31T17:57:50"/>
    <s v="GESTOR EMPRESARIAL"/>
    <x v="14"/>
    <x v="4"/>
  </r>
  <r>
    <s v="7f8b2519-4b2d-f111-88b4-6045bdd41d16"/>
    <s v="LsWBloLH7Lx8z0r+M19n86g9yJEATGmcGeAe7gPOp98gIi1Gpxt0Wtn05reGsq2W6u6m38Ey9Eiy3aKSCB714Q=="/>
    <d v="2026-04-07T16:39:04"/>
    <s v="20260331-3492797"/>
    <n v="890333105"/>
    <s v="ANDINA DE SEGURIDAD DEL VALLE LTDA"/>
    <s v="ANTIOQUIA"/>
    <s v="Grande"/>
    <x v="0"/>
    <x v="1"/>
    <d v="2026-03-31T17:46:44"/>
    <s v="GESTOR EMPRESARIAL"/>
    <x v="6"/>
    <x v="4"/>
  </r>
  <r>
    <s v="84d05d3e-492d-f111-88b4-6045bdd41d16"/>
    <s v="IKp5R8QRe5rEmvHkhhte7sqd62wdTtLe66YX2E34PapXw4FH+9fEU+e1va5cLBbo060yjXQ02AbUfhWVFI7Exg=="/>
    <d v="2026-04-10T21:36:05"/>
    <s v="20260331-3492748"/>
    <n v="901413838"/>
    <s v="TU EXPRESO S.A.S"/>
    <s v="VALLE DEL CAUCA"/>
    <s v="Mediana"/>
    <x v="0"/>
    <x v="2"/>
    <d v="2026-03-31T17:33:26"/>
    <s v="GESTOR EMPRESARIAL"/>
    <x v="1"/>
    <x v="4"/>
  </r>
  <r>
    <s v="98c90620-492d-f111-88b4-6045bdd41d16"/>
    <s v="kPvQbF+y9+S/ByNOK/1jsgqkpKzeH3qjReklu0HNeL3LCixMxd9iqPm3UpFOrYSpxQD+w0BaQd06dQMZlIr6iA=="/>
    <d v="2026-04-06T20:27:19"/>
    <s v="20260331-3492743"/>
    <n v="901413838"/>
    <s v="TU EXPRESO S.A.S"/>
    <s v="VALLE DEL CAUCA"/>
    <s v="Mediana"/>
    <x v="0"/>
    <x v="2"/>
    <d v="2026-03-31T17:32:42"/>
    <s v="GESTOR EMPRESARIAL"/>
    <x v="1"/>
    <x v="4"/>
  </r>
  <r>
    <s v="6fff1f01-492d-f111-88b4-6045bdd41d16"/>
    <s v="bFOWt2LuiK4yIg5/NozsFsNipK44aWiBGvUhIy07BR8zkXCFalivWYu1kw1K9iR+tZ0CzRcCcc1AfuSmW3eeTg=="/>
    <d v="2026-04-09T14:32:58"/>
    <s v="20260331-3492738"/>
    <n v="901413838"/>
    <s v="TU EXPRESO S.A.S"/>
    <s v="VALLE DEL CAUCA"/>
    <s v="Mediana"/>
    <x v="0"/>
    <x v="1"/>
    <d v="2026-03-31T17:31:46"/>
    <s v="GESTOR EMPRESARIAL"/>
    <x v="1"/>
    <x v="4"/>
  </r>
  <r>
    <s v="6fbe60dc-482d-f111-88b4-6045bdd41d16"/>
    <s v="nxybvpsbUFuzk/WEK/qwgOVygaa1eR8bszI2a0ybD+NdALvstwkJCDwUM5y21KsW7ZgyKCbhlPu5HpNB8HSrvA=="/>
    <d v="2026-04-09T20:32:16"/>
    <s v="20260331-3492732"/>
    <n v="901413838"/>
    <s v="TU EXPRESO S.A.S"/>
    <s v="VALLE DEL CAUCA"/>
    <s v="Mediana"/>
    <x v="0"/>
    <x v="1"/>
    <d v="2026-03-31T17:30:45"/>
    <s v="GESTOR EMPRESARIAL"/>
    <x v="1"/>
    <x v="4"/>
  </r>
  <r>
    <s v="8b3558a8-482d-f111-88b4-6045bdd41d16"/>
    <s v="wInP2ohy4VcevFZc7ixxVEloHXI3U3F7H7ANfOt0fBSHU7wuy1bPF4qXdLI/zrrEuPtHxq+csq/e+t0ml8kz9w=="/>
    <d v="2026-04-09T20:35:31"/>
    <s v="20260331-3492724"/>
    <n v="901413838"/>
    <s v="TU EXPRESO S.A.S"/>
    <s v="VALLE DEL CAUCA"/>
    <s v="Mediana"/>
    <x v="0"/>
    <x v="1"/>
    <d v="2026-03-31T17:29:18"/>
    <s v="GESTOR EMPRESARIAL"/>
    <x v="1"/>
    <x v="4"/>
  </r>
  <r>
    <s v="a1a8eb80-482d-f111-88b4-6045bdd41d16"/>
    <s v="TJWOMpI47KxSaYoJIY+8B7l0+4BFcxfJEDnrRp3BpCGFnf5NQD1TF14Kr5njuTZaQdE285abPg/Ck4PtPSppuw=="/>
    <d v="2026-04-06T20:19:14"/>
    <s v="20260331-3492720"/>
    <n v="901413838"/>
    <s v="TU EXPRESO S.A.S"/>
    <s v="VALLE DEL CAUCA"/>
    <s v="Mediana"/>
    <x v="0"/>
    <x v="2"/>
    <d v="2026-03-31T17:28:10"/>
    <s v="GESTOR EMPRESARIAL"/>
    <x v="1"/>
    <x v="4"/>
  </r>
  <r>
    <s v="651c305b-472d-f111-88b4-6045bdd41d16"/>
    <s v="IUqG6x8J7Wd1UJ2yZqK/LEO4TXCmFoxWhs+1wG4wpJrzXNWvxaMXqY/nbg5R7wIKwQgNbNWyhmlFm1DS4NH/nw=="/>
    <d v="2026-04-07T19:16:54"/>
    <s v="20260331-3492682"/>
    <n v="890300539"/>
    <s v="COLEGIO BOLIVAR"/>
    <s v="VALLE DEL CAUCA"/>
    <s v="Grande"/>
    <x v="0"/>
    <x v="1"/>
    <d v="2026-03-31T17:20:01"/>
    <s v="GESTOR EMPRESARIAL"/>
    <x v="1"/>
    <x v="4"/>
  </r>
  <r>
    <s v="dbd4c018-472d-f111-88b4-6045bdd41d16"/>
    <s v="SVibCAmrc6BKbhjnVP5c0aToXjL5/Az/yzNwCEcn0cNEB3zUKZg5nfys+PGv1+EWs6zjsxJV4o51ODDgvs7ZQg=="/>
    <d v="2026-04-06T19:59:35"/>
    <s v="20260331-3492661"/>
    <n v="890300539"/>
    <s v="COLEGIO BOLIVAR"/>
    <s v="VALLE DEL CAUCA"/>
    <s v="Grande"/>
    <x v="0"/>
    <x v="2"/>
    <d v="2026-03-31T17:18:02"/>
    <s v="GESTOR EMPRESARIAL"/>
    <x v="1"/>
    <x v="4"/>
  </r>
  <r>
    <s v="5b6d96ae-462d-f111-88b4-6045bdd41d16"/>
    <s v="cUxprJLdPLVYkkM7jlffANvy6Ewvuylj9P6wT+RjWLf8jOmizc07AGNaz79r+7dQI0afPJIHe9EJ0XVm2VS5FQ=="/>
    <d v="2026-04-06T20:24:25"/>
    <s v="20260331-3492637"/>
    <n v="890300539"/>
    <s v="COLEGIO BOLIVAR"/>
    <s v="VALLE DEL CAUCA"/>
    <s v="Grande"/>
    <x v="0"/>
    <x v="1"/>
    <d v="2026-03-31T17:15:08"/>
    <s v="GESTOR EMPRESARIAL"/>
    <x v="1"/>
    <x v="4"/>
  </r>
  <r>
    <s v="331e228f-462d-f111-88b4-6045bdd41d16"/>
    <s v="bUg3i5sP00eREEaOT2Gtvix/ncmpfPOnv/9RFw5DfDKh68AkZdThzrUzNmC2HWETibgGEHNUKej1d+kYk3kkfQ=="/>
    <d v="2026-04-06T20:29:38"/>
    <s v="20260331-3492632"/>
    <n v="890300539"/>
    <s v="COLEGIO BOLIVAR"/>
    <s v="VALLE DEL CAUCA"/>
    <s v="Grande"/>
    <x v="0"/>
    <x v="2"/>
    <d v="2026-03-31T17:14:17"/>
    <s v="GESTOR EMPRESARIAL"/>
    <x v="1"/>
    <x v="4"/>
  </r>
  <r>
    <s v="7ce2eb58-462d-f111-88b4-6045bdd41d16"/>
    <s v="8mS8KU3FjFQoJHEYxaK+yvnNjRqgWjJEqTeTyyrq7fj/nsgaSklXGO94eKrbuvrsmtSwieYrHg0ouSkqJelLsA=="/>
    <d v="2026-04-06T02:28:59"/>
    <s v="20260331-3492623"/>
    <n v="890300539"/>
    <s v="COLEGIO BOLIVAR"/>
    <s v="VALLE DEL CAUCA"/>
    <s v="Grande"/>
    <x v="0"/>
    <x v="1"/>
    <d v="2026-03-31T17:12:43"/>
    <s v="GESTOR EMPRESARIAL"/>
    <x v="14"/>
    <x v="4"/>
  </r>
  <r>
    <s v="a26af59d-452d-f111-88b4-6045bdd41d16"/>
    <s v="EBZN1g7v0Oxg0PwhxkRGPJG7rjTA6qDyfd0Suh27AI25IQ795Uti1wT86yvr+CamBKRN2gvnjlh+IDQ7dVKa6A=="/>
    <d v="2026-04-06T02:31:55"/>
    <s v="20260331-3492595"/>
    <n v="900051107"/>
    <s v="CORAZON Y AORTA SAS"/>
    <s v="VALLE DEL CAUCA"/>
    <s v="Mediana"/>
    <x v="0"/>
    <x v="1"/>
    <d v="2026-03-31T17:07:32"/>
    <s v="GESTOR EMPRESARIAL"/>
    <x v="14"/>
    <x v="4"/>
  </r>
  <r>
    <s v="ac9c6290-442d-f111-88b4-6045bdd41d16"/>
    <s v="njGJpqdPX63d+HnKKZ3VrJSx6VnsD1QEOHtVwIx0rcPh+WUEWxEMQ/hNINfjdycwgz4X8uNXFL9bbUSZOt9pcA=="/>
    <d v="2026-04-07T02:17:11"/>
    <s v="20260331-3492567"/>
    <n v="900300580"/>
    <s v="SERVIAMBULANCIAS DEL PACIFICO SAS"/>
    <s v="VALLE DEL CAUCA"/>
    <s v="Pequeña"/>
    <x v="0"/>
    <x v="1"/>
    <d v="2026-03-31T17:00:03"/>
    <s v="GESTOR EMPRESARIAL"/>
    <x v="15"/>
    <x v="4"/>
  </r>
  <r>
    <s v="f69d1d65-442d-f111-88b4-6045bdd41d16"/>
    <s v="JNEwFMhFyPemlwQ86CJRTi5RTMVBP6S88Y++qUeAd7GN7nkKQidLftJkStnbabM9YRlycN6+cCw7rw7XoT/2Aw=="/>
    <d v="2026-04-06T02:35:02"/>
    <s v="20260331-3492558"/>
    <n v="900300580"/>
    <s v="SERVIAMBULANCIAS DEL PACIFICO SAS"/>
    <s v="VALLE DEL CAUCA"/>
    <s v="Pequeña"/>
    <x v="0"/>
    <x v="1"/>
    <d v="2026-03-31T16:58:43"/>
    <s v="GESTOR EMPRESARIAL"/>
    <x v="14"/>
    <x v="4"/>
  </r>
  <r>
    <s v="400c8c8d-432d-f111-88b4-6045bdd41d16"/>
    <s v="e2gao09OFmJ3WHzj/x++NJXhwOlJZdKmIvBJj6Gcgh7e7t2ig1ToG1YeYRJ7BaeuwPFb/3/vCqL0FgHSv4rt4A=="/>
    <d v="2026-04-07T02:19:48"/>
    <s v="20260331-3492530"/>
    <n v="900933819"/>
    <s v="EL PARCHE DEL GATO S.A.S."/>
    <s v="VALLE DEL CAUCA"/>
    <s v="Pequeña"/>
    <x v="0"/>
    <x v="1"/>
    <d v="2026-03-31T16:52:45"/>
    <s v="GESTOR EMPRESARIAL"/>
    <x v="14"/>
    <x v="4"/>
  </r>
  <r>
    <s v="9ae14170-3b2d-f111-88b4-6045bdd41d16"/>
    <s v="mgbrgHpb2QLJkI5YG8rw/IDF7qCjG25JbtsU3oKRFMYNCnErc64eV/RBTFTOvMGBH0VBH/6IwzoStzn/YZbY0A=="/>
    <d v="2026-04-06T19:55:34"/>
    <s v="20260331-3492282"/>
    <n v="900954696"/>
    <s v="INVERSIONES TATIANA GA S.A.S"/>
    <s v="VALLE DEL CAUCA"/>
    <s v="Pequeña"/>
    <x v="0"/>
    <x v="2"/>
    <d v="2026-03-31T15:54:43"/>
    <s v="GESTOR EMPRESARIAL"/>
    <x v="1"/>
    <x v="4"/>
  </r>
  <r>
    <s v="6ccd432b-3b2d-f111-88b4-6045bdd41d16"/>
    <s v="FQWU+oaZqMJuGunKzfCEOf5gUbemmLxPuJMh+71sxdo4lfxcS4Vg91sO2q5QD8vXjASRUkmXkZc2HgifPlGwQQ=="/>
    <d v="2026-04-06T19:52:20"/>
    <s v="20260331-3492270"/>
    <n v="900954696"/>
    <s v="INVERSIONES TATIANA GA S.A.S"/>
    <s v="VALLE DEL CAUCA"/>
    <s v="Pequeña"/>
    <x v="0"/>
    <x v="2"/>
    <d v="2026-03-31T15:52:42"/>
    <s v="GESTOR EMPRESARIAL"/>
    <x v="1"/>
    <x v="4"/>
  </r>
  <r>
    <s v="73268fe8-3a2d-f111-88b4-6045bdd41d16"/>
    <s v="qp96jkwqZ8aWCXXx/PrfyBg6xHvpgrlRTDQ1Pw86IH2q5s12t+bZNvLTLl/l1Jsg2S7RcWl2nQJsek7KEL8C9g=="/>
    <d v="2026-04-06T19:50:04"/>
    <s v="20260331-3492258"/>
    <n v="900954696"/>
    <s v="INVERSIONES TATIANA GA S.A.S"/>
    <s v="VALLE DEL CAUCA"/>
    <s v="Pequeña"/>
    <x v="0"/>
    <x v="2"/>
    <d v="2026-03-31T15:50:56"/>
    <s v="GESTOR EMPRESARIAL"/>
    <x v="1"/>
    <x v="4"/>
  </r>
  <r>
    <s v="53d9777b-352d-f111-88b4-7c1e5281376c"/>
    <s v="aZLpnMU6tcIBuF4x3l/I2J2XlspWPNJRIRohfr+KMsaKwWU6i83YzrDSziJCkknR5VV0hHps7OySQlBsxqpWeA=="/>
    <d v="2026-04-07T02:23:32"/>
    <s v="20260331-3492071"/>
    <n v="890301070"/>
    <s v="TRANSPORTES ATLAS LTDA TRANSATLAS"/>
    <s v="VALLE DEL CAUCA"/>
    <s v="Mediana"/>
    <x v="0"/>
    <x v="1"/>
    <d v="2026-03-31T15:11:58"/>
    <s v="GESTOR EMPRESARIAL"/>
    <x v="18"/>
    <x v="6"/>
  </r>
  <r>
    <s v="2b83672c-352d-f111-88b4-7c1e5281376c"/>
    <s v="VeozF6knCJgq38AjJCCM4AeUBsxRto8NtxXrq+IuVI43cbysXHu45e//kpfKuoN/r1ZYjRQ5xXUe+AzGp9zJgA=="/>
    <d v="2026-04-07T02:26:19"/>
    <s v="20260331-3492060"/>
    <n v="890301070"/>
    <s v="TRANSPORTES ATLAS LTDA TRANSATLAS"/>
    <s v="VALLE DEL CAUCA"/>
    <s v="Mediana"/>
    <x v="0"/>
    <x v="1"/>
    <d v="2026-03-31T15:09:48"/>
    <s v="GESTOR EMPRESARIAL"/>
    <x v="18"/>
    <x v="6"/>
  </r>
  <r>
    <s v="b41782dc-292d-f111-88b4-0022481ed4bb"/>
    <s v="ixRBM7Tp/6Y+t5yfwaccc0DNN4e+8IkxGeeitVQNEeAWI+/x/NXCtWq4Z+lmlWo/2GmGLZuB1iJphsRiIATE7w=="/>
    <d v="2026-04-07T20:12:31"/>
    <s v="20260331-3491683"/>
    <n v="900462387"/>
    <s v="PACIFICO SNACKS S.A.S."/>
    <s v="VALLE DEL CAUCA"/>
    <s v="Pequeña"/>
    <x v="0"/>
    <x v="1"/>
    <d v="2026-03-31T13:48:48"/>
    <s v="GESTOR PYME"/>
    <x v="1"/>
    <x v="0"/>
  </r>
  <r>
    <s v="b62cc261-292d-f111-88b4-7c1e520267a3"/>
    <s v="1GoFOH28T+GMkPgH9aC13kI/tpkavjur0tBtub9F2eogb30REmWyichKXLaIWMukLs4aNJYsjK6Q5tDXIU1zbg=="/>
    <d v="2026-04-09T18:28:15"/>
    <s v="20260331-3491664"/>
    <n v="900462387"/>
    <s v="PACIFICO SNACKS S.A.S."/>
    <s v="VALLE DEL CAUCA"/>
    <s v="Pequeña"/>
    <x v="0"/>
    <x v="1"/>
    <d v="2026-03-31T13:45:21"/>
    <s v="GESTOR PYME"/>
    <x v="1"/>
    <x v="0"/>
  </r>
  <r>
    <s v="592511ee-282d-f111-88b4-7c1e520267a3"/>
    <s v="3mWj8Vly7ydQ9Pe9Hv9p3TRJD0OHXkL91R30a10kOZSur94qVt7eGlSwF6+8ap9agPt7uCj+9726KkEtYzvIWA=="/>
    <d v="2026-04-09T18:27:00"/>
    <s v="20260331-3491651"/>
    <n v="900462387"/>
    <s v="PACIFICO SNACKS S.A.S."/>
    <s v="VALLE DEL CAUCA"/>
    <s v="Pequeña"/>
    <x v="0"/>
    <x v="1"/>
    <d v="2026-03-31T13:42:13"/>
    <s v="GESTOR PYME"/>
    <x v="1"/>
    <x v="0"/>
  </r>
  <r>
    <s v="fcce8fa0-122d-f111-88b4-7c1e520267a3"/>
    <s v="OBtLURRdXb6GFoi6lpacrpIw6yuCWCJQMHI7vIOVvb3Derq4HCck3asrDaV4hQxT5QXxiky3zfwH05EeRwlS4A=="/>
    <d v="2026-04-07T19:40:25"/>
    <s v="20260331-3490600"/>
    <n v="805028041"/>
    <s v="SUPERTIENDAS CAÑAVERAL S.A.S."/>
    <s v="VALLE DEL CAUCA"/>
    <s v="Grande"/>
    <x v="0"/>
    <x v="2"/>
    <d v="2026-03-31T11:02:28"/>
    <s v="GESTOR EMPRESARIAL"/>
    <x v="5"/>
    <x v="7"/>
  </r>
  <r>
    <s v="d34a5f05-8a2c-f111-88b4-7c1e520267a3"/>
    <s v="/hS7lpGh40z4sCs3W+Y/S527R0tCOt9ANCoL9f3ef5tHohxl38zLyntgrfxHLN5tAh+05j/Qx8yFsVU7uioCJg=="/>
    <d v="2026-04-06T02:41:00"/>
    <s v="20260330-3489551"/>
    <n v="900038682"/>
    <s v="MADERERA DEL PACIFICO LTDA"/>
    <s v="VALLE DEL CAUCA"/>
    <s v="Pequeña"/>
    <x v="0"/>
    <x v="1"/>
    <d v="2026-03-30T18:44:37"/>
    <s v="GESTOR PYME"/>
    <x v="4"/>
    <x v="3"/>
  </r>
  <r>
    <s v="1b1a32af-892c-f111-88b4-7c1e520267a3"/>
    <s v="S/oLfgOgdOIBMnnFwC3rO7nasuG4i7AplJbxkYyrlUBKjFPlLi+pTb0Oruw1A+1Ri/qxb5JwOqPPdaRkQ/3Hiw=="/>
    <d v="2026-04-06T02:42:57"/>
    <s v="20260330-3489542"/>
    <n v="805020692"/>
    <s v="OPTIMIZACION DE ENERGIA S.A."/>
    <s v="VALLE DEL CAUCA"/>
    <s v="Pequeña"/>
    <x v="0"/>
    <x v="1"/>
    <d v="2026-03-30T18:42:17"/>
    <s v="GESTOR PYME"/>
    <x v="4"/>
    <x v="3"/>
  </r>
  <r>
    <s v="fa02820b-892c-f111-88b4-7c1e520267a3"/>
    <s v="BlH+XYI6w9J5jf8ZEq+XsmpAP5ojoL5oYv4sFfQs4Ac/EK48y0ruj1OQMpbt3IOaRbsTy5qp6ZWdx+vWytyB2Q=="/>
    <d v="2026-04-06T02:44:46"/>
    <s v="20260330-3489523"/>
    <n v="900513960"/>
    <s v="MULTIFRANQUICIAS DTB S.A.S."/>
    <s v="VALLE DEL CAUCA"/>
    <s v="Pequeña"/>
    <x v="0"/>
    <x v="1"/>
    <d v="2026-03-30T18:37:40"/>
    <s v="GESTOR PYME"/>
    <x v="4"/>
    <x v="3"/>
  </r>
  <r>
    <s v="8084369b-882c-f111-88b4-7c1e520267a3"/>
    <s v="Us4U6JaMk73De/dTslfGXOXJgOK4GufH0K0KC73WwFq5F60Ih4uWAEVxbHUnyP9WBUrK/sZZuatFrQmPq09rtg=="/>
    <d v="2026-04-06T02:46:38"/>
    <s v="20260330-3489512"/>
    <n v="900261264"/>
    <s v="AGROPECUARIA LA MARGARITA MV S.A.S."/>
    <s v="VALLE DEL CAUCA"/>
    <s v="Pequeña"/>
    <x v="0"/>
    <x v="1"/>
    <d v="2026-03-30T18:34:34"/>
    <s v="GESTOR PYME"/>
    <x v="4"/>
    <x v="3"/>
  </r>
  <r>
    <s v="8189fd32-882c-f111-88b4-7c1e520267a3"/>
    <s v="uQxfQF6H2PVTlKfxEpLD9dPUZysr/Ejfi+zFKC5lb89h6CCgDNy2IfI48IpChZUKi5jUgyFe+ruZBJct9SG0bg=="/>
    <d v="2026-04-06T02:50:21"/>
    <s v="20260330-3489502"/>
    <n v="900199289"/>
    <s v="KOOLL IMPORTACIONES S.A.S."/>
    <s v="VALLE DEL CAUCA"/>
    <s v="Pequeña"/>
    <x v="0"/>
    <x v="1"/>
    <d v="2026-03-30T18:31:40"/>
    <s v="GESTOR PYME"/>
    <x v="4"/>
    <x v="3"/>
  </r>
  <r>
    <s v="722d4ecf-872c-f111-88b4-7c1e520267a3"/>
    <s v="s1MTBBQLQ7jFxAMvtsAHgT+iBOOlPxnwMn/c7X0i9/gmom3qx2mcGF+NuEgDadAxMN9E8THd3cI9xPw+Vp1RNg=="/>
    <d v="2026-04-06T02:53:57"/>
    <s v="20260330-3489492"/>
    <n v="70900363"/>
    <s v="GOMEZ RAMIREZ GUSTAVO ALBERTO"/>
    <s v="VALLE DEL CAUCA"/>
    <s v="Pequeña"/>
    <x v="0"/>
    <x v="1"/>
    <d v="2026-03-30T18:28:48"/>
    <s v="GESTOR PYME"/>
    <x v="4"/>
    <x v="3"/>
  </r>
  <r>
    <s v="84fd9f78-872c-f111-88b4-7c1e520267a3"/>
    <s v="wrpsjjcT2YMMSXzwi1qWEF2qNb7Jd7cCTPQaWaibf3KQ6tMnUa1J69fb4sJWa9kk7S6wEnejXGJXup30iPTXcw=="/>
    <d v="2026-04-06T02:55:31"/>
    <s v="20260330-3489475"/>
    <n v="891902706"/>
    <s v="AUTO REPUESTOS S.A.S."/>
    <s v="VALLE DEL CAUCA"/>
    <s v="Pequeña"/>
    <x v="0"/>
    <x v="1"/>
    <d v="2026-03-30T18:26:29"/>
    <s v="GESTOR PYME"/>
    <x v="4"/>
    <x v="3"/>
  </r>
  <r>
    <s v="270eacd3-862c-f111-88b4-7c1e520267a3"/>
    <s v="gI7Sb84ZEhsvWNS55aXvjuwcN3Yh1TIqHih4XnIlxq1yrKvd98K/1WDIOWRB/bTXcR63pHAC00L1wm8PRCgmgQ=="/>
    <d v="2026-04-06T02:57:30"/>
    <s v="20260330-3489455"/>
    <n v="800025617"/>
    <s v="THR LOGÍSTICA S.A.S."/>
    <s v="VALLE DEL CAUCA"/>
    <s v="Pequeña"/>
    <x v="0"/>
    <x v="1"/>
    <d v="2026-03-30T18:21:42"/>
    <s v="GESTOR PYME"/>
    <x v="4"/>
    <x v="3"/>
  </r>
  <r>
    <s v="2cf72678-862c-f111-88b4-7c1e520267a3"/>
    <s v="AC5GErlKhT85ds1z46tnvKQBviHmJkKSCtqfIhtl3DN1kWIzuDsC1i3XoPacgHtLaJjfBMtWESyDaGhb9oqTEA=="/>
    <d v="2026-04-06T02:58:55"/>
    <s v="20260330-3489440"/>
    <n v="900009026"/>
    <s v="CENTRO COMERCIAL LLANOGRANDE PLAZA"/>
    <s v="VALLE DEL CAUCA"/>
    <s v="Pequeña"/>
    <x v="0"/>
    <x v="1"/>
    <d v="2026-03-30T18:19:08"/>
    <s v="GESTOR PYME"/>
    <x v="4"/>
    <x v="3"/>
  </r>
  <r>
    <s v="8b3e8013-862c-f111-88b4-7c1e520267a3"/>
    <s v="Db7JHPOfc1AFk1O05EHxYdEe01yuOikExQCcT1zkn9hedlHhfXizreBjYn7PAEMKAF4BCEB+9JZvKfB0op41rg=="/>
    <d v="2026-04-06T03:01:42"/>
    <s v="20260330-3489425"/>
    <n v="900165105"/>
    <s v="COLOMBIAHOSTING S.A.S."/>
    <s v="VALLE DEL CAUCA"/>
    <s v="Pequeña"/>
    <x v="0"/>
    <x v="1"/>
    <d v="2026-03-30T18:16:29"/>
    <s v="GESTOR PYME"/>
    <x v="4"/>
    <x v="3"/>
  </r>
  <r>
    <s v="b735b55a-852c-f111-88b4-7c1e520267a3"/>
    <s v="HyKpf+qePpjhAtim0ZZFJBgT/mRz56k+868y3M0W9tmHYYkLk3b11pJUc/x0BK4bZg3y1MD/awWAP9/+lg1k8Q=="/>
    <d v="2026-04-09T20:19:35"/>
    <s v="20260330-3489401"/>
    <n v="800212192"/>
    <s v="GRANJA PORCINA LA CRUZ S.A.S."/>
    <s v="SANTANDER"/>
    <s v="Pequeña"/>
    <x v="0"/>
    <x v="1"/>
    <d v="2026-03-30T18:11:12"/>
    <s v="GESTOR PYME"/>
    <x v="4"/>
    <x v="3"/>
  </r>
  <r>
    <s v="b1ed71e7-842c-f111-88b4-7c1e520267a3"/>
    <s v="XDEFVKjf0lh9n+QNdmiV5JXPURbCiflKQn/AWusv8nZ1+6e0c4Z03os1A0ActlRFEN78JFDwyjwh3X3AFkDdyA=="/>
    <d v="2026-04-06T03:02:22"/>
    <s v="20260330-3489388"/>
    <n v="900421502"/>
    <s v="CORREA GALVIS S.A.S.."/>
    <s v="VALLE DEL CAUCA"/>
    <s v="Pequeña"/>
    <x v="0"/>
    <x v="1"/>
    <d v="2026-03-30T18:08:02"/>
    <s v="GESTOR PYME"/>
    <x v="4"/>
    <x v="3"/>
  </r>
  <r>
    <s v="f37e4820-842c-f111-88b4-7c1e520267a3"/>
    <s v="UwwSla/2NGtYZLnFuEmvubBy+sQAw5KoKeSR890yuYABnlTA8xxphB28XMzvQ8phSme2t0Z8hKoRB8v7hKNqzA=="/>
    <d v="2026-04-06T13:09:45"/>
    <s v="20260330-3489352"/>
    <n v="900062256"/>
    <s v="DISEÑOS CUEROMODA LTDA"/>
    <s v="VALLE DEL CAUCA"/>
    <s v="Pequeña"/>
    <x v="0"/>
    <x v="1"/>
    <d v="2026-03-30T18:02:23"/>
    <s v="GESTOR PYME"/>
    <x v="4"/>
    <x v="3"/>
  </r>
  <r>
    <s v="3effb7b2-832c-f111-88b4-7c1e520267a3"/>
    <s v="Jbs4RJXCZt9XuNGgC9SB0AhDk4wBLiZN/zG5+yuty0B0uV2Hfyk7bnwC7u/hhHrSU/gbxbWPIHfSuMPzyBwa9g=="/>
    <d v="2026-04-07T01:01:26"/>
    <s v="20260330-3489337"/>
    <n v="901205751"/>
    <s v="SCS ADUANERA COLOMBIA SAS"/>
    <s v="VALLE DEL CAUCA"/>
    <s v="Pequeña"/>
    <x v="0"/>
    <x v="1"/>
    <d v="2026-03-30T17:59:27"/>
    <s v="GESTOR PYME"/>
    <x v="4"/>
    <x v="3"/>
  </r>
  <r>
    <s v="f115d049-832c-f111-88b4-7c1e520267a3"/>
    <s v="q4z+60S1xw5BgMAEFhv5lCFgwEPwqhiJ2gc5UB22LU84EmKvvVjxFIdQANNiI5ZeUV+GUK6dRzBkPbLvwlLNlQ=="/>
    <d v="2026-04-07T01:02:41"/>
    <s v="20260330-3489326"/>
    <n v="800215063"/>
    <s v="COMPAÑIA CULTIVADORA DE GRANOS S.A."/>
    <s v="VALLE DEL CAUCA"/>
    <s v="Pequeña"/>
    <x v="0"/>
    <x v="1"/>
    <d v="2026-03-30T17:56:25"/>
    <s v="GESTOR PYME"/>
    <x v="4"/>
    <x v="3"/>
  </r>
  <r>
    <s v="4d577e1d-822c-f111-88b4-7c1e520267a3"/>
    <s v="Eo2Tzh/YRGhOWjCDAHrYBn7/mkGphhWpX9IbaXVrhZUg2wHnySRwRQOb1qQ3tXFfI0mSb/+CAHAjHlqQoEvnRQ=="/>
    <d v="2026-04-08T18:40:29"/>
    <s v="20260330-3489271"/>
    <n v="890325198"/>
    <s v="REPRESENTACIONES LASTRA S.A.S."/>
    <s v="VALLE DEL CAUCA"/>
    <s v="Mediana"/>
    <x v="0"/>
    <x v="1"/>
    <d v="2026-03-30T17:47:58"/>
    <s v="GESTOR EMPRESARIAL"/>
    <x v="3"/>
    <x v="7"/>
  </r>
  <r>
    <s v="75871bd4-812c-f111-88b4-7c1e520267a3"/>
    <s v="m3vR7TSBdervg3NJ59J89SNtbG9V7LA+Uuj4v1tP25VCgXYCi26M1U/Y1wByg83hpK3l+BvPdlo5FfEia/68hA=="/>
    <d v="2026-04-07T01:04:14"/>
    <s v="20260330-3489258"/>
    <n v="890308458"/>
    <s v="FONDO DE EMPLEADOS DEL BANCO DE OCCIDENTE"/>
    <s v="VALLE DEL CAUCA"/>
    <s v="Pequeña"/>
    <x v="0"/>
    <x v="1"/>
    <d v="2026-03-30T17:46:01"/>
    <s v="GESTOR PYME"/>
    <x v="4"/>
    <x v="3"/>
  </r>
  <r>
    <s v="86f387ba-802c-f111-88b4-7c1e520267a3"/>
    <s v="7X2HF8Qc3/WeTqkDHvn4joUjcGAtUuJIgSZ0qS2yORP8jyYEMV0fFhmzAVr1UoHoSNDK4mDPFToESslm4DxLKg=="/>
    <d v="2026-04-07T01:07:10"/>
    <s v="20260330-3489219"/>
    <n v="900731786"/>
    <s v="AGENCIA PROMOTORA DE SEGUROS EL BOSQUE LTDA"/>
    <s v="VALLE DEL CAUCA"/>
    <s v="Pequeña"/>
    <x v="0"/>
    <x v="1"/>
    <d v="2026-03-30T17:38:12"/>
    <s v="GESTOR PYME"/>
    <x v="4"/>
    <x v="3"/>
  </r>
  <r>
    <s v="dfa41044-802c-f111-88b4-7c1e520267a3"/>
    <s v="BMM0aD+RsFSXoZEkDsdg3DxlZe9loG35J7ReEpW3QNEg3g2p4AMVRX9rTS+Zk/EhA8WDlFiSXIigj/g/m0k6Fw=="/>
    <d v="2026-04-07T01:08:32"/>
    <s v="20260330-3489203"/>
    <n v="815000377"/>
    <s v="COOPERATIVA DE AHORRO Y CREDITO MANUELITA"/>
    <s v="VALLE DEL CAUCA"/>
    <s v="Pequeña"/>
    <x v="0"/>
    <x v="1"/>
    <d v="2026-03-30T17:34:48"/>
    <s v="GESTOR PYME"/>
    <x v="4"/>
    <x v="3"/>
  </r>
  <r>
    <s v="ff6617d9-7f2c-f111-88b4-7c1e520267a3"/>
    <s v="dH24ZS0Bz0bsrIf/4pF9AAdO/UdLGD3xEifl1RdCYJYsE0UYRGRSkADVp70Zc78Q5/50b3EDA0pdPjVRxGYtdg=="/>
    <d v="2026-04-07T01:10:05"/>
    <s v="20260330-3489186"/>
    <n v="900477894"/>
    <s v="FUNDACION EDUCATIVA Y SOCIAL EL NAZARENO"/>
    <s v="VALLE DEL CAUCA"/>
    <s v="Pequeña"/>
    <x v="0"/>
    <x v="1"/>
    <d v="2026-03-30T17:31:54"/>
    <s v="GESTOR PYME"/>
    <x v="4"/>
    <x v="3"/>
  </r>
  <r>
    <s v="12007388-7e2c-f111-88b4-7c1e520267a3"/>
    <s v="quoUTUaalf9aR/c5LK/yiPMydzxuO3ZHsY2u1pA+Jz0hGb6TjwvcqgOO9y4lTCrDLfSBeAj0JwkFSg9DHWFekg=="/>
    <d v="2026-04-07T01:11:25"/>
    <s v="20260330-3489120"/>
    <n v="800115116"/>
    <s v="MADERAS INDUSTRIALES S.A.S."/>
    <s v="VALLE DEL CAUCA"/>
    <s v="Pequeña"/>
    <x v="0"/>
    <x v="1"/>
    <d v="2026-03-30T17:22:24"/>
    <s v="GESTOR PYME"/>
    <x v="4"/>
    <x v="3"/>
  </r>
  <r>
    <s v="cc61580c-7a2c-f111-88b4-7c1e520b21b1"/>
    <s v="y7oJQ8NM/8WKYG91aICkyMOwmtqAh0UFmh8S8KzeP2T7KfD3WVkrz5FwirAFrpv7G/VnvHmsdP+ux6DhAd9pzQ=="/>
    <d v="2026-04-09T23:01:26"/>
    <s v="20260330-3488942"/>
    <n v="805004427"/>
    <s v="AGLOMERADOS DE COLOMBIA S.A.S."/>
    <s v="VALLE DEL CAUCA"/>
    <s v="Mediana"/>
    <x v="0"/>
    <x v="1"/>
    <d v="2026-03-30T16:50:17"/>
    <s v="GESTOR EMPRESARIAL"/>
    <x v="3"/>
    <x v="8"/>
  </r>
  <r>
    <s v="0a711f97-792c-f111-88b4-7c1e520b35ed"/>
    <s v="kYIEjKHtMQiPsD+nT20v+2SW/aj/ZzWsJCyd6NzAOCIfRltuTOGf1jiLiW3Kti+m5imMg/k6Wc1OK75L/vIIUw=="/>
    <d v="2026-04-09T14:43:46"/>
    <s v="20260330-3488926"/>
    <n v="800178459"/>
    <s v="SERVICIOS Y COMUNICACIONES SERVICOM S A S"/>
    <s v="VALLE DEL CAUCA"/>
    <s v="Pequeña"/>
    <x v="0"/>
    <x v="1"/>
    <d v="2026-03-30T16:46:58"/>
    <s v="GESTOR PYME"/>
    <x v="1"/>
    <x v="5"/>
  </r>
  <r>
    <s v="dff904a4-782c-f111-88b4-000d3a8b0390"/>
    <s v="uwySqh9s0HHyL3yZ/nLqVactpXX2zRzhuJk/brVjvIOPrCMf2qligJdPa72kpQHS4MHoGcZlNiiLZoellpxsXQ=="/>
    <d v="2026-03-30T20:40:46"/>
    <s v="20260330-3488887"/>
    <n v="900856694"/>
    <s v="A.G CORP S.A.S."/>
    <m/>
    <s v="Pequeña"/>
    <x v="1"/>
    <x v="1"/>
    <d v="2026-03-30T16:40:16"/>
    <s v="GESTOR PYME"/>
    <x v="6"/>
    <x v="0"/>
  </r>
  <r>
    <s v="c943790f-782c-f111-88b4-7c1e520b3001"/>
    <s v="8CKzzClunR4bfRA7vHNAZ99Yjka79KH6VmbKE+L9sfOTp7Aob0Tlf953yCh3HM991n8CD1Z1RWxExTqsiymKMA=="/>
    <d v="2026-04-09T20:37:49"/>
    <s v="20260330-3488868"/>
    <n v="800178459"/>
    <s v="SERVICIOS Y COMUNICACIONES SERVICOM S A S"/>
    <s v="VALLE DEL CAUCA"/>
    <s v="Pequeña"/>
    <x v="0"/>
    <x v="1"/>
    <d v="2026-03-30T16:36:01"/>
    <s v="GESTOR PYME"/>
    <x v="1"/>
    <x v="5"/>
  </r>
  <r>
    <s v="a4304ae5-772c-f111-88b4-000d3a8b0390"/>
    <s v="y74bdj2oHX3f1se4ol/8eLdTu+7YKI8Pf3ftJ/LCMmSQ/doUnC+g8maMsyPnPoRCI8VDdehFMuuVenb3Cw4Iqg=="/>
    <d v="2026-03-30T20:35:26"/>
    <s v="20260330-3488856"/>
    <n v="900368992"/>
    <s v="CIBOCHEM SAS"/>
    <m/>
    <s v="Pequeña"/>
    <x v="1"/>
    <x v="1"/>
    <d v="2026-03-30T16:34:53"/>
    <s v="GESTOR PYME"/>
    <x v="6"/>
    <x v="0"/>
  </r>
  <r>
    <s v="a8a903c9-772c-f111-88b4-7c1e520b21b1"/>
    <s v="aZDTi7hVpJqTqjZAXxsfoUULjkzn5GVfEV3K/8KlU3ljxRahgHWjHtn+9LFvXAWXXiZsr42+PAILJ/9SaosOkA=="/>
    <d v="2026-04-06T19:48:45"/>
    <s v="20260330-3488852"/>
    <n v="800166763"/>
    <s v="LASER SAS"/>
    <s v="VALLE DEL CAUCA"/>
    <s v="Pequeña"/>
    <x v="0"/>
    <x v="2"/>
    <d v="2026-03-30T16:34:10"/>
    <s v="GESTOR EMPRESARIAL"/>
    <x v="1"/>
    <x v="8"/>
  </r>
  <r>
    <s v="17286b92-772c-f111-88b4-7c1e520b21b1"/>
    <s v="4kMpx8h9fyaOel3hu9cjVZbanFZElL2B4Fm0zTqNJfG21kydnDHO5LyAeAUHKagdJPdsiKuLQ0uUyinN8OpdqA=="/>
    <d v="2026-04-06T19:46:11"/>
    <s v="20260330-3488835"/>
    <n v="800166763"/>
    <s v="LASER SAS"/>
    <s v="VALLE DEL CAUCA"/>
    <s v="Pequeña"/>
    <x v="0"/>
    <x v="2"/>
    <d v="2026-03-30T16:32:39"/>
    <s v="GESTOR EMPRESARIAL"/>
    <x v="1"/>
    <x v="8"/>
  </r>
  <r>
    <s v="7eaf9786-772c-f111-88b4-7c1e520b3001"/>
    <s v="ijwl7wEm4tM0+/95D86R80agDPTzpd4GCd6sdDajhvkCXP/tNnrZsG3QXjURB8A35h/1Aow7iB4gMia612EQTg=="/>
    <d v="2026-04-06T15:25:19"/>
    <s v="20260330-3488829"/>
    <n v="800178459"/>
    <s v="SERVICIOS Y COMUNICACIONES SERVICOM S A S"/>
    <s v="VALLE DEL CAUCA"/>
    <s v="Pequeña"/>
    <x v="0"/>
    <x v="1"/>
    <d v="2026-03-30T16:32:15"/>
    <s v="GESTOR PYME"/>
    <x v="1"/>
    <x v="5"/>
  </r>
  <r>
    <s v="afd9e067-772c-f111-88b4-7c1e520b21b1"/>
    <s v="5WcNZLG+SsqINGhxYblDbUaJBYVhLdx0dSTk/FQ5E9XLJ1rNcJXtzHYcWunc/0brLeNrBonBhJOeA3XpTx03qQ=="/>
    <d v="2026-04-06T19:29:52"/>
    <s v="20260330-3488820"/>
    <n v="800166763"/>
    <s v="LASER SAS"/>
    <s v="VALLE DEL CAUCA"/>
    <s v="Pequeña"/>
    <x v="0"/>
    <x v="1"/>
    <d v="2026-03-30T16:31:20"/>
    <s v="GESTOR EMPRESARIAL"/>
    <x v="1"/>
    <x v="8"/>
  </r>
  <r>
    <s v="4e872e2a-772c-f111-88b4-7c1e520b3001"/>
    <s v="/IM01U24ytmWU8vDkhFc8mVyzIVh40gaMJ/EtdVVC7dEYBl7RII/t3n0t8si4n/YgRkCXT2+yvDEXMTSxavt6Q=="/>
    <d v="2026-04-06T15:10:37"/>
    <s v="20260330-3488807"/>
    <n v="800178459"/>
    <s v="SERVICIOS Y COMUNICACIONES SERVICOM S A S"/>
    <s v="VALLE DEL CAUCA"/>
    <s v="Pequeña"/>
    <x v="0"/>
    <x v="1"/>
    <d v="2026-03-30T16:29:40"/>
    <s v="GESTOR PYME"/>
    <x v="1"/>
    <x v="5"/>
  </r>
  <r>
    <s v="4eeda720-772c-f111-88b4-000d3a8b0390"/>
    <s v="BFP+7F1HGA6UrmdJbFi0Snwi/85qHjvkzfEryFUyjN5sONWTl1yMcTmeo9qWrRIOcVyOIhQ6SWTtAHMOyAtiog=="/>
    <d v="2026-03-30T20:29:53"/>
    <s v="20260330-3488803"/>
    <n v="805018249"/>
    <s v="ASOCIACION DE EMPRESAS SEGURAS"/>
    <m/>
    <s v="Pequeña"/>
    <x v="1"/>
    <x v="1"/>
    <d v="2026-03-30T16:29:23"/>
    <s v="GESTOR PYME"/>
    <x v="11"/>
    <x v="0"/>
  </r>
  <r>
    <s v="499e3edd-762c-f111-88b4-000d3a8b0390"/>
    <s v="bYN7DH8e7QOu8wvX9P0I+X2GlNBuf5SQpfvjBTdowbyY9rikKWhyUdqhpd2dPALg2Yh9+gswN4yCLnCnZcKnsg=="/>
    <d v="2026-03-30T20:28:03"/>
    <s v="20260330-3488793"/>
    <n v="890327886"/>
    <s v="CLUB DEPORTIVO ESCUELA DE FUTBOL CARLOS SARMIENTO"/>
    <m/>
    <s v="Pequeña"/>
    <x v="1"/>
    <x v="1"/>
    <d v="2026-03-30T16:27:32"/>
    <s v="GESTOR PYME"/>
    <x v="11"/>
    <x v="0"/>
  </r>
  <r>
    <s v="0cebc5cb-762c-f111-88b4-7c1e520b3001"/>
    <s v="FGpJbw1jQFN5fwElogOH0VRKLdKPelSSGhojEWFIbSFteFYvhzF7rd4MU950u4tEhOthS5AqTpnrOtFlOCjeTw=="/>
    <d v="2026-04-06T16:31:49"/>
    <s v="20260330-3488785"/>
    <n v="800178459"/>
    <s v="SERVICIOS Y COMUNICACIONES SERVICOM S A S"/>
    <s v="VALLE DEL CAUCA"/>
    <s v="Pequeña"/>
    <x v="0"/>
    <x v="2"/>
    <d v="2026-03-30T16:26:58"/>
    <s v="GESTOR PYME"/>
    <x v="1"/>
    <x v="5"/>
  </r>
  <r>
    <s v="5aef913d-762c-f111-88b4-7c1e520b3001"/>
    <s v="+1CbtFQf7ryNZaoTBHmvFg7OLZBf3Ccij7Iwb4X40Z2vUK9VEXksN27NvhOoRCvKpSqtv4+Q+48u5JtxG+xPDg=="/>
    <d v="2026-04-09T20:32:05"/>
    <s v="20260330-3488756"/>
    <n v="800178459"/>
    <s v="SERVICIOS Y COMUNICACIONES SERVICOM S A S"/>
    <s v="VALLE DEL CAUCA"/>
    <s v="Pequeña"/>
    <x v="0"/>
    <x v="1"/>
    <d v="2026-03-30T16:23:06"/>
    <s v="GESTOR PYME"/>
    <x v="1"/>
    <x v="5"/>
  </r>
  <r>
    <s v="6db6e8e5-752c-f111-88b4-7c1e520b3001"/>
    <s v="UtQB4BSqg19TXRQmz65Gz1N11qgWvKRvICpwvrazXZ3/M0SBLfRShADMrmtkLQZx25K/J3mG/IoZCTshQsMVDQ=="/>
    <d v="2026-04-09T20:26:48"/>
    <s v="20260330-3488729"/>
    <n v="800178459"/>
    <s v="SERVICIOS Y COMUNICACIONES SERVICOM S A S"/>
    <s v="VALLE DEL CAUCA"/>
    <s v="Pequeña"/>
    <x v="0"/>
    <x v="1"/>
    <d v="2026-03-30T16:20:31"/>
    <s v="GESTOR PYME"/>
    <x v="1"/>
    <x v="5"/>
  </r>
  <r>
    <s v="da814343-752c-f111-88b4-6045bdd7329a"/>
    <s v="+CkcvK+wYFU8LQWWuDJcsoBZehX6ehwaREP068jQBvpp2y8wzvj3PwvQEzlACSpYao14wfglFX8RDVjhB6jEEQ=="/>
    <d v="2026-04-06T15:03:48"/>
    <s v="20260330-3488695"/>
    <n v="830515183"/>
    <s v="FRUTALES LAS LAJAS S.A"/>
    <s v="VALLE DEL CAUCA"/>
    <s v="Grande"/>
    <x v="0"/>
    <x v="1"/>
    <d v="2026-03-30T16:16:05"/>
    <s v="GESTOR EMPRESARIAL"/>
    <x v="1"/>
    <x v="1"/>
  </r>
  <r>
    <s v="aee88f17-752c-f111-88b4-6045bdd7329a"/>
    <s v="jE1Kd/14YkHc6Y9wjE1C7hnWWwzRMHj9Tf6/H4GrmhvGABeVyruihcKhPNLmZdzwYbRJmzKa/qvWZarUaIsqyw=="/>
    <d v="2026-04-06T15:07:15"/>
    <s v="20260330-3488678"/>
    <n v="830515183"/>
    <s v="FRUTALES LAS LAJAS S.A"/>
    <s v="VALLE DEL CAUCA"/>
    <s v="Grande"/>
    <x v="0"/>
    <x v="1"/>
    <d v="2026-03-30T16:14:54"/>
    <s v="GESTOR EMPRESARIAL"/>
    <x v="1"/>
    <x v="1"/>
  </r>
  <r>
    <s v="628648ec-742c-f111-88b4-6045bdd7329a"/>
    <s v="kNmlf4P7PWzatF2PqXRdaO3uDNQ/c5cp56S7owLZsC3qTQi+NkrpQzetShi4wXmU0K1l6sBFdKaUWdknIgse6A=="/>
    <d v="2026-04-06T15:39:27"/>
    <s v="20260330-3488668"/>
    <n v="830515183"/>
    <s v="FRUTALES LAS LAJAS S.A"/>
    <s v="VALLE DEL CAUCA"/>
    <s v="Grande"/>
    <x v="0"/>
    <x v="1"/>
    <d v="2026-03-30T16:13:36"/>
    <s v="GESTOR EMPRESARIAL"/>
    <x v="1"/>
    <x v="1"/>
  </r>
  <r>
    <s v="865e60cf-742c-f111-88b4-000d3a8b0390"/>
    <s v="anzEgg+uofYHi3BF2vaUVBkytBknLFLHvW9YpPjBFh9HCOa9HVPysxQXl93QmeUXoQqTpTrl81lZTVc7WGdYiA=="/>
    <d v="2026-03-30T20:13:22"/>
    <s v="20260330-3488660"/>
    <n v="900484963"/>
    <s v="TIENDAS GRAMMA S.A.S"/>
    <m/>
    <s v="Pequeña"/>
    <x v="1"/>
    <x v="1"/>
    <d v="2026-03-30T16:12:50"/>
    <s v="GESTOR PYME"/>
    <x v="11"/>
    <x v="0"/>
  </r>
  <r>
    <s v="40c2fec0-742c-f111-88b4-6045bdd7329a"/>
    <s v="wuqUi1IrU5zwcxVRCBx/Yxh8FAuEE5Y8dUHatCvoX56li48KlKmAgRDvVxV8gSKg9cgbdqvdm1/HEwfWgIjoTw=="/>
    <d v="2026-04-06T15:40:39"/>
    <s v="20260330-3488655"/>
    <n v="830515183"/>
    <s v="FRUTALES LAS LAJAS S.A"/>
    <s v="VALLE DEL CAUCA"/>
    <s v="Grande"/>
    <x v="0"/>
    <x v="1"/>
    <d v="2026-03-30T16:12:24"/>
    <s v="GESTOR EMPRESARIAL"/>
    <x v="1"/>
    <x v="1"/>
  </r>
  <r>
    <s v="21d54889-742c-f111-88b4-6045bdd7329a"/>
    <s v="C+k6QYhHbmelgiwRF56uLYQDj1xic1+hh5Pa3Ks1WhZKgd2Ud57uV98PKOd8L2vxejE8gl//25nPXxeEItcLdw=="/>
    <d v="2026-04-06T21:55:35"/>
    <s v="20260330-3488645"/>
    <n v="830515183"/>
    <s v="FRUTALES LAS LAJAS S.A"/>
    <s v="RISARALDA"/>
    <s v="Grande"/>
    <x v="0"/>
    <x v="1"/>
    <d v="2026-03-30T16:10:52"/>
    <s v="GESTOR EMPRESARIAL"/>
    <x v="1"/>
    <x v="1"/>
  </r>
  <r>
    <s v="8398f661-742c-f111-88b4-000d3a8b0390"/>
    <s v="SscE0Ez1Ti0jAcW7YZAX8ZXRC8f+kA0ir9Ik18YutFErnt3kjJRhWNbFEabHAOqA+bG26LNEBd822aPmxNLO5g=="/>
    <d v="2026-03-30T20:10:16"/>
    <s v="20260330-3488635"/>
    <n v="805026286"/>
    <s v="INVERCERAMICAS SAS"/>
    <m/>
    <s v="Pequeña"/>
    <x v="1"/>
    <x v="1"/>
    <d v="2026-03-30T16:09:43"/>
    <s v="GESTOR PYME"/>
    <x v="11"/>
    <x v="0"/>
  </r>
  <r>
    <s v="32fec85d-742c-f111-88b4-6045bdd7329a"/>
    <s v="s+QN3qyzvGOSktzRpNH98wtwO3Ry0FGeDfr3EWcALygd4Ljsh7+a4QySqkY8Xe071RhB+dI+B9jIv+TewNawcg=="/>
    <d v="2026-04-07T16:44:31"/>
    <s v="20260330-3488632"/>
    <n v="830515183"/>
    <s v="FRUTALES LAS LAJAS S.A"/>
    <s v="RISARALDA"/>
    <s v="Grande"/>
    <x v="0"/>
    <x v="1"/>
    <d v="2026-03-30T16:09:33"/>
    <s v="GESTOR EMPRESARIAL"/>
    <x v="1"/>
    <x v="1"/>
  </r>
  <r>
    <s v="ab830d00-742c-f111-88b4-000d3a8b0390"/>
    <s v="43ZW9yMSLj8RXoHOuo3hf2P8UwlcAQT+j/2HuKuhqenx9WzSS4/qyzN7TMQU5dvE73nU+4Ob8qehOilLH5htQw=="/>
    <d v="2026-03-30T20:07:39"/>
    <s v="20260330-3488612"/>
    <n v="900484963"/>
    <s v="TIENDAS GRAMMA S.A.S"/>
    <m/>
    <s v="Pequeña"/>
    <x v="1"/>
    <x v="1"/>
    <d v="2026-03-30T16:07:06"/>
    <s v="GESTOR PYME"/>
    <x v="6"/>
    <x v="0"/>
  </r>
  <r>
    <s v="781a9a6b-722c-f111-88b4-7c1e520b21b1"/>
    <s v="YcPWI8GKBtAEIfJovCY4Fb8AW6uUjbiuHwd+VFTj+TCLdHpiQWSJGzFnDjon0UIp3DgUK6bRHMBBCcekugRQWg=="/>
    <d v="2026-04-11T02:52:21"/>
    <s v="20260330-3488523"/>
    <n v="901158187"/>
    <s v="CLINICA NUEVA DE CALI S.A.S."/>
    <s v="VALLE DEL CAUCA"/>
    <s v="Grande"/>
    <x v="0"/>
    <x v="2"/>
    <d v="2026-03-30T15:55:41"/>
    <s v="GESTOR EMPRESARIAL"/>
    <x v="16"/>
    <x v="8"/>
  </r>
  <r>
    <s v="82682235-572c-f111-88b4-6045bdd7329a"/>
    <s v="i+Ael+wHeC1qs0RVrjyLuaNsZwyKlvBBLxodnAjrtUGpMwwIpDDAfMfjmH9FAX7aM2rcGK/jINHo7P8Zuu2y7Q=="/>
    <d v="2026-04-09T13:42:38"/>
    <s v="20260330-3487101"/>
    <n v="891300047"/>
    <s v="CLINICA PALMIRA S.A."/>
    <s v="VALLE DEL CAUCA"/>
    <s v="Grande"/>
    <x v="0"/>
    <x v="1"/>
    <d v="2026-03-30T12:40:52"/>
    <s v="GESTOR EMPRESARIAL"/>
    <x v="3"/>
    <x v="2"/>
  </r>
  <r>
    <s v="2a788efd-4c2c-f111-88b4-000d3a8b0390"/>
    <s v="qS/Qxb9VT45veBIeLEHM0zMIkvK2w659kuoeE4G3s1Zqgbw55sQmWTkjdHzztwsWUOrvfSAo5lKkzES1feRHPQ=="/>
    <d v="2026-04-07T19:09:09"/>
    <s v="20260330-3486410"/>
    <n v="900129832"/>
    <s v="FUNDACION DELIRIO"/>
    <s v="VALLE DEL CAUCA"/>
    <s v="Pequeña"/>
    <x v="0"/>
    <x v="1"/>
    <d v="2026-03-30T11:27:46"/>
    <s v="GESTOR PYME"/>
    <x v="1"/>
    <x v="0"/>
  </r>
  <r>
    <s v="707a2568-4c2c-f111-88b4-000d3a8b0390"/>
    <s v="daeS4WFjnpExppn8ngZiBndMdRaB85yTk3ntta+xUsRDQVyR7Ls7zc8+RnzG5/kBvnafeCbnMfomXcPI6ovHow=="/>
    <d v="2026-04-06T16:25:38"/>
    <s v="20260330-3486377"/>
    <n v="900129832"/>
    <s v="FUNDACION DELIRIO"/>
    <s v="VALLE DEL CAUCA"/>
    <s v="Pequeña"/>
    <x v="0"/>
    <x v="2"/>
    <d v="2026-03-30T11:23:34"/>
    <s v="GESTOR PYME"/>
    <x v="1"/>
    <x v="0"/>
  </r>
  <r>
    <s v="303cf831-4c2c-f111-88b4-000d3a8b0390"/>
    <s v="0bSniQYrBDQcsUZSF/J5JFvkDntQTwMgDFw1uLWi51M359lhUluQlzwIFONdRrBFOawLxU3wPGN4jgfHcQspiw=="/>
    <d v="2026-04-06T16:23:27"/>
    <s v="20260330-3486359"/>
    <n v="900129832"/>
    <s v="FUNDACION DELIRIO"/>
    <s v="VALLE DEL CAUCA"/>
    <s v="Pequeña"/>
    <x v="0"/>
    <x v="1"/>
    <d v="2026-03-30T11:22:08"/>
    <s v="GESTOR PYME"/>
    <x v="1"/>
    <x v="0"/>
  </r>
  <r>
    <s v="166aa60d-4c2c-f111-88b4-000d3a8b0390"/>
    <s v="O71bstmB3ltPAcWk94DDLPL3Tbugq4aR5y7Zf438quC11fFVFaWshSqUXJBXY/ljFjtCE4fZJ+PnWMmZkCzPjQ=="/>
    <d v="2026-04-06T16:16:09"/>
    <s v="20260330-3486352"/>
    <n v="900129832"/>
    <s v="FUNDACION DELIRIO"/>
    <s v="VALLE DEL CAUCA"/>
    <s v="Pequeña"/>
    <x v="0"/>
    <x v="2"/>
    <d v="2026-03-30T11:21:07"/>
    <s v="GESTOR PYME"/>
    <x v="1"/>
    <x v="0"/>
  </r>
  <r>
    <s v="61c48d10-4b2c-f111-88b4-000d3a8b0390"/>
    <s v="jwDts73+JwvXYwhYIoQgCY/x6lcx/4AybiLlp8o9qSiII8/8LB1t+Ne65S58wJzzhnVLz1lE4tcAESTA3kFHeQ=="/>
    <d v="2026-04-09T18:21:54"/>
    <s v="20260330-3486303"/>
    <n v="900141893"/>
    <s v="AGROPECUARIA EL LLANITO SAS"/>
    <s v="VALLE DEL CAUCA"/>
    <s v="Pequeña"/>
    <x v="0"/>
    <x v="1"/>
    <d v="2026-03-30T11:14:02"/>
    <s v="GESTOR PYME"/>
    <x v="1"/>
    <x v="0"/>
  </r>
  <r>
    <s v="68737ef8-4a2c-f111-88b4-000d3a8b0390"/>
    <s v="AtQprqOabakYaZg6FGkvQc2f/wSI14tBe9KzrlFYHj/W6HuW0iJTMS9cvngnu1ZNDIrLWINtOMGrLlDtZT70IQ=="/>
    <d v="2026-04-09T18:20:00"/>
    <s v="20260330-3486289"/>
    <n v="900141893"/>
    <s v="AGROPECUARIA EL LLANITO SAS"/>
    <s v="VALLE DEL CAUCA"/>
    <s v="Pequeña"/>
    <x v="0"/>
    <x v="1"/>
    <d v="2026-03-30T11:13:14"/>
    <s v="GESTOR PYME"/>
    <x v="1"/>
    <x v="0"/>
  </r>
  <r>
    <s v="bcf90863-4a2c-f111-88b4-000d3a8b0390"/>
    <s v="Ao+ZqO4lMbrLoEkK2XA+5sqSJHrhHFFZz5xKqnEwNV4IbGtRiA3srrYAFl3s6MJqBR3VwH8hj5MbjHECQLaYow=="/>
    <d v="2026-04-09T20:28:07"/>
    <s v="20260330-3486253"/>
    <n v="900141893"/>
    <s v="AGROPECUARIA EL LLANITO SAS"/>
    <s v="VALLE DEL CAUCA"/>
    <s v="Pequeña"/>
    <x v="0"/>
    <x v="1"/>
    <d v="2026-03-30T11:09:09"/>
    <s v="GESTOR PYME"/>
    <x v="1"/>
    <x v="0"/>
  </r>
  <r>
    <s v="ee2523f6-442c-f111-88b4-000d3a52d385"/>
    <s v="cgYITzVPBbz2Q94jLZ2EoEwdCqaOmPMaijJVlvd0mApP3C6WltjjVQfVeJ2BAFa9FJ7VPVnYm5/zgbSvK4cZ4A=="/>
    <d v="2026-04-08T20:43:13"/>
    <s v="20260330-3485950"/>
    <n v="805016704"/>
    <s v="INDUSTRIAS ALFA Y OMEGA S.A. INALMEGA S.A."/>
    <s v="VALLE DEL CAUCA"/>
    <s v="Mediana"/>
    <x v="0"/>
    <x v="1"/>
    <d v="2026-03-30T10:30:21"/>
    <s v="GESTOR EMPRESARIAL"/>
    <x v="10"/>
    <x v="6"/>
  </r>
  <r>
    <s v="cf3c77bf-442c-f111-88b4-000d3a52d385"/>
    <s v="uxLyIPLmZ4ok2DuRnuSdY1DSIkgeywGM5JP4zj2aCNJdQb6d7oe99XiSOU0KZK77hn1NeLXO5cLyAvbWdeuVlQ=="/>
    <d v="2026-04-13T19:06:51"/>
    <s v="20260330-3485936"/>
    <n v="805016704"/>
    <s v="INDUSTRIAS ALFA Y OMEGA S.A. INALMEGA S.A."/>
    <s v="VALLE DEL CAUCA"/>
    <s v="Mediana"/>
    <x v="0"/>
    <x v="1"/>
    <d v="2026-03-30T10:28:41"/>
    <s v="GESTOR EMPRESARIAL"/>
    <x v="10"/>
    <x v="6"/>
  </r>
  <r>
    <s v="e9fe419e-ee2b-f111-88b4-6045bdd7329a"/>
    <s v="JQYmln8qxp6g17q0GDP+2VHBX1z83yUsrSQYJ9JjtcINsIaeFUqok4+4+d065oyytdQZR8Zq2vV7ObkeNi4BEw=="/>
    <d v="2026-04-13T17:17:14"/>
    <s v="20260330-3485364"/>
    <n v="815000997"/>
    <s v="ALMOTORES S.A."/>
    <s v="VALLE DEL CAUCA"/>
    <s v="Mediana"/>
    <x v="0"/>
    <x v="1"/>
    <d v="2026-03-30T00:12:16"/>
    <s v="GESTOR EMPRESARIAL"/>
    <x v="1"/>
    <x v="2"/>
  </r>
  <r>
    <s v="3228d855-ee2b-f111-88b4-6045bdd7329a"/>
    <s v="vW2lrOqzmPtgpMeuBRloj3pXk0BkOpDIJ7sEw+OIEG0anXvCi6jL1A5l540Huy3m4L8So3fEGDX+hVT0VH0FCA=="/>
    <d v="2026-04-13T17:17:14"/>
    <s v="20260330-3485363"/>
    <n v="815000997"/>
    <s v="ALMOTORES S.A."/>
    <s v="VALLE DEL CAUCA"/>
    <s v="Mediana"/>
    <x v="0"/>
    <x v="1"/>
    <d v="2026-03-30T00:10:12"/>
    <s v="GESTOR EMPRESARIAL"/>
    <x v="1"/>
    <x v="2"/>
  </r>
  <r>
    <s v="4a4134ea-ec2b-f111-88b4-6045bdd7329a"/>
    <s v="1EqZX6O2QWIHSRxi8A4T9I+Go6+Wi/JynhJb1Dtv4sFjsn78W+JBDyvWnlF9ulo1QVdTS2ZnWW3wS06+fpw9bQ=="/>
    <d v="2026-04-13T17:30:58"/>
    <s v="20260330-3485361"/>
    <n v="900106565"/>
    <s v="ALIANZA ESTRATEGICA EN SERVICIOS NACIONALES S.A.S."/>
    <s v="VALLE DEL CAUCA"/>
    <s v="Mediana"/>
    <x v="0"/>
    <x v="1"/>
    <d v="2026-03-30T00:00:00"/>
    <s v="GESTOR EMPRESARIAL"/>
    <x v="1"/>
    <x v="2"/>
  </r>
  <r>
    <s v="7fa627a9-ec2b-f111-88b4-6045bdd7329a"/>
    <s v="jJqwbbbawNFeoJXPTLdyIt7a/vyY1s9yFyrm0kQgLHRp8CGuTfDv1L9JYrffy9wS5R9n3L5UKvjxvxa+mN/1Xw=="/>
    <d v="2026-04-13T17:30:58"/>
    <s v="20260330-3485360"/>
    <n v="900106565"/>
    <s v="ALIANZA ESTRATEGICA EN SERVICIOS NACIONALES S.A.S."/>
    <s v="VALLE DEL CAUCA"/>
    <s v="Mediana"/>
    <x v="0"/>
    <x v="1"/>
    <d v="2026-03-29T23:58:09"/>
    <s v="GESTOR EMPRESARIAL"/>
    <x v="1"/>
    <x v="2"/>
  </r>
  <r>
    <s v="510f4d09-ec2b-f111-88b4-6045bdd7329a"/>
    <s v="Nrx5WEExyfIKzJf/SH9pKWrACMMmQeEebA3ZC+IO+xHAjJCGMWb1ZlWt6ZEsH25mofC0wJ3scr6/B6lYM6Q/pw=="/>
    <d v="2026-04-13T17:39:38"/>
    <s v="20260330-3485359"/>
    <n v="900517932"/>
    <s v="MEDIVALLE SF SAS"/>
    <s v="VALLE DEL CAUCA"/>
    <s v="Grande"/>
    <x v="0"/>
    <x v="1"/>
    <d v="2026-03-29T23:53:40"/>
    <s v="GESTOR EMPRESARIAL"/>
    <x v="1"/>
    <x v="2"/>
  </r>
  <r>
    <s v="2f7e7b0a-172b-f111-88b4-000d3a52d385"/>
    <s v="BfuNSfr/bJ9h7V/zUUGsdA6pSwyKEQ4foBlGpnT1nEGi2ZjvhkhggHe1unawCl4gLNgTln4tTUtDO1t0dE56Ww=="/>
    <d v="2026-04-13T17:37:41"/>
    <s v="20260329-3485324"/>
    <n v="900432887"/>
    <s v="FARMART LTDA"/>
    <s v="VALLE DEL CAUCA"/>
    <s v="Grande"/>
    <x v="0"/>
    <x v="1"/>
    <d v="2026-03-28T22:29:03"/>
    <s v="GESTOR EMPRESARIAL"/>
    <x v="1"/>
    <x v="2"/>
  </r>
  <r>
    <s v="dce870c0-162b-f111-88b4-000d3a52d385"/>
    <s v="sIPEav81ssJVbPqE6sVddw8aetHeDzvPRyiaQdP6W2+/ycUUvi43fteqcDs9E8f3PLntvgeqaQZESg5j5R4IVg=="/>
    <d v="2026-04-13T17:37:41"/>
    <s v="20260329-3485323"/>
    <n v="900432887"/>
    <s v="FARMART LTDA"/>
    <s v="VALLE DEL CAUCA"/>
    <s v="Grande"/>
    <x v="0"/>
    <x v="1"/>
    <d v="2026-03-28T22:26:59"/>
    <s v="GESTOR EMPRESARIAL"/>
    <x v="1"/>
    <x v="2"/>
  </r>
  <r>
    <s v="a57b6120-162b-f111-88b4-000d3a52d385"/>
    <s v="yLH+juawDJbJDyZggUnhUEmLyW7v70OAjGE2ftaPISa+Nx9qo0XtkgpLvdF8tnWSPCY7XsO3/IFayFYmXadUfg=="/>
    <d v="2026-04-13T17:37:41"/>
    <s v="20260329-3485322"/>
    <n v="900432887"/>
    <s v="FARMART LTDA"/>
    <s v="VALLE DEL CAUCA"/>
    <s v="Grande"/>
    <x v="0"/>
    <x v="2"/>
    <d v="2026-03-28T22:22:27"/>
    <s v="GESTOR EMPRESARIAL"/>
    <x v="1"/>
    <x v="2"/>
  </r>
  <r>
    <s v="829c00ac-0b2b-f111-88b4-000d3a52d385"/>
    <s v="GHhyrF+LcIMWK3dA+Vmi9NiD9AAXLOEddwHuU5avP45OIhNdB/HzDl55bk1phrLqROxl/dXuuFcD6yWAGCGJrQ=="/>
    <d v="2026-04-13T17:25:11"/>
    <s v="20260329-3485317"/>
    <n v="890304049"/>
    <s v="ARQUIDIOCESIS DE CALI"/>
    <s v="VALLE DEL CAUCA"/>
    <s v="Grande"/>
    <x v="0"/>
    <x v="1"/>
    <d v="2026-03-28T21:07:38"/>
    <s v="GESTOR EMPRESARIAL"/>
    <x v="1"/>
    <x v="2"/>
  </r>
  <r>
    <s v="3d21a623-0b2b-f111-88b4-000d3a52d385"/>
    <s v="u/QnZjDIBPTwTwPNJF1lS1BKKjoVPX3mp8KTZlNjfmnJp0pWeUmVLDArsfq337wVCq1DRbg2SFGESEgxwEbCCw=="/>
    <d v="2026-04-13T17:25:11"/>
    <s v="20260329-3485315"/>
    <n v="890304049"/>
    <s v="ARQUIDIOCESIS DE CALI"/>
    <s v="VALLE DEL CAUCA"/>
    <s v="Grande"/>
    <x v="0"/>
    <x v="1"/>
    <d v="2026-03-28T21:03:54"/>
    <s v="GESTOR EMPRESARIAL"/>
    <x v="1"/>
    <x v="2"/>
  </r>
  <r>
    <s v="8b6279b2-082b-f111-88b4-000d3a52d385"/>
    <s v="VaNfaVApUk/QnIqg70pzRgtm3XHgOrcFAEG6yxWtccGMHU4R7C91s9BQJ1cpgHtG+gtvCOdU4if/xH3Z8GnDzg=="/>
    <d v="2026-04-13T17:11:21"/>
    <s v="20260329-3485310"/>
    <n v="800159244"/>
    <s v="AUTOMOTORA NORTE Y SUR LTDA"/>
    <s v="VALLE DEL CAUCA"/>
    <s v="Mediana"/>
    <x v="0"/>
    <x v="1"/>
    <d v="2026-03-28T20:46:27"/>
    <s v="GESTOR EMPRESARIAL"/>
    <x v="1"/>
    <x v="2"/>
  </r>
  <r>
    <s v="bc2bdfef-ed2a-f111-88b4-7c1e520b35ed"/>
    <s v="9s7lmkByCESEUuwBnaEdU7XsBtXabCjNKOPsgscylkPVS93cQSrRhC1k/BOKkqF0rCJOghD4I1uv5vhPfivbtg=="/>
    <d v="2026-04-13T17:39:38"/>
    <s v="20260328-3485303"/>
    <n v="900517670"/>
    <s v="BOLSER YUMBO S.A.S."/>
    <m/>
    <s v="Pequeña"/>
    <x v="1"/>
    <x v="1"/>
    <d v="2026-03-28T17:34:52"/>
    <s v="GESTOR PYME"/>
    <x v="6"/>
    <x v="3"/>
  </r>
  <r>
    <s v="8db6047a-ed2a-f111-88b4-7c1e520b35ed"/>
    <s v="yDWu9AOxy92CUwCsP+42PToeL8WuuvMJ83L+3/RtjzelibEyWqjTjeMtUQQ26eJDdLWSKkDeBTkGSBw9cTyVMA=="/>
    <d v="2026-04-13T17:40:59"/>
    <s v="20260328-3485302"/>
    <n v="900589493"/>
    <s v="HERMAR INGENIERIA S.A.S."/>
    <m/>
    <s v="Micro"/>
    <x v="1"/>
    <x v="1"/>
    <d v="2026-03-28T17:31:33"/>
    <s v="GESTOR PYME"/>
    <x v="6"/>
    <x v="3"/>
  </r>
  <r>
    <s v="c0d78b08-ed2a-f111-88b4-7c1e520b35ed"/>
    <s v="Nbm6bv2wq5tHe6eO0mY9KF4d4V2C6/Ql1+HWlRbXxFl3eV2kM1M2ArnbqXhtH3gOfyO4OlTnqhKGZETy+L9e2Q=="/>
    <d v="2026-04-13T17:29:04"/>
    <s v="20260328-3485301"/>
    <n v="900007440"/>
    <s v="SEMBRO S.A"/>
    <m/>
    <s v="Pequeña"/>
    <x v="1"/>
    <x v="1"/>
    <d v="2026-03-28T17:28:25"/>
    <s v="GESTOR PYME"/>
    <x v="6"/>
    <x v="3"/>
  </r>
  <r>
    <s v="ed343163-ec2a-f111-88b4-7c1e520b35ed"/>
    <s v="kDL4kd7E9mXufNmK82cPeYxVLXTncsXMIZd1ueaWL/VmFA5+/Sv3B1rXjDKPnK14WLQnj1HdpDqpQ80XybPw7Q=="/>
    <d v="2026-04-13T17:11:13"/>
    <s v="20260328-3485300"/>
    <n v="800150320"/>
    <s v="CACHARRERIA EL SOL S.A.S."/>
    <m/>
    <s v="Pequeña"/>
    <x v="1"/>
    <x v="1"/>
    <d v="2026-03-28T17:23:49"/>
    <s v="GESTOR PYME"/>
    <x v="6"/>
    <x v="3"/>
  </r>
  <r>
    <s v="3e0135ff-eb2a-f111-88b4-7c1e520b35ed"/>
    <s v="zD6dMmyXM/P2c5z5iAdWozCHiWbUK7IIwDAZA9O7Nxap5Zlak8TbJ2GVjgPOJ7ZgYNcCd6wOXPR27wXrVRBdKg=="/>
    <d v="2026-04-13T17:11:08"/>
    <s v="20260328-3485299"/>
    <n v="800148615"/>
    <s v="HABADIA S.A.S"/>
    <m/>
    <s v="Pequeña"/>
    <x v="1"/>
    <x v="1"/>
    <d v="2026-03-28T17:20:52"/>
    <s v="GESTOR PYME"/>
    <x v="6"/>
    <x v="3"/>
  </r>
  <r>
    <s v="5a87326a-eb2a-f111-88b4-7c1e520b35ed"/>
    <s v="R/wBmzLiur8ufbh5eTmHMwzTHs0iSQ1DOVFCq/aM192gWpGa1DeRelwdVOSjUVBAB4HrJ/78YO1lV08L/9MwsQ=="/>
    <d v="2026-04-13T17:10:33"/>
    <s v="20260328-3485298"/>
    <n v="800123366"/>
    <s v="CENTRO DE DIAGNOSTICO AUTOMOTOR DE PALMIRA LIMITADA"/>
    <m/>
    <s v="Pequeña"/>
    <x v="1"/>
    <x v="1"/>
    <d v="2026-03-28T17:16:43"/>
    <s v="GESTOR PYME"/>
    <x v="6"/>
    <x v="3"/>
  </r>
  <r>
    <s v="72cff2f8-ea2a-f111-88b4-7c1e520b35ed"/>
    <s v="qRq2BzS/c9VDIexwuTo7osY23OyW0PqlrqJejcOoRJmXkcjpZcLsU0aIO5ZjPOK0DKQrp0nHoDT/L8WBXM9/tw=="/>
    <d v="2026-04-13T17:10:30"/>
    <s v="20260328-3485297"/>
    <n v="800121118"/>
    <s v="ELEMENTOS ELECTRICOS S.A.S."/>
    <m/>
    <s v="Pequeña"/>
    <x v="1"/>
    <x v="1"/>
    <d v="2026-03-28T17:13:32"/>
    <s v="GESTOR PYME"/>
    <x v="6"/>
    <x v="3"/>
  </r>
  <r>
    <s v="e43c477f-ea2a-f111-88b4-7c1e520b35ed"/>
    <s v="KBwu5KrOagvqSUjEdQexuji0DN79uQy7MPrY1F2lxTixd8DYBlyLLHWyjS9w5f4z8GVUDRRnPZR/7e904B96hA=="/>
    <d v="2026-04-13T17:10:16"/>
    <s v="20260328-3485296"/>
    <n v="800113401"/>
    <s v="POWERTEK S.A.S."/>
    <m/>
    <s v="Pequeña"/>
    <x v="1"/>
    <x v="1"/>
    <d v="2026-03-28T17:10:18"/>
    <s v="GESTOR PYME"/>
    <x v="6"/>
    <x v="3"/>
  </r>
  <r>
    <s v="ab5dcfed-e92a-f111-88b4-7c1e520b35ed"/>
    <s v="6tabV/GlZotN2yD9SQjrh0NHqLgKxN9g/4soGqCZTIsSn/jLv1GpGoL65v7ZKYnRF/34ghTMT7eAaXTXjpy8ow=="/>
    <d v="2026-04-13T17:10:10"/>
    <s v="20260328-3485295"/>
    <n v="800108708"/>
    <s v="TM MEDICAS S.A.S."/>
    <m/>
    <s v="Pequeña"/>
    <x v="1"/>
    <x v="1"/>
    <d v="2026-03-28T17:06:14"/>
    <s v="GESTOR PYME"/>
    <x v="6"/>
    <x v="3"/>
  </r>
  <r>
    <s v="5ad2f166-e92a-f111-88b4-7c1e520b35ed"/>
    <s v="ZPUQAg9WO7WFLENPuzVhu0mQxYlEYJMCCkfJ5J7kUa8paYoYq7EhKEUbjFFEBsjw03hRBOXQE06Gl3/B8IkLdg=="/>
    <d v="2026-04-13T17:10:08"/>
    <s v="20260328-3485294"/>
    <n v="800107304"/>
    <s v="HEBRON S.A."/>
    <m/>
    <s v="Pequeña"/>
    <x v="1"/>
    <x v="1"/>
    <d v="2026-03-28T17:02:26"/>
    <s v="GESTOR PYME"/>
    <x v="6"/>
    <x v="3"/>
  </r>
  <r>
    <s v="64c9adb7-e82a-f111-88b4-7c1e520b35ed"/>
    <s v="g+VmSFcl/YEdVT49QgS6b+EgD0iF+MosLgbLJ6o1Pris/iiqxrV+XViTSOlKJ366es9AWdOaRFHITY+dSRv+JQ=="/>
    <d v="2026-04-13T17:10:00"/>
    <s v="20260328-3485293"/>
    <n v="800099699"/>
    <s v="AGROPECUARIA EL NILO S.A."/>
    <m/>
    <s v="Pequeña"/>
    <x v="1"/>
    <x v="1"/>
    <d v="2026-03-28T16:57:27"/>
    <s v="GESTOR PYME"/>
    <x v="6"/>
    <x v="3"/>
  </r>
  <r>
    <s v="3b610c39-e82a-f111-88b4-7c1e520b35ed"/>
    <s v="NGFgK4wqhNDtLNggmU1SomEl3vlAwAeBlZiF4IVjX67M3sjTe0C5ElKGaszhQujdQL9/mziWl5VU1XPKCuh4GQ=="/>
    <d v="2026-04-13T17:09:59"/>
    <s v="20260328-3485292"/>
    <n v="800099500"/>
    <s v="ESICAR S.A.S."/>
    <m/>
    <s v="Pequeña"/>
    <x v="1"/>
    <x v="1"/>
    <d v="2026-03-28T16:53:58"/>
    <s v="GESTOR PYME"/>
    <x v="6"/>
    <x v="3"/>
  </r>
  <r>
    <s v="89ed6be0-e72a-f111-88b4-7c1e520b35ed"/>
    <s v="nMqqShSGyE4HVXjNQbL1YrljkMv+kQfKU47rU9lL8Mu2YvEFr8vmrtB7fkZToeK60qFbfQdDlycowx0SZdHaKg=="/>
    <d v="2026-04-13T17:09:39"/>
    <s v="20260328-3485291"/>
    <n v="800083757"/>
    <s v="DBO INGENIERIA LTDA"/>
    <m/>
    <s v="Pequeña"/>
    <x v="1"/>
    <x v="1"/>
    <d v="2026-03-28T16:51:24"/>
    <s v="GESTOR PYME"/>
    <x v="6"/>
    <x v="3"/>
  </r>
  <r>
    <s v="9379e06f-e72a-f111-88b4-7c1e520b35ed"/>
    <s v="qik62IZeiZZ+/68X1gPtxMKE+BF5VTX5OoAY4V5scZrKIww8xFbMSZwTFhWhB8zS7aLqlC/VV4MHKFHOO24F2w=="/>
    <d v="2026-04-13T17:09:39"/>
    <s v="20260328-3485290"/>
    <n v="800082633"/>
    <s v="LABORATORIOS DERMANAT S.A.S"/>
    <m/>
    <s v="Pequeña"/>
    <x v="1"/>
    <x v="1"/>
    <d v="2026-03-28T16:48:21"/>
    <s v="GESTOR PYME"/>
    <x v="6"/>
    <x v="3"/>
  </r>
  <r>
    <s v="a3ad3911-e72a-f111-88b4-7c1e520b35ed"/>
    <s v="5aEOG6X6336yMAfT9iq6rTjw3yH0pA3ZlGpWjKZdo4cZoqzE900qArIvkUPk9r2g7Tvi58WiqfyuRPy+BXmiog=="/>
    <d v="2026-04-13T17:09:33"/>
    <s v="20260328-3485289"/>
    <n v="800078714"/>
    <s v="FUNDACION CASA DEL PEREGRINO"/>
    <m/>
    <s v="Pequeña"/>
    <x v="1"/>
    <x v="1"/>
    <d v="2026-03-28T16:45:38"/>
    <s v="GESTOR PYME"/>
    <x v="6"/>
    <x v="3"/>
  </r>
  <r>
    <s v="0e852eb1-e62a-f111-88b4-7c1e520b35ed"/>
    <s v="6yZ7/4YaXbmKi9rJvBixz4u1+HqFfUPjcK4ArVenYhRoWwogvZ6T//HzR01Z/q7HKjICkpKvYN/JzZzaUlet8A=="/>
    <d v="2026-04-13T17:25:21"/>
    <s v="20260328-3485288"/>
    <n v="890310147"/>
    <s v="CORPORACION CLUB DE TENIS CALI"/>
    <m/>
    <s v="Pequeña"/>
    <x v="1"/>
    <x v="1"/>
    <d v="2026-03-28T16:42:58"/>
    <s v="GESTOR PYME"/>
    <x v="6"/>
    <x v="3"/>
  </r>
  <r>
    <s v="715cc717-e62a-f111-88b4-7c1e520b35ed"/>
    <s v="P45Sfo3U37zTMs8Nf/w8eLUEWXgizy8j7XG+PI9Jy6Kjz157qr/MhCSRL4YGv+jfBK5tbKB4g5Y8qIzNq+8JTg=="/>
    <d v="2026-04-13T17:14:24"/>
    <s v="20260328-3485287"/>
    <n v="805018634"/>
    <s v="ASERDIESEL E.U."/>
    <m/>
    <s v="Pequeña"/>
    <x v="1"/>
    <x v="1"/>
    <d v="2026-03-28T16:38:43"/>
    <s v="GESTOR PYME"/>
    <x v="6"/>
    <x v="3"/>
  </r>
  <r>
    <s v="e6d95d36-e52a-f111-88b4-7c1e520b35ed"/>
    <s v="fgc8BOT6/tv96/7qSE20TUqnUvR123o1IBMhT8WIUfCrv8KdcSPYbxxT5nPkkuKiv1jqvRG3vEiB8XPj4xt0sw=="/>
    <d v="2026-04-13T17:35:23"/>
    <s v="20260328-3485286"/>
    <n v="900333982"/>
    <s v="TRADICION DE EXCELENCIA S.A.S."/>
    <m/>
    <s v="Pequeña"/>
    <x v="1"/>
    <x v="1"/>
    <d v="2026-03-28T16:32:21"/>
    <s v="GESTOR PYME"/>
    <x v="6"/>
    <x v="3"/>
  </r>
  <r>
    <s v="7f9772a6-e42a-f111-88b4-7c1e520b35ed"/>
    <s v="RoUVm4au/xFrQdZ/NBUo7kDaAnH+j4f7LRauP7VMzR3wDu3XTwNyELxr4EsRfgRPU8fGuBiq1075joV9eeMNXg=="/>
    <d v="2026-04-13T17:12:55"/>
    <s v="20260328-3485285"/>
    <n v="800251496"/>
    <s v="FENOCOL S.A.S."/>
    <m/>
    <s v="Pequeña"/>
    <x v="1"/>
    <x v="1"/>
    <d v="2026-03-28T16:28:17"/>
    <s v="GESTOR PYME"/>
    <x v="6"/>
    <x v="3"/>
  </r>
  <r>
    <s v="5f07a60f-e42a-f111-88b4-7c1e520b35ed"/>
    <s v="s4FzOvUJVpvLL9o1W4GZ6ddGLs1NWgVgj6jgtfgVf2oxJWuQviR0jg0zvjAPkMVb/wVO005Xp2LDkvsHbI95zw=="/>
    <d v="2026-04-13T17:36:57"/>
    <s v="20260328-3485284"/>
    <n v="900392635"/>
    <s v="ALTEO SAS"/>
    <m/>
    <s v="Pequeña"/>
    <x v="1"/>
    <x v="1"/>
    <d v="2026-03-28T16:24:11"/>
    <s v="GESTOR PYME"/>
    <x v="6"/>
    <x v="3"/>
  </r>
  <r>
    <s v="7d0f183a-c72a-f111-88b4-7c1e520b35ed"/>
    <s v="tTjN6N/iVcq4COA240tXaQh+gct/EW9K8O0kHrf5e8Wdohp1/vgd6GGwSFcNN8PInGoXABRZS96IOKLgNL7YfQ=="/>
    <d v="2026-04-13T17:29:51"/>
    <s v="20260328-3485038"/>
    <n v="900050364"/>
    <s v="MECANIZADOS INDUSTRIALES CADENPAL EMPRESA UNIPERSONAL"/>
    <m/>
    <s v="Pequeña"/>
    <x v="1"/>
    <x v="1"/>
    <d v="2026-03-28T12:57:48"/>
    <s v="GESTOR PYME"/>
    <x v="6"/>
    <x v="3"/>
  </r>
  <r>
    <s v="20f956ac-c62a-f111-88b4-7c1e520b35ed"/>
    <s v="LAYnLKTwANfSfX6+0Vedl3NdQDys6zmNSjQXAbdB8I2YYRUiR+AkKRZ5A7s/+bZ355eQeuwoyQ42pXGqXF3cDw=="/>
    <d v="2026-04-13T17:14:03"/>
    <s v="20260328-3485024"/>
    <n v="805002736"/>
    <s v="SUMINISTROS QUIMICOS LTDA. SUMIQUIM"/>
    <m/>
    <s v="Pequeña"/>
    <x v="1"/>
    <x v="1"/>
    <d v="2026-03-28T12:53:41"/>
    <s v="GESTOR PYME"/>
    <x v="6"/>
    <x v="3"/>
  </r>
  <r>
    <s v="971ce347-c62a-f111-88b4-7c1e520b35ed"/>
    <s v="Cxu6EhcxF3rEWZ8TYsaxzvoFZH/E//xzcyZrN4qG1ya7T8BIUnEabsW5bptaK30PslZ6fBFrq7T3PbcMVnp0QQ=="/>
    <d v="2026-04-13T17:38:09"/>
    <s v="20260328-3485010"/>
    <n v="900450250"/>
    <s v="MINEROS DEL VALLE S.A.S."/>
    <m/>
    <s v="Pequeña"/>
    <x v="1"/>
    <x v="1"/>
    <d v="2026-03-28T12:50:56"/>
    <s v="GESTOR PYME"/>
    <x v="6"/>
    <x v="3"/>
  </r>
  <r>
    <s v="e86295b6-c52a-f111-88b4-7c1e520b35ed"/>
    <s v="n/wsrSdLTfUtSVZT2fnK9DzX0B/DVoJsJl26t0h9J0JoDj1c40RiIHUNnbRbGT6ikDF6dSVnJf/VlgRV3LrVuA=="/>
    <d v="2026-04-13T17:09:30"/>
    <s v="20260328-3485001"/>
    <n v="800075222"/>
    <s v="TRANSMIPARTES LTDA"/>
    <m/>
    <s v="Pequeña"/>
    <x v="1"/>
    <x v="1"/>
    <d v="2026-03-28T12:46:57"/>
    <s v="GESTOR PYME"/>
    <x v="6"/>
    <x v="3"/>
  </r>
  <r>
    <s v="e6805d47-c52a-f111-88b4-7c1e520b35ed"/>
    <s v="ayIz1wHWjxtzUmBq7iXxqg3JJzZR4QYCrCxnkopmPl3Fd6ho+9BqVoNv8H6/XQX0cqEctPLY0FHyOponDLt/IA=="/>
    <d v="2026-04-13T17:09:21"/>
    <s v="20260328-3484988"/>
    <n v="800065297"/>
    <s v="ALBERTO ARISTIZABAL Y CIA S EN C S"/>
    <m/>
    <s v="Pequeña"/>
    <x v="1"/>
    <x v="1"/>
    <d v="2026-03-28T12:43:46"/>
    <s v="GESTOR PYME"/>
    <x v="6"/>
    <x v="3"/>
  </r>
  <r>
    <s v="d027d293-c42a-f111-88b4-7c1e520b35ed"/>
    <s v="0QTElHP0kt/vccn1dq5HnW7joemNRc42eft2SmO4bdDqO2o6BoBVWZJ6EZsZ4zTILw7HpwvBjmOVv8U1wPLR3g=="/>
    <d v="2026-04-13T17:09:14"/>
    <s v="20260328-3484976"/>
    <n v="800062191"/>
    <s v="COMERCIALIZADORA PARRALES S A S"/>
    <m/>
    <s v="Pequeña"/>
    <x v="1"/>
    <x v="1"/>
    <d v="2026-03-28T12:38:44"/>
    <s v="GESTOR PYME"/>
    <x v="6"/>
    <x v="3"/>
  </r>
  <r>
    <s v="3cf7551d-c42a-f111-88b4-7c1e520b35ed"/>
    <s v="PmI7V/ECF4wIydEeuP5dCsdHcEYekf8AbH1NhlfiRicJCCDE+wPhFpMKBjVWsROKki5I10eNBaFXGllYlfvARA=="/>
    <d v="2026-04-13T17:08:46"/>
    <s v="20260328-3484964"/>
    <n v="800032091"/>
    <s v="ICL SAS"/>
    <m/>
    <s v="Pequeña"/>
    <x v="1"/>
    <x v="1"/>
    <d v="2026-03-28T12:35:22"/>
    <s v="GESTOR PYME"/>
    <x v="6"/>
    <x v="3"/>
  </r>
  <r>
    <s v="af1e7691-c32a-f111-88b4-7c1e520b35ed"/>
    <s v="6V4582FVBiThVtE1x32bafQp/44fp/CJmt7eFJIuZE9zWPiiSYKYXtnjuB06sumBkYrBRJkL7H2Y5c2BhhlFyA=="/>
    <d v="2026-04-13T17:08:40"/>
    <s v="20260328-3484951"/>
    <n v="800026680"/>
    <s v="COLCINTEX SOCIEDAD POR ACCIONES SIMPLIFICADA"/>
    <m/>
    <s v="Pequeña"/>
    <x v="1"/>
    <x v="1"/>
    <d v="2026-03-28T12:31:34"/>
    <s v="GESTOR PYME"/>
    <x v="6"/>
    <x v="3"/>
  </r>
  <r>
    <s v="5df98b01-c32a-f111-88b4-7c1e520b35ed"/>
    <s v="xr4jENLDqLC4S3sfjWpr2uaVWFiSj5Q67YIb0a+hdHh3wpZFocl6Vuah4oWGzdUBoNA38W51bu2ncC2R5UOKLw=="/>
    <d v="2026-04-13T17:11:17"/>
    <s v="20260328-3484936"/>
    <n v="800152494"/>
    <s v="YAMACAR S.A.S."/>
    <m/>
    <s v="Pequeña"/>
    <x v="1"/>
    <x v="1"/>
    <d v="2026-03-28T12:27:32"/>
    <s v="GESTOR PYME"/>
    <x v="6"/>
    <x v="3"/>
  </r>
  <r>
    <s v="c87ac067-c22a-f111-88b4-7c1e520b35ed"/>
    <s v="bJHYw581T+WRWCKjPqSCGWqRRl6SihkP9fHT/x3X0WQ55pfm1uhx+8nMwS09YrNVok1s+HZ4Thq5lXEcnlKD2w=="/>
    <d v="2026-04-13T17:45:21"/>
    <s v="20260328-3484918"/>
    <n v="900870666"/>
    <s v="AGROAVICOLA DEL VALLE SAS"/>
    <m/>
    <s v="Pequeña"/>
    <x v="1"/>
    <x v="1"/>
    <d v="2026-03-28T12:23:17"/>
    <s v="GESTOR PYME"/>
    <x v="6"/>
    <x v="3"/>
  </r>
  <r>
    <s v="19363901-432a-f111-8341-000d3a52d385"/>
    <s v="prTTMMxXz+HjBgd4hqNRbd2WzJ8zXkxDLeSXD80pGzFIx88LRDa+0ewasFcsVOhE5LtPx3yldQIIjYR3OhsTjA=="/>
    <d v="2026-04-13T17:36:59"/>
    <s v="20260328-3484236"/>
    <n v="900394253"/>
    <s v="POLINDUSTRIALES COLOMBIA S.A.S"/>
    <s v="VALLE DEL CAUCA"/>
    <s v="Pequeña"/>
    <x v="0"/>
    <x v="1"/>
    <d v="2026-03-27T21:11:16"/>
    <s v="GESTOR PYME"/>
    <x v="18"/>
    <x v="0"/>
  </r>
  <r>
    <s v="424c0288-402a-f111-8341-7c1e520b29cb"/>
    <s v="lKVMHunYFfwYAH+aFYMunIrziZaLBnrQxfxvFf6UDR3lWg3FMMTE8MTEpLyM4+2WOrQoySuiNh5LbA9nMX8GNQ=="/>
    <d v="2026-04-13T17:44:31"/>
    <s v="20260328-3484221"/>
    <n v="900807002"/>
    <s v="CAR-ISMA TRADE SAS"/>
    <s v="VALLE DEL CAUCA"/>
    <s v="Pequeña"/>
    <x v="0"/>
    <x v="1"/>
    <d v="2026-03-27T20:53:30"/>
    <s v="GESTOR EMPRESARIAL"/>
    <x v="14"/>
    <x v="4"/>
  </r>
  <r>
    <s v="9acac2c8-3f2a-f111-8341-7c1e520b29cb"/>
    <s v="clGFFmD1jLx25nVBiuLUzY4+ktCFXAJ4w7eAj0VbQKFjgWq2DQA2AYgsGFrH5uaBednZeTGatRCPQoQ9eRkuqA=="/>
    <d v="2026-04-13T17:50:27"/>
    <s v="20260328-3484220"/>
    <n v="901220253"/>
    <s v="LLANTAS EMOTION S.A.S."/>
    <s v="VALLE DEL CAUCA"/>
    <s v="Pequeña"/>
    <x v="0"/>
    <x v="1"/>
    <d v="2026-03-27T20:48:12"/>
    <s v="GESTOR EMPRESARIAL"/>
    <x v="6"/>
    <x v="4"/>
  </r>
  <r>
    <s v="d4f1c98f-3f2a-f111-8341-7c1e520b29cb"/>
    <s v="vi1E7By6AplMdl0hFQsQ7lie4K0MPGlSh04tAf8uRTwmc9vyzRYKAyufowrg6AIV7G+xTYfc0EF9TqSbpk4tsw=="/>
    <d v="2026-04-13T17:50:28"/>
    <s v="20260328-3484219"/>
    <n v="901220253"/>
    <s v="LLANTAS EMOTION S.A.S."/>
    <s v="VALLE DEL CAUCA"/>
    <s v="Pequeña"/>
    <x v="0"/>
    <x v="1"/>
    <d v="2026-03-27T20:46:36"/>
    <s v="GESTOR EMPRESARIAL"/>
    <x v="1"/>
    <x v="4"/>
  </r>
  <r>
    <s v="1ef0bd5e-3f2a-f111-8341-7c1e520b29cb"/>
    <s v="0Br2wxTRX+VxMhr4wlek5tTWta9Oq6LD3JhDQ/W5Y+MGJMDTiUdincYztDQ8fO4g/vSTIJ/w8PK+1eMO5Qfegg=="/>
    <d v="2026-04-13T17:50:28"/>
    <s v="20260328-3484218"/>
    <n v="901220253"/>
    <s v="LLANTAS EMOTION S.A.S."/>
    <s v="VALLE DEL CAUCA"/>
    <s v="Pequeña"/>
    <x v="0"/>
    <x v="1"/>
    <d v="2026-03-27T20:45:17"/>
    <s v="GESTOR EMPRESARIAL"/>
    <x v="14"/>
    <x v="4"/>
  </r>
  <r>
    <s v="d9e858db-3d2a-f111-8341-7c1e520b29cb"/>
    <s v="7CX9/LpxD/JD8/1VR4ou5Pv8XqpU+iEbfKYxQQtXik0lepi9KJVju6pDjLmAD4i4Osftuhm5sPV/K1/6OihZzQ=="/>
    <d v="2026-04-13T17:14:01"/>
    <s v="20260328-3484208"/>
    <n v="805000582"/>
    <s v="CODISERT S.A."/>
    <s v="VALLE DEL CAUCA"/>
    <s v="Mediana"/>
    <x v="0"/>
    <x v="1"/>
    <d v="2026-03-27T20:34:29"/>
    <s v="GESTOR EMPRESARIAL"/>
    <x v="14"/>
    <x v="4"/>
  </r>
  <r>
    <s v="fd8de28e-3b2a-f111-8341-7c1e520b29cb"/>
    <s v="au3ZWRDG7fKf1g98+UpJARL8EkDRLHN1kbQPrqusHyXyZrDXLlERDjIbAtq2/FUrIJetSTlp4f/MN3bXVACzqw=="/>
    <d v="2026-04-13T17:08:41"/>
    <s v="20260328-3484183"/>
    <n v="800027656"/>
    <s v="TEXTILES ACRILAN S.A.S."/>
    <s v="VALLE DEL CAUCA"/>
    <s v="Mediana"/>
    <x v="0"/>
    <x v="2"/>
    <d v="2026-03-27T20:17:52"/>
    <s v="GESTOR EMPRESARIAL"/>
    <x v="1"/>
    <x v="4"/>
  </r>
  <r>
    <s v="b34b6a6d-3b2a-f111-8341-7c1e520b29cb"/>
    <s v="qvWhfSiDKGfAgFa8ajxxB5UgO8ex18SSoDh5oToCSXyasaC/1Ktc1gyYUO7C07EfHIXxN5j7ez5Sj1BWabzi2w=="/>
    <d v="2026-04-13T17:08:41"/>
    <s v="20260328-3484181"/>
    <n v="800027656"/>
    <s v="TEXTILES ACRILAN S.A.S."/>
    <s v="VALLE DEL CAUCA"/>
    <s v="Mediana"/>
    <x v="0"/>
    <x v="1"/>
    <d v="2026-03-27T20:16:56"/>
    <s v="GESTOR EMPRESARIAL"/>
    <x v="1"/>
    <x v="4"/>
  </r>
  <r>
    <s v="f7f6144c-3b2a-f111-8341-7c1e520b29cb"/>
    <s v="ReZ53OV+PVcmC9i5AiN2vHReIhIVNTr3lLNYqqryuHXPVJdlf8M67xbS00HCdPCsIYFDbCYLzUDEuokzMDS5Bg=="/>
    <d v="2026-04-13T17:08:41"/>
    <s v="20260328-3484179"/>
    <n v="800027656"/>
    <s v="TEXTILES ACRILAN S.A.S."/>
    <s v="VALLE DEL CAUCA"/>
    <s v="Mediana"/>
    <x v="0"/>
    <x v="1"/>
    <d v="2026-03-27T20:16:09"/>
    <s v="GESTOR EMPRESARIAL"/>
    <x v="1"/>
    <x v="4"/>
  </r>
  <r>
    <s v="5f80c432-3b2a-f111-8341-7c1e520b29cb"/>
    <s v="RBHkCHzJCrQhnPTiJmIpe3afPjB60j68GZcfm91GGD8R5rQiMGij8KDnxjyAYDekImBS1COBYNUxy39PMUTpGA=="/>
    <d v="2026-04-13T17:08:42"/>
    <s v="20260328-3484178"/>
    <n v="800027656"/>
    <s v="TEXTILES ACRILAN S.A.S."/>
    <s v="VALLE DEL CAUCA"/>
    <s v="Mediana"/>
    <x v="0"/>
    <x v="1"/>
    <d v="2026-03-27T20:15:22"/>
    <s v="GESTOR EMPRESARIAL"/>
    <x v="1"/>
    <x v="4"/>
  </r>
  <r>
    <s v="191fc9f8-3a2a-f111-8341-7c1e520b29cb"/>
    <s v="8JGCvCsAM/AaWJ6XEkZ9ND3ZVCJLQNe8MeG+79t4yAgNawyKIPBlG21ZG8f5EKQtoz1zINEtAh8uQt3ltj9jLw=="/>
    <d v="2026-04-13T17:08:42"/>
    <s v="20260328-3484175"/>
    <n v="800027656"/>
    <s v="TEXTILES ACRILAN S.A.S."/>
    <s v="VALLE DEL CAUCA"/>
    <s v="Mediana"/>
    <x v="0"/>
    <x v="1"/>
    <d v="2026-03-27T20:13:47"/>
    <s v="GESTOR EMPRESARIAL"/>
    <x v="1"/>
    <x v="4"/>
  </r>
  <r>
    <s v="7d8d0ed7-3a2a-f111-8341-7c1e520b29cb"/>
    <s v="l+Mr6Hbgur6HQdUMQrCw0J4fwNeGy9sX1HOpx7w6gl6szu848eRK8EeahqX+lz11UhqHkjmtFBfPfqxhYNaMZw=="/>
    <d v="2026-04-13T17:08:42"/>
    <s v="20260328-3484171"/>
    <n v="800027656"/>
    <s v="TEXTILES ACRILAN S.A.S."/>
    <s v="VALLE DEL CAUCA"/>
    <s v="Mediana"/>
    <x v="0"/>
    <x v="1"/>
    <d v="2026-03-27T20:12:49"/>
    <s v="GESTOR EMPRESARIAL"/>
    <x v="1"/>
    <x v="4"/>
  </r>
  <r>
    <s v="0eddc1bb-3a2a-f111-8341-7c1e520b29cb"/>
    <s v="GUuufebHTiOVTikWudgrlihZxbrf1XcbL1B5+DovipohfXyc6d2zD+z8wux7ZPYuiDkL1fsiPRRbzZ1C/dKAhA=="/>
    <d v="2026-04-13T17:08:43"/>
    <s v="20260328-3484168"/>
    <n v="800027656"/>
    <s v="TEXTILES ACRILAN S.A.S."/>
    <s v="VALLE DEL CAUCA"/>
    <s v="Mediana"/>
    <x v="0"/>
    <x v="1"/>
    <d v="2026-03-27T20:11:59"/>
    <s v="GESTOR EMPRESARIAL"/>
    <x v="1"/>
    <x v="4"/>
  </r>
  <r>
    <s v="544d1620-3a2a-f111-8341-7c1e520b29cb"/>
    <s v="QxJuAPyWQWRpsrazlzLrvPlQFkxNU64y//1JZPG120ACxGwqk2l8+uaDlAgYSbf8EOAfUT4+3RAORCVj1tS6ow=="/>
    <d v="2026-04-13T17:08:43"/>
    <s v="20260328-3484161"/>
    <n v="800027656"/>
    <s v="TEXTILES ACRILAN S.A.S."/>
    <s v="VALLE DEL CAUCA"/>
    <s v="Mediana"/>
    <x v="0"/>
    <x v="1"/>
    <d v="2026-03-27T20:07:45"/>
    <s v="GESTOR EMPRESARIAL"/>
    <x v="6"/>
    <x v="4"/>
  </r>
  <r>
    <s v="1946d1d3-392a-f111-8341-7c1e520b29cb"/>
    <s v="5gmrU7mQF2Zhm5pWDuisyyl9kmbbEbxxgTwjdz2lZ++kcJTWLlISBhSm/pI4q6cX1zgltxhCzFSSVYfvcGfV+A=="/>
    <d v="2026-04-13T17:08:43"/>
    <s v="20260328-3484156"/>
    <n v="800027656"/>
    <s v="TEXTILES ACRILAN S.A.S."/>
    <s v="VALLE DEL CAUCA"/>
    <s v="Mediana"/>
    <x v="0"/>
    <x v="1"/>
    <d v="2026-03-27T20:05:33"/>
    <s v="GESTOR EMPRESARIAL"/>
    <x v="14"/>
    <x v="4"/>
  </r>
  <r>
    <s v="f03de1e7-382a-f111-8341-7c1e520b29cb"/>
    <s v="Zv2cjeFNkbsFj3KMXdvPl8RN+UBQbZchr20JXm+FssYrLgE4achzAVXMOKEz1FXzHI1/QOwfNXEEOViBo1MtNw=="/>
    <d v="2026-04-13T17:46:46"/>
    <s v="20260327-3484127"/>
    <n v="900985954"/>
    <s v="LE GRAND FRANCES SAS"/>
    <s v="VALLE DEL CAUCA"/>
    <s v="Mediana"/>
    <x v="0"/>
    <x v="2"/>
    <d v="2026-03-27T19:58:59"/>
    <s v="GESTOR EMPRESARIAL"/>
    <x v="9"/>
    <x v="4"/>
  </r>
  <r>
    <s v="5cd1737b-382a-f111-8341-7c1e520b29cb"/>
    <s v="NxGuu5fDkHtKKPLHjV/uJadGjog67OQ32ORRvhdBJZ0pSrAz1Ac/fi+TgrB/tP7ta09Kj3ECgTJAgIm2e/YwmA=="/>
    <d v="2026-04-13T17:46:46"/>
    <s v="20260327-3484119"/>
    <n v="900985954"/>
    <s v="LE GRAND FRANCES SAS"/>
    <s v="VALLE DEL CAUCA"/>
    <s v="Mediana"/>
    <x v="0"/>
    <x v="1"/>
    <d v="2026-03-27T19:56:00"/>
    <s v="GESTOR EMPRESARIAL"/>
    <x v="14"/>
    <x v="4"/>
  </r>
  <r>
    <s v="d3be3584-372a-f111-8341-7c1e520b29cb"/>
    <s v="ZskKObRA71GK6KZLWU+CZIAEVmY6mUMPKu6QMLOy9/AbrIyKNAFefgyt3By3E3Dx9ITIIxO7G0p16O5637qe7A=="/>
    <d v="2026-04-13T17:46:10"/>
    <s v="20260327-3484098"/>
    <n v="900955092"/>
    <s v="GRUPO HEFE S.A.S."/>
    <s v="VALLE DEL CAUCA"/>
    <s v="Pequeña"/>
    <x v="0"/>
    <x v="1"/>
    <d v="2026-03-27T19:49:01"/>
    <s v="GESTOR EMPRESARIAL"/>
    <x v="14"/>
    <x v="4"/>
  </r>
  <r>
    <s v="1ace4bdf-212a-f111-8341-6045bdd41d16"/>
    <s v="Q3HeBJGe8UBgekVZhgZP2nKMB/9doqMLojy5OM87bJfVKKEUXlLSGPfk1iwwtn9QgyupRFNuNWuIV6uz3NfxsA=="/>
    <d v="2026-04-13T17:25:37"/>
    <s v="20260327-3483185"/>
    <n v="890321156"/>
    <s v="CIUDADELA COMERCIAL UNICENTRO CALI"/>
    <s v="VALLE DEL CAUCA"/>
    <s v="Mediana"/>
    <x v="0"/>
    <x v="1"/>
    <d v="2026-03-27T17:14:07"/>
    <s v="GESTOR EMPRESARIAL"/>
    <x v="12"/>
    <x v="4"/>
  </r>
  <r>
    <s v="221a1bae-1e2a-f111-8341-6045bdd41d16"/>
    <s v="1D8QR2TYsoPBw1Fgaobdb7STBDc7t/ux0pflD/JM5DRT/Bf1aHkM6l4UFp7KNY1CjYp50+owGUwfhWu9aDBaZg=="/>
    <d v="2026-04-13T17:25:31"/>
    <s v="20260327-3482980"/>
    <n v="890317364"/>
    <s v="PLASTICOS MAFRA COLEY Y COMPAÑIA S. EN C."/>
    <s v="VALLE DEL CAUCA"/>
    <s v="Mediana"/>
    <x v="0"/>
    <x v="1"/>
    <d v="2026-03-27T16:51:11"/>
    <s v="GESTOR EMPRESARIAL"/>
    <x v="6"/>
    <x v="4"/>
  </r>
  <r>
    <s v="d54b7d6e-172a-f111-8341-6045bdd41d16"/>
    <s v="Vsq4bWXiG6muGtIo/58n1XQzro7cGbRYE3BtEPXCS8qLArY9ze+buUfiavrk2pMwmvMfNVfEbVSJ7AdVS/4g+A=="/>
    <d v="2026-04-13T17:38:01"/>
    <s v="20260327-3482465"/>
    <n v="900445797"/>
    <s v="PRODUEMPAK S.A.S."/>
    <s v="VALLE DEL CAUCA"/>
    <s v="Mediana"/>
    <x v="0"/>
    <x v="1"/>
    <d v="2026-03-27T15:59:17"/>
    <s v="GESTOR EMPRESARIAL"/>
    <x v="17"/>
    <x v="4"/>
  </r>
  <r>
    <s v="98aa17b3-152a-f111-8341-7c1e520b29cb"/>
    <s v="vTzx4lrVa1GINcSRYX1O3GGsU9+lH8BV/YJD/17nME1WPgqkd6vcAKq8fochG9HwZTWQGbyDUO1nc5L487l2Jg=="/>
    <d v="2026-04-13T17:14:31"/>
    <s v="20260327-3482352"/>
    <n v="805024696"/>
    <s v="LINCE COMERCIAL S.A.S."/>
    <s v="VALLE DEL CAUCA"/>
    <s v="Mediana"/>
    <x v="0"/>
    <x v="2"/>
    <d v="2026-03-27T15:46:55"/>
    <s v="GESTOR EMPRESARIAL"/>
    <x v="10"/>
    <x v="6"/>
  </r>
  <r>
    <s v="5e53e880-152a-f111-8341-7c1e520b3001"/>
    <s v="9M5VsYnY8tO4j8SescGtQAPnoMFwEpNkponl5x9ETMV3le1asEIoFLU1IfC7I3nzsUGRFZiYWz5mqT6K/vizqA=="/>
    <d v="2026-04-13T17:07:47"/>
    <s v="20260327-3482338"/>
    <n v="94427979"/>
    <s v="EDWIN RAMON GIRALDO LOPEZ"/>
    <s v="VALLE DEL CAUCA"/>
    <s v="Mediana"/>
    <x v="0"/>
    <x v="1"/>
    <d v="2026-03-27T15:45:28"/>
    <s v="GESTOR EMPRESARIAL"/>
    <x v="15"/>
    <x v="4"/>
  </r>
  <r>
    <s v="6afbb062-052a-f111-8341-7c1e520b35ed"/>
    <s v="aJki9Pb1qNoYTV+L6TQEoE7ZcYED916NqgDsGOzcZt1AsTk6BGfEG69ReQ9sHr5Cx0p6aNHTFDvz1CzvJTS3Bw=="/>
    <d v="2026-04-13T17:14:11"/>
    <s v="20260327-3481645"/>
    <n v="805010659"/>
    <s v="AMANECER MEDICO SAS"/>
    <s v="VALLE DEL CAUCA"/>
    <s v="Grande"/>
    <x v="0"/>
    <x v="2"/>
    <d v="2026-03-27T13:50:12"/>
    <s v="GESTOR EMPRESARIAL"/>
    <x v="1"/>
    <x v="7"/>
  </r>
  <r>
    <s v="e7e24744-052a-f111-8341-7c1e520b35ed"/>
    <s v="t4MRw5O2/XpgziaOCk2azqc8mNpbObYmKtUZ4FZAXEWxKwTTWIWspyGMbcsqVMnRp7vPLU2QCi39fWSCfVFtaQ=="/>
    <d v="2026-04-13T17:14:11"/>
    <s v="20260327-3481641"/>
    <n v="805010659"/>
    <s v="AMANECER MEDICO SAS"/>
    <s v="VALLE DEL CAUCA"/>
    <s v="Grande"/>
    <x v="0"/>
    <x v="2"/>
    <d v="2026-03-27T13:49:20"/>
    <s v="GESTOR EMPRESARIAL"/>
    <x v="1"/>
    <x v="7"/>
  </r>
  <r>
    <s v="16a35b19-052a-f111-8341-7c1e520b35ed"/>
    <s v="ouNcl1RsGxUSRH2piiFtRuxj74NIYffY7NUxAZWsY16r8v0rMHEnwATbDJttTyYjUpu15m43vwGf2hwlsQV09Q=="/>
    <d v="2026-04-13T17:14:11"/>
    <s v="20260327-3481633"/>
    <n v="805010659"/>
    <s v="AMANECER MEDICO SAS"/>
    <s v="VALLE DEL CAUCA"/>
    <s v="Grande"/>
    <x v="0"/>
    <x v="1"/>
    <d v="2026-03-27T13:48:07"/>
    <s v="GESTOR EMPRESARIAL"/>
    <x v="1"/>
    <x v="7"/>
  </r>
  <r>
    <s v="a4052bf3-042a-f111-8341-7c1e520b35ed"/>
    <s v="Y6/sM8PDNtL9YYTWqzaaHIOnN3hOMCIIJh0Yy+tkAHMfBhaMBgQOkKQ3sfrF1+m6GE5NmfiLuDQwPRTG3kF9gQ=="/>
    <d v="2026-04-13T17:14:11"/>
    <s v="20260327-3481627"/>
    <n v="805010659"/>
    <s v="AMANECER MEDICO SAS"/>
    <s v="VALLE DEL CAUCA"/>
    <s v="Grande"/>
    <x v="0"/>
    <x v="2"/>
    <d v="2026-03-27T13:47:04"/>
    <s v="GESTOR EMPRESARIAL"/>
    <x v="1"/>
    <x v="7"/>
  </r>
  <r>
    <s v="af8724c8-042a-f111-8341-7c1e520b35ed"/>
    <s v="nqndtsZU6E9x0kMl2Ae5IAtaE4pn8muRX4OP1VIW6X1SQj1GJOpjPh4INejzED2u2qhN/Dm1lC7ifB2GSuheYA=="/>
    <d v="2026-04-13T17:14:12"/>
    <s v="20260327-3481616"/>
    <n v="805010659"/>
    <s v="AMANECER MEDICO SAS"/>
    <s v="VALLE DEL CAUCA"/>
    <s v="Grande"/>
    <x v="0"/>
    <x v="2"/>
    <d v="2026-03-27T13:45:55"/>
    <s v="GESTOR EMPRESARIAL"/>
    <x v="1"/>
    <x v="7"/>
  </r>
  <r>
    <s v="7c8b274b-fd29-f111-8341-7c1e520b2258"/>
    <s v="pBAVzUEUScvfWZRG3ftReK3A1IRFxzk85HcVA8mdNlGFhqM38eTinDxtI8QunYQEINSuTED8KPKkUbCZKdwDFw=="/>
    <d v="2026-04-13T17:14:26"/>
    <s v="20260327-3481199"/>
    <n v="805019778"/>
    <s v="INFOTECH DE COLOMBIA S.A.S."/>
    <s v="VALLE DEL CAUCA"/>
    <s v="Pequeña"/>
    <x v="0"/>
    <x v="1"/>
    <d v="2026-03-27T12:52:12"/>
    <s v="GESTOR PYME"/>
    <x v="1"/>
    <x v="5"/>
  </r>
  <r>
    <s v="d7ccaf13-fd29-f111-8341-7c1e520b35ed"/>
    <s v="Aw/dCiryt/nOdBH1rJ6UOkde6Y0UNM2dIv6c9XR5tZPxKYPcV5QVQ7cKJQsIcUXL+weU2ON9ALW5dycnh96GxA=="/>
    <d v="2026-04-13T17:14:29"/>
    <s v="20260327-3481185"/>
    <n v="805022296"/>
    <s v="NCS S.A.S."/>
    <s v="VALLE DEL CAUCA"/>
    <s v="Grande"/>
    <x v="0"/>
    <x v="1"/>
    <d v="2026-03-27T12:50:39"/>
    <s v="GESTOR EMPRESARIAL"/>
    <x v="6"/>
    <x v="7"/>
  </r>
  <r>
    <s v="0348f9ff-fc29-f111-8341-7c1e520b2258"/>
    <s v="YfFI/nEJA5I+mf+sG3L1sSmfyfICuvXOSD0AVeG//FrWSEvn8zkDnGvKk43F4NjaO41F2fixvwD6bLAe99Dr0w=="/>
    <d v="2026-04-13T17:14:27"/>
    <s v="20260327-3481179"/>
    <n v="805019778"/>
    <s v="INFOTECH DE COLOMBIA S.A.S."/>
    <s v="VALLE DEL CAUCA"/>
    <s v="Pequeña"/>
    <x v="0"/>
    <x v="1"/>
    <d v="2026-03-27T12:50:13"/>
    <s v="GESTOR PYME"/>
    <x v="1"/>
    <x v="5"/>
  </r>
  <r>
    <s v="c4f27764-fc29-f111-8342-7c1e5281376c"/>
    <s v="7eX88hvhobdHMVEMWqXxC9XnAVUT7pwOMA+c9m9Qn+zN8UJc2OhEXpGpz/537+9aFypUBZxZS5DpE7wnp0GqIQ=="/>
    <d v="2026-04-13T17:08:58"/>
    <s v="20260327-3481127"/>
    <n v="800043875"/>
    <s v="NOVATEXFIL S.A."/>
    <s v="VALLE DEL CAUCA"/>
    <s v="Mediana"/>
    <x v="0"/>
    <x v="2"/>
    <d v="2026-03-27T12:45:50"/>
    <s v="GESTOR PYME"/>
    <x v="1"/>
    <x v="5"/>
  </r>
  <r>
    <s v="56a42c0e-fc29-f111-8342-7c1e52813c79"/>
    <s v="anDXHr4zlzrvfVLZb80INvP8m/2E1k0J43Oh1v1afUmpF7TR8sbD0zHVaiKO2Iz3cHqjbrth1boOItL5ynmQpA=="/>
    <d v="2026-04-13T17:08:59"/>
    <s v="20260327-3481098"/>
    <n v="800043875"/>
    <s v="NOVATEXFIL S.A."/>
    <s v="VALLE DEL CAUCA"/>
    <s v="Mediana"/>
    <x v="0"/>
    <x v="1"/>
    <d v="2026-03-27T12:43:25"/>
    <s v="GESTOR PYME"/>
    <x v="1"/>
    <x v="5"/>
  </r>
  <r>
    <s v="3a0a0b8a-fb29-f111-8342-7c1e52813c79"/>
    <s v="G1/dQ5z/495S1RP3jonNpaI5NCQ4oASLH9hqr6Hqvs1/jQkxZ31T3ZkpzU0B70X14gL3ufJhUIf+6VN1e8qTvw=="/>
    <d v="2026-04-13T17:36:08"/>
    <s v="20260327-3481053"/>
    <n v="900363095"/>
    <s v="CLIMATIZACION EFICIENTE LTDA"/>
    <s v="VALLE DEL CAUCA"/>
    <s v="Pequeña"/>
    <x v="0"/>
    <x v="1"/>
    <d v="2026-03-27T12:39:41"/>
    <s v="GESTOR PYME"/>
    <x v="1"/>
    <x v="5"/>
  </r>
  <r>
    <s v="57013829-fb29-f111-8342-7c1e52813c79"/>
    <s v="qCeEMF29NgOsUf7iXLRn6M4GdgO816OVIZ4BfRR/3sX92B5TeltmstpCwoZf/EOozs1hV6mTPxVcFrOB2c71gw=="/>
    <d v="2026-04-13T17:36:09"/>
    <s v="20260327-3481025"/>
    <n v="900363095"/>
    <s v="CLIMATIZACION EFICIENTE LTDA"/>
    <s v="VALLE DEL CAUCA"/>
    <s v="Pequeña"/>
    <x v="0"/>
    <x v="1"/>
    <d v="2026-03-27T12:37:01"/>
    <s v="GESTOR PYME"/>
    <x v="1"/>
    <x v="5"/>
  </r>
  <r>
    <s v="25eea5d4-fa29-f111-8342-7c1e52813c79"/>
    <s v="MTyUOZg95YBtrtSGOeNLA7vcR52FFItirX8IQQpejn15mF4NJM1NDyBEYaGq6W0LN9ImWQECn6/LZk2ERYv2/w=="/>
    <d v="2026-04-13T17:36:09"/>
    <s v="20260327-3481006"/>
    <n v="900363095"/>
    <s v="CLIMATIZACION EFICIENTE LTDA"/>
    <s v="VALLE DEL CAUCA"/>
    <s v="Pequeña"/>
    <x v="0"/>
    <x v="1"/>
    <d v="2026-03-27T12:34:35"/>
    <s v="GESTOR PYME"/>
    <x v="1"/>
    <x v="5"/>
  </r>
  <r>
    <s v="fb1d1470-fa29-f111-8341-7c1e520b3001"/>
    <s v="1FLaHZNupvuYsVWebsgi9aQM8CKaAvzMFTHT80RF20wZWSfuBuHU0tQiwrH7PaKYE4QHWZKq7sNn52e2yGkGPQ=="/>
    <d v="2026-04-13T17:38:20"/>
    <s v="20260327-3480972"/>
    <n v="900456557"/>
    <s v="COMERCIALIZADORA MALTA S.A.S."/>
    <s v="ANTIOQUIA"/>
    <s v="Mediana"/>
    <x v="0"/>
    <x v="1"/>
    <d v="2026-03-27T12:31:46"/>
    <s v="GESTOR PYME"/>
    <x v="1"/>
    <x v="0"/>
  </r>
  <r>
    <s v="035dfd51-fa29-f111-8341-7c1e520b3001"/>
    <s v="JpwlHDMHgFoK33duevQG6E8spFXvYPs4fUxpJBnNczKx5Iq6qPJb25E3jbGcTsHa8KMZ7I2UxNhoMKe5Q+7bUA=="/>
    <d v="2026-04-13T17:38:20"/>
    <s v="20260327-3480963"/>
    <n v="900456557"/>
    <s v="COMERCIALIZADORA MALTA S.A.S."/>
    <s v="NARIÑO"/>
    <s v="Mediana"/>
    <x v="0"/>
    <x v="1"/>
    <d v="2026-03-27T12:30:58"/>
    <s v="GESTOR PYME"/>
    <x v="1"/>
    <x v="0"/>
  </r>
  <r>
    <s v="5883083a-fa29-f111-8341-7c1e520b3001"/>
    <s v="voGBOV+aBjL5yAYJ9xouHexPk76MCtN/LM0tfP/IYA0ENmv8yjwNcb/sBVhov8fLPbb8afss+TNft+tpaOL64w=="/>
    <d v="2026-04-13T17:38:21"/>
    <s v="20260327-3480958"/>
    <n v="900456557"/>
    <s v="COMERCIALIZADORA MALTA S.A.S."/>
    <s v="BOLÍVAR"/>
    <s v="Mediana"/>
    <x v="0"/>
    <x v="1"/>
    <d v="2026-03-27T12:30:21"/>
    <s v="GESTOR PYME"/>
    <x v="1"/>
    <x v="0"/>
  </r>
  <r>
    <s v="693a11d7-f929-f111-8341-000d3a52d385"/>
    <s v="Y3utHIc6gVbQoB7KxwDUa2w9D7vX9njmu1s3xMIpaEDSf0JcEFPPbpviphB1RBTVzVnRoxP9LshIJ4pgsk97Ag=="/>
    <d v="2026-04-13T17:32:13"/>
    <s v="20260327-3480921"/>
    <n v="900168662"/>
    <s v="FUNDACION ITALOCOLOMBIANA DEL MONTE TABOR"/>
    <s v="VALLE DEL CAUCA"/>
    <s v="Pequeña"/>
    <x v="0"/>
    <x v="1"/>
    <d v="2026-03-27T12:27:33"/>
    <s v="GESTOR EMPRESARIAL"/>
    <x v="1"/>
    <x v="1"/>
  </r>
  <r>
    <s v="d8a73ad2-f929-f111-8342-7c1e52813c79"/>
    <s v="1038bF8PqMwRDmsafGA4x6+38+G8MsOpvQ9eWRGxDwXpi3CvZwwotu02luBLoMYRX5kzE6WYGMJL3qWBjiGEaQ=="/>
    <d v="2026-04-13T17:09:13"/>
    <s v="20260327-3480914"/>
    <n v="800061779"/>
    <s v="S G INGENIERIA SAS"/>
    <s v="VALLE DEL CAUCA"/>
    <s v="Pequeña"/>
    <x v="0"/>
    <x v="1"/>
    <d v="2026-03-27T12:27:20"/>
    <s v="GESTOR PYME"/>
    <x v="9"/>
    <x v="5"/>
  </r>
  <r>
    <s v="1ff8886d-f929-f111-8341-7c1e520b3001"/>
    <s v="Q7ztqUhUTyT6iPgyPHJcoBfRTbSl2Q68FaJiwbo+QTym4ljK0uOPh32RKXPfIwPDktrMDsD30xx7ix20KO/haQ=="/>
    <d v="2026-04-13T17:38:21"/>
    <s v="20260327-3480883"/>
    <n v="900456557"/>
    <s v="COMERCIALIZADORA MALTA S.A.S."/>
    <s v="ANTIOQUIA"/>
    <s v="Mediana"/>
    <x v="0"/>
    <x v="1"/>
    <d v="2026-03-27T12:24:33"/>
    <s v="GESTOR PYME"/>
    <x v="1"/>
    <x v="0"/>
  </r>
  <r>
    <s v="94087c4f-f929-f111-8341-7c1e520b3001"/>
    <s v="ygEbGJXBMloWi9kQVqjV4VpQjAS7n/35g6V+0QoOgAzZLJMfk/2Oorm9y9wCV8A3bRlDpGI9NXlmxPYFSFks5w=="/>
    <d v="2026-04-13T17:38:21"/>
    <s v="20260327-3480876"/>
    <n v="900456557"/>
    <s v="COMERCIALIZADORA MALTA S.A.S."/>
    <s v="NARIÑO"/>
    <s v="Mediana"/>
    <x v="0"/>
    <x v="1"/>
    <d v="2026-03-27T12:23:48"/>
    <s v="GESTOR PYME"/>
    <x v="1"/>
    <x v="0"/>
  </r>
  <r>
    <s v="99de8637-f929-f111-8341-7c1e520b3001"/>
    <s v="5SDys/cFR66/C0lJTFhHsQwmCMNzaa4dgAZRzzd4kMro1tROnAJwXQ1/JgLE+nRxv9ppkqo++Cwm3EtzMsCBcg=="/>
    <d v="2026-04-13T17:38:21"/>
    <s v="20260327-3480869"/>
    <n v="900456557"/>
    <s v="COMERCIALIZADORA MALTA S.A.S."/>
    <s v="BOLÍVAR"/>
    <s v="Mediana"/>
    <x v="0"/>
    <x v="1"/>
    <d v="2026-03-27T12:23:07"/>
    <s v="GESTOR PYME"/>
    <x v="1"/>
    <x v="0"/>
  </r>
  <r>
    <s v="38519101-f929-f111-8341-7c1e520b3001"/>
    <s v="Gr8sg5y5MHszGOkmL7WMtbD9LiBIfC9bLsMTHSdHGbUMJs6E2jrZ4G/11v+YgTMiA6tKeNhqYvt9QV29l1RH8A=="/>
    <d v="2026-04-13T17:38:22"/>
    <s v="20260327-3480854"/>
    <n v="900456557"/>
    <s v="COMERCIALIZADORA MALTA S.A.S."/>
    <s v="ANTIOQUIA"/>
    <s v="Mediana"/>
    <x v="0"/>
    <x v="1"/>
    <d v="2026-03-27T12:21:30"/>
    <s v="GESTOR PYME"/>
    <x v="1"/>
    <x v="0"/>
  </r>
  <r>
    <s v="3dbc7ce9-f829-f111-8341-7c1e520b3001"/>
    <s v="1fyE74lOUXXYmxTJW0+/VRQN9i9UukLNODodxFxldzL+pok/eIrDEvi9IVz8xlbAINRXSuEkI7d1/qWOd+2eUw=="/>
    <d v="2026-04-13T17:38:22"/>
    <s v="20260327-3480848"/>
    <n v="900456557"/>
    <s v="COMERCIALIZADORA MALTA S.A.S."/>
    <s v="NARIÑO"/>
    <s v="Mediana"/>
    <x v="0"/>
    <x v="1"/>
    <d v="2026-03-27T12:20:49"/>
    <s v="GESTOR PYME"/>
    <x v="1"/>
    <x v="0"/>
  </r>
  <r>
    <s v="94415acb-f829-f111-8341-7c1e520b3001"/>
    <s v="1Ux9H1VtvbALqBZFJJQd192/QhDvL3TQgyWAJUwV2bWK5bVyOuWtlX9mH8z4j0NJbl3SC/cmkkHdAdQBYyrciA=="/>
    <d v="2026-04-13T17:38:22"/>
    <s v="20260327-3480842"/>
    <n v="900456557"/>
    <s v="COMERCIALIZADORA MALTA S.A.S."/>
    <s v="BOLÍVAR"/>
    <s v="Mediana"/>
    <x v="0"/>
    <x v="1"/>
    <d v="2026-03-27T12:20:01"/>
    <s v="GESTOR PYME"/>
    <x v="1"/>
    <x v="0"/>
  </r>
  <r>
    <s v="4e8e9495-f829-f111-8341-7c1e520b3001"/>
    <s v="+pWnQxo3duX0AxIGv4DLRz/XNPWe1wekQGUvVCvrj1AjSOXxKvD8X27isxfk/AKESIQH/Dj6btF2L/CsQSHLhA=="/>
    <d v="2026-04-13T17:38:23"/>
    <s v="20260327-3480827"/>
    <n v="900456557"/>
    <s v="COMERCIALIZADORA MALTA S.A.S."/>
    <s v="ANTIOQUIA"/>
    <s v="Mediana"/>
    <x v="0"/>
    <x v="1"/>
    <d v="2026-03-27T12:18:28"/>
    <s v="GESTOR PYME"/>
    <x v="1"/>
    <x v="0"/>
  </r>
  <r>
    <s v="84e9ab77-f829-f111-8341-7c1e520b3001"/>
    <s v="t0vRz/AeOIemKkty6HX+ph0yghHmxyj/wmuT7WbqZsY1f9Lq8pFQOm3Fl6DJe1cZ9Ln3ydfO4aIRkBwtsZvdyg=="/>
    <d v="2026-04-13T17:38:23"/>
    <s v="20260327-3480824"/>
    <n v="900456557"/>
    <s v="COMERCIALIZADORA MALTA S.A.S."/>
    <s v="NARIÑO"/>
    <s v="Mediana"/>
    <x v="0"/>
    <x v="1"/>
    <d v="2026-03-27T12:17:43"/>
    <s v="GESTOR PYME"/>
    <x v="1"/>
    <x v="0"/>
  </r>
  <r>
    <s v="569ac96d-f829-f111-8341-000d3a52d385"/>
    <s v="0zN6udlrCQKmD9ooVO8GQooqgDo7Rutzg5DN/tbfM9rb/9lq4jdXmaNa2N8fJlKgVs4SBC5sZTUko0o7gCoySw=="/>
    <d v="2026-04-13T17:31:15"/>
    <s v="20260327-3480822"/>
    <n v="900124326"/>
    <s v="VENTO S. A. S."/>
    <s v="VALLE DEL CAUCA"/>
    <s v="Mediana"/>
    <x v="0"/>
    <x v="1"/>
    <d v="2026-03-27T12:17:27"/>
    <s v="GESTOR EMPRESARIAL"/>
    <x v="1"/>
    <x v="1"/>
  </r>
  <r>
    <s v="b0e6e423-f829-f111-8341-7c1e520b3001"/>
    <s v="un26o46igPxSlpFwHWxhvvgg10ovhjGhtlBL6m9urnkyLokyKG6cr3O9DJWqwsV9Gg3OXn5Z2MJs9a/eSinueQ=="/>
    <d v="2026-04-13T17:38:24"/>
    <s v="20260327-3480803"/>
    <n v="900456557"/>
    <s v="COMERCIALIZADORA MALTA S.A.S."/>
    <s v="BOLÍVAR"/>
    <s v="Mediana"/>
    <x v="0"/>
    <x v="1"/>
    <d v="2026-03-27T12:15:21"/>
    <s v="GESTOR PYME"/>
    <x v="1"/>
    <x v="0"/>
  </r>
  <r>
    <s v="b28b002a-f529-f111-8342-7c1e52813c79"/>
    <s v="JfVkn8bHpIB6Xu822RrKB0IZPqkpPvVZ6vgiIxblY9/NLtznc2if+TofCuoVxUu6v91LGYod4Zb6xdp4mdiXMg=="/>
    <d v="2026-04-13T17:25:12"/>
    <s v="20260327-3480608"/>
    <n v="890304469"/>
    <s v="CENTRAL DE COOPERATIVAS AGRARIAS"/>
    <m/>
    <s v="Pequeña"/>
    <x v="1"/>
    <x v="1"/>
    <d v="2026-03-27T11:54:07"/>
    <s v="GESTOR PYME"/>
    <x v="11"/>
    <x v="5"/>
  </r>
  <r>
    <s v="7b864f7a-f229-f111-8341-7c1e520b3001"/>
    <s v="jFOnZNY5jVwzjjGAHzSHdj/XMHIvq02xFwbFwyAD4iGa15yXUU560IJFFzZmG6NrxuudgbJ5engr9TH6ovV+aA=="/>
    <d v="2026-04-13T17:25:32"/>
    <s v="20260327-3480435"/>
    <n v="890317417"/>
    <s v="GILMEDICA S.A.S"/>
    <s v="VALLE DEL CAUCA"/>
    <s v="Mediana"/>
    <x v="0"/>
    <x v="2"/>
    <d v="2026-03-27T11:34:50"/>
    <s v="GESTOR EMPRESARIAL"/>
    <x v="5"/>
    <x v="6"/>
  </r>
  <r>
    <s v="a6dfd83c-f029-f111-8341-7c1e520b3001"/>
    <s v="FVqjGocLpUqEw6dC+PlZvuZAKgsVu2LB9dsNdY3wNaE7OOcgharMmz1dRKu6ieioAeuUN94JfYSdP6j0pmv9/A=="/>
    <d v="2026-04-13T17:14:47"/>
    <s v="20260327-3480289"/>
    <n v="805029104"/>
    <s v="LIDERPAN S.A"/>
    <s v="VALLE DEL CAUCA"/>
    <s v="Mediana"/>
    <x v="0"/>
    <x v="1"/>
    <d v="2026-03-27T11:18:46"/>
    <s v="GESTOR EMPRESARIAL"/>
    <x v="1"/>
    <x v="6"/>
  </r>
  <r>
    <s v="474c0c8c-e929-f111-8342-7c1e52813c79"/>
    <s v="gYDatZKkdleKLBQE1oSl1dSPl3lGjGO4AvPYh8r4DbekT0JGe7t4sLR5aKn0TRAvdW2aHGisLGEydyMNP+RGzA=="/>
    <d v="2026-04-13T17:24:58"/>
    <s v="20260327-3479917"/>
    <n v="890300510"/>
    <s v="COMPAÑIA COLOMBIANA DE ESMALTES S A"/>
    <s v="VALLE DEL CAUCA"/>
    <s v="Mediana"/>
    <x v="0"/>
    <x v="2"/>
    <d v="2026-03-27T10:30:51"/>
    <s v="GESTOR EMPRESARIAL"/>
    <x v="1"/>
    <x v="9"/>
  </r>
  <r>
    <s v="25a87e59-e929-f111-8342-7c1e52813c79"/>
    <s v="7Ofo7y21h+MR9rn9YAhEPkumzr0xeeXlzB18+bTI/b8bLYSrEmFSOtSPCGiGSCYPJ6Fwg7TdkGy1QcWcurQRFA=="/>
    <d v="2026-04-13T17:24:59"/>
    <s v="20260327-3479906"/>
    <n v="890300510"/>
    <s v="COMPAÑIA COLOMBIANA DE ESMALTES S A"/>
    <s v="VALLE DEL CAUCA"/>
    <s v="Mediana"/>
    <x v="0"/>
    <x v="1"/>
    <d v="2026-03-27T10:29:32"/>
    <s v="GESTOR EMPRESARIAL"/>
    <x v="1"/>
    <x v="9"/>
  </r>
  <r>
    <s v="2be541ed-e829-f111-8341-7c1e520b2258"/>
    <s v="+cs2SWzH85qfFF7WJn/gvoyrwjoDO4BBglNsNVsD0PnyO4whSNYLHvk6BAqzNg626cBEFHbGDBFxX80YLhWDCA=="/>
    <d v="2026-04-13T17:12:59"/>
    <s v="20260327-3479888"/>
    <n v="800254012"/>
    <s v="LEVALLEJO AZ S.A."/>
    <s v="VALLE DEL CAUCA"/>
    <s v="Pequeña"/>
    <x v="0"/>
    <x v="1"/>
    <d v="2026-03-27T10:26:24"/>
    <s v="GESTOR PYME"/>
    <x v="1"/>
    <x v="5"/>
  </r>
  <r>
    <s v="fc000edf-e829-f111-8342-7c1e52813c79"/>
    <s v="dG64IZfgn6ZnvdwH3ybPKbb/qLr0UePGy4LRzdcfYA8PwKEEsi+7fMLES71xoeXf4rDWtwfhL1/ZFhpcQ+CtoA=="/>
    <d v="2026-04-13T17:24:59"/>
    <s v="20260327-3479886"/>
    <n v="890300510"/>
    <s v="COMPAÑIA COLOMBIANA DE ESMALTES S A"/>
    <s v="VALLE DEL CAUCA"/>
    <s v="Mediana"/>
    <x v="0"/>
    <x v="1"/>
    <d v="2026-03-27T10:26:01"/>
    <s v="GESTOR EMPRESARIAL"/>
    <x v="1"/>
    <x v="9"/>
  </r>
  <r>
    <s v="990fb19e-e829-f111-8341-000d3a52d385"/>
    <s v="IpwuEFSCeDpkhYptvrhL2uH6qbznIbv8JKc3l2oBNOXtCbAFHuov4GHb6wg9HcFYjC3ZKTndrKgcYbM1VXvKbA=="/>
    <d v="2026-04-13T17:46:46"/>
    <s v="20260327-3479873"/>
    <n v="900985954"/>
    <s v="LE GRAND FRANCES SAS"/>
    <s v="VALLE DEL CAUCA"/>
    <s v="Mediana"/>
    <x v="0"/>
    <x v="1"/>
    <d v="2026-03-27T10:24:20"/>
    <s v="GESTOR EMPRESARIAL"/>
    <x v="6"/>
    <x v="4"/>
  </r>
  <r>
    <s v="a3337b67-7d29-f111-8341-000d3a52d385"/>
    <s v="xSrFDJxNDkLHq/g/Rm6SxTzma1+Nf5/yvzMCgLFml+6pAzFK7Sq9GE5ZELKkV+JW+69SB+QN+yCnjqX2m31SbA=="/>
    <d v="2026-04-13T17:25:26"/>
    <s v="20260327-3479213"/>
    <n v="890312652"/>
    <s v="QUIMICA BASICA COLOMBIANA S.A. Q.B.C."/>
    <s v="CAUCA"/>
    <s v="Mediana"/>
    <x v="0"/>
    <x v="1"/>
    <d v="2026-03-26T21:36:49"/>
    <s v="GESTOR EMPRESARIAL"/>
    <x v="6"/>
    <x v="4"/>
  </r>
  <r>
    <s v="f39e6107-7329-f111-8341-000d3a52d385"/>
    <s v="4MzgWSWNmi4yxKNUeQbkRUE8IMVJmb3yPwqlws3BGkAqV5nWRqH5rNwIfBjGIOpkbpvbQeMuq9FIpsId0puTVw=="/>
    <d v="2026-04-13T17:25:38"/>
    <s v="20260327-3479158"/>
    <n v="890321989"/>
    <s v="FUNDACION WWB COLOMBIA"/>
    <s v="VALLE DEL CAUCA"/>
    <s v="Mediana"/>
    <x v="0"/>
    <x v="2"/>
    <d v="2026-03-26T20:22:32"/>
    <s v="GESTOR EMPRESARIAL"/>
    <x v="1"/>
    <x v="4"/>
  </r>
  <r>
    <s v="1a4c14d7-7229-f111-8341-000d3a52d385"/>
    <s v="XapOkqj9/hwYgVN20/DBZejlqEnyUEk7g/C7D/P3RZCdpV8KrycU6QZumVjpHnZ1yrhvTAVd7v6Q/zUNvWN37w=="/>
    <d v="2026-04-13T17:25:38"/>
    <s v="20260327-3479154"/>
    <n v="890321989"/>
    <s v="FUNDACION WWB COLOMBIA"/>
    <s v="VALLE DEL CAUCA"/>
    <s v="Mediana"/>
    <x v="0"/>
    <x v="1"/>
    <d v="2026-03-26T20:21:11"/>
    <s v="GESTOR EMPRESARIAL"/>
    <x v="1"/>
    <x v="4"/>
  </r>
  <r>
    <s v="df6ee894-7229-f111-8341-000d3a52d385"/>
    <s v="+yunmJzR33UIPinfT2v8PxmSSCsSLGf2BvqgYR/whycwjiIImals8EupRuicilgqjTWJkiqFpPZPFv/zfQphBw=="/>
    <d v="2026-04-13T17:25:38"/>
    <s v="20260327-3479150"/>
    <n v="890321989"/>
    <s v="FUNDACION WWB COLOMBIA"/>
    <s v="VALLE DEL CAUCA"/>
    <s v="Mediana"/>
    <x v="0"/>
    <x v="2"/>
    <d v="2026-03-26T20:19:17"/>
    <s v="GESTOR EMPRESARIAL"/>
    <x v="1"/>
    <x v="4"/>
  </r>
  <r>
    <s v="7e6bab7c-7229-f111-8341-000d3a52d385"/>
    <s v="biIu+HwIyUcXn/QEvdz9k+LoHFXRdCVlyFF1eiBKFKR7KvX/Syybcoos/v69GmtDcoCI7Q0f3+xMKHCd5x3eyw=="/>
    <d v="2026-04-13T17:25:38"/>
    <s v="20260327-3479148"/>
    <n v="890321989"/>
    <s v="FUNDACION WWB COLOMBIA"/>
    <s v="VALLE DEL CAUCA"/>
    <s v="Mediana"/>
    <x v="0"/>
    <x v="2"/>
    <d v="2026-03-26T20:18:35"/>
    <s v="GESTOR EMPRESARIAL"/>
    <x v="1"/>
    <x v="4"/>
  </r>
  <r>
    <s v="a6ff9d40-7229-f111-8341-000d3a52d385"/>
    <s v="vjeIERl2wPRIgmXmB/LS+qtVwDf9UB0IjfhQ+Ht+/ZdaAPJC+QeOhNBf45SzAIVOpGIjC8tPu2cR3ZmDe/VRZw=="/>
    <d v="2026-04-13T17:25:39"/>
    <s v="20260327-3479142"/>
    <n v="890321989"/>
    <s v="FUNDACION WWB COLOMBIA"/>
    <s v="VALLE DEL CAUCA"/>
    <s v="Mediana"/>
    <x v="0"/>
    <x v="2"/>
    <d v="2026-03-26T20:16:58"/>
    <s v="GESTOR EMPRESARIAL"/>
    <x v="1"/>
    <x v="4"/>
  </r>
  <r>
    <s v="2f294104-7229-f111-8341-000d3a52d385"/>
    <s v="2oesEhahnlNxnnpkOQclnafBiWA3JIhPOEPYKNwpaq7EIniQpEE+uby2dMiGjb8kdg2qSLLOsjZD03qO+xRL6w=="/>
    <d v="2026-04-13T17:25:39"/>
    <s v="20260327-3479137"/>
    <n v="890321989"/>
    <s v="FUNDACION WWB COLOMBIA"/>
    <s v="VALLE DEL CAUCA"/>
    <s v="Mediana"/>
    <x v="0"/>
    <x v="2"/>
    <d v="2026-03-26T20:15:18"/>
    <s v="GESTOR EMPRESARIAL"/>
    <x v="1"/>
    <x v="4"/>
  </r>
  <r>
    <s v="940390e5-7129-f111-8341-000d3a52d385"/>
    <s v="a9HqUOdaLTvfn2+lvmoqqNe5NrmDnATG1/00ae+2WbeMgSD1GICGVZZEkdhnSh1QWlydqmM1FzRKvys29tYHpw=="/>
    <d v="2026-04-13T17:25:39"/>
    <s v="20260327-3479134"/>
    <n v="890321989"/>
    <s v="FUNDACION WWB COLOMBIA"/>
    <s v="VALLE DEL CAUCA"/>
    <s v="Mediana"/>
    <x v="0"/>
    <x v="2"/>
    <d v="2026-03-26T20:14:29"/>
    <s v="GESTOR EMPRESARIAL"/>
    <x v="1"/>
    <x v="4"/>
  </r>
  <r>
    <s v="9e0cb0ba-7129-f111-8341-000d3a52d385"/>
    <s v="eWXvf97BW5cAreuML3/CbBTJC7oJalkzTsXNHjEn3cJuEi8eyhObFErPkFDzafpDlYHOEuObyJ366ZC0yzCWhw=="/>
    <d v="2026-04-13T17:25:39"/>
    <s v="20260327-3479129"/>
    <n v="890321989"/>
    <s v="FUNDACION WWB COLOMBIA"/>
    <s v="VALLE DEL CAUCA"/>
    <s v="Mediana"/>
    <x v="0"/>
    <x v="1"/>
    <d v="2026-03-26T20:13:12"/>
    <s v="GESTOR EMPRESARIAL"/>
    <x v="1"/>
    <x v="4"/>
  </r>
  <r>
    <s v="e3c88511-7029-f111-8341-000d3a52d385"/>
    <s v="LnNku86xJEsFtgquAXMftgfEUAeSJ3HfixG+qLsfQyxRHAI1y0dLouc8cFqAyZ8pUVLFoIP2ckwt5+37JQTIGg=="/>
    <d v="2026-04-13T17:40:21"/>
    <s v="20260327-3479105"/>
    <n v="900563168"/>
    <s v="COLOCAR CARGO LOGISTICS S.A.S."/>
    <s v="BOGOTÁ D.C."/>
    <s v="Pequeña"/>
    <x v="0"/>
    <x v="1"/>
    <d v="2026-03-26T20:01:20"/>
    <s v="GESTOR EMPRESARIAL"/>
    <x v="1"/>
    <x v="4"/>
  </r>
  <r>
    <s v="17e4e5f1-6f29-f111-8341-000d3a52d385"/>
    <s v="TIWM+euaMP9okoOJV2oTOrpzrsKRVzSlm86CdphOuTPjx2pMvUA6jau9uarz+XJyVznkoe9Of2mIBVvEmoM0jg=="/>
    <d v="2026-04-13T17:40:21"/>
    <s v="20260327-3479104"/>
    <n v="900563168"/>
    <s v="COLOCAR CARGO LOGISTICS S.A.S."/>
    <s v="BOGOTÁ D.C."/>
    <s v="Pequeña"/>
    <x v="0"/>
    <x v="1"/>
    <d v="2026-03-26T20:00:27"/>
    <s v="GESTOR EMPRESARIAL"/>
    <x v="1"/>
    <x v="4"/>
  </r>
  <r>
    <s v="622f89c0-6f29-f111-8341-000d3a52d385"/>
    <s v="tAzoprmnJ6Xo4hUVc0seJPuihMAPftkbind+CICWGUOJ86Jn9XbBw+UgSxxHTnAIHenx+pQ1K6UQpnMGSMMhnw=="/>
    <d v="2026-04-13T17:40:21"/>
    <s v="20260326-3479101"/>
    <n v="900563168"/>
    <s v="COLOCAR CARGO LOGISTICS S.A.S."/>
    <s v="BOGOTÁ D.C."/>
    <s v="Pequeña"/>
    <x v="0"/>
    <x v="1"/>
    <d v="2026-03-26T19:59:06"/>
    <s v="GESTOR EMPRESARIAL"/>
    <x v="1"/>
    <x v="4"/>
  </r>
  <r>
    <s v="ebe59c89-6f29-f111-8341-000d3a52d385"/>
    <s v="m9Q6LK6LxMbqi8S1NqjUtGZKr7nvPZaTUB+EWkRXasCsTCNr3fSK/cPEw9P395lMdAPqHNzqISdlAsFyq/J3PA=="/>
    <d v="2026-04-13T17:40:22"/>
    <s v="20260326-3479097"/>
    <n v="900563168"/>
    <s v="COLOCAR CARGO LOGISTICS S.A.S."/>
    <s v="BOGOTÁ D.C."/>
    <s v="Pequeña"/>
    <x v="0"/>
    <x v="1"/>
    <d v="2026-03-26T19:57:30"/>
    <s v="GESTOR EMPRESARIAL"/>
    <x v="1"/>
    <x v="4"/>
  </r>
  <r>
    <s v="c42b7165-6f29-f111-8341-000d3a52d385"/>
    <s v="Ec6bX0e7A07+5o8/orIWaguawPHKOMqb2L6sIOa0BTejjXmaOc8fQBtznwkQAclaybAFfaUqWJ+EHu878QqP2Q=="/>
    <d v="2026-04-13T17:40:22"/>
    <s v="20260326-3479092"/>
    <n v="900563168"/>
    <s v="COLOCAR CARGO LOGISTICS S.A.S."/>
    <s v="BOGOTÁ D.C."/>
    <s v="Pequeña"/>
    <x v="0"/>
    <x v="1"/>
    <d v="2026-03-26T19:56:33"/>
    <s v="GESTOR EMPRESARIAL"/>
    <x v="1"/>
    <x v="4"/>
  </r>
  <r>
    <s v="052482c6-6c29-f111-8342-000d3a8b0390"/>
    <s v="Tw3TtAkOoxZsGXFLdwGCHituYqgaupPXmvnOSfjKrjzZKL12rV5OdE/3UnSv6yWUFiQcImcwERt+AkpnwLmejw=="/>
    <d v="2026-04-13T17:10:32"/>
    <s v="20260326-3479023"/>
    <n v="800122543"/>
    <s v="LABORATORIO MICROANALISIS INTEGRAL A. ESCOBAR CAMPO &amp; ASOCIADOS S.A.S."/>
    <s v="VALLE DEL CAUCA"/>
    <s v="Mediana"/>
    <x v="0"/>
    <x v="1"/>
    <d v="2026-03-26T19:37:39"/>
    <s v="GESTOR EMPRESARIAL"/>
    <x v="3"/>
    <x v="9"/>
  </r>
  <r>
    <s v="611488a4-6c29-f111-8342-7c1e527d9cc3"/>
    <s v="uaEym4Q2qeh4Au24IVUZzI34i1N2ZrLfMhdSDem2jqc3yQQiMDAtR4Bp7fz1qfSpPFsUnR5VHRLd1bKi9IiJFw=="/>
    <d v="2026-04-13T17:40:16"/>
    <s v="20260326-3479020"/>
    <n v="900555944"/>
    <s v="GRUPO PRIME S.A.S"/>
    <m/>
    <s v="Pequeña"/>
    <x v="1"/>
    <x v="1"/>
    <d v="2026-03-26T19:36:52"/>
    <s v="GESTOR PYME"/>
    <x v="11"/>
    <x v="0"/>
  </r>
  <r>
    <s v="74d2cb4f-6c29-f111-8342-7c1e527d9cc3"/>
    <s v="LNZfH86+hUIBOuvhRphB5rTtHXxBXlRplhu1STNEPOkpWi3JrGdCuAaG+i2317e55ByXtHjNqJ0VAAHHDsJPCQ=="/>
    <d v="2026-04-13T17:06:40"/>
    <s v="20260326-3479004"/>
    <n v="29704026"/>
    <s v="ERASO CABRERA YANERY"/>
    <m/>
    <s v="Pequeña"/>
    <x v="1"/>
    <x v="1"/>
    <d v="2026-03-26T19:34:27"/>
    <s v="GESTOR PYME"/>
    <x v="6"/>
    <x v="0"/>
  </r>
  <r>
    <s v="2ec95b17-6c29-f111-8342-7c1e527d9cc3"/>
    <s v="LZVOGzgiS4fJVzmVdC6vSWzE7GDZrZsc9OmK4BvsZ8k+g7qmE5Wjagtjv30nLq7mmrwGLfZ1mp2rUZF+eLhAow=="/>
    <d v="2026-04-13T17:49:52"/>
    <s v="20260326-3478998"/>
    <n v="901179246"/>
    <s v="EVOLUCION IMPORTADORA SAS"/>
    <m/>
    <s v="Pequeña"/>
    <x v="1"/>
    <x v="1"/>
    <d v="2026-03-26T19:32:50"/>
    <s v="GESTOR PYME"/>
    <x v="6"/>
    <x v="0"/>
  </r>
  <r>
    <s v="ded428bd-6329-f111-8342-7c1e527d9cc3"/>
    <s v="zdTkzXYzdEgJj4pZ7gn2mWR3LGB9GJco9W/5VP1ds1qpZTJHd+aSiqNVGefIY1E9Ng/hHzg6Lo/PUWZjaPjvIA=="/>
    <d v="2026-04-13T17:41:04"/>
    <s v="20260326-3478756"/>
    <n v="900594172"/>
    <s v="INVERSIONES CAMACHO GUERRERO S.A.S"/>
    <s v="VALLE DEL CAUCA"/>
    <s v="Pequeña"/>
    <x v="0"/>
    <x v="1"/>
    <d v="2026-03-26T18:33:08"/>
    <s v="GESTOR PYME"/>
    <x v="1"/>
    <x v="0"/>
  </r>
  <r>
    <s v="00134f98-6329-f111-8342-7c1e527d9cc3"/>
    <s v="W8ZFO7YbBaU4xYHEOrgJVt35bXfFvlW9BWtS+tpIKmnsUO7R47Gb/A2/+iXJ//YI5C6CUBdIwRv9Qg1yMJArgg=="/>
    <d v="2026-04-13T17:41:04"/>
    <s v="20260326-3478749"/>
    <n v="900594172"/>
    <s v="INVERSIONES CAMACHO GUERRERO S.A.S"/>
    <s v="VALLE DEL CAUCA"/>
    <s v="Pequeña"/>
    <x v="0"/>
    <x v="1"/>
    <d v="2026-03-26T18:32:01"/>
    <s v="GESTOR PYME"/>
    <x v="1"/>
    <x v="0"/>
  </r>
  <r>
    <s v="ff2e996d-6329-f111-8342-7c1e527d9cc3"/>
    <s v="32ixdwu4lE/0cT+OitplZCILPXx6kNkg+9wBOybyqTdO2R2j+qi4vRSZsRgSGn7tgZYwNhugIWy+AQuJJaO6Vg=="/>
    <d v="2026-04-13T17:41:04"/>
    <s v="20260326-3478745"/>
    <n v="900594172"/>
    <s v="INVERSIONES CAMACHO GUERRERO S.A.S"/>
    <s v="VALLE DEL CAUCA"/>
    <s v="Pequeña"/>
    <x v="0"/>
    <x v="2"/>
    <d v="2026-03-26T18:30:55"/>
    <s v="GESTOR PYME"/>
    <x v="1"/>
    <x v="0"/>
  </r>
  <r>
    <s v="47a8343d-6329-f111-8342-7c1e527d9cc3"/>
    <s v="l+BcRtLLyu9+CfIkeDFXyEclZ/Fl/bccnKK0o4ipqE0+gpsqwAtC2m6W4Xw2YqsSgx2S2za6WNoWjSCWyBBhQQ=="/>
    <d v="2026-04-13T17:41:05"/>
    <s v="20260326-3478738"/>
    <n v="900594172"/>
    <s v="INVERSIONES CAMACHO GUERRERO S.A.S"/>
    <s v="VALLE DEL CAUCA"/>
    <s v="Pequeña"/>
    <x v="0"/>
    <x v="2"/>
    <d v="2026-03-26T18:29:33"/>
    <s v="GESTOR PYME"/>
    <x v="1"/>
    <x v="0"/>
  </r>
  <r>
    <s v="5f5c19da-6229-f111-8342-7c1e527d9cc3"/>
    <s v="pZIYu32sedgy9agPP4mWqzrABJl/dyuRuDRKzj/iBKva6X2VyxmXPY0cnJUrg/UVeCtUl5Wv8gsQekPQSltB6Q=="/>
    <d v="2026-04-13T17:41:05"/>
    <s v="20260326-3478724"/>
    <n v="900594172"/>
    <s v="INVERSIONES CAMACHO GUERRERO S.A.S"/>
    <s v="VALLE DEL CAUCA"/>
    <s v="Pequeña"/>
    <x v="0"/>
    <x v="2"/>
    <d v="2026-03-26T18:26:43"/>
    <s v="GESTOR PYME"/>
    <x v="1"/>
    <x v="0"/>
  </r>
  <r>
    <s v="5c1e6144-6229-f111-8342-000d3a568fc6"/>
    <s v="4yyfymcBg5bEEMs6wIQnBnkt13OJqfSdkvUFyOMLYvMM1EHb4QEjzZRLCmQuKwigP1vuUwVc13zqUSe04+8YOw=="/>
    <d v="2026-04-13T17:20:58"/>
    <s v="20260326-3478709"/>
    <n v="830508301"/>
    <s v="BANDAS Y BANDAS S.A.S."/>
    <m/>
    <s v="Pequeña"/>
    <x v="1"/>
    <x v="1"/>
    <d v="2026-03-26T18:22:30"/>
    <s v="GESTOR PYME"/>
    <x v="11"/>
    <x v="5"/>
  </r>
  <r>
    <s v="b0a72e00-6229-f111-8342-000d3a568fc6"/>
    <s v="1J5pA/hVS2lFf1f5vTamgC1I9y9KGbXSkg2eXfbDjVGcBZPP1UZ/Sr4zYwtk7FaCloI4CXts8rZXcrnNat+dIA=="/>
    <d v="2026-04-13T17:25:44"/>
    <s v="20260326-3478699"/>
    <n v="890328910"/>
    <s v="CONFECCIONES CIELITO S.A.S"/>
    <m/>
    <s v="Mediana"/>
    <x v="1"/>
    <x v="1"/>
    <d v="2026-03-26T18:20:41"/>
    <s v="GESTOR PYME"/>
    <x v="11"/>
    <x v="5"/>
  </r>
  <r>
    <s v="1ecb5385-6129-f111-8342-000d3a568fc6"/>
    <s v="iOxq/WDB5aVImiVTfhI9pDdxkZYEjUeNYCUAZcNxaa3mz8EmxpeTl2QIjoSZ8uyNBrVMVUEXkj+KUOX6rewlqQ=="/>
    <d v="2026-04-13T17:08:59"/>
    <s v="20260326-3478675"/>
    <n v="800045227"/>
    <s v="DARIO MEJIA HENAO SAS"/>
    <m/>
    <s v="Pequeña"/>
    <x v="1"/>
    <x v="1"/>
    <d v="2026-03-26T18:17:13"/>
    <s v="GESTOR PYME"/>
    <x v="11"/>
    <x v="5"/>
  </r>
  <r>
    <s v="1961c119-6129-f111-8342-000d3a568fc6"/>
    <s v="slAtEorjxx7WV9iItFUeAqkEmoDTdXdAiwhFzmBHl8tnCOphACyixY1Dukq034i7c4JN2mxKfKHB28P6DsnZKQ=="/>
    <d v="2026-04-13T17:10:02"/>
    <s v="20260326-3478660"/>
    <n v="800101491"/>
    <s v="INDUSTRIAS MAQUINTEC S.A.S."/>
    <m/>
    <s v="Pequeña"/>
    <x v="1"/>
    <x v="1"/>
    <d v="2026-03-26T18:14:15"/>
    <s v="GESTOR PYME"/>
    <x v="11"/>
    <x v="5"/>
  </r>
  <r>
    <s v="8197c5d4-6029-f111-8342-000d3a568fc6"/>
    <s v="Ie1W0WA+6CQECyM9wFtr3+I5f6Js2G6OiA+rrL8sEYLDgq3y3JRvAAa3fXkSMLPfbTbfIrlTafU7/6INi1rJOQ=="/>
    <d v="2026-04-13T17:09:33"/>
    <s v="20260326-3478650"/>
    <n v="800075696"/>
    <s v="INVERSIONES ALFARO SAS"/>
    <m/>
    <s v="Pequeña"/>
    <x v="1"/>
    <x v="1"/>
    <d v="2026-03-26T18:12:10"/>
    <s v="GESTOR PYME"/>
    <x v="11"/>
    <x v="5"/>
  </r>
  <r>
    <s v="568f8293-6029-f111-8341-000d3a52d385"/>
    <s v="CpQfCP0G11PtyMGJAJbzc426HCr1E5WDOXJ5UP16EeNvU82taqX4elTB3hCFfqerwUk93AuU++O2zn40Lo6T1w=="/>
    <d v="2026-04-13T17:34:42"/>
    <s v="20260326-3478639"/>
    <n v="900310573"/>
    <s v="CI MANUFACTURAS MODEL INTERNACIONAL S.A.S."/>
    <s v="VALLE DEL CAUCA"/>
    <s v="Mediana"/>
    <x v="0"/>
    <x v="1"/>
    <d v="2026-03-26T18:10:25"/>
    <s v="GESTOR EMPRESARIAL"/>
    <x v="1"/>
    <x v="4"/>
  </r>
  <r>
    <s v="c22ab368-6029-f111-8342-000d3a568fc6"/>
    <s v="NWe6DT275ZqRqnktrtCKCXuR3kIuI2ZAdrNMiFR0XXNNsXQkRHFkuG/vWP4mINwhzQgMLLxhOvZpvamZzC7TAg=="/>
    <d v="2026-04-13T17:14:49"/>
    <s v="20260326-3478631"/>
    <n v="805030038"/>
    <s v="IMPORFARALLONES S.A.S."/>
    <m/>
    <s v="Pequeña"/>
    <x v="1"/>
    <x v="1"/>
    <d v="2026-03-26T18:09:16"/>
    <s v="GESTOR PYME"/>
    <x v="11"/>
    <x v="5"/>
  </r>
  <r>
    <s v="2994a75c-6029-f111-8341-000d3a52d385"/>
    <s v="WyX69C5f7Qc6NyznXgMBMVzS9PKNm6UUEDSu1eVqtY2nzbFiiwnOf39oPdy8IDhQQXtvMFu/rAylTWL5+A5Cmw=="/>
    <d v="2026-04-13T17:34:42"/>
    <s v="20260326-3478630"/>
    <n v="900310573"/>
    <s v="CI MANUFACTURAS MODEL INTERNACIONAL S.A.S."/>
    <s v="VALLE DEL CAUCA"/>
    <s v="Mediana"/>
    <x v="0"/>
    <x v="2"/>
    <d v="2026-03-26T18:08:57"/>
    <s v="GESTOR EMPRESARIAL"/>
    <x v="1"/>
    <x v="4"/>
  </r>
  <r>
    <s v="2ebaf913-6029-f111-8341-000d3a52d385"/>
    <s v="GtSljVYH/7rJiZj3/2MBxLGhTfCPtwWD5VeQCCt3ySGA31MZ16VL5u7C+UCdl1QklFPrFZ5KpOmYANlxR8GIXw=="/>
    <d v="2026-04-13T17:34:42"/>
    <s v="20260326-3478621"/>
    <n v="900310573"/>
    <s v="CI MANUFACTURAS MODEL INTERNACIONAL S.A.S."/>
    <s v="VALLE DEL CAUCA"/>
    <s v="Mediana"/>
    <x v="0"/>
    <x v="2"/>
    <d v="2026-03-26T18:06:48"/>
    <s v="GESTOR EMPRESARIAL"/>
    <x v="1"/>
    <x v="4"/>
  </r>
  <r>
    <s v="3cfe41f9-5f29-f111-8342-000d3a568fc6"/>
    <s v="8HgFvnmHOXF9pVlNtC/6E04Kk4UIEoBpSvxAH8uwsJcygznhMWUxX+op7wjqjNjVIuWz0fscBCr+LzSFOWpFNg=="/>
    <d v="2026-04-13T17:12:29"/>
    <s v="20260326-3478618"/>
    <n v="800223499"/>
    <s v="EQUILAR LTDA"/>
    <m/>
    <s v="Pequeña"/>
    <x v="1"/>
    <x v="1"/>
    <d v="2026-03-26T18:06:10"/>
    <s v="GESTOR PYME"/>
    <x v="11"/>
    <x v="5"/>
  </r>
  <r>
    <s v="884557d7-5f29-f111-8341-000d3a52d385"/>
    <s v="CuEQdt2pZo+Bfmuj58wdrS+PWfqKqo8Q39wZwp8oAVkI7mtDyJkr4oryLcVc95fxoWNyR+kI6si/IjwWFCvEvw=="/>
    <d v="2026-04-13T17:34:42"/>
    <s v="20260326-3478610"/>
    <n v="900310573"/>
    <s v="CI MANUFACTURAS MODEL INTERNACIONAL S.A.S."/>
    <s v="VALLE DEL CAUCA"/>
    <s v="Mediana"/>
    <x v="0"/>
    <x v="1"/>
    <d v="2026-03-26T18:05:12"/>
    <s v="GESTOR EMPRESARIAL"/>
    <x v="1"/>
    <x v="4"/>
  </r>
  <r>
    <s v="7c720ab3-5f29-f111-8341-000d3a52d385"/>
    <s v="JvoXgW+uUmoB1naGbJxR+9fQjKgCAGk6UAaGtdHdxSFgLaOFiXW1/J1eu9kvbz6VHtPrpRc58YDy4ciGAjb+hg=="/>
    <d v="2026-04-13T17:34:43"/>
    <s v="20260326-3478604"/>
    <n v="900310573"/>
    <s v="CI MANUFACTURAS MODEL INTERNACIONAL S.A.S."/>
    <s v="VALLE DEL CAUCA"/>
    <s v="Mediana"/>
    <x v="0"/>
    <x v="2"/>
    <d v="2026-03-26T18:04:12"/>
    <s v="GESTOR EMPRESARIAL"/>
    <x v="1"/>
    <x v="4"/>
  </r>
  <r>
    <s v="1441c95f-5f29-f111-8342-000d3a568fc6"/>
    <s v="casWdOS9R/9SXniPC3K0sU1f6hpTQI+wELHBPCOqoNcGjZ2PUD8Vov6Qp4jtJfwf0esN2AgYyC+nu1t+x6aiUw=="/>
    <d v="2026-04-13T17:25:14"/>
    <s v="20260326-3478593"/>
    <n v="890306157"/>
    <s v="EMPRESA DE TRANSPORTES TRASTEOS EL HOGAR SAS"/>
    <s v="VALLE DEL CAUCA"/>
    <s v="Pequeña"/>
    <x v="0"/>
    <x v="1"/>
    <d v="2026-03-26T18:01:51"/>
    <s v="GESTOR PYME"/>
    <x v="1"/>
    <x v="5"/>
  </r>
  <r>
    <s v="b847154c-5f29-f111-8341-000d3a52d385"/>
    <s v="dGNsvOsOp54jMr3fh4OOVpHMKp/3bIy8PU8r36F3r7p/FaQ1xXw4E1Fk0yVclGNiEthFzNt0js1lEuUxHHPKdw=="/>
    <d v="2026-04-13T17:34:43"/>
    <s v="20260326-3478588"/>
    <n v="900310573"/>
    <s v="CI MANUFACTURAS MODEL INTERNACIONAL S.A.S."/>
    <s v="VALLE DEL CAUCA"/>
    <s v="Mediana"/>
    <x v="0"/>
    <x v="2"/>
    <d v="2026-03-26T18:01:11"/>
    <s v="GESTOR EMPRESARIAL"/>
    <x v="1"/>
    <x v="4"/>
  </r>
  <r>
    <s v="17ec022e-5f29-f111-8341-000d3a52d385"/>
    <s v="bOmTVu0t/k9AfTw9ZcKWCeOp8fpTMSPtAkeSySzm7YpQA8SBT9uxkn/s0alSIkmGlOEE9ZkKaKVKufWXgEPXBg=="/>
    <d v="2026-04-13T17:34:43"/>
    <s v="20260326-3478583"/>
    <n v="900310573"/>
    <s v="CI MANUFACTURAS MODEL INTERNACIONAL S.A.S."/>
    <s v="VALLE DEL CAUCA"/>
    <s v="Mediana"/>
    <x v="0"/>
    <x v="2"/>
    <d v="2026-03-26T18:00:24"/>
    <s v="GESTOR EMPRESARIAL"/>
    <x v="1"/>
    <x v="4"/>
  </r>
  <r>
    <s v="918f4120-5f29-f111-8342-000d3a568fc6"/>
    <s v="FywCOxVDz2CVt1h8KBvoitRawo16dHbLYuJEXZcAcCIev/AtS2QLLBc7vNQnDG1M+Gnw0xzfzxqjvs2Nm/80Lw=="/>
    <d v="2026-04-13T17:25:14"/>
    <s v="20260326-3478578"/>
    <n v="890306157"/>
    <s v="EMPRESA DE TRANSPORTES TRASTEOS EL HOGAR SAS"/>
    <s v="VALLE DEL CAUCA"/>
    <s v="Pequeña"/>
    <x v="0"/>
    <x v="1"/>
    <d v="2026-03-26T18:00:02"/>
    <s v="GESTOR PYME"/>
    <x v="1"/>
    <x v="5"/>
  </r>
  <r>
    <s v="0edab0fc-5e29-f111-8341-000d3a52d385"/>
    <s v="jzZtw5izmONQgepwYDm+E5YAln9/xgd+lNuaYDKGGbNC2uxF7dv0+9TLeFEiEgsPjBmi81LyZ5UDGaRQ6NvXZw=="/>
    <d v="2026-04-13T17:34:43"/>
    <s v="20260326-3478572"/>
    <n v="900310573"/>
    <s v="CI MANUFACTURAS MODEL INTERNACIONAL S.A.S."/>
    <s v="VALLE DEL CAUCA"/>
    <s v="Mediana"/>
    <x v="0"/>
    <x v="1"/>
    <d v="2026-03-26T17:59:06"/>
    <s v="GESTOR EMPRESARIAL"/>
    <x v="1"/>
    <x v="4"/>
  </r>
  <r>
    <s v="2ce832e3-5e29-f111-8342-000d3a568fc6"/>
    <s v="mIoLYLaqEoMOxhrfS/zw7EgeFEwbNqIeJb1NX8c9OvdW5t0qjGuUtfWRakd8nGFnZGLRuaPGe1AdX/wANrXkjQ=="/>
    <d v="2026-04-13T17:25:14"/>
    <s v="20260326-3478568"/>
    <n v="890306157"/>
    <s v="EMPRESA DE TRANSPORTES TRASTEOS EL HOGAR SAS"/>
    <s v="VALLE DEL CAUCA"/>
    <s v="Pequeña"/>
    <x v="0"/>
    <x v="1"/>
    <d v="2026-03-26T17:58:24"/>
    <s v="GESTOR PYME"/>
    <x v="1"/>
    <x v="5"/>
  </r>
  <r>
    <s v="fb08b1c4-5e29-f111-8342-000d3a568fc6"/>
    <s v="7DvFLQ/3i22Ul/GOXSc4NkgVeIEdMMjBDX3av6D1Z8Mjh6l7nl5XxeiG+iNTE4IPrxyDJDbNyWm+fIh99zRwVQ=="/>
    <d v="2026-04-13T17:25:15"/>
    <s v="20260326-3478556"/>
    <n v="890306157"/>
    <s v="EMPRESA DE TRANSPORTES TRASTEOS EL HOGAR SAS"/>
    <s v="VALLE DEL CAUCA"/>
    <s v="Pequeña"/>
    <x v="0"/>
    <x v="2"/>
    <d v="2026-03-26T17:57:28"/>
    <s v="GESTOR PYME"/>
    <x v="1"/>
    <x v="5"/>
  </r>
  <r>
    <s v="4d854688-5e29-f111-8342-000d3a568fc6"/>
    <s v="LZmT12ifhAG7/0TxbBqzik3rYi2hSytUvzJbn42eT9UZ1sb7OkIoHur2AE31obsYYNY8H1LInwqBH3wHYpZ5uw=="/>
    <d v="2026-04-13T17:25:15"/>
    <s v="20260326-3478534"/>
    <n v="890306157"/>
    <s v="EMPRESA DE TRANSPORTES TRASTEOS EL HOGAR SAS"/>
    <s v="VALLE DEL CAUCA"/>
    <s v="Pequeña"/>
    <x v="0"/>
    <x v="2"/>
    <d v="2026-03-26T17:55:44"/>
    <s v="GESTOR PYME"/>
    <x v="1"/>
    <x v="5"/>
  </r>
  <r>
    <s v="1844f3dc-5d29-f111-8342-000d3a568fc6"/>
    <s v="kOhkR4HvvGLmYxv6K7VO6FOBWNQ00ff6tZW507bWjd5RHNJBtb+UzLGS9/T/ntw5rXtOYxxU8hemJ2woFlmglg=="/>
    <d v="2026-04-13T17:40:23"/>
    <s v="20260326-3478499"/>
    <n v="900564496"/>
    <s v="SOLUTRAFFIC INGENIERIA S.A.S"/>
    <m/>
    <s v="Micro"/>
    <x v="1"/>
    <x v="1"/>
    <d v="2026-03-26T17:50:56"/>
    <s v="GESTOR PYME"/>
    <x v="11"/>
    <x v="5"/>
  </r>
  <r>
    <s v="60a6ee9e-5d29-f111-8342-000d3a568fc6"/>
    <s v="0apTC4suNtvj3X5CKpvG6Ngb8Cb8jlPNCDgg5UmzRBMas9Uoy22NbbLg6e8oQA0gGyJkNcnkUt4xDD8NAxfXig=="/>
    <d v="2026-04-13T17:51:44"/>
    <s v="20260326-3478489"/>
    <n v="901303131"/>
    <s v="GRUPO SERVINET S.A.S."/>
    <m/>
    <s v="Pequeña"/>
    <x v="1"/>
    <x v="1"/>
    <d v="2026-03-26T17:49:16"/>
    <s v="GESTOR PYME"/>
    <x v="11"/>
    <x v="5"/>
  </r>
  <r>
    <s v="df977a42-5629-f111-8341-000d3a52d385"/>
    <s v="0np8ElJ8TAUyMxCA9+irgyTo4/95w02iL3CEuFovCvp/uxjl96bfwesfRLorrHyV7tgj9L3dQGdwGQ4XYy0oyA=="/>
    <d v="2026-04-13T17:28:05"/>
    <s v="20260326-3478006"/>
    <n v="891300513"/>
    <s v="INGENIO PICHICHI S.A."/>
    <s v="VALLE DEL CAUCA"/>
    <s v="Grande"/>
    <x v="0"/>
    <x v="1"/>
    <d v="2026-03-26T16:56:33"/>
    <s v="GESTOR EMPRESARIAL"/>
    <x v="1"/>
    <x v="1"/>
  </r>
  <r>
    <s v="83123d12-5629-f111-8341-000d3a5739f2"/>
    <s v="YhxeAzjC47FcEPy9A1mOPdBjJiqXo2ZOpSxBHGSKKQ7QdV8Hhilm8bb1o0NXi12cpky5ieLFirc9t2vzrJVkUw=="/>
    <d v="2026-04-13T17:51:06"/>
    <s v="20260326-3477994"/>
    <n v="901259748"/>
    <s v="CDA LOS CERROS"/>
    <m/>
    <s v="Pequeña"/>
    <x v="1"/>
    <x v="1"/>
    <d v="2026-03-26T16:55:18"/>
    <s v="GESTOR PYME"/>
    <x v="11"/>
    <x v="5"/>
  </r>
  <r>
    <s v="72043168-5529-f111-8341-000d3a5739f2"/>
    <s v="wbehwXnj5wga9fwj7ZwTHCX5GQWqpgkoY38cwULYejMfyx8toRoZ9oO9vi5mNw0k6AnhQjFyeHfHLP2lhOvL6g=="/>
    <d v="2026-04-13T17:42:07"/>
    <s v="20260326-3477950"/>
    <n v="900666066"/>
    <s v="CBSJC S.A.S"/>
    <m/>
    <s v="Mediana"/>
    <x v="1"/>
    <x v="1"/>
    <d v="2026-03-26T16:50:23"/>
    <s v="GESTOR PYME"/>
    <x v="11"/>
    <x v="5"/>
  </r>
  <r>
    <s v="aedc4a5f-5529-f111-8342-7c1e52813c79"/>
    <s v="a1q9IaIHqGbjqBz9X7PhWAVpDy495qLpBoCoNUmYI1pHqS1gyBOL+R7k1vEV4pTC29Hd9R90bvsCFCP4/NMtuA=="/>
    <d v="2026-04-13T17:30:18"/>
    <s v="20260326-3477948"/>
    <n v="900078848"/>
    <s v="SEGURIDAD DIEZ LTDA."/>
    <s v="VALLE DEL CAUCA"/>
    <s v="Grande"/>
    <x v="0"/>
    <x v="1"/>
    <d v="2026-03-26T16:50:15"/>
    <s v="GESTOR EMPRESARIAL"/>
    <x v="1"/>
    <x v="8"/>
  </r>
  <r>
    <s v="7869da22-5529-f111-8342-7c1e52813c79"/>
    <s v="kTW+3lI5cTO5icwaR5WnmWh5tYmSfYcy3/DpfuBcrW6ciBtwpEVlJDi+IX3v7D8WdbBRI4x/LjCv3gAHOY6GOQ=="/>
    <d v="2026-04-13T17:30:18"/>
    <s v="20260326-3477941"/>
    <n v="900078848"/>
    <s v="SEGURIDAD DIEZ LTDA."/>
    <s v="VALLE DEL CAUCA"/>
    <s v="Grande"/>
    <x v="0"/>
    <x v="2"/>
    <d v="2026-03-26T16:48:29"/>
    <s v="GESTOR EMPRESARIAL"/>
    <x v="1"/>
    <x v="8"/>
  </r>
  <r>
    <s v="01ceb3ec-5429-f111-8342-7c1e52813c79"/>
    <s v="ZDD4KedltEzeLQ3OtfW1UD80OvBk7fgbkZVnKKmFhnduv1A/d7+/B2n+9XNeGr8nOF9uch8eOO3k28LkqP2HZQ=="/>
    <d v="2026-04-13T17:30:18"/>
    <s v="20260326-3477931"/>
    <n v="900078848"/>
    <s v="SEGURIDAD DIEZ LTDA."/>
    <s v="VALLE DEL CAUCA"/>
    <s v="Grande"/>
    <x v="0"/>
    <x v="2"/>
    <d v="2026-03-26T16:47:03"/>
    <s v="GESTOR EMPRESARIAL"/>
    <x v="1"/>
    <x v="8"/>
  </r>
  <r>
    <s v="effb0359-5429-f111-8342-000d3a8b0390"/>
    <s v="Uw+2ihlYWC4gbjAFBH2st0U1IWHqFzUOswDmPQJcrLUXWqLozBgkghDv8g1Fz14qOepYooXsIRxjzioRMuK1QA=="/>
    <d v="2026-04-13T17:10:36"/>
    <s v="20260326-3477892"/>
    <n v="800126903"/>
    <s v="DROGUERIA ALONSO LIMITADA"/>
    <s v="VALLE DEL CAUCA"/>
    <s v="Pequeña"/>
    <x v="0"/>
    <x v="2"/>
    <d v="2026-03-26T16:42:54"/>
    <s v="GESTOR PYME"/>
    <x v="1"/>
    <x v="0"/>
  </r>
  <r>
    <s v="a9f68bb5-5229-f111-8341-000d3a52d385"/>
    <s v="xdlX93QP3qrFb8TL8HBV1ULpbY8jsf4GtuUpOUk9Yvt6o1tpZXBLS9V4dUt6opnZ+X6xBfSJMDAaisvRRUgWrA=="/>
    <d v="2026-04-13T17:21:19"/>
    <s v="20260326-3477802"/>
    <n v="836000016"/>
    <s v="INVERSIONES BELLAVISTA S.A.S."/>
    <s v="VALLE DEL CAUCA"/>
    <s v="Mediana"/>
    <x v="0"/>
    <x v="1"/>
    <d v="2026-03-26T16:31:12"/>
    <s v="GESTOR EMPRESARIAL"/>
    <x v="1"/>
    <x v="1"/>
  </r>
  <r>
    <s v="86548085-5229-f111-8341-000d3a52d385"/>
    <s v="riaybq3MGBB942chfLWggLbemC6sojjFTJ5A7+SVTGYmL3NMweQQSxEnYaSHMnGISdntS3VUJIeHFmc2AVuICQ=="/>
    <d v="2026-04-13T17:21:19"/>
    <s v="20260326-3477789"/>
    <n v="836000016"/>
    <s v="INVERSIONES BELLAVISTA S.A.S."/>
    <s v="VALLE DEL CAUCA"/>
    <s v="Mediana"/>
    <x v="0"/>
    <x v="1"/>
    <d v="2026-03-26T16:29:52"/>
    <s v="GESTOR EMPRESARIAL"/>
    <x v="1"/>
    <x v="1"/>
  </r>
  <r>
    <s v="354285b4-5029-f111-8341-000d3a52d385"/>
    <s v="OHmV+uMQmADJbPnl+mlk1iIK9N3rNltXARxU8esVBi36MFmspX1ikYEDdr+LzKFrXXoZmtgJMvyiiRGRmQu03Q=="/>
    <d v="2026-04-13T17:11:50"/>
    <s v="20260326-3477693"/>
    <n v="800185976"/>
    <s v="LADRILLERA ARCILLAS LTDA"/>
    <s v="VALLE DEL CAUCA"/>
    <s v="Mediana"/>
    <x v="0"/>
    <x v="1"/>
    <d v="2026-03-26T16:16:48"/>
    <s v="GESTOR EMPRESARIAL"/>
    <x v="1"/>
    <x v="1"/>
  </r>
  <r>
    <s v="6aea1718-5029-f111-8341-000d3a52d385"/>
    <s v="cq75WIoE2igstQfVFsOATGUzonS82nD93wah5i84auS/iFcYqHOIQw6qHwRwVsvAaCxI+w5jFHqWVzQ4HmgjLA=="/>
    <d v="2026-04-13T17:11:51"/>
    <s v="20260326-3477650"/>
    <n v="800185976"/>
    <s v="LADRILLERA ARCILLAS LTDA"/>
    <s v="VALLE DEL CAUCA"/>
    <s v="Mediana"/>
    <x v="0"/>
    <x v="1"/>
    <d v="2026-03-26T16:12:22"/>
    <s v="GESTOR EMPRESARIAL"/>
    <x v="1"/>
    <x v="1"/>
  </r>
  <r>
    <s v="e84c97f6-4e29-f111-8341-000d3a52d385"/>
    <s v="0b0PQ+JvILTuYEX1yZ3dEhCbptEpv0xdizCaYRdzqKj6nCdNBuQ97pe245rXIgrayo4I3O87UQLRLgGMp9RjOA=="/>
    <d v="2026-04-13T17:08:15"/>
    <s v="20260326-3477557"/>
    <n v="800012375"/>
    <s v="QBCO S.A.S."/>
    <s v="VALLE DEL CAUCA"/>
    <s v="Grande"/>
    <x v="0"/>
    <x v="1"/>
    <d v="2026-03-26T16:04:21"/>
    <s v="GESTOR EMPRESARIAL"/>
    <x v="1"/>
    <x v="1"/>
  </r>
  <r>
    <s v="fd878cde-4e29-f111-8341-000d3a52d385"/>
    <s v="5n6BfK/7/mWDxVftbVSUS4f+PPyo8pAjGuFHsMzZxF8F2REoLlHbKOtQLLC068c5yWITM1P8WPH/2PaG0rquhA=="/>
    <d v="2026-04-13T17:08:16"/>
    <s v="20260326-3477553"/>
    <n v="800012375"/>
    <s v="QBCO S.A.S."/>
    <s v="VALLE DEL CAUCA"/>
    <s v="Grande"/>
    <x v="0"/>
    <x v="1"/>
    <d v="2026-03-26T16:03:35"/>
    <s v="GESTOR EMPRESARIAL"/>
    <x v="1"/>
    <x v="1"/>
  </r>
  <r>
    <s v="324529a8-4e29-f111-8341-000d3a52d385"/>
    <s v="+ZMH6IiYhQC6JuOd71BM4DUL/HcOYuMafTYCYjtNGGB3opW7VQQlkVKjaPFShBMYKMj5yYpYRbIe8zWgQuWtAw=="/>
    <d v="2026-04-13T17:08:16"/>
    <s v="20260326-3477541"/>
    <n v="800012375"/>
    <s v="QBCO S.A.S."/>
    <s v="VALLE DEL CAUCA"/>
    <s v="Grande"/>
    <x v="0"/>
    <x v="1"/>
    <d v="2026-03-26T16:02:09"/>
    <s v="GESTOR EMPRESARIAL"/>
    <x v="1"/>
    <x v="1"/>
  </r>
  <r>
    <s v="124d0ba1-4e29-f111-8341-7c1e520b3001"/>
    <s v="qwFinLnP99nlKfSErjCS8zWfPH8ocz1u+N4liex2e6Dc9/BPVvC2R14kvESXFuNsJmpH4h7nqpBkPwCjV0+NAw=="/>
    <d v="2026-04-13T17:51:53"/>
    <s v="20260326-3477537"/>
    <n v="901313091"/>
    <s v="ARBA COLOMBIA S.A.S."/>
    <s v="VALLE DEL CAUCA"/>
    <s v="Mediana"/>
    <x v="0"/>
    <x v="2"/>
    <d v="2026-03-26T16:02:00"/>
    <s v="GESTOR EMPRESARIAL"/>
    <x v="1"/>
    <x v="9"/>
  </r>
  <r>
    <s v="2020018a-4e29-f111-8341-000d3a52d385"/>
    <s v="XwlGjvNoks2FoA4ziJM9WxfEuBpbtch/DfJYVzrZiLhITzJLbk65NVCoL2MetHIP5v5RTa47lPy7WYWV5vLixQ=="/>
    <d v="2026-04-13T17:08:16"/>
    <s v="20260326-3477529"/>
    <n v="800012375"/>
    <s v="QBCO S.A.S."/>
    <s v="VALLE DEL CAUCA"/>
    <s v="Grande"/>
    <x v="0"/>
    <x v="1"/>
    <d v="2026-03-26T16:01:18"/>
    <s v="GESTOR EMPRESARIAL"/>
    <x v="1"/>
    <x v="1"/>
  </r>
  <r>
    <s v="2a155f7b-4e29-f111-8341-7c1e520b3001"/>
    <s v="mt45hcSU0cZzsm4jh9Gse4GqNnhf1mQCu36eClOW1I3qhsWTv2kIHFw6ghUliRw5ChVxKf2K4Z+DX8Xgx7KnVQ=="/>
    <d v="2026-04-13T17:51:54"/>
    <s v="20260326-3477523"/>
    <n v="901313091"/>
    <s v="ARBA COLOMBIA S.A.S."/>
    <s v="VALLE DEL CAUCA"/>
    <s v="Mediana"/>
    <x v="0"/>
    <x v="1"/>
    <d v="2026-03-26T16:00:49"/>
    <s v="GESTOR EMPRESARIAL"/>
    <x v="1"/>
    <x v="9"/>
  </r>
  <r>
    <s v="58ec2b5f-4e29-f111-8341-000d3a52d385"/>
    <s v="as0EYJbPgWT7HbqaTN/jXJcsCIPs1YMPXXU78w028DSO0ybUQsGRdi9r9kkcsc7QJ4oll19JTSM7TbstmUf3NA=="/>
    <d v="2026-04-13T17:08:17"/>
    <s v="20260326-3477515"/>
    <n v="800012375"/>
    <s v="QBCO S.A.S."/>
    <s v="VALLE DEL CAUCA"/>
    <s v="Grande"/>
    <x v="0"/>
    <x v="1"/>
    <d v="2026-03-26T16:00:11"/>
    <s v="GESTOR EMPRESARIAL"/>
    <x v="1"/>
    <x v="1"/>
  </r>
  <r>
    <s v="86405755-4e29-f111-8341-7c1e520b3001"/>
    <s v="vH6XMkMH827Ts0eGx75wGGGvHXrpFNAlFxytbpgRPQgYpnBLgBSymh+Sglv8ByF9DnPcIfnLNWVOgfILHoJ0aA=="/>
    <d v="2026-04-13T17:51:54"/>
    <s v="20260326-3477511"/>
    <n v="901313091"/>
    <s v="ARBA COLOMBIA S.A.S."/>
    <s v="VALLE DEL CAUCA"/>
    <s v="Mediana"/>
    <x v="0"/>
    <x v="1"/>
    <d v="2026-03-26T15:59:50"/>
    <s v="GESTOR EMPRESARIAL"/>
    <x v="1"/>
    <x v="9"/>
  </r>
  <r>
    <s v="3489f43a-4e29-f111-8341-000d3a52d385"/>
    <s v="B4pVus4dsnSvURgnJx8Kyv4prFJYhuIFxSirA/Kgvri6xK7PUWI/tCVP4a8OHTs3VQEYiSzNWVTSstmTcQV5uQ=="/>
    <d v="2026-04-13T17:08:17"/>
    <s v="20260326-3477501"/>
    <n v="800012375"/>
    <s v="QBCO S.A.S."/>
    <s v="VALLE DEL CAUCA"/>
    <s v="Grande"/>
    <x v="0"/>
    <x v="1"/>
    <d v="2026-03-26T15:59:04"/>
    <s v="GESTOR EMPRESARIAL"/>
    <x v="1"/>
    <x v="1"/>
  </r>
  <r>
    <s v="9f037930-4e29-f111-8341-7c1e520b3001"/>
    <s v="2jL/OsyzLc5X8oIofMY/5v8rqqjfWyqCRJtQ2C5ERYIDaS0rHAj2XWNkBT4MTviWrk4i3ium55hhLTeGvWmlVQ=="/>
    <d v="2026-04-13T17:51:55"/>
    <s v="20260326-3477498"/>
    <n v="901313091"/>
    <s v="ARBA COLOMBIA S.A.S."/>
    <s v="VALLE DEL CAUCA"/>
    <s v="Mediana"/>
    <x v="0"/>
    <x v="2"/>
    <d v="2026-03-26T15:58:48"/>
    <s v="GESTOR EMPRESARIAL"/>
    <x v="1"/>
    <x v="9"/>
  </r>
  <r>
    <s v="e326d710-4e29-f111-8341-000d3a52d385"/>
    <s v="DGW90dJDoSaAe5c4z+c96q31YiniMTA+2h7NzkhLBUMTqztBazPAwn21+kk7fpqBsQdV8vS1fugTXaAVxBw+xg=="/>
    <d v="2026-04-13T17:08:18"/>
    <s v="20260326-3477486"/>
    <n v="800012375"/>
    <s v="QBCO S.A.S."/>
    <s v="VALLE DEL CAUCA"/>
    <s v="Grande"/>
    <x v="0"/>
    <x v="1"/>
    <d v="2026-03-26T15:57:50"/>
    <s v="GESTOR EMPRESARIAL"/>
    <x v="1"/>
    <x v="1"/>
  </r>
  <r>
    <s v="26d2e309-4e29-f111-8341-7c1e520b3001"/>
    <s v="5xATQ+M+J883nNHi/kQzgZ06hP9opyj2PVXBweJhse472QzPhE+Mt6oR2ehd8wYinIZc+6hEyrhqTZlYP4jslA=="/>
    <d v="2026-04-13T17:51:55"/>
    <s v="20260326-3477485"/>
    <n v="901313091"/>
    <s v="ARBA COLOMBIA S.A.S."/>
    <s v="VALLE DEL CAUCA"/>
    <s v="Mediana"/>
    <x v="0"/>
    <x v="1"/>
    <d v="2026-03-26T15:57:41"/>
    <s v="GESTOR EMPRESARIAL"/>
    <x v="1"/>
    <x v="9"/>
  </r>
  <r>
    <s v="269782ed-4d29-f111-8342-7c1e52813c79"/>
    <s v="C/NjioCHf+/4cCSUV55U4jcxJqK78PYYMPX6NMmPREKpEz56Hstw34I5zQOGOURChIfJsrLRDZ8x8NwAu+WyJQ=="/>
    <d v="2026-04-13T17:53:11"/>
    <s v="20260326-3477475"/>
    <n v="901440344"/>
    <s v="AGROINVERSIONES LA CRUZ SAS"/>
    <s v="VALLE DEL CAUCA"/>
    <s v="Pequeña"/>
    <x v="0"/>
    <x v="1"/>
    <d v="2026-03-26T15:56:54"/>
    <s v="GESTOR EMPRESARIAL"/>
    <x v="1"/>
    <x v="8"/>
  </r>
  <r>
    <s v="93ff65de-4d29-f111-8341-7c1e520b3001"/>
    <s v="UT05nEmtq8UC+kgPJuU6i4Z99MuNRpjL5/gN2Ca5BLxsC+Oh8Aq3VPaZlcmNoW+9+AhGW9n99MPviNRnCGdYZA=="/>
    <d v="2026-04-13T17:51:56"/>
    <s v="20260326-3477468"/>
    <n v="901313091"/>
    <s v="ARBA COLOMBIA S.A.S."/>
    <s v="VALLE DEL CAUCA"/>
    <s v="Mediana"/>
    <x v="0"/>
    <x v="1"/>
    <d v="2026-03-26T15:56:26"/>
    <s v="GESTOR EMPRESARIAL"/>
    <x v="1"/>
    <x v="9"/>
  </r>
  <r>
    <s v="68cabdc8-4d29-f111-8341-000d3a52d385"/>
    <s v="9OlceHY7RirwEKO2z84Vv2zDXjqxG5XHVpwXNVSec1Qsmp5QgALI/zfUvQKo2jaAa+IvOuolYQnPK/AdKGsMYw=="/>
    <d v="2026-04-13T17:08:18"/>
    <s v="20260326-3477458"/>
    <n v="800012375"/>
    <s v="QBCO S.A.S."/>
    <s v="VALLE DEL CAUCA"/>
    <s v="Grande"/>
    <x v="0"/>
    <x v="1"/>
    <d v="2026-03-26T15:55:51"/>
    <s v="GESTOR EMPRESARIAL"/>
    <x v="1"/>
    <x v="1"/>
  </r>
  <r>
    <s v="56b983bc-4d29-f111-8342-7c1e52813c79"/>
    <s v="Hg7os87VxBGk/8f3pfU/B5zcLDUPph/RJhLhhuBhAxc/GDm+N9KIqhhZxexNGZGcagsbsEnZQxQkO4C+ccYqDg=="/>
    <d v="2026-04-13T17:53:11"/>
    <s v="20260326-3477455"/>
    <n v="901440344"/>
    <s v="AGROINVERSIONES LA CRUZ SAS"/>
    <s v="VALLE DEL CAUCA"/>
    <s v="Pequeña"/>
    <x v="0"/>
    <x v="2"/>
    <d v="2026-03-26T15:55:35"/>
    <s v="GESTOR EMPRESARIAL"/>
    <x v="1"/>
    <x v="8"/>
  </r>
  <r>
    <s v="07b2c292-4d29-f111-8341-000d3a52d385"/>
    <s v="lIAykEA6eFDE5iveQpkAjxJUykUrsjgmd17woJ0263I+a8vIJBSIIr0NZcUqvC8wFKLPZbzqF+nPupfXY1OqTw=="/>
    <d v="2026-04-13T17:08:19"/>
    <s v="20260326-3477444"/>
    <n v="800012375"/>
    <s v="QBCO S.A.S."/>
    <s v="VALLE DEL CAUCA"/>
    <s v="Grande"/>
    <x v="0"/>
    <x v="1"/>
    <d v="2026-03-26T15:54:22"/>
    <s v="GESTOR EMPRESARIAL"/>
    <x v="1"/>
    <x v="1"/>
  </r>
  <r>
    <s v="0762c75c-4d29-f111-8341-000d3a52d385"/>
    <s v="EiMp5tewc2cWYQcsKuhxpiYtNYm+VE1QQLuq9FIt8V/MbW+9cVWhTVeE29FBZ4isXWgiHKj41p2g7Nrv27vMmQ=="/>
    <d v="2026-04-13T17:08:19"/>
    <s v="20260326-3477435"/>
    <n v="800012375"/>
    <s v="QBCO S.A.S."/>
    <s v="VALLE DEL CAUCA"/>
    <s v="Grande"/>
    <x v="0"/>
    <x v="1"/>
    <d v="2026-03-26T15:52:52"/>
    <s v="GESTOR EMPRESARIAL"/>
    <x v="1"/>
    <x v="1"/>
  </r>
  <r>
    <s v="da2ab638-4d29-f111-8341-000d3a52d385"/>
    <s v="JuXACyxyQKEXCqMY2n1Suywzlqs4W1JudX1CVtneWKLzKJNenJKqTqLuedrQJpii+ePJVKey+uclpA9TQAdUrA=="/>
    <d v="2026-04-13T17:08:19"/>
    <s v="20260326-3477420"/>
    <n v="800012375"/>
    <s v="QBCO S.A.S."/>
    <s v="VALLE DEL CAUCA"/>
    <s v="Grande"/>
    <x v="0"/>
    <x v="1"/>
    <d v="2026-03-26T15:51:56"/>
    <s v="GESTOR EMPRESARIAL"/>
    <x v="1"/>
    <x v="1"/>
  </r>
  <r>
    <s v="619b27ef-4a29-f111-8341-7c1e520b35ed"/>
    <s v="fhWuxUCX5hKYFF/T2Fp1u7uE2U6s8uGBN4DVqRhymlQ1ykI7nB2Bg97Ois6WOW4zz94bElAqh9bSX/XN4fq6xg=="/>
    <d v="2026-04-13T17:29:01"/>
    <s v="20260326-3477242"/>
    <n v="900003825"/>
    <s v="WILDLIFE CONSERVATION SOCIETY"/>
    <s v="VALLE DEL CAUCA"/>
    <s v="Mediana"/>
    <x v="0"/>
    <x v="1"/>
    <d v="2026-03-26T15:35:27"/>
    <s v="GESTOR EMPRESARIAL"/>
    <x v="15"/>
    <x v="7"/>
  </r>
  <r>
    <s v="f228af75-4929-f111-8342-000d3a568fc6"/>
    <s v="5WlrrRiAKYmQRiiYyhHVVDYiiDnznh5gZj+XPzkWECh788lxQ752fU+3kOnLw4Y5e5OWPdtQF+Csz5YT92iBWQ=="/>
    <d v="2026-04-13T17:53:01"/>
    <s v="20260326-3477170"/>
    <n v="901428153"/>
    <s v="LAMIRED S.A.S."/>
    <s v="VALLE DEL CAUCA"/>
    <s v="Pequeña"/>
    <x v="0"/>
    <x v="2"/>
    <d v="2026-03-26T15:24:53"/>
    <s v="GESTOR EMPRESARIAL"/>
    <x v="1"/>
    <x v="9"/>
  </r>
  <r>
    <s v="df50742d-4929-f111-8342-000d3a568fc6"/>
    <s v="B9QN0N9HrF+ydCiPYMw7STHPO2qmZ600lVKUrmb8K5b90bTcV36bYN2+ZKGEkJZA2eNKCMj5sBB4BHUmt55RmA=="/>
    <d v="2026-04-13T17:53:01"/>
    <s v="20260326-3477146"/>
    <n v="901428153"/>
    <s v="LAMIRED S.A.S."/>
    <s v="VALLE DEL CAUCA"/>
    <s v="Pequeña"/>
    <x v="0"/>
    <x v="1"/>
    <d v="2026-03-26T15:22:51"/>
    <s v="GESTOR EMPRESARIAL"/>
    <x v="1"/>
    <x v="9"/>
  </r>
  <r>
    <s v="200e39f7-4829-f111-8342-000d3a568fc6"/>
    <s v="kzhIUISpTZzHbNtrfKMWRjrLAd2Ql4ck1c2zMJhh0HleG/uQHy5KHcHOK44tf24y+UkVAbvqWUzHux5aqwXh9w=="/>
    <d v="2026-04-13T17:53:01"/>
    <s v="20260326-3477133"/>
    <n v="901428153"/>
    <s v="LAMIRED S.A.S."/>
    <s v="VALLE DEL CAUCA"/>
    <s v="Pequeña"/>
    <x v="0"/>
    <x v="2"/>
    <d v="2026-03-26T15:21:22"/>
    <s v="GESTOR EMPRESARIAL"/>
    <x v="1"/>
    <x v="9"/>
  </r>
  <r>
    <s v="35676c84-4829-f111-8342-000d3a568fc6"/>
    <s v="ZAR6Qxmct4vdmOllzfxVJqIIch5wRVISohhGHGy4pI/5t2pP46ssQnSIf860IOhC7JQWL4IkasNR5DELxy8vJQ=="/>
    <d v="2026-04-13T17:53:02"/>
    <s v="20260326-3477111"/>
    <n v="901428153"/>
    <s v="LAMIRED S.A.S."/>
    <s v="VALLE DEL CAUCA"/>
    <s v="Pequeña"/>
    <x v="0"/>
    <x v="2"/>
    <d v="2026-03-26T15:18:11"/>
    <s v="GESTOR EMPRESARIAL"/>
    <x v="1"/>
    <x v="9"/>
  </r>
  <r>
    <s v="57eba707-3b29-f111-8341-7c1e520b35ed"/>
    <s v="gRmtSSGWygOfE2ra1v2FoBAwIyse0hl3jXkQ1MOg+46CawIbU7xgUHRzuHzKPacqDlA3zcEfz9mcFVrGVH/i5g=="/>
    <d v="2026-04-13T17:21:09"/>
    <s v="20260326-3476384"/>
    <n v="830514823"/>
    <s v="BRILLANTEX MULTISERVICIOS S.A.S."/>
    <s v="VALLE DEL CAUCA"/>
    <s v="Grande"/>
    <x v="0"/>
    <x v="2"/>
    <d v="2026-03-26T13:41:40"/>
    <s v="GESTOR EMPRESARIAL"/>
    <x v="3"/>
    <x v="7"/>
  </r>
  <r>
    <s v="52bff1be-3a29-f111-8341-7c1e520b35ed"/>
    <s v="lQQlqrQ0O+qm5WDYPuf7mHKtxHMULYupjqnE0dtdm/GdFAFAvqfJ/1j506MjZJFrMFtG7qBbnthYS9lW523oZQ=="/>
    <d v="2026-04-13T17:21:09"/>
    <s v="20260326-3476369"/>
    <n v="830514823"/>
    <s v="BRILLANTEX MULTISERVICIOS S.A.S."/>
    <s v="VALLE DEL CAUCA"/>
    <s v="Grande"/>
    <x v="0"/>
    <x v="1"/>
    <d v="2026-03-26T13:39:38"/>
    <s v="GESTOR EMPRESARIAL"/>
    <x v="1"/>
    <x v="7"/>
  </r>
  <r>
    <s v="59e223a0-3a29-f111-8341-7c1e520b35ed"/>
    <s v="qQVNFA8hY/GbNL1Stooq4yv1/9v/n86qctOi/zu41PnS62R6Kjpkdu/WVY/uGpdqEBCTu0IMfsIkzzwwFSnLRw=="/>
    <d v="2026-04-13T17:21:10"/>
    <s v="20260326-3476363"/>
    <n v="830514823"/>
    <s v="BRILLANTEX MULTISERVICIOS S.A.S."/>
    <s v="VALLE DEL CAUCA"/>
    <s v="Grande"/>
    <x v="0"/>
    <x v="1"/>
    <d v="2026-03-26T13:38:46"/>
    <s v="GESTOR EMPRESARIAL"/>
    <x v="1"/>
    <x v="7"/>
  </r>
  <r>
    <s v="b0ce93a7-3529-f111-8341-0022481ed4bb"/>
    <s v="F6IbaCptuDdQ6GjQYzVY6ec6Ju0us4kGsqK+XLAxrr+pV0hbuq2LfFXt8upHYFY66feUFi83GCH08ISu5AHXtA=="/>
    <d v="2026-04-13T17:49:08"/>
    <s v="20260326-3476058"/>
    <n v="901132215"/>
    <s v="NATURE GROWN AVOCADO FARMS S.A.S."/>
    <s v="VALLE DEL CAUCA"/>
    <s v="Mediana"/>
    <x v="0"/>
    <x v="2"/>
    <d v="2026-03-26T13:03:10"/>
    <s v="GESTOR EMPRESARIAL"/>
    <x v="1"/>
    <x v="1"/>
  </r>
  <r>
    <s v="a1660b4d-3529-f111-8341-0022481ed4bb"/>
    <s v="TTzpH5ks+MBrM+tWAKKEeeNE7PYmd7kO3FMFEdfkctXeq/rTAZZyVMv6eYksirLvLalMh/yjNqz0wpCzhkFSxg=="/>
    <d v="2026-04-13T17:49:09"/>
    <s v="20260326-3476030"/>
    <n v="901132215"/>
    <s v="NATURE GROWN AVOCADO FARMS S.A.S."/>
    <s v="VALLE DEL CAUCA"/>
    <s v="Mediana"/>
    <x v="0"/>
    <x v="2"/>
    <d v="2026-03-26T13:00:40"/>
    <s v="GESTOR EMPRESARIAL"/>
    <x v="1"/>
    <x v="1"/>
  </r>
  <r>
    <s v="1c02242d-3229-f111-8342-7c1e52813c79"/>
    <s v="88x0f7kCfGUk0dBNAekb1Uuo+9p+1QHkGH13I9uibOICBYBpOyV/J42UpXRc/N4EKIlLUnE3PdJX9jnvLSY8LQ=="/>
    <d v="2026-04-13T17:14:30"/>
    <s v="20260326-3475827"/>
    <n v="805023030"/>
    <s v="FERROELECTRICOS MEDELLIN S.A.S"/>
    <s v="VALLE DEL CAUCA"/>
    <s v="Pequeña"/>
    <x v="0"/>
    <x v="1"/>
    <d v="2026-03-26T12:38:18"/>
    <s v="GESTOR EMPRESARIAL"/>
    <x v="1"/>
    <x v="8"/>
  </r>
  <r>
    <s v="7c0c8b76-3029-f111-8342-7c1e52813c79"/>
    <s v="oKhto7IsHF6wmiMwJ/y8can7o/P0V6zl0fHbSsLEVrbdu2pvxGAbzSb4yWt2REhXQro/beP4BQgpqnxkpJ9djQ=="/>
    <d v="2026-04-13T17:25:12"/>
    <s v="20260326-3475714"/>
    <n v="890304855"/>
    <s v="OBYCO S.A."/>
    <s v="VALLE DEL CAUCA"/>
    <s v="Mediana"/>
    <x v="0"/>
    <x v="2"/>
    <d v="2026-03-26T12:26:00"/>
    <s v="GESTOR EMPRESARIAL"/>
    <x v="1"/>
    <x v="8"/>
  </r>
  <r>
    <s v="93fa8046-3029-f111-8342-7c1e52813c79"/>
    <s v="i0ncaRy5ASfMTYmSQ40/yTNxPjuv0phyAKhl9dhpbqu1tSQHQK9Cg1Krz9bXVOS7R7BIilPQ0RytvLhE1b0T/w=="/>
    <d v="2026-04-13T17:25:13"/>
    <s v="20260326-3475706"/>
    <n v="890304855"/>
    <s v="OBYCO S.A."/>
    <s v="VALLE DEL CAUCA"/>
    <s v="Mediana"/>
    <x v="0"/>
    <x v="1"/>
    <d v="2026-03-26T12:24:42"/>
    <s v="GESTOR EMPRESARIAL"/>
    <x v="1"/>
    <x v="8"/>
  </r>
  <r>
    <s v="981eace8-2e29-f111-8342-7c1e52813c79"/>
    <s v="DJeu86JU9v+zTnGnbbyiCL7QxMJ2UYKeajxjjbNpVYoaBeNco7eyZui3YkCyKhe8zkwocl6xJqIjChwTOXo7gg=="/>
    <d v="2026-04-13T17:25:13"/>
    <s v="20260326-3475599"/>
    <n v="890304855"/>
    <s v="OBYCO S.A."/>
    <s v="VALLE DEL CAUCA"/>
    <s v="Mediana"/>
    <x v="0"/>
    <x v="2"/>
    <d v="2026-03-26T12:14:57"/>
    <s v="GESTOR EMPRESARIAL"/>
    <x v="1"/>
    <x v="8"/>
  </r>
  <r>
    <s v="9ef10d91-2d29-f111-8342-7c1e52813c79"/>
    <s v="PNXbXXYMrFxAA2O9c+xyePXpBTrqEXFRQBaR5A27I+Hmg7Dpn0aqEHgHU0oSDNOax3eDcsvhS+wdOXwiuKYi5w=="/>
    <d v="2026-04-13T17:25:17"/>
    <s v="20260326-3475491"/>
    <n v="890307964"/>
    <s v="AGROPECUARIA PICHUCHO S.A.S."/>
    <s v="VALLE DEL CAUCA"/>
    <s v="Mediana"/>
    <x v="0"/>
    <x v="1"/>
    <d v="2026-03-26T12:05:19"/>
    <s v="GESTOR EMPRESARIAL"/>
    <x v="1"/>
    <x v="8"/>
  </r>
  <r>
    <s v="9e473d47-2b29-f111-8342-7c1e52813c79"/>
    <s v="5y20qOhUVLFuCN0ma4yYPcS4+Y0Q9Ceq28IUUO4fT8615mLagQFFawHxQe8NaiWocNX8wV3Q8Lw9h/pzi7X4CA=="/>
    <d v="2026-04-13T17:25:08"/>
    <s v="20260326-3475333"/>
    <n v="890302906"/>
    <s v="ILUMINACIONES TECNICAS S.A."/>
    <s v="VALLE DEL CAUCA"/>
    <s v="Mediana"/>
    <x v="0"/>
    <x v="1"/>
    <d v="2026-03-26T11:48:53"/>
    <s v="GESTOR EMPRESARIAL"/>
    <x v="1"/>
    <x v="8"/>
  </r>
  <r>
    <s v="3cda7cff-2a29-f111-8342-7c1e52813c79"/>
    <s v="1U84XC1G/7Q+oHzG3C7h7zU6EEnodpoVMS19WF6wMFQpUxtQVz8oqfQ9EFpjlD+mPPDukUqBF6MqW5P7/aBPSA=="/>
    <d v="2026-04-13T17:25:09"/>
    <s v="20260326-3475305"/>
    <n v="890302906"/>
    <s v="ILUMINACIONES TECNICAS S.A."/>
    <s v="VALLE DEL CAUCA"/>
    <s v="Mediana"/>
    <x v="0"/>
    <x v="2"/>
    <d v="2026-03-26T11:46:56"/>
    <s v="GESTOR EMPRESARIAL"/>
    <x v="1"/>
    <x v="8"/>
  </r>
  <r>
    <s v="b0ae83bd-2a29-f111-8342-7c1e52813c79"/>
    <s v="OzNwnGUbx9b3bkKljdPvqRUBdhUAkrwfChIV/WTZ5JN2DVU2fesc/0gmuhzkz4CRGvN9U/oBLyBI7Hq/+7SF1A=="/>
    <d v="2026-04-13T17:25:09"/>
    <s v="20260326-3475287"/>
    <n v="890302906"/>
    <s v="ILUMINACIONES TECNICAS S.A."/>
    <s v="VALLE DEL CAUCA"/>
    <s v="Mediana"/>
    <x v="0"/>
    <x v="2"/>
    <d v="2026-03-26T11:45:03"/>
    <s v="GESTOR EMPRESARIAL"/>
    <x v="1"/>
    <x v="8"/>
  </r>
  <r>
    <s v="1385609a-2429-f111-8342-7c1e52813c79"/>
    <s v="m8EYq577+N1YIu2haB2YuZU5UQEGk8IgYZnUIoMhy8klMFNyCRCtDooyZ72kbj6se2aRz0BiajnvbXtMxTFh0g=="/>
    <d v="2026-04-13T17:25:09"/>
    <s v="20260326-3474864"/>
    <n v="890302906"/>
    <s v="ILUMINACIONES TECNICAS S.A."/>
    <s v="VALLE DEL CAUCA"/>
    <s v="Mediana"/>
    <x v="0"/>
    <x v="2"/>
    <d v="2026-03-26T11:01:06"/>
    <s v="GESTOR EMPRESARIAL"/>
    <x v="1"/>
    <x v="8"/>
  </r>
  <r>
    <s v="ecf8a445-2229-f111-8342-7c1e52813c79"/>
    <s v="x7HwoNKh3r2h+lSx326quf0fVhzcNzHoQ7d0DB8ujzj4Mv7E887mw8XFAZ6ejDbZLgr9E4aPlWUg5ZzKBkeVUA=="/>
    <d v="2026-04-13T17:25:29"/>
    <s v="20260326-3474687"/>
    <n v="890316759"/>
    <s v="GALLETERIA Y PANIFICADORA MAMI S.A."/>
    <s v="VALLE DEL CAUCA"/>
    <s v="Grande"/>
    <x v="0"/>
    <x v="1"/>
    <d v="2026-03-26T10:44:29"/>
    <s v="GESTOR EMPRESARIAL"/>
    <x v="1"/>
    <x v="8"/>
  </r>
  <r>
    <s v="2c2915e5-1f29-f111-8341-7c1e520267a3"/>
    <s v="vn75R7eSersjnsQCa0dstl0Bwrln0wXSuk2aLKqx//L6Vv0a5sv5SRewj41UK3F6L3vPDuGHgEGtH7SSBNiE/A=="/>
    <d v="2026-04-13T17:25:35"/>
    <s v="20260326-3474517"/>
    <n v="890318562"/>
    <s v="CONVERTIDORA DE PAPELES FINOS DE COLOMBIA SAS &quot;CONVERPEL SAS&quot;."/>
    <s v="VALLE DEL CAUCA"/>
    <s v="Pequeña"/>
    <x v="0"/>
    <x v="1"/>
    <d v="2026-03-26T10:27:27"/>
    <s v="GESTOR EMPRESARIAL"/>
    <x v="2"/>
    <x v="9"/>
  </r>
  <r>
    <s v="eb499e24-1f29-f111-8341-7c1e520267a3"/>
    <s v="XC3yN7exBbrREwbd0w5aq1M4FbfFkbmtp3LOp2mioDYrDu/XfCGVQTP8f0w8HXqOeJnytENdmekh5iiIHA1S4w=="/>
    <d v="2026-04-13T17:09:19"/>
    <s v="20260326-3474465"/>
    <n v="800064847"/>
    <s v="PROCESOS DE MANUFACTURA SOCIEDAD POR ACCIONES SIMPLIFICADA"/>
    <s v="VALLE DEL CAUCA"/>
    <s v="Mediana"/>
    <x v="0"/>
    <x v="1"/>
    <d v="2026-03-26T10:22:04"/>
    <s v="GESTOR EMPRESARIAL"/>
    <x v="1"/>
    <x v="9"/>
  </r>
  <r>
    <s v="b67460f4-1e29-f111-8341-7c1e520267a3"/>
    <s v="oij4MLhkMJKGDrEJ3AdExLbWzSj5yIhFeECvhuJUUg0YY+pcnXxRbpaIgpqd3sLuT6PIInvOBiQp0zCGUrO+iQ=="/>
    <d v="2026-04-13T17:09:19"/>
    <s v="20260326-3474453"/>
    <n v="800064847"/>
    <s v="PROCESOS DE MANUFACTURA SOCIEDAD POR ACCIONES SIMPLIFICADA"/>
    <s v="VALLE DEL CAUCA"/>
    <s v="Mediana"/>
    <x v="0"/>
    <x v="1"/>
    <d v="2026-03-26T10:20:43"/>
    <s v="GESTOR EMPRESARIAL"/>
    <x v="1"/>
    <x v="9"/>
  </r>
  <r>
    <s v="fd2b14c4-1e29-f111-8341-7c1e520267a3"/>
    <s v="vkoGXNqFiBQH6A29mLiFjbQOkkGHo7L8zW2WMqI/0zDl7KCNQFcxxUXoX8Bh4zHnkxUenVFfVbPa6t07xJ4pSw=="/>
    <d v="2026-04-13T17:09:20"/>
    <s v="20260326-3474443"/>
    <n v="800064847"/>
    <s v="PROCESOS DE MANUFACTURA SOCIEDAD POR ACCIONES SIMPLIFICADA"/>
    <s v="VALLE DEL CAUCA"/>
    <s v="Mediana"/>
    <x v="0"/>
    <x v="1"/>
    <d v="2026-03-26T10:19:24"/>
    <s v="GESTOR EMPRESARIAL"/>
    <x v="1"/>
    <x v="9"/>
  </r>
  <r>
    <s v="5b6eaa93-1e29-f111-8341-7c1e520267a3"/>
    <s v="ukrbsB42hJDfEYk6RmD6pjsI7sfUFv1iMGjHqr9RoR4cWQx+CLtTTyKR7p2DCB953FMIwXCmsmMwHbt3c06+pg=="/>
    <d v="2026-04-13T17:09:20"/>
    <s v="20260326-3474427"/>
    <n v="800064847"/>
    <s v="PROCESOS DE MANUFACTURA SOCIEDAD POR ACCIONES SIMPLIFICADA"/>
    <s v="VALLE DEL CAUCA"/>
    <s v="Mediana"/>
    <x v="0"/>
    <x v="1"/>
    <d v="2026-03-26T10:17:59"/>
    <s v="GESTOR EMPRESARIAL"/>
    <x v="1"/>
    <x v="9"/>
  </r>
  <r>
    <s v="bd76e638-1e29-f111-8341-7c1e520267a3"/>
    <s v="gnhybX0S8cY8XcLz6EUPxl/Jrc49jW0+OjGzVog51HM2CJFHDOLX8/2L9kxEu1bx+wcoKatm1kbe/7J2WU322g=="/>
    <d v="2026-04-13T17:09:20"/>
    <s v="20260326-3474409"/>
    <n v="800064847"/>
    <s v="PROCESOS DE MANUFACTURA SOCIEDAD POR ACCIONES SIMPLIFICADA"/>
    <s v="VALLE DEL CAUCA"/>
    <s v="Mediana"/>
    <x v="0"/>
    <x v="1"/>
    <d v="2026-03-26T10:15:25"/>
    <s v="GESTOR EMPRESARIAL"/>
    <x v="1"/>
    <x v="9"/>
  </r>
  <r>
    <s v="b3e16302-1e29-f111-8341-7c1e520267a3"/>
    <s v="wVEL4iwqN1LuRf9kXF+J4BIDjyrZrknZPLQH6DSnZF8tfkwtDi8LS7aJtNjORVnnOO07ChRARYtNwK2lWld2SA=="/>
    <d v="2026-04-13T17:09:21"/>
    <s v="20260326-3474390"/>
    <n v="800064847"/>
    <s v="PROCESOS DE MANUFACTURA SOCIEDAD POR ACCIONES SIMPLIFICADA"/>
    <s v="VALLE DEL CAUCA"/>
    <s v="Mediana"/>
    <x v="0"/>
    <x v="1"/>
    <d v="2026-03-26T10:13:57"/>
    <s v="GESTOR EMPRESARIAL"/>
    <x v="1"/>
    <x v="9"/>
  </r>
  <r>
    <s v="4cc2d01d-aa28-f111-8341-7ced8d1d389c"/>
    <s v="WzPOmwpxwnSQJpCON+aP5dI7Q4YzcN0tQHNtTTtI2gBr6+GLXtpRohKqHRqV5ITYQzhhXg7xoxgqTHUNdHrDaQ=="/>
    <d v="2026-04-13T17:07:41"/>
    <s v="20260326-3473641"/>
    <n v="94071378"/>
    <s v="QUIROZ CARRILLO OSCAR IVAN"/>
    <s v="VALLE DEL CAUCA"/>
    <s v="Pequeña"/>
    <x v="0"/>
    <x v="1"/>
    <d v="2026-03-25T20:24:17"/>
    <s v="GESTOR PYME"/>
    <x v="18"/>
    <x v="0"/>
  </r>
  <r>
    <s v="2a59123d-a228-f111-8341-0022481ed4bb"/>
    <s v="nhZxVbEzFpwnFkuiGAugbg7ZEIvqRIQI6F8aaF1EZHtlEU2xP/hMtiDrOzCbbO+jtaJZypbDZ3jV+14XySaonA=="/>
    <d v="2026-04-13T17:25:04"/>
    <s v="20260325-3473486"/>
    <n v="890301430"/>
    <s v="INSTITUTO DE RELIGIOSAS DE SAN JOSE"/>
    <s v="VALLE DEL CAUCA"/>
    <s v="Grande"/>
    <x v="0"/>
    <x v="2"/>
    <d v="2026-03-25T19:27:51"/>
    <s v="GESTOR EMPRESARIAL"/>
    <x v="1"/>
    <x v="9"/>
  </r>
  <r>
    <s v="9015ff10-a228-f111-8341-0022481ed4bb"/>
    <s v="2J+K5zgolj6J8jwQuYGH/0kovCR9zbyVS5hIzt6WxWudDRW7wfjId7/TsH1tNTgJThZF0UtwVdUJfTlfNn/3Xg=="/>
    <d v="2026-04-13T17:25:04"/>
    <s v="20260325-3473481"/>
    <n v="890301430"/>
    <s v="INSTITUTO DE RELIGIOSAS DE SAN JOSE"/>
    <s v="VALLE DEL CAUCA"/>
    <s v="Grande"/>
    <x v="0"/>
    <x v="2"/>
    <d v="2026-03-25T19:26:39"/>
    <s v="GESTOR EMPRESARIAL"/>
    <x v="1"/>
    <x v="9"/>
  </r>
  <r>
    <s v="19a6810c-9f28-f111-8342-7c1e520b21b1"/>
    <s v="5NffxaOUqehBDOuLXKT9QsVed4MPLCdMxC3vcFJv31ZXyE3Mh+i+o0YKEbB8LHeGRRx4zkircU1Dc5JgnCWXlA=="/>
    <d v="2026-04-13T17:25:04"/>
    <s v="20260325-3473368"/>
    <n v="890301430"/>
    <s v="INSTITUTO DE RELIGIOSAS DE SAN JOSE"/>
    <s v="VALLE DEL CAUCA"/>
    <s v="Grande"/>
    <x v="0"/>
    <x v="2"/>
    <d v="2026-03-25T19:05:08"/>
    <s v="GESTOR EMPRESARIAL"/>
    <x v="1"/>
    <x v="9"/>
  </r>
  <r>
    <s v="a6f0e9c8-9e28-f111-8342-7c1e520b21b1"/>
    <s v="rrlQ7D8Q5iwI9jC3Iwv+LQzMaWwauy6eZVXHDSy7QR0qwcZvyVBHLDv163+KVOaktxb081PEC3L0mbZ0dsTLwg=="/>
    <d v="2026-04-13T17:51:56"/>
    <s v="20260325-3473355"/>
    <n v="901313091"/>
    <s v="ARBA COLOMBIA S.A.S."/>
    <s v="VALLE DEL CAUCA"/>
    <s v="Mediana"/>
    <x v="0"/>
    <x v="1"/>
    <d v="2026-03-25T19:03:14"/>
    <s v="GESTOR EMPRESARIAL"/>
    <x v="1"/>
    <x v="9"/>
  </r>
  <r>
    <s v="ec2d2eeb-9d28-f111-8342-7c1e520b21b1"/>
    <s v="9DYUy4Q36XjVtohKM7xyJLpHWlTMr4qyCaoZFfSaAsplLvsGkDsGvrivJMvhZMijyQ0JPUhDI6WsDGPMPOuOKw=="/>
    <d v="2026-04-13T17:51:57"/>
    <s v="20260325-3473327"/>
    <n v="901313091"/>
    <s v="ARBA COLOMBIA S.A.S."/>
    <s v="VALLE DEL CAUCA"/>
    <s v="Mediana"/>
    <x v="0"/>
    <x v="1"/>
    <d v="2026-03-25T18:56:57"/>
    <s v="GESTOR EMPRESARIAL"/>
    <x v="1"/>
    <x v="9"/>
  </r>
  <r>
    <s v="f75e1656-9c28-f111-8342-7c1e520b21b1"/>
    <s v="ljZ0Qwb2hI/BlNVyF3CBdc5LILeo1sekpxMySRxDL65dhIJC09kDvX86SkO8i5SwCyPbhcdJR7zftEAjILA2gQ=="/>
    <d v="2026-04-13T17:14:39"/>
    <s v="20260325-3473270"/>
    <n v="805027332"/>
    <s v="PRODUCTORA DE CONFITES Y CHICLET S MAC DULCES SAS"/>
    <s v="VALLE DEL CAUCA"/>
    <s v="Mediana"/>
    <x v="0"/>
    <x v="1"/>
    <d v="2026-03-25T18:45:35"/>
    <s v="GESTOR EMPRESARIAL"/>
    <x v="1"/>
    <x v="9"/>
  </r>
  <r>
    <s v="a64cd7de-9b28-f111-8341-7c1e520b2258"/>
    <s v="uk7N7xNaFCZ2fLbJw8zIvhSizLczXQr1Nq/73ObmNEmTcZ2ONyOVqtg1g6TZLa5KIdcRGAffZOhllgftfPVCOw=="/>
    <d v="2026-04-13T17:25:42"/>
    <s v="20260325-3473253"/>
    <n v="890327282"/>
    <s v="AUTOPACIFICO S.A.S"/>
    <s v="VALLE DEL CAUCA"/>
    <s v="Grande"/>
    <x v="0"/>
    <x v="1"/>
    <d v="2026-03-25T18:42:19"/>
    <s v="GESTOR EMPRESARIAL"/>
    <x v="1"/>
    <x v="8"/>
  </r>
  <r>
    <s v="98e7d2da-9b28-f111-8342-7c1e520b21b1"/>
    <s v="2GTDeQPa9rI/P5c/PlrATP7w2UFhVa/u8rgi1KUR1H8IxCis39xKWaeToK12jqTb8/3H5vYtbhBJyhHyZBzyQg=="/>
    <d v="2026-04-13T17:14:40"/>
    <s v="20260325-3473252"/>
    <n v="805027332"/>
    <s v="PRODUCTORA DE CONFITES Y CHICLET S MAC DULCES SAS"/>
    <s v="VALLE DEL CAUCA"/>
    <s v="Mediana"/>
    <x v="0"/>
    <x v="1"/>
    <d v="2026-03-25T18:42:18"/>
    <s v="GESTOR EMPRESARIAL"/>
    <x v="1"/>
    <x v="9"/>
  </r>
  <r>
    <s v="24c394aa-9b28-f111-8342-7c1e520b21b1"/>
    <s v="fWNWZyfLqspSrOiAj6JgbLV8JH9Wh4lB2ZYZiGRlA3ELRd/+cVLYWzX7IZICQIZXeGiF6Gv4awzI7+87Pg7Zdw=="/>
    <d v="2026-04-13T17:14:40"/>
    <s v="20260325-3473247"/>
    <n v="805027332"/>
    <s v="PRODUCTORA DE CONFITES Y CHICLET S MAC DULCES SAS"/>
    <s v="VALLE DEL CAUCA"/>
    <s v="Mediana"/>
    <x v="0"/>
    <x v="1"/>
    <d v="2026-03-25T18:40:54"/>
    <s v="GESTOR EMPRESARIAL"/>
    <x v="1"/>
    <x v="9"/>
  </r>
  <r>
    <s v="79c0f895-9b28-f111-8341-7c1e520b2258"/>
    <s v="9G67goAsUKNEZe9OlUfjtyeJldITgv4f3xbnzKoFHe7H9rzOrvRbtxwMQTKdxsXZ6FIHg4Ve4k+UVKiJzeqG+w=="/>
    <d v="2026-04-13T17:25:43"/>
    <s v="20260325-3473243"/>
    <n v="890327282"/>
    <s v="AUTOPACIFICO S.A.S"/>
    <s v="VALLE DEL CAUCA"/>
    <s v="Grande"/>
    <x v="0"/>
    <x v="1"/>
    <d v="2026-03-25T18:40:14"/>
    <s v="GESTOR EMPRESARIAL"/>
    <x v="1"/>
    <x v="8"/>
  </r>
  <r>
    <s v="aaf37d7e-9b28-f111-8342-7c1e520b21b1"/>
    <s v="KtpG8VBiJgjVVdkoAOdAJdTpXJLjKqO+wsUCJo+iIWdm+Bxcb1sdr6thL4kPJnkh8BvOzaj/nAP1LclmbQHYkg=="/>
    <d v="2026-04-13T17:14:40"/>
    <s v="20260325-3473240"/>
    <n v="805027332"/>
    <s v="PRODUCTORA DE CONFITES Y CHICLET S MAC DULCES SAS"/>
    <s v="VALLE DEL CAUCA"/>
    <s v="Mediana"/>
    <x v="0"/>
    <x v="1"/>
    <d v="2026-03-25T18:39:41"/>
    <s v="GESTOR EMPRESARIAL"/>
    <x v="1"/>
    <x v="9"/>
  </r>
  <r>
    <s v="738e2764-9b28-f111-8341-7c1e520b2258"/>
    <s v="20yDQL1sd7f5MW1OFzQ/mqkrfRRNqtl87VzdnYfx+d4+mSZqiPzfEO5lu0HIIWLSGxMtqLgtVHfJsVw/S9PgUg=="/>
    <d v="2026-04-13T17:25:43"/>
    <s v="20260325-3473235"/>
    <n v="890327282"/>
    <s v="AUTOPACIFICO S.A.S"/>
    <s v="VALLE DEL CAUCA"/>
    <s v="Grande"/>
    <x v="0"/>
    <x v="1"/>
    <d v="2026-03-25T18:38:52"/>
    <s v="GESTOR EMPRESARIAL"/>
    <x v="1"/>
    <x v="8"/>
  </r>
  <r>
    <s v="8cea6f53-9b28-f111-8342-7c1e520b21b1"/>
    <s v="KWDm2xhTI4u4hQuUmXpTYWmNW2feaIozezvB8AUIjIPHBNmk7Tp4kYtXB3lFad2t5JO4wlb9FUU9n/eINFuczA=="/>
    <d v="2026-04-13T17:14:40"/>
    <s v="20260325-3473231"/>
    <n v="805027332"/>
    <s v="PRODUCTORA DE CONFITES Y CHICLET S MAC DULCES SAS"/>
    <s v="VALLE DEL CAUCA"/>
    <s v="Mediana"/>
    <x v="0"/>
    <x v="1"/>
    <d v="2026-03-25T18:38:23"/>
    <s v="GESTOR EMPRESARIAL"/>
    <x v="1"/>
    <x v="9"/>
  </r>
  <r>
    <s v="a5072622-9b28-f111-8342-7c1e520b21b1"/>
    <s v="wloupizYG6EJxCG+3VIwWxaUrbuzY6Wpy90JKkaYLJDM+My7if3ioH0twtnDlUy0gr35KnQ7O5w2TxagOtUc+g=="/>
    <d v="2026-04-13T17:14:41"/>
    <s v="20260325-3473227"/>
    <n v="805027332"/>
    <s v="PRODUCTORA DE CONFITES Y CHICLET S MAC DULCES SAS"/>
    <s v="VALLE DEL CAUCA"/>
    <s v="Mediana"/>
    <x v="0"/>
    <x v="1"/>
    <d v="2026-03-25T18:37:04"/>
    <s v="GESTOR EMPRESARIAL"/>
    <x v="1"/>
    <x v="9"/>
  </r>
  <r>
    <s v="5b30511f-9b28-f111-8341-7c1e520b2258"/>
    <s v="9LTrwYyVsBZvmrWKdgd4BTmPG7PbtvT3ZUJLqmaVP0CZBwh0UE+Nr/d9vTSl6PVF/Xl3jeN/+0e/0187uMkMrA=="/>
    <d v="2026-04-13T17:25:44"/>
    <s v="20260325-3473226"/>
    <n v="890327282"/>
    <s v="AUTOPACIFICO S.A.S"/>
    <s v="VALLE DEL CAUCA"/>
    <s v="Grande"/>
    <x v="0"/>
    <x v="2"/>
    <d v="2026-03-25T18:36:57"/>
    <s v="GESTOR EMPRESARIAL"/>
    <x v="1"/>
    <x v="8"/>
  </r>
  <r>
    <s v="a3ad0af6-9a28-f111-8342-7c1e520b21b1"/>
    <s v="6/2eo+NpnoAT9rT5aS3X3NyTqGspQvC5lkx1QoqOh/qmHVaz01Z34e/00DvIiVJrUYLNf1MhwPe3hvpexZOb0w=="/>
    <d v="2026-04-13T17:14:41"/>
    <s v="20260325-3473219"/>
    <n v="805027332"/>
    <s v="PRODUCTORA DE CONFITES Y CHICLET S MAC DULCES SAS"/>
    <s v="VALLE DEL CAUCA"/>
    <s v="Mediana"/>
    <x v="0"/>
    <x v="1"/>
    <d v="2026-03-25T18:35:53"/>
    <s v="GESTOR EMPRESARIAL"/>
    <x v="1"/>
    <x v="9"/>
  </r>
  <r>
    <s v="442279c3-9a28-f111-8342-7c1e520b21b1"/>
    <s v="cCO0HIZGhF7cruQxnkK/Fg72EWzsZSMvmZC+q18sW5y2x6BjdKXPt3diuoQGvDFAato7yXvo2FEU9oINMXRNrA=="/>
    <d v="2026-04-13T17:14:41"/>
    <s v="20260325-3473216"/>
    <n v="805027332"/>
    <s v="PRODUCTORA DE CONFITES Y CHICLET S MAC DULCES SAS"/>
    <s v="VALLE DEL CAUCA"/>
    <s v="Mediana"/>
    <x v="0"/>
    <x v="1"/>
    <d v="2026-03-25T18:34:27"/>
    <s v="GESTOR EMPRESARIAL"/>
    <x v="1"/>
    <x v="9"/>
  </r>
  <r>
    <s v="1b734c97-9a28-f111-8342-7c1e520b21b1"/>
    <s v="cjSvpHb+TeMyoNDjCPE21sw7K5O/T+iJ5Ve6Iq/Iaa73tsJj9pWWh5BXBtAbxGtptGbMgQeM/VVwv9OyIXF0kw=="/>
    <d v="2026-04-13T17:14:41"/>
    <s v="20260325-3473209"/>
    <n v="805027332"/>
    <s v="PRODUCTORA DE CONFITES Y CHICLET S MAC DULCES SAS"/>
    <s v="VALLE DEL CAUCA"/>
    <s v="Mediana"/>
    <x v="0"/>
    <x v="1"/>
    <d v="2026-03-25T18:33:12"/>
    <s v="GESTOR EMPRESARIAL"/>
    <x v="1"/>
    <x v="9"/>
  </r>
  <r>
    <s v="53543a77-9928-f111-8341-7c1e520b2258"/>
    <s v="17LrwRGArI1+ZIkUNgY04tJ0XSpqnPVE6NjWT4BGhSV3cwYRf9edSZfyhuhs7KOK1a2AxPyth1EqJEtE1V6/1g=="/>
    <d v="2026-04-13T17:08:06"/>
    <s v="20260325-3473172"/>
    <n v="800007983"/>
    <s v="DISTRIBUIDORA ELECTROJAPONES S.A.S."/>
    <s v="VALLE DEL CAUCA"/>
    <s v="Pequeña"/>
    <x v="0"/>
    <x v="2"/>
    <d v="2026-03-25T18:25:09"/>
    <s v="GESTOR EMPRESARIAL"/>
    <x v="1"/>
    <x v="8"/>
  </r>
  <r>
    <s v="3ab83e48-9928-f111-8341-7c1e520b2258"/>
    <s v="BxnB9xFa271yY1DgcjYMXmbUzAavOVzAS2ixXngsxNgymt644iGRi5Q6jR56d6MgR/Zd1T8ujRzEF0t1j/B2OQ=="/>
    <d v="2026-04-13T17:08:06"/>
    <s v="20260325-3473166"/>
    <n v="800007983"/>
    <s v="DISTRIBUIDORA ELECTROJAPONES S.A.S."/>
    <s v="VALLE DEL CAUCA"/>
    <s v="Pequeña"/>
    <x v="0"/>
    <x v="2"/>
    <d v="2026-03-25T18:23:48"/>
    <s v="GESTOR EMPRESARIAL"/>
    <x v="1"/>
    <x v="8"/>
  </r>
  <r>
    <s v="60da1d15-9928-f111-8342-7c1e520b21b1"/>
    <s v="AASaqiSUgG8UcCQKT3XVkr8IBhBbI9d/70eR7jAIcRCffLtqOTlqa6d483GkMssRb5K5aE72OQ2hmxWeMbNkeA=="/>
    <d v="2026-04-13T17:39:41"/>
    <s v="20260325-3473158"/>
    <n v="900519812"/>
    <s v="MINDUVAL - MONTAJES INDUSTRIALES Y NAVALES S.A.S."/>
    <s v="VALLE DEL CAUCA"/>
    <s v="Mediana"/>
    <x v="0"/>
    <x v="1"/>
    <d v="2026-03-25T18:22:23"/>
    <s v="GESTOR EMPRESARIAL"/>
    <x v="1"/>
    <x v="9"/>
  </r>
  <r>
    <s v="d1c16b10-9928-f111-8341-7c1e520b2258"/>
    <s v="cUceas9LAShK6X2Zi9LDhiyf6mo3Htpx3u37tF9aEWTGonMLmHj0kDRAkMXft/oPRkQ2jw+79JGOYJsjTQDVrg=="/>
    <d v="2026-04-13T17:08:07"/>
    <s v="20260325-3473157"/>
    <n v="800007983"/>
    <s v="DISTRIBUIDORA ELECTROJAPONES S.A.S."/>
    <s v="VALLE DEL CAUCA"/>
    <s v="Pequeña"/>
    <x v="0"/>
    <x v="2"/>
    <d v="2026-03-25T18:22:19"/>
    <s v="GESTOR EMPRESARIAL"/>
    <x v="1"/>
    <x v="8"/>
  </r>
  <r>
    <s v="70145af0-9828-f111-8342-7c1e520b21b1"/>
    <s v="6oWqrNtTJdBbN3Ywgal8K4bBoyiLQHeUi7CWy62CYWIdPMXELHtwivfskwTKM0nBfN+iUs7RqqNznpzRr5K+9w=="/>
    <d v="2026-04-13T17:39:41"/>
    <s v="20260325-3473149"/>
    <n v="900519812"/>
    <s v="MINDUVAL - MONTAJES INDUSTRIALES Y NAVALES S.A.S."/>
    <s v="VALLE DEL CAUCA"/>
    <s v="Mediana"/>
    <x v="0"/>
    <x v="2"/>
    <d v="2026-03-25T18:21:18"/>
    <s v="GESTOR EMPRESARIAL"/>
    <x v="1"/>
    <x v="9"/>
  </r>
  <r>
    <s v="58f591b8-9828-f111-8342-7c1e520b21b1"/>
    <s v="TXm8Rvzpiyjv7P5oXryFfcL+Op4DEsmmm/anT2iQHlYM7tu5vyuyrZumuynXscsz7YIZNSDQAVWHUY8DPwGz5A=="/>
    <d v="2026-04-13T17:39:41"/>
    <s v="20260325-3473140"/>
    <n v="900519812"/>
    <s v="MINDUVAL - MONTAJES INDUSTRIALES Y NAVALES S.A.S."/>
    <s v="VALLE DEL CAUCA"/>
    <s v="Mediana"/>
    <x v="0"/>
    <x v="1"/>
    <d v="2026-03-25T18:19:52"/>
    <s v="GESTOR EMPRESARIAL"/>
    <x v="1"/>
    <x v="9"/>
  </r>
  <r>
    <s v="282c0a8e-9828-f111-8342-7c1e520b21b1"/>
    <s v="SNxABjucvoO+EBUXhiOnHvrqga+6IVXsaxFXr4gEhSemqnlWzFH3R0W4E3KaeFldmak/Az3YRqF2vQ1Jnduw8g=="/>
    <d v="2026-04-13T17:39:41"/>
    <s v="20260325-3473135"/>
    <n v="900519812"/>
    <s v="MINDUVAL - MONTAJES INDUSTRIALES Y NAVALES S.A.S."/>
    <s v="VALLE DEL CAUCA"/>
    <s v="Mediana"/>
    <x v="0"/>
    <x v="1"/>
    <d v="2026-03-25T18:18:40"/>
    <s v="GESTOR EMPRESARIAL"/>
    <x v="1"/>
    <x v="9"/>
  </r>
  <r>
    <s v="a63fa163-9828-f111-8342-7c1e520b21b1"/>
    <s v="WruuKKMKzkEwhnlxJmfgoxgg/I4WqpURW57lJg8N7zRUflwLRiif7QA6PPhlMfcWsck39ABAg8OtZeK/r32ikA=="/>
    <d v="2026-04-13T17:39:42"/>
    <s v="20260325-3473128"/>
    <n v="900519812"/>
    <s v="MINDUVAL - MONTAJES INDUSTRIALES Y NAVALES S.A.S."/>
    <s v="VALLE DEL CAUCA"/>
    <s v="Mediana"/>
    <x v="0"/>
    <x v="2"/>
    <d v="2026-03-25T18:17:29"/>
    <s v="GESTOR EMPRESARIAL"/>
    <x v="1"/>
    <x v="9"/>
  </r>
  <r>
    <s v="4324484a-9828-f111-8341-7c1e520b2258"/>
    <s v="wKMocSN6XlP/kXLt2WYRiWKZW72Thm1Acog2Pn/Tza4yN3GIibIL7DkHJjkKf9oITmeYUtD/Er7RJ25edFAisw=="/>
    <d v="2026-04-13T17:25:23"/>
    <s v="20260325-3473127"/>
    <n v="890310752"/>
    <s v="SEGURIDAD SHATTER DE COLOMBIA LTDA"/>
    <s v="VALLE DEL CAUCA"/>
    <s v="Pequeña"/>
    <x v="0"/>
    <x v="1"/>
    <d v="2026-03-25T18:16:47"/>
    <s v="GESTOR EMPRESARIAL"/>
    <x v="1"/>
    <x v="8"/>
  </r>
  <r>
    <s v="8010bf10-9828-f111-8341-7c1e520b2258"/>
    <s v="jAlET7fL0/VnvdXDAme4Wa1zFSRx1Y27GR33l6sGlWuj9amej8Aa+XDvqwEflpDV4bYpjH8gp2utX8U/I9oZFw=="/>
    <d v="2026-04-13T17:25:23"/>
    <s v="20260325-3473116"/>
    <n v="890310752"/>
    <s v="SEGURIDAD SHATTER DE COLOMBIA LTDA"/>
    <s v="VALLE DEL CAUCA"/>
    <s v="Pequeña"/>
    <x v="0"/>
    <x v="1"/>
    <d v="2026-03-25T18:15:11"/>
    <s v="GESTOR EMPRESARIAL"/>
    <x v="1"/>
    <x v="8"/>
  </r>
  <r>
    <s v="f27d3812-9828-f111-8342-7c1e520b21b1"/>
    <s v="3y3CYQMAeUPOYNGrHVq8B5/DsqylW6Tv16u2ot3QBBJ7M7XfOB+rvibzmWYPxNtRdRUikB4uoxd8xqZG+l7Buw=="/>
    <d v="2026-04-13T17:39:42"/>
    <s v="20260325-3473115"/>
    <n v="900519812"/>
    <s v="MINDUVAL - MONTAJES INDUSTRIALES Y NAVALES S.A.S."/>
    <s v="VALLE DEL CAUCA"/>
    <s v="Mediana"/>
    <x v="0"/>
    <x v="2"/>
    <d v="2026-03-25T18:15:09"/>
    <s v="GESTOR EMPRESARIAL"/>
    <x v="1"/>
    <x v="9"/>
  </r>
  <r>
    <s v="38b11ad5-9728-f111-8342-7c1e520b21b1"/>
    <s v="E67VoNgOXyBv1tc9UJ/pJnLzmRrwv2+H7X++Nb43P7zvLBYK7QCLUG4gYRj8lngkZylhB9yxOBL12l9RhKA4qg=="/>
    <d v="2026-04-13T17:39:42"/>
    <s v="20260325-3473102"/>
    <n v="900519812"/>
    <s v="MINDUVAL - MONTAJES INDUSTRIALES Y NAVALES S.A.S."/>
    <s v="VALLE DEL CAUCA"/>
    <s v="Mediana"/>
    <x v="0"/>
    <x v="1"/>
    <d v="2026-03-25T18:13:26"/>
    <s v="GESTOR EMPRESARIAL"/>
    <x v="1"/>
    <x v="9"/>
  </r>
  <r>
    <s v="bdf0133e-9628-f111-8341-7c1e520b2258"/>
    <s v="jFyl+cJjNuKdECZWecvmzvCm/VR8vj/kJ9JldDkXMxWa9DFowPIXNrv0sTzoAQkPqUEm4EjeyHNjPNs2uI5EXw=="/>
    <d v="2026-04-13T17:25:10"/>
    <s v="20260325-3473047"/>
    <n v="890303215"/>
    <s v="FEDERACION NACIONAL DE COMERCIANTES EMPRESARIOS - FENALCO"/>
    <s v="VALLE DEL CAUCA"/>
    <s v="Mediana"/>
    <x v="0"/>
    <x v="1"/>
    <d v="2026-03-25T18:02:06"/>
    <s v="GESTOR EMPRESARIAL"/>
    <x v="6"/>
    <x v="8"/>
  </r>
  <r>
    <s v="2397c980-9428-f111-8341-7c1e520b29cb"/>
    <s v="TGgu7I6g+CE8zgSFfIk8Z49vFydZMte92Lb7L4ZkVsijqxZ0vXrTANP/DK0nRGhKKCPUtUiw0x9QKguuxYwrOA=="/>
    <d v="2026-04-13T17:06:36"/>
    <s v="20260325-3472955"/>
    <n v="21872726"/>
    <s v="GOMEZ RAMIREZ MARIA LUZ ALBA"/>
    <s v="VALLE DEL CAUCA"/>
    <s v="Pequeña"/>
    <x v="0"/>
    <x v="2"/>
    <d v="2026-03-25T17:49:31"/>
    <s v="GESTOR PYME"/>
    <x v="1"/>
    <x v="0"/>
  </r>
  <r>
    <s v="4583b04e-9428-f111-8341-000d3a52d385"/>
    <s v="e1GrR2+KgY1x/uEencZ5VCqEf2Xt0DGfkwfSdVTUsv0IU08k/iiN3QzkjtyU6BiCI+06qWaLjT0eiED5a2+Ttg=="/>
    <d v="2026-04-13T17:34:20"/>
    <s v="20260325-3472945"/>
    <n v="900291683"/>
    <s v="PANIFICADORA CASTAPAN S.A.S."/>
    <s v="VALLE DEL CAUCA"/>
    <s v="Mediana"/>
    <x v="0"/>
    <x v="2"/>
    <d v="2026-03-25T17:48:13"/>
    <s v="GESTOR EMPRESARIAL"/>
    <x v="9"/>
    <x v="4"/>
  </r>
  <r>
    <s v="594bc73d-9428-f111-8341-7c1e520b29cb"/>
    <s v="14uzeBeTKhvjl3LK36GGhYLNdO3+RPnWVF/GQGgJpMH+9u+LVk1biIfehnMryhBYk9vIq8rvM4Cv549lHxUSlQ=="/>
    <d v="2026-04-13T17:06:36"/>
    <s v="20260325-3472942"/>
    <n v="21872726"/>
    <s v="GOMEZ RAMIREZ MARIA LUZ ALBA"/>
    <s v="VALLE DEL CAUCA"/>
    <s v="Pequeña"/>
    <x v="0"/>
    <x v="2"/>
    <d v="2026-03-25T17:47:46"/>
    <s v="GESTOR PYME"/>
    <x v="1"/>
    <x v="0"/>
  </r>
  <r>
    <s v="cc663830-9428-f111-8341-000d3a52d385"/>
    <s v="TSBrw0g545EpoaYn94zz8oOEoNslvd0y3xgVZPYH+bU3AGovJ3Ob1qHE5k6Vj7ZksnAqQuxpAM6tz3t1ZsblAw=="/>
    <d v="2026-04-13T17:34:20"/>
    <s v="20260325-3472939"/>
    <n v="900291683"/>
    <s v="PANIFICADORA CASTAPAN S.A.S."/>
    <s v="VALLE DEL CAUCA"/>
    <s v="Mediana"/>
    <x v="0"/>
    <x v="2"/>
    <d v="2026-03-25T17:47:20"/>
    <s v="GESTOR EMPRESARIAL"/>
    <x v="9"/>
    <x v="4"/>
  </r>
  <r>
    <s v="b2a1ed05-9428-f111-8341-000d3a52d385"/>
    <s v="RHRZNArTVJygR6B7yDLO0+LKaUttUw+0BROolO2PJFcvhBlITsSo8puNmjJkQQa0UAiS34MUNqBKBCSpssh4dw=="/>
    <d v="2026-04-13T17:34:21"/>
    <s v="20260325-3472926"/>
    <n v="900291683"/>
    <s v="PANIFICADORA CASTAPAN S.A.S."/>
    <s v="VALLE DEL CAUCA"/>
    <s v="Mediana"/>
    <x v="0"/>
    <x v="1"/>
    <d v="2026-03-25T17:46:11"/>
    <s v="GESTOR EMPRESARIAL"/>
    <x v="9"/>
    <x v="4"/>
  </r>
  <r>
    <s v="5acd9ebc-9328-f111-8341-000d3a52d385"/>
    <s v="XvPXNZYdYof1O/tOdXHHt6qNVP/wadsppNOnwT2D5yvaRS1pgTbRj1sskI+pq8kJpE81P4IWz2RkfPeQeYjYSA=="/>
    <d v="2026-04-13T17:34:21"/>
    <s v="20260325-3472910"/>
    <n v="900291683"/>
    <s v="PANIFICADORA CASTAPAN S.A.S."/>
    <s v="VALLE DEL CAUCA"/>
    <s v="Mediana"/>
    <x v="0"/>
    <x v="1"/>
    <d v="2026-03-25T17:44:03"/>
    <s v="GESTOR EMPRESARIAL"/>
    <x v="9"/>
    <x v="4"/>
  </r>
  <r>
    <s v="951cf4b8-9328-f111-8341-7c1e520b2258"/>
    <s v="1so1aOC8FRfavgFcV3HJ6X9hwvzC6nQiVlFpm2L4i+sSroEUGsKCO8DSE+egA8pOyzvElz+nlon4o0tmgnSj0A=="/>
    <d v="2026-04-13T17:33:33"/>
    <s v="20260325-3472909"/>
    <n v="900252727"/>
    <s v="DISTRIBUCIONES HOYOSTOOLS S.A.S"/>
    <s v="VALLE DEL CAUCA"/>
    <s v="Mediana"/>
    <x v="0"/>
    <x v="1"/>
    <d v="2026-03-25T17:43:59"/>
    <s v="GESTOR EMPRESARIAL"/>
    <x v="1"/>
    <x v="8"/>
  </r>
  <r>
    <s v="19f13b9e-9328-f111-8341-000d3a52d385"/>
    <s v="3hJ1u8TZWoB1u0cD9Vx4HzbWl2lxbXpnf5kmoN0w33O1qGbqPNaDvIw2zRzhCebF6nK+J02M8ZMLP9UTQlZfvw=="/>
    <d v="2026-04-13T17:34:21"/>
    <s v="20260325-3472903"/>
    <n v="900291683"/>
    <s v="PANIFICADORA CASTAPAN S.A.S."/>
    <s v="VALLE DEL CAUCA"/>
    <s v="Mediana"/>
    <x v="0"/>
    <x v="2"/>
    <d v="2026-03-25T17:43:12"/>
    <s v="GESTOR EMPRESARIAL"/>
    <x v="9"/>
    <x v="4"/>
  </r>
  <r>
    <s v="098c884b-9328-f111-8341-7c1e520b2258"/>
    <s v="hRUPAFE6ErFXp7/6mBRGx1coUFHpdhi8vC7UgPxZYd04QQfHr7gZpUDeCMhmgMmJZhb0bdadSwYxVw1a8969jg=="/>
    <d v="2026-04-13T17:33:34"/>
    <s v="20260325-3472882"/>
    <n v="900252727"/>
    <s v="DISTRIBUCIONES HOYOSTOOLS S.A.S"/>
    <s v="VALLE DEL CAUCA"/>
    <s v="Mediana"/>
    <x v="0"/>
    <x v="1"/>
    <d v="2026-03-25T17:41:00"/>
    <s v="GESTOR EMPRESARIAL"/>
    <x v="1"/>
    <x v="8"/>
  </r>
  <r>
    <s v="1bd42b0c-9328-f111-8341-7c1e520b2258"/>
    <s v="Pp6kmPrGf2c1nVIsxD5rue9L7UcjbjLIL7vIAPuU5CF3TrJolQGuNSCduuir931MqbabW8ct91KSv64aLWwEXA=="/>
    <d v="2026-04-13T17:33:34"/>
    <s v="20260325-3472864"/>
    <n v="900252727"/>
    <s v="DISTRIBUCIONES HOYOSTOOLS S.A.S"/>
    <s v="VALLE DEL CAUCA"/>
    <s v="Mediana"/>
    <x v="0"/>
    <x v="1"/>
    <d v="2026-03-25T17:39:10"/>
    <s v="GESTOR EMPRESARIAL"/>
    <x v="1"/>
    <x v="8"/>
  </r>
  <r>
    <s v="7c5ca0d4-9228-f111-8341-7c1e520b2258"/>
    <s v="1yPgwunYJ2CROTZxcOxe9+/nff0lO5nUOPDKezZ19zFgf0yBRtKzBBaDw5Vz2rVQfJ3S3FjWpbua2mRDowlglQ=="/>
    <d v="2026-04-13T17:33:34"/>
    <s v="20260325-3472842"/>
    <n v="900252727"/>
    <s v="DISTRIBUCIONES HOYOSTOOLS S.A.S"/>
    <s v="VALLE DEL CAUCA"/>
    <s v="Mediana"/>
    <x v="0"/>
    <x v="1"/>
    <d v="2026-03-25T17:37:41"/>
    <s v="GESTOR EMPRESARIAL"/>
    <x v="1"/>
    <x v="8"/>
  </r>
  <r>
    <s v="41a01191-9228-f111-8341-7c1e520b2258"/>
    <s v="DO+EbqeCuL/U7rJCoPRXHSJX4D3BXw5EP4tqNu2BVXfPc9b9vsbrlx8q1AtH/wzPCrBNAgxCvLCGuKjKINboiw=="/>
    <d v="2026-04-13T17:33:35"/>
    <s v="20260325-3472821"/>
    <n v="900252727"/>
    <s v="DISTRIBUCIONES HOYOSTOOLS S.A.S"/>
    <s v="VALLE DEL CAUCA"/>
    <s v="Mediana"/>
    <x v="0"/>
    <x v="1"/>
    <d v="2026-03-25T17:35:48"/>
    <s v="GESTOR EMPRESARIAL"/>
    <x v="1"/>
    <x v="8"/>
  </r>
  <r>
    <s v="769c9d4a-9128-f111-8341-7c1e520b2258"/>
    <s v="WMduoR5+SzPZIPs1RpiZO4rahkXES9RMtIBze6mS0cO6SryLCzuQ99M0zlObWobxOpg/q3f3ElUV77aP1uHPJg=="/>
    <d v="2026-04-13T17:54:00"/>
    <s v="20260325-3472747"/>
    <n v="901533880"/>
    <s v="CASERAS VALLUNAS S.A.S"/>
    <s v="VALLE DEL CAUCA"/>
    <s v="Pequeña"/>
    <x v="0"/>
    <x v="2"/>
    <d v="2026-03-25T17:26:38"/>
    <s v="GESTOR EMPRESARIAL"/>
    <x v="1"/>
    <x v="8"/>
  </r>
  <r>
    <s v="e9962a13-9128-f111-8341-7c1e520b2258"/>
    <s v="rSXzzoQjjlG1zyQCq7KuXfV0hHkT88C7UKQShtf/c84LNSig0QhpZ1xxuyyeQy5QPhceq6/iCWz2yYYPixVkjA=="/>
    <d v="2026-04-13T17:54:01"/>
    <s v="20260325-3472735"/>
    <n v="901533880"/>
    <s v="CASERAS VALLUNAS S.A.S"/>
    <s v="VALLE DEL CAUCA"/>
    <s v="Pequeña"/>
    <x v="0"/>
    <x v="1"/>
    <d v="2026-03-25T17:25:06"/>
    <s v="GESTOR EMPRESARIAL"/>
    <x v="1"/>
    <x v="8"/>
  </r>
  <r>
    <s v="3f4d91d0-9028-f111-8341-7c1e520b2258"/>
    <s v="W1ErVdVYnBUTWe5wHdRPb8Tkdb0aIS8kncr2OqYbInT8V5FHuqtwxcOfTc/sh2br3O7EBLlBV+5ji8aM9o6DMA=="/>
    <d v="2026-04-13T17:54:01"/>
    <s v="20260325-3472717"/>
    <n v="901533880"/>
    <s v="CASERAS VALLUNAS S.A.S"/>
    <s v="VALLE DEL CAUCA"/>
    <s v="Pequeña"/>
    <x v="0"/>
    <x v="1"/>
    <d v="2026-03-25T17:23:12"/>
    <s v="GESTOR EMPRESARIAL"/>
    <x v="1"/>
    <x v="8"/>
  </r>
  <r>
    <s v="111e9d63-9028-f111-8341-7c1e520b2258"/>
    <s v="fOnr/45lhd+iK6U6u3cgfti+Vr/hhJ7K2raNoztTqm/uQ47jc/eBHqLGmAY5frS7C+1jiYjn7lT7F3P+LqZE+Q=="/>
    <d v="2026-04-13T17:54:01"/>
    <s v="20260325-3472690"/>
    <n v="901533880"/>
    <s v="CASERAS VALLUNAS S.A.S"/>
    <s v="VALLE DEL CAUCA"/>
    <s v="Pequeña"/>
    <x v="0"/>
    <x v="2"/>
    <d v="2026-03-25T17:20:08"/>
    <s v="GESTOR EMPRESARIAL"/>
    <x v="1"/>
    <x v="8"/>
  </r>
  <r>
    <s v="a7a822a2-8f28-f111-8341-7c1e520b2258"/>
    <s v="fwGmcUssNwOL2FyohhI49xJpfT2/3FhXNI7CDR5/+dq+7mkU4tTLU8SnpNit37oUKM1yGGGAe0nRvMLMbPf5VA=="/>
    <d v="2026-04-13T17:53:31"/>
    <s v="20260325-3472633"/>
    <n v="901473066"/>
    <s v="SAHAMELA S.A.S."/>
    <s v="VALLE DEL CAUCA"/>
    <s v="Pequeña"/>
    <x v="0"/>
    <x v="1"/>
    <d v="2026-03-25T17:14:47"/>
    <s v="GESTOR EMPRESARIAL"/>
    <x v="1"/>
    <x v="8"/>
  </r>
  <r>
    <s v="0d62aa1d-8d28-f111-8341-7c1e520b3031"/>
    <s v="/wpckQayL9S/LG7Wwy/lqVgSUj1H2slZfGDeVpQIt6nTTK1ROvguQPga05bSUsj67qa+xNSEsFF/vizUOqOhnA=="/>
    <d v="2026-04-13T17:25:21"/>
    <s v="20260325-3472455"/>
    <n v="890310418"/>
    <s v="FONDO DE EMPLEADOS MEDICOS DE COLOMBIA"/>
    <s v="VALLE DEL CAUCA"/>
    <s v="Mediana"/>
    <x v="0"/>
    <x v="1"/>
    <d v="2026-03-25T16:56:48"/>
    <s v="GESTOR EMPRESARIAL"/>
    <x v="2"/>
    <x v="9"/>
  </r>
  <r>
    <s v="b16e67ae-8a28-f111-8342-7c1e5281376c"/>
    <s v="U79TQiPwwzpCvzT4aRYn/Qmo1yXr0ny9cyURLYzvw41fOQ44w537KYWbRvjiVjlM/eWYdgx2GXjmXzbOihmPGQ=="/>
    <d v="2026-04-13T17:30:01"/>
    <s v="20260325-3472242"/>
    <n v="900062992"/>
    <s v="EVACOL S.A.S."/>
    <s v="VALLE DEL CAUCA"/>
    <s v="Grande"/>
    <x v="0"/>
    <x v="2"/>
    <d v="2026-03-25T16:39:13"/>
    <s v="GESTOR EMPRESARIAL"/>
    <x v="1"/>
    <x v="6"/>
  </r>
  <r>
    <s v="02aa7683-8a28-f111-8341-7c1e520b3249"/>
    <s v="HIkJfbtTzRrl3qgodoUQiZkq1oL/VkNA6yxV9aBKmAXwmr/XJzbegvi8JSv0hSEXJwBwH1MfDiSMwjVWeWBDCg=="/>
    <d v="2026-04-13T17:52:23"/>
    <s v="20260325-3472228"/>
    <n v="901339191"/>
    <s v="UMAMI GROUP S.A.S."/>
    <s v="VALLE DEL CAUCA"/>
    <s v="Mediana"/>
    <x v="0"/>
    <x v="2"/>
    <d v="2026-03-25T16:38:02"/>
    <s v="GESTOR EMPRESARIAL"/>
    <x v="1"/>
    <x v="7"/>
  </r>
  <r>
    <s v="b481076a-8a28-f111-8342-7c1e5281376c"/>
    <s v="+nQTZjJ3ExoabOf7jexpPTwKLhwU1td2ejhvSAMi0AbFzSKKbdd2qMymxYEqcTOX5FhgOYbAkAyDV+FuS0tjeQ=="/>
    <d v="2026-04-13T17:30:02"/>
    <s v="20260325-3472222"/>
    <n v="900062992"/>
    <s v="EVACOL S.A.S."/>
    <s v="VALLE DEL CAUCA"/>
    <s v="Grande"/>
    <x v="0"/>
    <x v="1"/>
    <d v="2026-03-25T16:37:21"/>
    <s v="GESTOR EMPRESARIAL"/>
    <x v="1"/>
    <x v="6"/>
  </r>
  <r>
    <s v="cecaf125-8a28-f111-8342-7c1e5281376c"/>
    <s v="wZzLquVW9qV6Jk3kTbX2Sjry2zD5caxZe2VWwUur4Uh5j7CzSZ5IpFjM8j+JpdkQ2PTJFkR7Knz9ufGX8JCZZA=="/>
    <d v="2026-04-13T17:30:02"/>
    <s v="20260325-3472209"/>
    <n v="900062992"/>
    <s v="EVACOL S.A.S."/>
    <s v="VALLE DEL CAUCA"/>
    <s v="Grande"/>
    <x v="0"/>
    <x v="2"/>
    <d v="2026-03-25T16:35:33"/>
    <s v="GESTOR EMPRESARIAL"/>
    <x v="1"/>
    <x v="6"/>
  </r>
  <r>
    <s v="39228add-8628-f111-8341-000d3a52d385"/>
    <s v="yWuXvwUViVe0FP7Q/2MCl/xVzwEi0MB7hphhei7BLu6jgMveoeTHT3LgXypRbVfUWmBOTNKRGi4+lOWRpaGmjQ=="/>
    <d v="2026-04-13T17:14:15"/>
    <s v="20260325-3471945"/>
    <n v="805015151"/>
    <s v="QUICENO &amp; CIA S.C.A."/>
    <s v="VALLE DEL CAUCA"/>
    <s v="Grande"/>
    <x v="0"/>
    <x v="1"/>
    <d v="2026-03-25T16:11:59"/>
    <s v="GESTOR EMPRESARIAL"/>
    <x v="10"/>
    <x v="4"/>
  </r>
  <r>
    <s v="6dc2f63f-8628-f111-8341-000d3a52d385"/>
    <s v="1/wFokUCaXc/isV7qKByEdN2Iy3WCJLzb9viUpQj6cnmp1BwwsXSkVDNuOdwzOPly8+hHn/tjM9TdlEJZZ0NxQ=="/>
    <d v="2026-04-13T17:14:15"/>
    <s v="20260325-3471871"/>
    <n v="805015151"/>
    <s v="QUICENO &amp; CIA S.C.A."/>
    <s v="VALLE DEL CAUCA"/>
    <s v="Grande"/>
    <x v="0"/>
    <x v="1"/>
    <d v="2026-03-25T16:07:36"/>
    <s v="GESTOR EMPRESARIAL"/>
    <x v="10"/>
    <x v="4"/>
  </r>
  <r>
    <s v="3570abf2-8528-f111-8342-000d3a568fc6"/>
    <s v="kM5I8KScyuWEvk6Q9ISWJ2f6CjvkoMXCDZkej10ZcpJBPoNTar1voVgjzmfBWkzYQko6Ln6VMQSNrvB1O9g7yA=="/>
    <d v="2026-04-13T17:54:30"/>
    <s v="20260325-3471845"/>
    <n v="901571092"/>
    <s v="PALMAS EL MANGLAR SAS"/>
    <m/>
    <s v="Pequeña"/>
    <x v="1"/>
    <x v="1"/>
    <d v="2026-03-25T16:05:23"/>
    <s v="GESTOR PYME"/>
    <x v="11"/>
    <x v="5"/>
  </r>
  <r>
    <s v="927f6a74-8528-f111-8342-000d3a568fc6"/>
    <s v="zjomNCy8DTNxCKzFG4VIYfssioXcqOFZVhvGmFq4xA0Ni5abPkzRLiZjc5tFkTVvH0HdgJ50KRZaaGog5tJ8YQ=="/>
    <d v="2026-04-13T17:14:18"/>
    <s v="20260325-3471800"/>
    <n v="805016361"/>
    <s v="CONDULUZ SAS"/>
    <m/>
    <s v="Pequeña"/>
    <x v="1"/>
    <x v="1"/>
    <d v="2026-03-25T16:01:53"/>
    <s v="GESTOR PYME"/>
    <x v="11"/>
    <x v="5"/>
  </r>
  <r>
    <s v="1f82adf1-8428-f111-8341-000d3a52d385"/>
    <s v="Vn6+LUTrKZ3GznKf2c2G+W8S0f8Zj3zJNlxH1TLfYlmySFst3siK21QiSF2vxpDofx//lRD+TcaWgfUQXZY1Ww=="/>
    <d v="2026-04-13T17:14:16"/>
    <s v="20260325-3471760"/>
    <n v="805015151"/>
    <s v="QUICENO &amp; CIA S.C.A."/>
    <s v="VALLE DEL CAUCA"/>
    <s v="Grande"/>
    <x v="0"/>
    <x v="1"/>
    <d v="2026-03-25T15:58:11"/>
    <s v="GESTOR EMPRESARIAL"/>
    <x v="10"/>
    <x v="4"/>
  </r>
  <r>
    <s v="c146f7d7-8428-f111-8342-000d3a568fc6"/>
    <s v="DfO0NMT9rFoFIIXwIHGHEtl47pC7dy3tjTZnyt1KzafunCCEF+CrN2sRnvUnXaFMkrS5gm3ALQZgRxaQDkA+KQ=="/>
    <d v="2026-04-13T17:33:49"/>
    <s v="20260325-3471755"/>
    <n v="900262123"/>
    <s v="FERRETERIA SU PROVEEDOR S A S"/>
    <m/>
    <s v="Pequeña"/>
    <x v="1"/>
    <x v="1"/>
    <d v="2026-03-25T15:57:31"/>
    <s v="GESTOR PYME"/>
    <x v="11"/>
    <x v="5"/>
  </r>
  <r>
    <s v="cdb5c365-8428-f111-8341-7c1e520b29cb"/>
    <s v="LLkgwsmSG3+jeudg0+3gdBQi4Xee1+7c4v+YgR40XKaCovpT7wUMYEK0BUXjjZFWya83xbSVuUtvOfgPNHesHQ=="/>
    <d v="2026-04-13T17:47:49"/>
    <s v="20260325-3471717"/>
    <n v="901048330"/>
    <s v="HUMAN INDUSTRY S.A.S."/>
    <m/>
    <s v="Pequeña"/>
    <x v="1"/>
    <x v="1"/>
    <d v="2026-03-25T15:54:19"/>
    <s v="GESTOR PYME"/>
    <x v="11"/>
    <x v="0"/>
  </r>
  <r>
    <s v="15d20142-8428-f111-8342-000d3a568fc6"/>
    <s v="rYSvmFL3KPwDpbgh/SFr2euwAZpLKtJAXsjNop86scQ2D2FxfBrNfQjtqZLhA7F7PNMpgZk8pVV+TUHrfhEwEA=="/>
    <d v="2026-04-13T17:45:01"/>
    <s v="20260325-3471702"/>
    <n v="900850811"/>
    <s v="WHEEL COMPANY COLOMBIA SAS"/>
    <m/>
    <s v="Pequeña"/>
    <x v="1"/>
    <x v="1"/>
    <d v="2026-03-25T15:53:20"/>
    <s v="GESTOR PYME"/>
    <x v="11"/>
    <x v="5"/>
  </r>
  <r>
    <s v="cd9a501a-8428-f111-8341-7c1e520b29cb"/>
    <s v="Cw2HQxSF7i5yEF5E3UZOvGZ0+nMZhS6yKqmivcEbGOaHRVZXiuKb1higJYv0DH8AQqBMYdvA5wJOWEgPCJZkIw=="/>
    <d v="2026-04-13T17:36:58"/>
    <s v="20260325-3471686"/>
    <n v="900392743"/>
    <s v="CLINICA DE ARTRITIS TEMPRANA S.A.S."/>
    <m/>
    <s v="Pequeña"/>
    <x v="1"/>
    <x v="1"/>
    <d v="2026-03-25T15:52:15"/>
    <s v="GESTOR PYME"/>
    <x v="11"/>
    <x v="0"/>
  </r>
  <r>
    <s v="2d0c9dc9-8328-f111-8342-000d3a568fc6"/>
    <s v="nLfinVY/G4Ld3ZWnxzzwHv23ibfXYrDNGWIoxQgQQyJuhFtsQUFX7ZtB+HwLPd/9nN8kWOA8Pqx49uOLSStmHg=="/>
    <d v="2026-04-13T17:06:28"/>
    <s v="20260325-3471657"/>
    <n v="16598736"/>
    <s v="HERRERA ARISTIZABAL CESAR DE JESUS"/>
    <s v="VALLE DEL CAUCA"/>
    <s v="Pequeña"/>
    <x v="0"/>
    <x v="2"/>
    <d v="2026-03-25T15:49:55"/>
    <s v="GESTOR PYME"/>
    <x v="1"/>
    <x v="5"/>
  </r>
  <r>
    <s v="f98d8599-8328-f111-8341-7c1e520b29cb"/>
    <s v="2D57kjkQ/S/AKMppsLRrxkvdkknvT02kmKkHmTKvXUv1btmNjbrwIbQ1lO90Vtf3yZ+AyR5URWx88bmR6MRFQw=="/>
    <d v="2026-04-13T17:06:52"/>
    <s v="20260325-3471633"/>
    <n v="34609043"/>
    <s v="CASTANO ROMERO LINA CONSTANZA"/>
    <m/>
    <s v="Micro"/>
    <x v="1"/>
    <x v="1"/>
    <d v="2026-03-25T15:48:40"/>
    <s v="GESTOR PYME"/>
    <x v="11"/>
    <x v="0"/>
  </r>
  <r>
    <s v="e0d7733f-8328-f111-8342-000d3a568fc6"/>
    <s v="fvPn0zSRvHBKQ/X/UQ4GAvWq90in2Sc5GYdejUvuin1eCWe5wp8r0G9tuyPStES+fo1HUcxlVd0ELbKZz8ndgA=="/>
    <d v="2026-04-13T17:08:49"/>
    <s v="20260325-3471605"/>
    <n v="800034768"/>
    <s v="FERRETERIA SUMINISTROS INDUSTRIALES DEL VALLE LIMITADA"/>
    <s v="VALLE DEL CAUCA"/>
    <s v="Pequeña"/>
    <x v="0"/>
    <x v="1"/>
    <d v="2026-03-25T15:46:08"/>
    <s v="GESTOR PYME"/>
    <x v="1"/>
    <x v="5"/>
  </r>
  <r>
    <s v="ca72f31b-8328-f111-8341-7c1e520b29cb"/>
    <s v="3S/OY9ayU6qoM8Rnfb39+lWtugHzAunvO0W6H87BhUCv3IwJ2TeYpFy0eelSkkSHkwMEv2x9Q+7PuMv0VTzpcw=="/>
    <d v="2026-04-13T17:14:15"/>
    <s v="20260325-3471589"/>
    <n v="805014913"/>
    <s v="SCIENTIFIC PRODUCTS S.A.S"/>
    <m/>
    <s v="Pequeña"/>
    <x v="1"/>
    <x v="1"/>
    <d v="2026-03-25T15:45:01"/>
    <s v="GESTOR PYME"/>
    <x v="6"/>
    <x v="0"/>
  </r>
  <r>
    <s v="6a58b3c6-8228-f111-8342-000d3a568fc6"/>
    <s v="pu4HUCf///bI9vtZecA24zNp/N9TOQtjBKWbrUYLxqswdGejTxH6oNrHDH/NQRDRvWELbZinhqVk0pd85wnswg=="/>
    <d v="2026-04-13T17:08:49"/>
    <s v="20260325-3471566"/>
    <n v="800034768"/>
    <s v="FERRETERIA SUMINISTROS INDUSTRIALES DEL VALLE LIMITADA"/>
    <s v="VALLE DEL CAUCA"/>
    <s v="Pequeña"/>
    <x v="0"/>
    <x v="1"/>
    <d v="2026-03-25T15:42:43"/>
    <s v="GESTOR PYME"/>
    <x v="1"/>
    <x v="5"/>
  </r>
  <r>
    <s v="7b2c6c86-8028-f111-8342-7c1e5281376c"/>
    <s v="vIQCIl3oO1iqTDvtRQLBAgQJ0+a2vTYKsHdWy2TUP2lcf2egd97xVzqSnDf3C6FTq3ZaSat4yZHtpoXUNbnAEA=="/>
    <d v="2026-04-13T17:25:00"/>
    <s v="20260325-3471369"/>
    <n v="890301067"/>
    <s v="TRANSPORTADORA LA PRENSA DEL VALLE S.A.S"/>
    <s v="VALLE DEL CAUCA"/>
    <s v="Grande"/>
    <x v="0"/>
    <x v="1"/>
    <d v="2026-03-25T15:26:32"/>
    <s v="GESTOR EMPRESARIAL"/>
    <x v="1"/>
    <x v="6"/>
  </r>
  <r>
    <s v="c97b5c45-7928-f111-8341-7c1e520b35ed"/>
    <s v="pmHVevEoMdl2niUNQxH6sbjrRkqjFAhccSC9JpNe2UDXjQCVkcqFKV1BH7GsjZERjW0jDHiSp+qzjgTS30fXLA=="/>
    <d v="2026-04-13T17:14:33"/>
    <s v="20260325-3470883"/>
    <n v="805024889"/>
    <s v="JHON KELLY JEANS S.A.S"/>
    <s v="VALLE DEL CAUCA"/>
    <s v="Pequeña"/>
    <x v="0"/>
    <x v="1"/>
    <d v="2026-03-25T14:34:37"/>
    <s v="GESTOR EMPRESARIAL"/>
    <x v="1"/>
    <x v="1"/>
  </r>
  <r>
    <s v="7dbb15da-7728-f111-8341-7c1e520b35ed"/>
    <s v="Xb5D2dAloAoajR436CAP9MbpLNAlZdqz1ZdcSIoOjNrsuZHrOGHI4chyfV8xGq1Z36gvxTvo5JSJC5BSi3Sq+w=="/>
    <d v="2026-04-13T17:55:08"/>
    <s v="20260325-3470805"/>
    <n v="901671093"/>
    <s v="AVICOLA IRMA HERNANDEZ DE MONTOYA S.A.S."/>
    <s v="VALLE DEL CAUCA"/>
    <s v="Mediana"/>
    <x v="0"/>
    <x v="1"/>
    <d v="2026-03-25T14:24:30"/>
    <s v="GESTOR EMPRESARIAL"/>
    <x v="1"/>
    <x v="1"/>
  </r>
  <r>
    <s v="cc857db2-7728-f111-8341-7c1e520b29cb"/>
    <s v="blMEVmHDBkfzeWpicPVxwX+VXGNReYKCDI5lCFBUE8QYaca89gJf0f4vtnGqiwkHgZIGXvipLgBfRJ0tib5K9A=="/>
    <d v="2026-04-13T17:41:37"/>
    <s v="20260325-3470799"/>
    <n v="900625892"/>
    <s v="INGENIERIA Y ASESORIAS FORESTAL S.A.S."/>
    <m/>
    <s v="Pequeña"/>
    <x v="1"/>
    <x v="1"/>
    <d v="2026-03-25T14:23:23"/>
    <s v="GESTOR PYME"/>
    <x v="6"/>
    <x v="0"/>
  </r>
  <r>
    <s v="cd940390-7728-f111-8341-7c1e520b35ed"/>
    <s v="gPRLABrIq1HYQEKDOGRtycelp9/wzZTcob/XSgRbN4VROCINf7AvPPB2bEd8PAlOo1Qs1Txf4ALVYe/I0TWOUQ=="/>
    <d v="2026-04-13T17:55:08"/>
    <s v="20260325-3470794"/>
    <n v="901671093"/>
    <s v="AVICOLA IRMA HERNANDEZ DE MONTOYA S.A.S."/>
    <s v="VALLE DEL CAUCA"/>
    <s v="Mediana"/>
    <x v="0"/>
    <x v="1"/>
    <d v="2026-03-25T14:22:22"/>
    <s v="GESTOR EMPRESARIAL"/>
    <x v="1"/>
    <x v="1"/>
  </r>
  <r>
    <s v="4d5ac4ea-7628-f111-8341-7c1e520b29cb"/>
    <s v="qICYZAPNI57c1uZw4NLmFs4eS07XUD0OQPRTXd5+CjMfr/BlzLcJCapB/kfcSzcE2ZPpl1AGMuOgVxsFhqrw2Q=="/>
    <d v="2026-04-13T17:35:13"/>
    <s v="20260325-3470768"/>
    <n v="900325928"/>
    <s v="SUPER DISTRIBUIDOR SAS"/>
    <s v="VALLE DEL CAUCA"/>
    <s v="Pequeña"/>
    <x v="1"/>
    <x v="1"/>
    <d v="2026-03-25T14:17:46"/>
    <s v="GESTOR PYME"/>
    <x v="11"/>
    <x v="0"/>
  </r>
  <r>
    <s v="d4c49d75-7628-f111-8341-7c1e520b29cb"/>
    <s v="Wycb04IZL90bDitCfezO4W3CWhqo8afukyQZyyw0jKsPVyQcUsraN78MCcNhqcDlSTE2hGeFYpB/0bjuTb1Spg=="/>
    <d v="2026-04-13T17:12:30"/>
    <s v="20260325-3470746"/>
    <n v="800225535"/>
    <s v="GAVIRIA MORENO S.A.S."/>
    <m/>
    <s v="Pequeña"/>
    <x v="1"/>
    <x v="1"/>
    <d v="2026-03-25T14:14:34"/>
    <s v="GESTOR PYME"/>
    <x v="11"/>
    <x v="0"/>
  </r>
  <r>
    <s v="35b85dea-7028-f111-8341-7c1e520b35ed"/>
    <s v="txI6ILXl1/wSibGHrgK13VKt1rRAU4Qidxa5u9x3LkLe2LHOuZWjYNLYt/j+C19fJkoRuw/kDcu0DJe9dTVoKA=="/>
    <d v="2026-04-13T17:17:15"/>
    <s v="20260325-3470455"/>
    <n v="815003414"/>
    <s v="DISTRIVENTAS S.A.S"/>
    <s v="VALLE DEL CAUCA"/>
    <s v="Mediana"/>
    <x v="0"/>
    <x v="1"/>
    <d v="2026-03-25T13:34:51"/>
    <s v="GESTOR EMPRESARIAL"/>
    <x v="1"/>
    <x v="1"/>
  </r>
  <r>
    <s v="8671c7c5-7028-f111-8341-7c1e520b35ed"/>
    <s v="4PQIRyVMS6kNBSs/6fcX6Fefqlst2Q+IItbK0IFqkDvLrU78FSyPWKbQbOgn605PMAqiTOnKsPEZcUB7Efn1ug=="/>
    <d v="2026-04-13T17:17:16"/>
    <s v="20260325-3470443"/>
    <n v="815003414"/>
    <s v="DISTRIVENTAS S.A.S"/>
    <s v="VALLE DEL CAUCA"/>
    <s v="Mediana"/>
    <x v="0"/>
    <x v="1"/>
    <d v="2026-03-25T13:33:52"/>
    <s v="GESTOR EMPRESARIAL"/>
    <x v="1"/>
    <x v="1"/>
  </r>
  <r>
    <s v="14bb9d8e-7028-f111-8341-7c1e520b35ed"/>
    <s v="DTFBrlh8ANuMiUilKZ27LMDc8Mk+6Mckm9mL+ZX6bmyDRQr45IJDrnq9vCdT27kUFItD5ydTF+2zHqRinF/f3w=="/>
    <d v="2026-04-13T17:17:16"/>
    <s v="20260325-3470436"/>
    <n v="815003414"/>
    <s v="DISTRIVENTAS S.A.S"/>
    <s v="VALLE DEL CAUCA"/>
    <s v="Mediana"/>
    <x v="0"/>
    <x v="1"/>
    <d v="2026-03-25T13:32:16"/>
    <s v="GESTOR EMPRESARIAL"/>
    <x v="1"/>
    <x v="1"/>
  </r>
  <r>
    <s v="b20ced63-7028-f111-8341-7c1e520b35ed"/>
    <s v="OQUeljQs1q6jSYZAXXXyTEpK64BYn75GI/o8IM/YFO84qq9cOWtPiIdQcknWqVYC5l4Yk4nK5rcbaKJFs2nmyA=="/>
    <d v="2026-04-13T17:17:16"/>
    <s v="20260325-3470429"/>
    <n v="815003414"/>
    <s v="DISTRIVENTAS S.A.S"/>
    <s v="VALLE DEL CAUCA"/>
    <s v="Mediana"/>
    <x v="0"/>
    <x v="1"/>
    <d v="2026-03-25T13:31:03"/>
    <s v="GESTOR EMPRESARIAL"/>
    <x v="1"/>
    <x v="1"/>
  </r>
  <r>
    <s v="ff7bb43e-7028-f111-8341-7c1e520b35ed"/>
    <s v="FjbJ2WgundD3wu8NL2wDuaIawN9oiVqVSd/vafYoduvlkQJUyk3NEMfv99isBrSImaN1zCXADG9QAsp3a8sVIw=="/>
    <d v="2026-04-13T17:17:17"/>
    <s v="20260325-3470413"/>
    <n v="815003414"/>
    <s v="DISTRIVENTAS S.A.S"/>
    <s v="VALLE DEL CAUCA"/>
    <s v="Mediana"/>
    <x v="0"/>
    <x v="1"/>
    <d v="2026-03-25T13:30:07"/>
    <s v="GESTOR EMPRESARIAL"/>
    <x v="1"/>
    <x v="1"/>
  </r>
  <r>
    <s v="1ebfd81f-7028-f111-8341-7c1e520b35ed"/>
    <s v="4W15lMJ3+WOeTG+e4PUqdHcTYHPHAkjq7in/FrVj5P48NkTJ75hzcuSn2HjpyW81ZNSLt0ykpoFBYFN/VOpdlw=="/>
    <d v="2026-04-13T17:17:17"/>
    <s v="20260325-3470407"/>
    <n v="815003414"/>
    <s v="DISTRIVENTAS S.A.S"/>
    <s v="VALLE DEL CAUCA"/>
    <s v="Mediana"/>
    <x v="0"/>
    <x v="1"/>
    <d v="2026-03-25T13:29:09"/>
    <s v="GESTOR EMPRESARIAL"/>
    <x v="1"/>
    <x v="1"/>
  </r>
  <r>
    <s v="193741cd-6f28-f111-8341-7c1e520b35ed"/>
    <s v="gPIRnpmQ6mqm0VptwhZlU+kk9+WABKS/X67mJw9MDlDBEALmG8cCj4mm/TCMNYgahtZCMqSbu6/h/hDuN+/EaA=="/>
    <d v="2026-04-13T17:17:17"/>
    <s v="20260325-3470387"/>
    <n v="815003414"/>
    <s v="DISTRIVENTAS S.A.S"/>
    <s v="VALLE DEL CAUCA"/>
    <s v="Mediana"/>
    <x v="0"/>
    <x v="1"/>
    <d v="2026-03-25T13:26:48"/>
    <s v="GESTOR EMPRESARIAL"/>
    <x v="1"/>
    <x v="1"/>
  </r>
  <r>
    <s v="0f8e8aa1-6f28-f111-8341-7c1e520b35ed"/>
    <s v="bowQ+vW8zGIGz6RV/rm9DN975LAT1cEqZW9t7dXlS5gjSKp/928tTBMDEXF4a6jiyvF/9R2poNiJpzU3d9A2zg=="/>
    <d v="2026-04-13T17:17:18"/>
    <s v="20260325-3470379"/>
    <n v="815003414"/>
    <s v="DISTRIVENTAS S.A.S"/>
    <s v="VALLE DEL CAUCA"/>
    <s v="Mediana"/>
    <x v="0"/>
    <x v="1"/>
    <d v="2026-03-25T13:25:36"/>
    <s v="GESTOR EMPRESARIAL"/>
    <x v="1"/>
    <x v="1"/>
  </r>
  <r>
    <s v="9089dc26-6f28-f111-8342-7c1e52813c79"/>
    <s v="CgZvvCIKtR06HhuFtnJ+HLGwcR9tDLlSRpcCWJH8etlwjVghO2Jo1QczJf8/u5IA8PN+xufPHLwyxhj2qAQUow=="/>
    <d v="2026-04-13T17:17:18"/>
    <s v="20260325-3470348"/>
    <n v="815003414"/>
    <s v="DISTRIVENTAS S.A.S"/>
    <s v="VALLE DEL CAUCA"/>
    <s v="Mediana"/>
    <x v="0"/>
    <x v="1"/>
    <d v="2026-03-25T13:22:18"/>
    <s v="GESTOR EMPRESARIAL"/>
    <x v="1"/>
    <x v="1"/>
  </r>
  <r>
    <s v="b09117e3-6e28-f111-8342-7c1e52813c79"/>
    <s v="a2tG/wsT8nZW/hvW3Qt2dpMEy/6sIjQRDC6/JtvEM3itjuFHmBVqhlCGiCcbmULGBfoB/ugt2xp94MGMNpHSkw=="/>
    <d v="2026-04-13T17:17:18"/>
    <s v="20260325-3470335"/>
    <n v="815003414"/>
    <s v="DISTRIVENTAS S.A.S"/>
    <s v="VALLE DEL CAUCA"/>
    <s v="Mediana"/>
    <x v="0"/>
    <x v="1"/>
    <d v="2026-03-25T13:20:16"/>
    <s v="GESTOR EMPRESARIAL"/>
    <x v="1"/>
    <x v="1"/>
  </r>
  <r>
    <s v="9756fbb7-6e28-f111-8342-7c1e52813c79"/>
    <s v="bFMXTznI8Jk2DzmuLGrFYxS71yY//FE92FRHDpJ5ndyKI9pychQSOsI0KuUwLVuo5Ds5RtxNB0Wu7esfMKR9IA=="/>
    <d v="2026-04-13T17:17:19"/>
    <s v="20260325-3470327"/>
    <n v="815003414"/>
    <s v="DISTRIVENTAS S.A.S"/>
    <s v="VALLE DEL CAUCA"/>
    <s v="Mediana"/>
    <x v="0"/>
    <x v="1"/>
    <d v="2026-03-25T13:19:06"/>
    <s v="GESTOR EMPRESARIAL"/>
    <x v="1"/>
    <x v="1"/>
  </r>
  <r>
    <s v="26d77687-6e28-f111-8342-7c1e52813c79"/>
    <s v="GrLlAA1wlycbMTrzh+V8PLDMnT4qlSpcIMqQbHRfjs9CLSahkMTxuZIGGGXguQB4a+KvZhxYzZTUlF23/BrZIw=="/>
    <d v="2026-04-13T17:17:19"/>
    <s v="20260325-3470319"/>
    <n v="815003414"/>
    <s v="DISTRIVENTAS S.A.S"/>
    <s v="VALLE DEL CAUCA"/>
    <s v="Mediana"/>
    <x v="0"/>
    <x v="1"/>
    <d v="2026-03-25T13:17:48"/>
    <s v="GESTOR EMPRESARIAL"/>
    <x v="1"/>
    <x v="1"/>
  </r>
  <r>
    <s v="b1835150-6e28-f111-8342-7c1e52813c79"/>
    <s v="GW6+M/05tbOc7Spk6iQmd9amZig7cgBlGqdgEvz2pgD6YTcAMJr87IqWAu/22ZGqj0aEOnxJwU+ak+dQNIng6Q=="/>
    <d v="2026-04-13T17:17:19"/>
    <s v="20260325-3470300"/>
    <n v="815003414"/>
    <s v="DISTRIVENTAS S.A.S"/>
    <s v="VALLE DEL CAUCA"/>
    <s v="Mediana"/>
    <x v="0"/>
    <x v="1"/>
    <d v="2026-03-25T13:16:10"/>
    <s v="GESTOR EMPRESARIAL"/>
    <x v="1"/>
    <x v="1"/>
  </r>
  <r>
    <s v="d0edc100-6e28-f111-8342-7c1e52813c79"/>
    <s v="YR4Jfwea2HOw0GXQhXvVh9fHIqvgDSEI7aFn/rAbSmmHMtRvPSpcscbPj7wxpW+MBwQNO3FtmeBRZKCMGk23YA=="/>
    <d v="2026-04-13T17:17:19"/>
    <s v="20260325-3470277"/>
    <n v="815003414"/>
    <s v="DISTRIVENTAS S.A.S"/>
    <s v="VALLE DEL CAUCA"/>
    <s v="Mediana"/>
    <x v="0"/>
    <x v="2"/>
    <d v="2026-03-25T13:13:59"/>
    <s v="GESTOR EMPRESARIAL"/>
    <x v="1"/>
    <x v="1"/>
  </r>
  <r>
    <s v="85c1d4c3-6d28-f111-8342-7c1e52813c79"/>
    <s v="FTeQ70X13rwaortGo9NX2/4+blbEOG+E1YWt76FuPo8yytB+haeMiiwXi4Ds/rNDK7QDK6b0MWRqyCFGxDQWWg=="/>
    <d v="2026-04-13T17:17:20"/>
    <s v="20260325-3470265"/>
    <n v="815003414"/>
    <s v="DISTRIVENTAS S.A.S"/>
    <s v="VALLE DEL CAUCA"/>
    <s v="Mediana"/>
    <x v="0"/>
    <x v="1"/>
    <d v="2026-03-25T13:12:17"/>
    <s v="GESTOR EMPRESARIAL"/>
    <x v="1"/>
    <x v="1"/>
  </r>
  <r>
    <s v="a5d7538d-6d28-f111-8342-7c1e52813c79"/>
    <s v="HIj0/PHUxkUOCnh/HAPPbkxfUBoKABcapkkLfbDEBO/0CeWnINqmQx+Y0a/W5aXlnng8fU7KVAGsYYBtp1O9Hg=="/>
    <d v="2026-04-13T17:17:20"/>
    <s v="20260325-3470257"/>
    <n v="815003414"/>
    <s v="DISTRIVENTAS S.A.S"/>
    <s v="VALLE DEL CAUCA"/>
    <s v="Mediana"/>
    <x v="0"/>
    <x v="1"/>
    <d v="2026-03-25T13:10:46"/>
    <s v="GESTOR EMPRESARIAL"/>
    <x v="1"/>
    <x v="1"/>
  </r>
  <r>
    <s v="10b42e63-6d28-f111-8342-7c1e52813c79"/>
    <s v="vcA2inKWJOBniX9tE8dD2WSnlMw6pan2HsFhywQimhvjc8AzQv5SQGbvkml4ngoEkfB/h7g6M9oJmna7G8AaJw=="/>
    <d v="2026-04-13T17:17:20"/>
    <s v="20260325-3470244"/>
    <n v="815003414"/>
    <s v="DISTRIVENTAS S.A.S"/>
    <s v="VALLE DEL CAUCA"/>
    <s v="Mediana"/>
    <x v="0"/>
    <x v="2"/>
    <d v="2026-03-25T13:09:37"/>
    <s v="GESTOR EMPRESARIAL"/>
    <x v="1"/>
    <x v="1"/>
  </r>
  <r>
    <s v="06b5f83e-6d28-f111-8342-7c1e52813c79"/>
    <s v="JO3JmwEk0wTRFyaDdM/eJuBCHWijKUaPeF/J47Pr42FURkNOA9Z6rrvq9NnftOv0J6A8bWXSgD7byTH4KgAxvg=="/>
    <d v="2026-04-13T17:17:21"/>
    <s v="20260325-3470235"/>
    <n v="815003414"/>
    <s v="DISTRIVENTAS S.A.S"/>
    <s v="VALLE DEL CAUCA"/>
    <s v="Mediana"/>
    <x v="0"/>
    <x v="1"/>
    <d v="2026-03-25T13:08:40"/>
    <s v="GESTOR EMPRESARIAL"/>
    <x v="1"/>
    <x v="1"/>
  </r>
  <r>
    <s v="87846c5f-6728-f111-8342-000d3a568fc6"/>
    <s v="GHQ99AJNT1mlIz0FjOqFGBV0cl3cO0F6ZE8aI/UmQ7GpngwpMp2fq7e22fPWe6m24G+MjQEw2QmHehUsBmtgVw=="/>
    <d v="2026-04-13T17:08:49"/>
    <s v="20260325-3469756"/>
    <n v="800034768"/>
    <s v="FERRETERIA SUMINISTROS INDUSTRIALES DEL VALLE LIMITADA"/>
    <s v="VALLE DEL CAUCA"/>
    <s v="Pequeña"/>
    <x v="0"/>
    <x v="2"/>
    <d v="2026-03-25T12:26:36"/>
    <s v="GESTOR PYME"/>
    <x v="1"/>
    <x v="5"/>
  </r>
  <r>
    <s v="75243e7e-6128-f111-8341-7c1e520b35ed"/>
    <s v="8g0IZJTq2njZh5f1LI3bmuXHRnVbVtfIF8WtsOWCbmpm2hB4OOtOr38ReyJGteQ1InLlztPeI36wzLxcgTObFg=="/>
    <d v="2026-04-13T17:14:37"/>
    <s v="20260325-3469212"/>
    <n v="805026021"/>
    <s v="RTA DESIGN S.A.S."/>
    <s v="VALLE DEL CAUCA"/>
    <s v="Grande"/>
    <x v="0"/>
    <x v="1"/>
    <d v="2026-03-25T11:44:26"/>
    <s v="GESTOR EMPRESARIAL"/>
    <x v="1"/>
    <x v="6"/>
  </r>
  <r>
    <s v="f0a74984-5f28-f111-8341-000d3a52d385"/>
    <s v="DV2DlDrX0aX4BuOnXR5TlQPo2PsJmAM0YPt9fD/Y0H3vBj62XRHEWmT62oBzMGSIstxnLOZE2OUHZzjt41gsRw=="/>
    <d v="2026-04-13T17:50:57"/>
    <s v="20260325-3469037"/>
    <n v="901253436"/>
    <s v="CARTONERA Y PAPELERA DEL PACIFICO S.A.S."/>
    <s v="VALLE DEL CAUCA"/>
    <s v="Mediana"/>
    <x v="0"/>
    <x v="1"/>
    <d v="2026-03-25T11:30:20"/>
    <s v="GESTOR EMPRESARIAL"/>
    <x v="10"/>
    <x v="4"/>
  </r>
  <r>
    <s v="6b8bb45d-5a28-f111-8341-7c1e520b3031"/>
    <s v="V0hR2oA5nsLe9aeKy2Shpz8NThdnQ2FpJSTPgMqFa1qv4kE8UXK3Hu1onrbZv7aFZ/kC12nWKwJ2S0uns2aq4Q=="/>
    <d v="2026-04-13T17:25:21"/>
    <s v="20260325-3468584"/>
    <n v="890310418"/>
    <s v="FONDO DE EMPLEADOS MEDICOS DE COLOMBIA"/>
    <s v="VALLE DEL CAUCA"/>
    <s v="Mediana"/>
    <x v="0"/>
    <x v="1"/>
    <d v="2026-03-25T10:53:30"/>
    <s v="GESTOR EMPRESARIAL"/>
    <x v="20"/>
    <x v="9"/>
  </r>
  <r>
    <s v="8eefd281-5928-f111-8341-7c1e520b3031"/>
    <s v="bNgz/g8rDsedEXkSpTLQcaOwpiKE+iagW13f86fdwXmTaufrpQ8vT4tpahX25/jUgyFiIIYQLr0qFi8y5mituQ=="/>
    <d v="2026-04-13T17:45:25"/>
    <s v="20260325-3468519"/>
    <n v="900875165"/>
    <s v="VITA HOME SAS"/>
    <s v="VALLE DEL CAUCA"/>
    <s v="Mediana"/>
    <x v="0"/>
    <x v="1"/>
    <d v="2026-03-25T10:47:19"/>
    <s v="GESTOR EMPRESARIAL"/>
    <x v="21"/>
    <x v="9"/>
  </r>
  <r>
    <s v="e3dea916-5628-f111-8342-7c1e520b21b1"/>
    <s v="YkKzGfNjOPv6vcXtAebE/kz7mgFd5izxJLL4SQPHrfOhcK5WMoi1DMdWYSLDpMLl8HHGQePB66dQRjm8VHrqFw=="/>
    <d v="2026-04-13T17:53:02"/>
    <s v="20260325-3468245"/>
    <n v="901429484"/>
    <s v="TASKUS COLOMBIA S.A.S"/>
    <s v="VALLE DEL CAUCA"/>
    <s v="Grande"/>
    <x v="0"/>
    <x v="1"/>
    <d v="2026-03-25T10:22:53"/>
    <s v="GESTOR EMPRESARIAL"/>
    <x v="7"/>
    <x v="9"/>
  </r>
  <r>
    <s v="dc8613d3-5528-f111-8342-7c1e520b21b1"/>
    <s v="/0pBdIZ0kHmCEU4QnmQ0XRbzGvi1nlqpiDklmgMgochxpiaCcuXcahC9MxIBtU4VeuwhBMlFgF64k26Xbbx5lg=="/>
    <d v="2026-04-13T17:53:03"/>
    <s v="20260325-3468222"/>
    <n v="901429484"/>
    <s v="TASKUS COLOMBIA S.A.S"/>
    <s v="VALLE DEL CAUCA"/>
    <s v="Grande"/>
    <x v="0"/>
    <x v="1"/>
    <d v="2026-03-25T10:20:52"/>
    <s v="GESTOR EMPRESARIAL"/>
    <x v="7"/>
    <x v="9"/>
  </r>
  <r>
    <s v="1f5a48a2-5428-f111-8341-7c1e520b3031"/>
    <s v="HwNmRhvvU6lcplz2rdPiHxzmzrHjZBsc2Wb+FOh5dsH4JNi6vT2HNtuUNnbZGN3D9y5+bz9fzc1J/ap0GC5yKw=="/>
    <d v="2026-04-13T17:25:05"/>
    <s v="20260325-3468150"/>
    <n v="890301430"/>
    <s v="INSTITUTO DE RELIGIOSAS DE SAN JOSE"/>
    <s v="VALLE DEL CAUCA"/>
    <s v="Grande"/>
    <x v="0"/>
    <x v="1"/>
    <d v="2026-03-25T10:12:21"/>
    <s v="GESTOR EMPRESARIAL"/>
    <x v="6"/>
    <x v="9"/>
  </r>
  <r>
    <s v="0edc6f4d-0228-f111-8342-7c1e527d9cc3"/>
    <s v="/RtJxFPCE5Y1HvcOUgmX6gXFcpbK5ogfqCjAsxUN1XrA+QyzcwakFOzaTVdGC6/MkkgktmQEzMIANdj8u1IvWw=="/>
    <d v="2026-04-13T17:14:08"/>
    <s v="20260325-3467362"/>
    <n v="805008496"/>
    <s v="FUNDACION SANTA INES"/>
    <s v="VALLE DEL CAUCA"/>
    <s v="Mediana"/>
    <x v="0"/>
    <x v="1"/>
    <d v="2026-03-25T00:23:07"/>
    <s v="GESTOR EMPRESARIAL"/>
    <x v="1"/>
    <x v="4"/>
  </r>
  <r>
    <s v="46de7f35-f627-f111-8341-7c1e520b3249"/>
    <s v="WmCxctpywFMYvsOK0xqJd3WOnOMBZJuaD6r+89Ckb3bzm0TuuEGaEHqyCckjMoCnPRUnm6sRK6DDjRmdx8zMYw=="/>
    <d v="2026-04-13T17:14:21"/>
    <s v="20260325-3467355"/>
    <n v="805017818"/>
    <s v="GRIVAN INGENIERIA S.A."/>
    <s v="VALLE DEL CAUCA"/>
    <s v="Mediana"/>
    <x v="0"/>
    <x v="1"/>
    <d v="2026-03-24T22:56:33"/>
    <s v="GESTOR EMPRESARIAL"/>
    <x v="15"/>
    <x v="7"/>
  </r>
  <r>
    <s v="4d49c598-ed27-f111-8342-7c1e527d9cc3"/>
    <s v="6IZhjaFlE9ZoNB+3lfT5URwz6eBDSdjdBfobu2xtivjPeoXHpKklkRdmf0ufLV630K+N1/nrOTqSYpNcVFcL5w=="/>
    <d v="2026-04-13T17:41:48"/>
    <s v="20260325-3467332"/>
    <n v="900636177"/>
    <s v="APARTAHOTELES GAMA S.A.S."/>
    <s v="VALLE DEL CAUCA"/>
    <s v="Mediana"/>
    <x v="0"/>
    <x v="1"/>
    <d v="2026-03-24T21:54:45"/>
    <s v="GESTOR EMPRESARIAL"/>
    <x v="1"/>
    <x v="4"/>
  </r>
  <r>
    <s v="b92bd171-ed27-f111-8342-7c1e527d9cc3"/>
    <s v="Ns86AX4chDbnd5l38+x7R3NUk3ddVKJgYCeaTTjEpWdKlXuCB4uxNkK9goAXyBqiwluSjcIwhe0qMNTlmPzaZw=="/>
    <d v="2026-04-13T17:41:48"/>
    <s v="20260325-3467331"/>
    <n v="900636177"/>
    <s v="APARTAHOTELES GAMA S.A.S."/>
    <s v="VALLE DEL CAUCA"/>
    <s v="Mediana"/>
    <x v="0"/>
    <x v="1"/>
    <d v="2026-03-24T21:53:44"/>
    <s v="GESTOR EMPRESARIAL"/>
    <x v="1"/>
    <x v="4"/>
  </r>
  <r>
    <s v="b36a0444-ed27-f111-8342-7c1e527d9cc3"/>
    <s v="b3MMW53EEJnRMiCy3t2gz4Lk6jGj4ykLVLbVyktDzA69dP2UOtC9agas/khS5v6r4vz2gqAvxTMubtaRWi2VIg=="/>
    <d v="2026-04-13T17:41:48"/>
    <s v="20260325-3467330"/>
    <n v="900636177"/>
    <s v="APARTAHOTELES GAMA S.A.S."/>
    <s v="VALLE DEL CAUCA"/>
    <s v="Mediana"/>
    <x v="0"/>
    <x v="1"/>
    <d v="2026-03-24T21:52:33"/>
    <s v="GESTOR EMPRESARIAL"/>
    <x v="1"/>
    <x v="4"/>
  </r>
  <r>
    <s v="92044f07-ed27-f111-8342-7c1e527d9cc3"/>
    <s v="+kQkMSsmEupM0865A9Ymf/FWF3p30kJkndkGpT9pFnujE6rLSV13jPFMmZFKEfEIQ5nbbLZG2qhK3E1UBb2t9w=="/>
    <d v="2026-04-13T17:41:48"/>
    <s v="20260325-3467329"/>
    <n v="900636177"/>
    <s v="APARTAHOTELES GAMA S.A.S."/>
    <s v="VALLE DEL CAUCA"/>
    <s v="Mediana"/>
    <x v="0"/>
    <x v="2"/>
    <d v="2026-03-24T21:50:42"/>
    <s v="GESTOR EMPRESARIAL"/>
    <x v="1"/>
    <x v="4"/>
  </r>
  <r>
    <s v="073c07d0-ec27-f111-8342-7c1e527d9cc3"/>
    <s v="2rXMvLBS5CmvrcBKN/QcV6vBQOmyWYDAcm+WLoZmi+5pVd2OEcHiBl2lk5axHs9oy3X9kmhRBxEUMrVcdJL72g=="/>
    <d v="2026-04-13T17:41:49"/>
    <s v="20260325-3467328"/>
    <n v="900636177"/>
    <s v="APARTAHOTELES GAMA S.A.S."/>
    <s v="VALLE DEL CAUCA"/>
    <s v="Mediana"/>
    <x v="0"/>
    <x v="1"/>
    <d v="2026-03-24T21:49:13"/>
    <s v="GESTOR EMPRESARIAL"/>
    <x v="1"/>
    <x v="4"/>
  </r>
  <r>
    <s v="36ea9c6b-ec27-f111-8342-7c1e527d9cc3"/>
    <s v="aq1IKKNCR2TcEAhnqSOLOM5cqUkX490eQVxd2nqis+102bnirwSYFjQqYNMSGKWcg2y4ClyPkhukjGu8yWukFw=="/>
    <d v="2026-04-13T17:41:49"/>
    <s v="20260325-3467326"/>
    <n v="900636177"/>
    <s v="APARTAHOTELES GAMA S.A.S."/>
    <s v="VALLE DEL CAUCA"/>
    <s v="Mediana"/>
    <x v="0"/>
    <x v="2"/>
    <d v="2026-03-24T21:46:30"/>
    <s v="GESTOR EMPRESARIAL"/>
    <x v="1"/>
    <x v="4"/>
  </r>
  <r>
    <s v="9b4b3220-e127-f111-8341-7c1e520b3031"/>
    <s v="ZLTf29c5JK0DripXVHuwP0UffCnkrxlrPeQVcfNO8Axxq52wh39i1teTjeVTcoLZl7izf/f6c+rOK1oGAog5DQ=="/>
    <d v="2026-04-13T17:35:19"/>
    <s v="20260325-3467286"/>
    <n v="900332590"/>
    <s v="PROMOCALI S.A ESP"/>
    <s v="VALLE DEL CAUCA"/>
    <s v="Mediana"/>
    <x v="0"/>
    <x v="2"/>
    <d v="2026-03-24T20:25:31"/>
    <s v="GESTOR EMPRESARIAL"/>
    <x v="1"/>
    <x v="9"/>
  </r>
  <r>
    <s v="0fc2a2b0-e027-f111-8341-7c1e520b3031"/>
    <s v="kc6EcGVSOHisgagIm9YApXn8I3sIdbmbJGgW0fDqcyiBnIEHFuZntLXsBKHG5nrmMO3TKIq03dQPrzgPXP43TA=="/>
    <d v="2026-04-13T17:35:19"/>
    <s v="20260325-3467284"/>
    <n v="900332590"/>
    <s v="PROMOCALI S.A ESP"/>
    <s v="VALLE DEL CAUCA"/>
    <s v="Mediana"/>
    <x v="0"/>
    <x v="2"/>
    <d v="2026-03-24T20:22:31"/>
    <s v="GESTOR EMPRESARIAL"/>
    <x v="1"/>
    <x v="9"/>
  </r>
  <r>
    <s v="942da479-e027-f111-8341-7c1e520b3031"/>
    <s v="AnCbGI4gbe90RTs24lbrPRQU8uINMyAdzYmDxf0tzcvb6xFrmEzEgdtk8G2sMSk/3YsPndfRppvWAFBwaexuWg=="/>
    <d v="2026-04-13T17:35:20"/>
    <s v="20260325-3467281"/>
    <n v="900332590"/>
    <s v="PROMOCALI S.A ESP"/>
    <s v="VALLE DEL CAUCA"/>
    <s v="Mediana"/>
    <x v="0"/>
    <x v="1"/>
    <d v="2026-03-24T20:20:53"/>
    <s v="GESTOR EMPRESARIAL"/>
    <x v="1"/>
    <x v="9"/>
  </r>
  <r>
    <s v="2832ae3e-e027-f111-8341-7c1e520b3031"/>
    <s v="rFnNui7fLM1/VI2l/cLn6YsSA4fWyWoRzgsCJepvTdrUnxdbkX9gvYcWRzkvKkPxPLEc8zHyJTd5AdRGFAY+kw=="/>
    <d v="2026-04-13T17:35:20"/>
    <s v="20260325-3467277"/>
    <n v="900332590"/>
    <s v="PROMOCALI S.A ESP"/>
    <s v="VALLE DEL CAUCA"/>
    <s v="Mediana"/>
    <x v="0"/>
    <x v="1"/>
    <d v="2026-03-24T20:19:11"/>
    <s v="GESTOR EMPRESARIAL"/>
    <x v="1"/>
    <x v="9"/>
  </r>
  <r>
    <s v="726a3089-df27-f111-8341-7c1e520b3031"/>
    <s v="Zin7+AL1to9wiupHDxrFwidfsSn+OGXdPHhPdjqCw+Bmu9nWVE2TqCiEDDbciH7by4X6UDmrO7pgu6cE6R9xyQ=="/>
    <d v="2026-04-13T17:35:20"/>
    <s v="20260325-3467272"/>
    <n v="900332590"/>
    <s v="PROMOCALI S.A ESP"/>
    <s v="VALLE DEL CAUCA"/>
    <s v="Mediana"/>
    <x v="0"/>
    <x v="2"/>
    <d v="2026-03-24T20:14:13"/>
    <s v="GESTOR EMPRESARIAL"/>
    <x v="1"/>
    <x v="9"/>
  </r>
  <r>
    <s v="cfa60e32-df27-f111-8341-7c1e520b3031"/>
    <s v="1Ojl07lwJVMD1CvQHNSBlUwIfHteeL/sQ6Wfv9Fede67kRL1jC7J+AYIhea9hsOktBsntEhgrTJG1B/sx9r1OQ=="/>
    <d v="2026-04-13T17:35:20"/>
    <s v="20260325-3467268"/>
    <n v="900332590"/>
    <s v="PROMOCALI S.A ESP"/>
    <s v="VALLE DEL CAUCA"/>
    <s v="Mediana"/>
    <x v="0"/>
    <x v="1"/>
    <d v="2026-03-24T20:11:40"/>
    <s v="GESTOR EMPRESARIAL"/>
    <x v="1"/>
    <x v="9"/>
  </r>
  <r>
    <s v="1edf68b3-de27-f111-8341-7c1e520b3031"/>
    <s v="OzlDRGK/LrI9P1bRNJGg42vZJvcB+KPTRck5qxX0jLWJfvsnGrtp4ZkM5UvUzYT+EquUiTyMT19qfah83bF8IA=="/>
    <d v="2026-04-13T17:35:20"/>
    <s v="20260325-3467265"/>
    <n v="900332590"/>
    <s v="PROMOCALI S.A ESP"/>
    <s v="VALLE DEL CAUCA"/>
    <s v="Mediana"/>
    <x v="0"/>
    <x v="2"/>
    <d v="2026-03-24T20:08:11"/>
    <s v="GESTOR EMPRESARIAL"/>
    <x v="1"/>
    <x v="9"/>
  </r>
  <r>
    <s v="2ec32a4c-de27-f111-8341-7c1e520b3031"/>
    <s v="iWiB2bsFhzU2nDFN95heJTcqmclP6Uv8mhlcvOrZm+mo8+3a2HGe49YmZzmLUfyBqVb/BMy7UOzVD6VNmPmBMA=="/>
    <d v="2026-04-13T17:35:21"/>
    <s v="20260325-3467262"/>
    <n v="900332590"/>
    <s v="PROMOCALI S.A ESP"/>
    <s v="VALLE DEL CAUCA"/>
    <s v="Mediana"/>
    <x v="0"/>
    <x v="1"/>
    <d v="2026-03-24T20:05:18"/>
    <s v="GESTOR EMPRESARIAL"/>
    <x v="1"/>
    <x v="9"/>
  </r>
  <r>
    <s v="dbb33e66-dd27-f111-8341-7c1e520b3031"/>
    <s v="X1WWE4Iify2o6OON5YXr75KdCf0b+c140DeTMcAKuLm/j+oioUsoLoTxw8bNzpzVSxId3ClBtsLdahkvz92qLg=="/>
    <d v="2026-04-13T17:35:21"/>
    <s v="20260324-3467255"/>
    <n v="900332590"/>
    <s v="PROMOCALI S.A ESP"/>
    <s v="VALLE DEL CAUCA"/>
    <s v="Mediana"/>
    <x v="0"/>
    <x v="1"/>
    <d v="2026-03-24T19:58:58"/>
    <s v="GESTOR EMPRESARIAL"/>
    <x v="1"/>
    <x v="9"/>
  </r>
  <r>
    <s v="6bbea03a-dd27-f111-8341-000d3a5739f2"/>
    <s v="oMdo0SqSv/JsP+e14rcdcBpndbeMIZWk88j2DKbonBgeEalWlRlPIzXF7xzpclrzcBHgs1LgLflTXgdguntyhw=="/>
    <d v="2026-04-13T17:32:04"/>
    <s v="20260324-3467252"/>
    <n v="900162078"/>
    <s v="SICE SAS"/>
    <s v="VALLE DEL CAUCA"/>
    <s v="Pequeña"/>
    <x v="0"/>
    <x v="1"/>
    <d v="2026-03-24T19:57:41"/>
    <s v="GESTOR PYME"/>
    <x v="1"/>
    <x v="0"/>
  </r>
  <r>
    <s v="2118e026-dd27-f111-8341-7c1e520b3031"/>
    <s v="AGE2ZgxHXl3UXugGQUM8r5q9ljuMFLC6D5oiMgzz3gBUFYK9g5VsnPzMrNE7n0W1pajosCPBYy+PEptCgmMSwQ=="/>
    <d v="2026-04-13T17:35:21"/>
    <s v="20260324-3467251"/>
    <n v="900332590"/>
    <s v="PROMOCALI S.A ESP"/>
    <s v="VALLE DEL CAUCA"/>
    <s v="Mediana"/>
    <x v="0"/>
    <x v="2"/>
    <d v="2026-03-24T19:57:12"/>
    <s v="GESTOR EMPRESARIAL"/>
    <x v="1"/>
    <x v="9"/>
  </r>
  <r>
    <s v="23c46cce-dc27-f111-8341-7c1e520b3031"/>
    <s v="hBCjpwFLJOERUR6t3CnbVhyIkFZdnSvGA9F4rKWOItenoAYNDBDvaD11fMyfeotebQiLt7CajZsB+0A5ZWq2jw=="/>
    <d v="2026-04-13T17:35:21"/>
    <s v="20260324-3467247"/>
    <n v="900332590"/>
    <s v="PROMOCALI S.A ESP"/>
    <s v="VALLE DEL CAUCA"/>
    <s v="Mediana"/>
    <x v="0"/>
    <x v="2"/>
    <d v="2026-03-24T19:54:38"/>
    <s v="GESTOR EMPRESARIAL"/>
    <x v="1"/>
    <x v="9"/>
  </r>
  <r>
    <s v="ae5bdb9e-dc27-f111-8341-000d3a5739f2"/>
    <s v="oHDx+BUy9PcmzSXVu7on+5m8voZqMZmu52xn71PhBYHPXN6+GSPJH1Gm9qutcH0goRM/7fCsubOULWLy9oxNPg=="/>
    <d v="2026-04-13T17:06:40"/>
    <s v="20260324-3467246"/>
    <n v="29704026"/>
    <s v="ERASO CABRERA YANERY"/>
    <s v="VALLE DEL CAUCA"/>
    <s v="Pequeña"/>
    <x v="0"/>
    <x v="2"/>
    <d v="2026-03-24T19:53:14"/>
    <s v="GESTOR PYME"/>
    <x v="1"/>
    <x v="0"/>
  </r>
  <r>
    <s v="c6a85394-dc27-f111-8341-7c1e520b3031"/>
    <s v="8GyHhYISN5XpkGB+QvJFNlJdHg8pcplsAbl9x8PrsoM0m9f7GWn/z9lJ5VXq7fEqewnwe5UC4wvv1eN5q7d2gA=="/>
    <d v="2026-04-13T17:35:22"/>
    <s v="20260324-3467243"/>
    <n v="900332590"/>
    <s v="PROMOCALI S.A ESP"/>
    <s v="VALLE DEL CAUCA"/>
    <s v="Mediana"/>
    <x v="0"/>
    <x v="2"/>
    <d v="2026-03-24T19:53:01"/>
    <s v="GESTOR EMPRESARIAL"/>
    <x v="1"/>
    <x v="9"/>
  </r>
  <r>
    <s v="e47ed478-dc27-f111-8341-000d3a5739f2"/>
    <s v="fAYAyin131B9l+yrhQsdUMmuCxnT55lxcesOPxBru2LiIS/2XOehFe1XCsseTGXkkrtL8KDkLQ6VTEijodC1MA=="/>
    <d v="2026-04-13T17:06:41"/>
    <s v="20260324-3467242"/>
    <n v="29704026"/>
    <s v="ERASO CABRERA YANERY"/>
    <s v="VALLE DEL CAUCA"/>
    <s v="Pequeña"/>
    <x v="0"/>
    <x v="1"/>
    <d v="2026-03-24T19:52:14"/>
    <s v="GESTOR PYME"/>
    <x v="1"/>
    <x v="0"/>
  </r>
  <r>
    <s v="792a0e54-dc27-f111-8341-000d3a5739f2"/>
    <s v="cwLBv1rp1xUkx8DdvtOrcnfksWMIvtyCxGJFmLSaLL5ApUuWKKFTEFqWt8otC7rgZxMWTIZvj87s5Ur4ABotCQ=="/>
    <d v="2026-04-13T17:06:41"/>
    <s v="20260324-3467239"/>
    <n v="29704026"/>
    <s v="ERASO CABRERA YANERY"/>
    <s v="VALLE DEL CAUCA"/>
    <s v="Pequeña"/>
    <x v="0"/>
    <x v="1"/>
    <d v="2026-03-24T19:51:18"/>
    <s v="GESTOR PYME"/>
    <x v="1"/>
    <x v="0"/>
  </r>
  <r>
    <s v="e9709c23-dc27-f111-8341-000d3a5739f2"/>
    <s v="sMPCwbkwS19c7WJ+nJCvV/3Q1DPNBHCYoQaJ8l3o/XNQxidavB+0/SgYO6tRErm4nWDFV0/4q+/fLvrGNKA/UA=="/>
    <d v="2026-04-13T17:06:42"/>
    <s v="20260324-3467235"/>
    <n v="29704026"/>
    <s v="ERASO CABRERA YANERY"/>
    <s v="VALLE DEL CAUCA"/>
    <s v="Pequeña"/>
    <x v="0"/>
    <x v="1"/>
    <d v="2026-03-24T19:49:57"/>
    <s v="GESTOR PYME"/>
    <x v="1"/>
    <x v="0"/>
  </r>
  <r>
    <s v="b22c43f7-db27-f111-8341-000d3a5739f2"/>
    <s v="dPwbxWXo6r9Gr0uT4FUIzy+aqMgEbvEsBODXvKnXh6pv48g4NJQTTm8aW7HkLv97aEke5GGkLr8GZ4LWoyk3UQ=="/>
    <d v="2026-04-13T17:06:42"/>
    <s v="20260324-3467233"/>
    <n v="29704026"/>
    <s v="ERASO CABRERA YANERY"/>
    <s v="VALLE DEL CAUCA"/>
    <s v="Pequeña"/>
    <x v="0"/>
    <x v="1"/>
    <d v="2026-03-24T19:48:38"/>
    <s v="GESTOR PYME"/>
    <x v="1"/>
    <x v="0"/>
  </r>
  <r>
    <s v="de6367d2-db27-f111-8341-000d3a5739f2"/>
    <s v="s7tjDhO7jTAr7AK1ezkErx+dCT11Aj9F+09nDHuEYPjn5077fUa4U/cZoZImaSYNrs00Mi8AneCELNNnzxr/ww=="/>
    <d v="2026-04-13T17:06:43"/>
    <s v="20260324-3467228"/>
    <n v="29704026"/>
    <s v="ERASO CABRERA YANERY"/>
    <s v="VALLE DEL CAUCA"/>
    <s v="Pequeña"/>
    <x v="0"/>
    <x v="2"/>
    <d v="2026-03-24T19:47:37"/>
    <s v="GESTOR PYME"/>
    <x v="1"/>
    <x v="0"/>
  </r>
  <r>
    <s v="bc4d56a0-db27-f111-8341-000d3a5739f2"/>
    <s v="klJ0pA74syjHkWLhqit40fMaRPXAlyGXlX5tT9xfvoKm9IUNPRAtkxaoUXTTduKhdcUGKeYucI1t0i8sRlozMg=="/>
    <d v="2026-04-13T17:06:43"/>
    <s v="20260324-3467218"/>
    <n v="29704026"/>
    <s v="ERASO CABRERA YANERY"/>
    <s v="VALLE DEL CAUCA"/>
    <s v="Pequeña"/>
    <x v="0"/>
    <x v="2"/>
    <d v="2026-03-24T19:46:07"/>
    <s v="GESTOR PYME"/>
    <x v="1"/>
    <x v="0"/>
  </r>
  <r>
    <s v="0f132273-db27-f111-8341-7c1e520b3249"/>
    <s v="V/E80qiFAfKLc70MjTObBThGjkmRKNtFxj7c4bEShaUPSfqEesZkLwlYogcFLDXllB0FbSFJZDfcrbCh4qxC+w=="/>
    <d v="2026-04-13T17:30:55"/>
    <s v="20260324-3467211"/>
    <n v="900100100"/>
    <s v="CONCESIONES IRMA TULIA S.A.S."/>
    <m/>
    <s v="Micro"/>
    <x v="1"/>
    <x v="1"/>
    <d v="2026-03-24T19:44:55"/>
    <s v="GESTOR PYME"/>
    <x v="6"/>
    <x v="3"/>
  </r>
  <r>
    <s v="47ecb155-db27-f111-8341-000d3a5739f2"/>
    <s v="oPNA8fH0OD4LBVzSaGJoqHdOom+pUzIRb74kNh2RtJNKy2niy8rOxaMX9e0tDiGZF+E5zWvHfCaXB+dJLSlqGQ=="/>
    <d v="2026-04-13T17:06:43"/>
    <s v="20260324-3467209"/>
    <n v="29704026"/>
    <s v="ERASO CABRERA YANERY"/>
    <s v="VALLE DEL CAUCA"/>
    <s v="Pequeña"/>
    <x v="0"/>
    <x v="2"/>
    <d v="2026-03-24T19:44:09"/>
    <s v="GESTOR PYME"/>
    <x v="1"/>
    <x v="0"/>
  </r>
  <r>
    <s v="8fad41ca-da27-f111-8341-7c1e520b3031"/>
    <s v="yUkhPkot9si8yQk8GJ6itCQ1144/DWkhoZhK8gPiirwvPFEFcDE9/5A0k2E27Ya0KR1qBa9nBnokh0KUEOIvfw=="/>
    <d v="2026-04-13T17:10:48"/>
    <s v="20260324-3467199"/>
    <n v="800135595"/>
    <s v="TRANSPORTES ESPECIALES BRASILIA S.A."/>
    <s v="VALLE DEL CAUCA"/>
    <s v="Mediana"/>
    <x v="0"/>
    <x v="2"/>
    <d v="2026-03-24T19:40:09"/>
    <s v="GESTOR EMPRESARIAL"/>
    <x v="1"/>
    <x v="9"/>
  </r>
  <r>
    <s v="8ae1ea98-da27-f111-8341-7c1e520b3249"/>
    <s v="Jbqxaxp+pDkV1aLcXmDc96rSLMYDItF7F4/3kvOB7P1G9ibMhmRdxSz6a6QKeGkGxQ4r5reaXSVE5pHcw6/CdA=="/>
    <d v="2026-04-13T17:08:22"/>
    <s v="20260324-3467195"/>
    <n v="800018301"/>
    <s v="PEÑA TORRES IMPRESORES LTDA."/>
    <m/>
    <s v="Micro"/>
    <x v="1"/>
    <x v="1"/>
    <d v="2026-03-24T19:38:55"/>
    <s v="GESTOR PYME"/>
    <x v="6"/>
    <x v="3"/>
  </r>
  <r>
    <s v="2566b59b-da27-f111-8341-7c1e520b3031"/>
    <s v="Cr44QPjsAIm52elsIjRbpZEcCrs4hTPp5oINobpdS+hXQq4dSwYam5TWcZyDskpHX6eioe7qsGVu3nZCYLMi1w=="/>
    <d v="2026-04-13T17:10:48"/>
    <s v="20260324-3467194"/>
    <n v="800135595"/>
    <s v="TRANSPORTES ESPECIALES BRASILIA S.A."/>
    <s v="VALLE DEL CAUCA"/>
    <s v="Mediana"/>
    <x v="0"/>
    <x v="2"/>
    <d v="2026-03-24T19:38:54"/>
    <s v="GESTOR EMPRESARIAL"/>
    <x v="1"/>
    <x v="9"/>
  </r>
  <r>
    <s v="f082a55e-da27-f111-8341-7c1e520b3031"/>
    <s v="4i+U9/ZGO21G7J7mvDyv3XwMCn0DuHB4e6Sf5E0PUXVi/eHi8W8tc0i1z5jGQEy4T2f2vz4nWUGqJEN1zDVBvQ=="/>
    <d v="2026-04-13T17:10:48"/>
    <s v="20260324-3467188"/>
    <n v="800135595"/>
    <s v="TRANSPORTES ESPECIALES BRASILIA S.A."/>
    <s v="VALLE DEL CAUCA"/>
    <s v="Mediana"/>
    <x v="0"/>
    <x v="1"/>
    <d v="2026-03-24T19:37:10"/>
    <s v="GESTOR EMPRESARIAL"/>
    <x v="1"/>
    <x v="9"/>
  </r>
  <r>
    <s v="c6d79c04-da27-f111-8341-7c1e520b3249"/>
    <s v="d3MvHycRBlJbbn+jtn/BnBY0wx+fhjw1Jc3+7LhypZEgGBfcNk6CZj8gZVG7GTNKt0dRt2gA2LnE7fXXKd7l0Q=="/>
    <d v="2026-04-13T17:08:15"/>
    <s v="20260324-3467181"/>
    <n v="800012149"/>
    <s v="FEDERACION DE EMPRESAS TRANSPORTADORAS DE CARGA DE COLOMBIA"/>
    <m/>
    <s v="Micro"/>
    <x v="1"/>
    <x v="1"/>
    <d v="2026-03-24T19:34:36"/>
    <s v="GESTOR PYME"/>
    <x v="6"/>
    <x v="3"/>
  </r>
  <r>
    <s v="7d6cd275-d927-f111-8341-7c1e520b3249"/>
    <s v="efmES5Sg2uM0w0TK2po0k9FEbJIc9FNkJ4QZrblWwymEE0VjtgxUOLpuh/AqaJstxeg1EhiIpiGXHUYRmzxshA=="/>
    <d v="2026-04-13T17:08:15"/>
    <s v="20260324-3467165"/>
    <n v="800012015"/>
    <s v="ITAL STYL S A S"/>
    <m/>
    <s v="Micro"/>
    <x v="1"/>
    <x v="1"/>
    <d v="2026-03-24T19:30:45"/>
    <s v="GESTOR PYME"/>
    <x v="6"/>
    <x v="3"/>
  </r>
  <r>
    <s v="ec7fa3db-d827-f111-8341-7c1e520b3249"/>
    <s v="uHnsRtp4mzIaNmIdixpkpbU3I9eRltbmVq83uqdEFKhu5HAQJH5kPXa8MhvUjtkkn6LM/uW8SbIPY0CiZwFPsQ=="/>
    <d v="2026-04-13T17:07:54"/>
    <s v="20260324-3467151"/>
    <n v="800000393"/>
    <s v="CONFEPLASTICOS SAS"/>
    <m/>
    <s v="Micro"/>
    <x v="1"/>
    <x v="1"/>
    <d v="2026-03-24T19:26:28"/>
    <s v="GESTOR PYME"/>
    <x v="6"/>
    <x v="3"/>
  </r>
  <r>
    <s v="809f5c15-d827-f111-8341-7c1e520b3249"/>
    <s v="tlWITuQy86a9wS4RK/SFBQuIJRZk55Ty9BkDM+B+YX692iCyWMGkF6+Vp0TyzpOgzGC16uK+xHnnbi9ABliDRA=="/>
    <d v="2026-04-13T17:35:14"/>
    <s v="20260324-3467128"/>
    <n v="900326728"/>
    <s v="FUNDACION JOSE ACEVEDO Y GOMEZ"/>
    <m/>
    <s v="Pequeña"/>
    <x v="1"/>
    <x v="1"/>
    <d v="2026-03-24T19:20:55"/>
    <s v="GESTOR PYME"/>
    <x v="6"/>
    <x v="3"/>
  </r>
  <r>
    <s v="8e06176d-d727-f111-8341-7c1e520b3249"/>
    <s v="SpqB2a9zwd77HvqRh9kAc7ZtdbZkGz+zM5IPzFTow5vpov3IlXIYHFm/x1UHK1SVeuckB+FvDkTV9BFC92WzfQ=="/>
    <d v="2026-04-13T17:41:11"/>
    <s v="20260324-3467108"/>
    <n v="900599239"/>
    <s v="PREEXEQUIALES FUNERALES DEL VALLE  S.A.S."/>
    <m/>
    <s v="Pequeña"/>
    <x v="1"/>
    <x v="1"/>
    <d v="2026-03-24T19:16:09"/>
    <s v="GESTOR PYME"/>
    <x v="6"/>
    <x v="3"/>
  </r>
  <r>
    <s v="ebf7057b-d627-f111-8341-7c1e520b3249"/>
    <s v="XhDGm16STvsufXnxx8AYnt2HR7jL+jpd7ltmhV6o6O8Fw39lU2XCUmmHDW9jR7VvCMVIJP33D+EWKl9CaNGJtQ=="/>
    <d v="2026-04-13T17:30:23"/>
    <s v="20260324-3467087"/>
    <n v="900081161"/>
    <s v="CONSULTING AND OUTSOURCING SERVICES LTDA"/>
    <m/>
    <s v="Micro"/>
    <x v="1"/>
    <x v="1"/>
    <d v="2026-03-24T19:09:26"/>
    <s v="GESTOR PYME"/>
    <x v="6"/>
    <x v="3"/>
  </r>
  <r>
    <s v="a8387f01-d627-f111-8341-000d3a52d385"/>
    <s v="BOay97KWxq+WwmZW43azhFYvmuONUI0dvBOPjLIP5DGaVV81DfgM5EKYkiDuUWyl5T0iiEVQ9T/yxGHpA2VKXA=="/>
    <d v="2026-04-13T17:10:39"/>
    <s v="20260324-3467074"/>
    <n v="800130144"/>
    <s v="BURICA S.A."/>
    <s v="VALLE DEL CAUCA"/>
    <s v="Mediana"/>
    <x v="0"/>
    <x v="1"/>
    <d v="2026-03-24T19:05:57"/>
    <s v="GESTOR EMPRESARIAL"/>
    <x v="21"/>
    <x v="9"/>
  </r>
  <r>
    <s v="9cd5cc95-d527-f111-8341-7c1e520b3249"/>
    <s v="+jCx2hUHkrFV3HpY7ZWag5OF0LyEClFoEhDX8A3AvQfUNWz1rAeohnCzavVN1GkScnCF0hdwkmmPYEE+PTmfOw=="/>
    <d v="2026-04-13T17:42:29"/>
    <s v="20260324-3467057"/>
    <n v="900683693"/>
    <s v="MINE AE S.A.S"/>
    <m/>
    <s v="Micro"/>
    <x v="1"/>
    <x v="1"/>
    <d v="2026-03-24T19:02:56"/>
    <s v="GESTOR PYME"/>
    <x v="6"/>
    <x v="3"/>
  </r>
  <r>
    <s v="c198eddf-d427-f111-8341-7c1e520b3249"/>
    <s v="hJUgkbDkd3NN74fqwF1V6RjxyXzvcHK8y/xJQAu4dlbZCo6dMKnoDtj58sFwqIcAS/HhFbnm9nb1QdvtaM5HQA=="/>
    <d v="2026-04-13T17:49:16"/>
    <s v="20260324-3467032"/>
    <n v="901139706"/>
    <s v="AGREGADOS EXITO S.A.S."/>
    <m/>
    <s v="Pequeña"/>
    <x v="1"/>
    <x v="1"/>
    <d v="2026-03-24T18:57:56"/>
    <s v="GESTOR PYME"/>
    <x v="6"/>
    <x v="3"/>
  </r>
  <r>
    <s v="31522787-d327-f111-8341-000d3a5739f2"/>
    <s v="qkmPSp3njsd6bYIQ1iGKmUEIbp4dG3s1710MmEtFQRHSwFusbPa5WbiTM+yj5s8bPQCO5JDOZFWReXIcFsKV5w=="/>
    <d v="2026-04-13T17:50:45"/>
    <s v="20260324-3467001"/>
    <n v="901242165"/>
    <s v="MONTACARGAS EQUIPOS COLOMBIA SAS"/>
    <s v="VALLE DEL CAUCA"/>
    <s v="Pequeña"/>
    <x v="0"/>
    <x v="1"/>
    <d v="2026-03-24T18:48:12"/>
    <s v="GESTOR PYME"/>
    <x v="9"/>
    <x v="0"/>
  </r>
  <r>
    <s v="bdcb0350-d327-f111-8341-000d3a5739f2"/>
    <s v="6o3ZhmQut8wyLAOituwhTFdfaP3E6m+SsuJeN8IsniQJEd03T7zcKjDJHZhhEJ5f5VGunbqX6UHD6X7WKgU2+A=="/>
    <d v="2026-04-13T17:50:45"/>
    <s v="20260324-3466994"/>
    <n v="901242165"/>
    <s v="MONTACARGAS EQUIPOS COLOMBIA SAS"/>
    <s v="VALLE DEL CAUCA"/>
    <s v="Pequeña"/>
    <x v="0"/>
    <x v="1"/>
    <d v="2026-03-24T18:46:46"/>
    <s v="GESTOR PYME"/>
    <x v="9"/>
    <x v="0"/>
  </r>
  <r>
    <s v="7f6b4d12-d327-f111-8341-000d3a5739f2"/>
    <s v="MP0DqtfaNoAnSrkDRqBzDiEWDtbPsjfdxQvvfymwwxb47gBwXRss8Ek36IyW79AgygYqAn4GKWC3fRUf9gnF0w=="/>
    <d v="2026-04-13T17:50:45"/>
    <s v="20260324-3466988"/>
    <n v="901242165"/>
    <s v="MONTACARGAS EQUIPOS COLOMBIA SAS"/>
    <s v="VALLE DEL CAUCA"/>
    <s v="Pequeña"/>
    <x v="0"/>
    <x v="1"/>
    <d v="2026-03-24T18:45:01"/>
    <s v="GESTOR PYME"/>
    <x v="9"/>
    <x v="0"/>
  </r>
  <r>
    <s v="f8e7aa62-d227-f111-8341-000d3a52d385"/>
    <s v="s2UwYP1Hpj1aI2UT33v/elcOqMUqY63u4oXD0wXPQN2yO3hUvDsdlu5WBNVzPzY86/WB8BHOKncXwC7zKXUvmg=="/>
    <d v="2026-04-13T17:21:57"/>
    <s v="20260324-3466970"/>
    <n v="860023024"/>
    <s v="AGRICOLA AUTOMOTRIZ S.A.S."/>
    <s v="VALLE DEL CAUCA"/>
    <s v="Mediana"/>
    <x v="0"/>
    <x v="1"/>
    <d v="2026-03-24T18:40:03"/>
    <s v="GESTOR EMPRESARIAL"/>
    <x v="1"/>
    <x v="9"/>
  </r>
  <r>
    <s v="bfab67e1-ca27-f111-8341-000d3a5739f2"/>
    <s v="Q0hUso7s7P9Oa5hyD2HDNtjJN4Y4qItu/A5uKWKXxH6Yt96DqefDVLspiNaKtNWQX7sUDIhUnRQ/jkNM04hX3g=="/>
    <d v="2026-04-13T17:25:23"/>
    <s v="20260324-3466654"/>
    <n v="890310770"/>
    <s v="FUNDACION PARA LA ORIENTACION FAMILIAR FUNOF"/>
    <s v="CAUCA"/>
    <s v="Pequeña"/>
    <x v="0"/>
    <x v="1"/>
    <d v="2026-03-24T17:46:21"/>
    <s v="GESTOR PYME"/>
    <x v="3"/>
    <x v="0"/>
  </r>
  <r>
    <s v="2bac7589-ca27-f111-8341-7c1e520b2258"/>
    <s v="td2cx9Y2aGgpsFVDyKKQL7CIS+9i8IN/ZL8vIyvmHCHA+N+ZokJev39eEUFIPhcASPqSy+lEsRD7lnqnmyBM5g=="/>
    <d v="2026-04-13T17:25:31"/>
    <s v="20260324-3466628"/>
    <n v="890317402"/>
    <s v="AGREGADOS Y MEZCLAS CACHIBI S.A.S"/>
    <s v="VALLE DEL CAUCA"/>
    <s v="Mediana"/>
    <x v="0"/>
    <x v="1"/>
    <d v="2026-03-24T17:43:55"/>
    <s v="GESTOR EMPRESARIAL"/>
    <x v="18"/>
    <x v="6"/>
  </r>
  <r>
    <s v="8dde9926-ca27-f111-8341-7c1e520b2258"/>
    <s v="LvQG0IYwwK0+S2gYy+q4sJXxLY7sVNpboNENm39iGr05/2RalIG58+3xwigzjmMtaA7VsNEwobT4KMQYYQwdkA=="/>
    <d v="2026-04-13T17:25:31"/>
    <s v="20260324-3466599"/>
    <n v="890317402"/>
    <s v="AGREGADOS Y MEZCLAS CACHIBI S.A.S"/>
    <s v="VALLE DEL CAUCA"/>
    <s v="Mediana"/>
    <x v="0"/>
    <x v="1"/>
    <d v="2026-03-24T17:41:09"/>
    <s v="GESTOR EMPRESARIAL"/>
    <x v="18"/>
    <x v="6"/>
  </r>
  <r>
    <s v="0a748e11-ca27-f111-8341-000d3a5739f2"/>
    <s v="ZyJg1zC11C7BsTMmEyg/KVQiu+WN7WynCK3ludQ2ovWG+55CcvFkMhh85T2Ggmkq5rO3T3EGlpGTXO/wIY6wDg=="/>
    <d v="2026-04-13T17:25:23"/>
    <s v="20260324-3466592"/>
    <n v="890310770"/>
    <s v="FUNDACION PARA LA ORIENTACION FAMILIAR FUNOF"/>
    <s v="CAUCA"/>
    <s v="Pequeña"/>
    <x v="0"/>
    <x v="1"/>
    <d v="2026-03-24T17:40:28"/>
    <s v="GESTOR PYME"/>
    <x v="3"/>
    <x v="0"/>
  </r>
  <r>
    <s v="999704ce-c927-f111-8341-7c1e520b2258"/>
    <s v="qwQeYB9mA+RRtZUtEehG+zMECPBDx777fBNFqgY27NpFiEQaYw2GBvgdbdHnnSaDw0w4GSfACARMLulf1HQbng=="/>
    <d v="2026-04-13T17:25:32"/>
    <s v="20260324-3466574"/>
    <n v="890317402"/>
    <s v="AGREGADOS Y MEZCLAS CACHIBI S.A.S"/>
    <s v="VALLE DEL CAUCA"/>
    <s v="Mediana"/>
    <x v="0"/>
    <x v="1"/>
    <d v="2026-03-24T17:38:33"/>
    <s v="GESTOR EMPRESARIAL"/>
    <x v="18"/>
    <x v="6"/>
  </r>
  <r>
    <s v="dbcd5abc-c927-f111-8341-000d3a5739f2"/>
    <s v="jG5tX5DBlrO0GW1Xgj+Y3AIRYEG3yB5MHAYrPqpGjJ0LkTAEH4ISCW3nXE12dYi00TJQbgDuqReeG1URGgi3ew=="/>
    <d v="2026-04-13T17:25:24"/>
    <s v="20260324-3466569"/>
    <n v="890310770"/>
    <s v="FUNDACION PARA LA ORIENTACION FAMILIAR FUNOF"/>
    <s v="CAUCA"/>
    <s v="Pequeña"/>
    <x v="0"/>
    <x v="1"/>
    <d v="2026-03-24T17:38:09"/>
    <s v="GESTOR PYME"/>
    <x v="3"/>
    <x v="0"/>
  </r>
  <r>
    <s v="4b502c3a-c627-f111-8341-000d3a5739f2"/>
    <s v="62qnxK41CPvwRB4Hq9rDivvoYFs6gBjYn4BZjNsOmwKbLiSzbS7XUGHPtlIsogjWfksLMpP/8ohXYRDmwam/Mg=="/>
    <d v="2026-04-13T17:48:17"/>
    <s v="20260324-3466267"/>
    <n v="901083328"/>
    <s v="CENTRO DE DIAGNOSTICO AUTOMOTOR LA LUNA S.A.S."/>
    <s v="VALLE DEL CAUCA"/>
    <s v="Pequeña"/>
    <x v="0"/>
    <x v="2"/>
    <d v="2026-03-24T17:13:02"/>
    <s v="GESTOR PYME"/>
    <x v="1"/>
    <x v="0"/>
  </r>
  <r>
    <s v="cc536ff6-c527-f111-8341-000d3a5739f2"/>
    <s v="Rdbg/BZhGGR65V21twpnB/gh/DwXrPL3d5VRKeIXSKhHs/hJo/qEjcB3Vt+x0tGT00VrlgVe3ZoUsR1Hy3szBA=="/>
    <d v="2026-04-13T17:48:17"/>
    <s v="20260324-3466244"/>
    <n v="901083328"/>
    <s v="CENTRO DE DIAGNOSTICO AUTOMOTOR LA LUNA S.A.S."/>
    <s v="VALLE DEL CAUCA"/>
    <s v="Pequeña"/>
    <x v="0"/>
    <x v="1"/>
    <d v="2026-03-24T17:11:07"/>
    <s v="GESTOR PYME"/>
    <x v="1"/>
    <x v="0"/>
  </r>
  <r>
    <s v="253b559b-c027-f111-8341-7c1e520b35ed"/>
    <s v="uqx3WPwIxQR+G4+PliQNzY66AhxOyRUHpfPmXh0u/P+tiTHXpuD19KwnU5R965AooaZtTEYUhv5zwM326s7Nlw=="/>
    <d v="2026-04-13T17:41:53"/>
    <s v="20260324-3465797"/>
    <n v="900645180"/>
    <s v="THE PEOPLE COMPANY S.A.S."/>
    <s v="BOGOTÁ D.C."/>
    <s v="Grande"/>
    <x v="0"/>
    <x v="1"/>
    <d v="2026-03-24T16:32:47"/>
    <s v="GESTOR EMPRESARIAL"/>
    <x v="1"/>
    <x v="6"/>
  </r>
  <r>
    <s v="ccc6016f-c027-f111-8341-7c1e520b35ed"/>
    <s v="VJGmfUPUvPWQYq3dx1SNy4d5Xi3/dU6EI0ZC1nxPBKp21jJuXg2hWTEB/Y2jcZVPa1Z9N0mXRzqpkTif6oF+WQ=="/>
    <d v="2026-04-13T17:41:53"/>
    <s v="20260324-3465787"/>
    <n v="900645180"/>
    <s v="THE PEOPLE COMPANY S.A.S."/>
    <s v="BOGOTÁ D.C."/>
    <s v="Grande"/>
    <x v="0"/>
    <x v="1"/>
    <d v="2026-03-24T16:31:34"/>
    <s v="GESTOR EMPRESARIAL"/>
    <x v="1"/>
    <x v="6"/>
  </r>
  <r>
    <s v="a5ef0c48-c027-f111-8341-7c1e520b35ed"/>
    <s v="8PQNuEPdPWKNafy/q7PCF79ZAs/an/hXYBFL+Q2LCOc+UyFrDgtNpbtknahtweEdDvHJoFpMHVypyTRJm6uLBQ=="/>
    <d v="2026-04-13T17:41:53"/>
    <s v="20260324-3465768"/>
    <n v="900645180"/>
    <s v="THE PEOPLE COMPANY S.A.S."/>
    <s v="BOGOTÁ D.C."/>
    <s v="Grande"/>
    <x v="0"/>
    <x v="1"/>
    <d v="2026-03-24T16:30:26"/>
    <s v="GESTOR EMPRESARIAL"/>
    <x v="1"/>
    <x v="6"/>
  </r>
  <r>
    <s v="a278ab14-be27-f111-8341-7c1e520b29cb"/>
    <s v="gTQWGJi1ko1NaVqa/K1hviWdCRJnww0zZBT3i9YyGq83EMfXdHQC0x2bwFyGm5551LLAyYvQZYYEiNfPp8qUGw=="/>
    <d v="2026-04-13T17:25:00"/>
    <s v="20260324-3465550"/>
    <n v="890301067"/>
    <s v="TRANSPORTADORA LA PRENSA DEL VALLE S.A.S"/>
    <s v="RISARALDA"/>
    <s v="Grande"/>
    <x v="0"/>
    <x v="1"/>
    <d v="2026-03-24T16:14:38"/>
    <s v="GESTOR EMPRESARIAL"/>
    <x v="1"/>
    <x v="6"/>
  </r>
  <r>
    <s v="fb57fb3c-b527-f111-8341-7c1e520b29cb"/>
    <s v="wCPHyMhVg6Wcp/tJMBdq6WqZA4hcmlCcPt0uvohrxOl/sx+R+7h03dFWVhh0iGVZtIdXL0c9JIVJusgYdMq7Mw=="/>
    <d v="2026-04-13T17:35:14"/>
    <s v="20260324-3464833"/>
    <n v="900328188"/>
    <s v="FORA SAS"/>
    <s v="VALLE DEL CAUCA"/>
    <s v="Pequeña"/>
    <x v="0"/>
    <x v="1"/>
    <d v="2026-03-24T15:11:25"/>
    <s v="GESTOR EMPRESARIAL"/>
    <x v="3"/>
    <x v="6"/>
  </r>
  <r>
    <s v="db88d8df-b427-f111-8341-7c1e520b29cb"/>
    <s v="StlgNW622YleNKfO3UhRfSAjxk1GuwA7FBxel57i4GcjESjf62sSUcygxaSXA+j9qQlzuxv7ttEqnrxvYHTKQg=="/>
    <d v="2026-04-13T17:35:14"/>
    <s v="20260324-3464802"/>
    <n v="900328188"/>
    <s v="FORA SAS"/>
    <s v="VALLE DEL CAUCA"/>
    <s v="Pequeña"/>
    <x v="0"/>
    <x v="1"/>
    <d v="2026-03-24T15:08:45"/>
    <s v="GESTOR EMPRESARIAL"/>
    <x v="9"/>
    <x v="6"/>
  </r>
  <r>
    <s v="90a0ea9a-b427-f111-8341-7c1e520b29cb"/>
    <s v="1+wA+Wzg7chIxicxENfyNRLJJY7SRSU2lEKwgSb5Rt7U/dv91/lzCimCj5VI54PPizJ8p4KnYIWy/7FKM15zsQ=="/>
    <d v="2026-04-13T17:35:15"/>
    <s v="20260324-3464783"/>
    <n v="900328188"/>
    <s v="FORA SAS"/>
    <s v="VALLE DEL CAUCA"/>
    <s v="Pequeña"/>
    <x v="0"/>
    <x v="1"/>
    <d v="2026-03-24T15:06:53"/>
    <s v="GESTOR EMPRESARIAL"/>
    <x v="9"/>
    <x v="6"/>
  </r>
  <r>
    <s v="b102743b-9d27-f111-8342-7c1e520b21b1"/>
    <s v="2wu+ws21ugNQN9pRoXRUhToNiZOQBQ6LrviQrM/6xDKVbSuDjjgLrwF5cwXY8y3wzwVnl0a/fDp/MCo5WIdOlQ=="/>
    <d v="2026-04-13T17:32:44"/>
    <s v="20260324-3463092"/>
    <n v="900206194"/>
    <s v="CLINICA OFTALMOLOGICA DE PALMIRA S A S"/>
    <s v="VALLE DEL CAUCA"/>
    <s v="Mediana"/>
    <x v="0"/>
    <x v="1"/>
    <d v="2026-03-24T12:19:32"/>
    <s v="GESTOR EMPRESARIAL"/>
    <x v="1"/>
    <x v="8"/>
  </r>
  <r>
    <s v="28b8adfe-9c27-f111-8342-7c1e520b21b1"/>
    <s v="8wW1qQfuHAQ43pvXsnghMRsE4ea1wJPhgaKb/QcWBXP5pTWSW+MBHpG2SjsYWBg+OmDbv1H/MwzX8gGZ4D7RXA=="/>
    <d v="2026-04-13T17:32:44"/>
    <s v="20260324-3463071"/>
    <n v="900206194"/>
    <s v="CLINICA OFTALMOLOGICA DE PALMIRA S A S"/>
    <s v="VALLE DEL CAUCA"/>
    <s v="Mediana"/>
    <x v="0"/>
    <x v="2"/>
    <d v="2026-03-24T12:17:50"/>
    <s v="GESTOR EMPRESARIAL"/>
    <x v="1"/>
    <x v="8"/>
  </r>
  <r>
    <s v="ffbf7600-9b27-f111-8342-7c1e520b21b1"/>
    <s v="ZdsmKPlhvVrSV/IZXWWMHVwUS9XaqqdGO/GG/pR+bby0YE1Y9ySyhtQ02Z1UrMSfkhtnXDl6HB2oOO6NiZUGzQ=="/>
    <d v="2026-04-13T17:35:44"/>
    <s v="20260324-3462883"/>
    <n v="900348860"/>
    <s v="POETICA S.A.S."/>
    <s v="VALLE DEL CAUCA"/>
    <s v="Mediana"/>
    <x v="0"/>
    <x v="1"/>
    <d v="2026-03-24T12:03:34"/>
    <s v="GESTOR EMPRESARIAL"/>
    <x v="1"/>
    <x v="8"/>
  </r>
  <r>
    <s v="b5493ad0-9a27-f111-8342-7c1e520b21b1"/>
    <s v="xv1aZjw97WUbJXUzRdAPgNTSkNKNosxDEiIUhxSruoEuPus2InuSdD9dW1S9f5nr/SMgfscftgIgLq1OJX99iw=="/>
    <d v="2026-04-13T17:35:44"/>
    <s v="20260324-3462862"/>
    <n v="900348860"/>
    <s v="POETICA S.A.S."/>
    <s v="VALLE DEL CAUCA"/>
    <s v="Mediana"/>
    <x v="0"/>
    <x v="1"/>
    <d v="2026-03-24T12:02:18"/>
    <s v="GESTOR EMPRESARIAL"/>
    <x v="1"/>
    <x v="8"/>
  </r>
  <r>
    <s v="c3a5928f-9a27-f111-8341-7c1e520b29cb"/>
    <s v="Gcr7PoEFnDKGGq8k14TxKXzTlzBiMAjNueuzDoqas/YPbJU49lsDhiUwk0ZhsPJHvgxDuC7okIiBn58+L/kSXw=="/>
    <d v="2026-04-13T17:25:27"/>
    <s v="20260324-3462837"/>
    <n v="890316640"/>
    <s v="FERCON S.A."/>
    <s v="VALLE DEL CAUCA"/>
    <s v="Mediana"/>
    <x v="0"/>
    <x v="1"/>
    <d v="2026-03-24T12:00:27"/>
    <s v="GESTOR EMPRESARIAL"/>
    <x v="1"/>
    <x v="6"/>
  </r>
  <r>
    <s v="15ef2175-9a27-f111-8342-7c1e520b21b1"/>
    <s v="enUB18iVfZI25JSkMYEh7PaFf0a53IRiETOPReouU8Hd+uhhZ2fD3BBbd988Mv66Q4arzrm020+Bsw5/lYGgKQ=="/>
    <d v="2026-04-13T17:35:45"/>
    <s v="20260324-3462825"/>
    <n v="900348860"/>
    <s v="POETICA S.A.S."/>
    <s v="VALLE DEL CAUCA"/>
    <s v="Mediana"/>
    <x v="0"/>
    <x v="1"/>
    <d v="2026-03-24T11:59:38"/>
    <s v="GESTOR EMPRESARIAL"/>
    <x v="1"/>
    <x v="8"/>
  </r>
  <r>
    <s v="29db7356-9a27-f111-8341-7c1e520b29cb"/>
    <s v="RErqMGosNYWVn8lSLEkamF716HQtHgj48R/kg08moQ4Ecj6hwq8TMRLCeaogEYIEdtPo/69fu/a308veP6IfOw=="/>
    <d v="2026-04-13T17:25:27"/>
    <s v="20260324-3462808"/>
    <n v="890316640"/>
    <s v="FERCON S.A."/>
    <s v="VALLE DEL CAUCA"/>
    <s v="Mediana"/>
    <x v="0"/>
    <x v="1"/>
    <d v="2026-03-24T11:58:48"/>
    <s v="GESTOR EMPRESARIAL"/>
    <x v="1"/>
    <x v="6"/>
  </r>
  <r>
    <s v="3be05e44-9a27-f111-8342-7c1e520b21b1"/>
    <s v="SDY/v1W6+Bz+3DDHfxUOsjGstrh/8zHREQSs0lv4H6WMtHnpcDpjLDUMF2tnm25s7FmBCMojBnQUqSur2IUGjA=="/>
    <d v="2026-04-13T17:35:45"/>
    <s v="20260324-3462798"/>
    <n v="900348860"/>
    <s v="POETICA S.A.S."/>
    <s v="VALLE DEL CAUCA"/>
    <s v="Mediana"/>
    <x v="0"/>
    <x v="1"/>
    <d v="2026-03-24T11:58:16"/>
    <s v="GESTOR EMPRESARIAL"/>
    <x v="1"/>
    <x v="8"/>
  </r>
  <r>
    <s v="43a05f19-9a27-f111-8341-7c1e520b29cb"/>
    <s v="UcO8s6YzyFhhdTz+tEUgtaHNcPVM3ryVOLBbohkWVjClxqfHKkdpNcs0oYa1YKDhViC+2HYlJ40bwRPg09SwUg=="/>
    <d v="2026-04-13T17:25:28"/>
    <s v="20260324-3462783"/>
    <n v="890316640"/>
    <s v="FERCON S.A."/>
    <s v="VALLE DEL CAUCA"/>
    <s v="Mediana"/>
    <x v="0"/>
    <x v="1"/>
    <d v="2026-03-24T11:57:11"/>
    <s v="GESTOR EMPRESARIAL"/>
    <x v="1"/>
    <x v="6"/>
  </r>
  <r>
    <s v="a1a42900-9a27-f111-8342-7c1e520b21b1"/>
    <s v="QvQ8aNNAmaKq4pr8hw2XCbeWBdHi8ZiPcsDXfBde9cSOjPiREIKkfWEqkWtmF2uTjKX9q3MfDtempIUfd3OS+w=="/>
    <d v="2026-04-13T17:35:45"/>
    <s v="20260324-3462768"/>
    <n v="900348860"/>
    <s v="POETICA S.A.S."/>
    <s v="VALLE DEL CAUCA"/>
    <s v="Mediana"/>
    <x v="0"/>
    <x v="2"/>
    <d v="2026-03-24T11:56:21"/>
    <s v="GESTOR EMPRESARIAL"/>
    <x v="1"/>
    <x v="8"/>
  </r>
  <r>
    <s v="88fb24e2-9927-f111-8341-7c1e520b29cb"/>
    <s v="Bh2M6Vk8unoJBztwadl+eKyJRDT/lfdVwCj9g9fbRJrDQpTxMl/1cn6p6v7hQQuECQ6NuKmVZqEIs+alSK6KMg=="/>
    <d v="2026-04-13T17:25:28"/>
    <s v="20260324-3462761"/>
    <n v="890316640"/>
    <s v="FERCON S.A."/>
    <s v="VALLE DEL CAUCA"/>
    <s v="Mediana"/>
    <x v="0"/>
    <x v="1"/>
    <d v="2026-03-24T11:55:31"/>
    <s v="GESTOR EMPRESARIAL"/>
    <x v="1"/>
    <x v="6"/>
  </r>
  <r>
    <s v="12f74ecf-9927-f111-8342-7c1e520b21b1"/>
    <s v="ARvjUBM/Wuw2NEwBQro/2HcWh403J/cJI7R8lFC8SOhrjbh6AHsP9acVRHDxtK3kme+3qAIIceY0UkOKL6WxXA=="/>
    <d v="2026-04-13T17:35:45"/>
    <s v="20260324-3462756"/>
    <n v="900348860"/>
    <s v="POETICA S.A.S."/>
    <s v="VALLE DEL CAUCA"/>
    <s v="Mediana"/>
    <x v="0"/>
    <x v="2"/>
    <d v="2026-03-24T11:55:03"/>
    <s v="GESTOR EMPRESARIAL"/>
    <x v="1"/>
    <x v="8"/>
  </r>
  <r>
    <s v="175c44a4-9927-f111-8341-7c1e520b29cb"/>
    <s v="ITPZZM3kVCSDWyz0gCeKXNwZO5q0cebcuvEekfqmFX8+DuefLJBXa7WgbNbbvf6YEag5UXkzDfZEjYQxXW55nA=="/>
    <d v="2026-04-13T17:25:28"/>
    <s v="20260324-3462734"/>
    <n v="890316640"/>
    <s v="FERCON S.A."/>
    <s v="VALLE DEL CAUCA"/>
    <s v="Mediana"/>
    <x v="0"/>
    <x v="1"/>
    <d v="2026-03-24T11:53:54"/>
    <s v="GESTOR EMPRESARIAL"/>
    <x v="1"/>
    <x v="6"/>
  </r>
  <r>
    <s v="80d41b97-9927-f111-8342-7c1e520b21b1"/>
    <s v="mm7D3H8YSESDunNDAxvvKMhaVrqdITP+DjG2pPyP38igzjU1SdLWEEGpw/dnNdYrfj2MdB/yI8bIp6JF6H2JRQ=="/>
    <d v="2026-04-13T17:35:46"/>
    <s v="20260324-3462724"/>
    <n v="900348860"/>
    <s v="POETICA S.A.S."/>
    <s v="VALLE DEL CAUCA"/>
    <s v="Mediana"/>
    <x v="0"/>
    <x v="2"/>
    <d v="2026-03-24T11:53:28"/>
    <s v="GESTOR EMPRESARIAL"/>
    <x v="1"/>
    <x v="8"/>
  </r>
  <r>
    <s v="5377056d-9927-f111-8341-7c1e520b29cb"/>
    <s v="qoBN6RwCpKCvChNCeQE0M4wyFQXdZ8HJ9Hfvu2KGgOSSeO0aSOmYjR44uSRYMHLrP7kJhc2qxtWVVs7vWWtJZQ=="/>
    <d v="2026-04-13T17:25:28"/>
    <s v="20260324-3462696"/>
    <n v="890316640"/>
    <s v="FERCON S.A."/>
    <s v="VALLE DEL CAUCA"/>
    <s v="Mediana"/>
    <x v="0"/>
    <x v="1"/>
    <d v="2026-03-24T11:52:14"/>
    <s v="GESTOR EMPRESARIAL"/>
    <x v="1"/>
    <x v="6"/>
  </r>
  <r>
    <s v="89f6405f-9927-f111-8342-7c1e520b21b1"/>
    <s v="/8Ujn622ZIMlrxVxlz+gmJoniqDyht9SFRHVd+zjiTadvE94/REqgl94rolISWY5t18OZn2YEJF+Mi1GAoqP2g=="/>
    <d v="2026-04-13T17:35:46"/>
    <s v="20260324-3462691"/>
    <n v="900348860"/>
    <s v="POETICA S.A.S."/>
    <s v="VALLE DEL CAUCA"/>
    <s v="Mediana"/>
    <x v="0"/>
    <x v="2"/>
    <d v="2026-03-24T11:51:51"/>
    <s v="GESTOR EMPRESARIAL"/>
    <x v="1"/>
    <x v="8"/>
  </r>
  <r>
    <s v="62da833b-9927-f111-8341-7c1e520b29cb"/>
    <s v="vZYXHWQBzeD353hAZBVP2C+nE6RrtlOds7HCO1djWjziX5qKCeXkf3CENRhuMrLp6l+SUrATrDTMK+0C5BezEQ=="/>
    <d v="2026-04-13T17:25:29"/>
    <s v="20260324-3462677"/>
    <n v="890316640"/>
    <s v="FERCON S.A."/>
    <s v="VALLE DEL CAUCA"/>
    <s v="Mediana"/>
    <x v="0"/>
    <x v="1"/>
    <d v="2026-03-24T11:50:53"/>
    <s v="GESTOR EMPRESARIAL"/>
    <x v="1"/>
    <x v="6"/>
  </r>
  <r>
    <s v="80506804-9927-f111-8341-7c1e520b29cb"/>
    <s v="ofrZRAMxWQT+i+FyPNV6nm5vIqRvzUuUJkppieM7AWFFojKyyUNyVahXbm9xUOwshI/NIrKywVtkK9OqQLPC5Q=="/>
    <d v="2026-04-13T17:25:29"/>
    <s v="20260324-3462656"/>
    <n v="890316640"/>
    <s v="FERCON S.A."/>
    <s v="VALLE DEL CAUCA"/>
    <s v="Mediana"/>
    <x v="0"/>
    <x v="1"/>
    <d v="2026-03-24T11:49:26"/>
    <s v="GESTOR EMPRESARIAL"/>
    <x v="1"/>
    <x v="6"/>
  </r>
  <r>
    <s v="37df178c-9727-f111-8342-7c1e520b21b1"/>
    <s v="ZNC2+WOvhnJuAeikofD9dTlEttsBFDKfJRB9GAZ6dlBfURZBvtChjG9YWAQIFAjsyg4e0tZgqZyiZkIoloC3TA=="/>
    <d v="2026-04-13T17:14:28"/>
    <s v="20260324-3462489"/>
    <n v="805021435"/>
    <s v="DISTRIBUIDORES DE LUBRICANTES Y COMBUSTIBLES DISTRICOL LTDA"/>
    <s v="VALLE DEL CAUCA"/>
    <s v="Mediana"/>
    <x v="0"/>
    <x v="2"/>
    <d v="2026-03-24T11:38:54"/>
    <s v="GESTOR EMPRESARIAL"/>
    <x v="1"/>
    <x v="8"/>
  </r>
  <r>
    <s v="98514653-9727-f111-8342-7c1e520b21b1"/>
    <s v="ah/9PWE+l6dOwaPOwnfrugohA27SyORwpgB/QSkiZa6P6f6OqED3PZc1RiK/zgXN70mgtwDlxENwE9NvWDfPmg=="/>
    <d v="2026-04-13T17:14:29"/>
    <s v="20260324-3462461"/>
    <n v="805021435"/>
    <s v="DISTRIBUIDORES DE LUBRICANTES Y COMBUSTIBLES DISTRICOL LTDA"/>
    <s v="VALLE DEL CAUCA"/>
    <s v="Mediana"/>
    <x v="0"/>
    <x v="1"/>
    <d v="2026-03-24T11:37:13"/>
    <s v="GESTOR EMPRESARIAL"/>
    <x v="1"/>
    <x v="8"/>
  </r>
  <r>
    <s v="7f2cb71c-9727-f111-8342-7c1e520b21b1"/>
    <s v="8sBVDEVWIqNtw+GmrgqQ1bMzcut4QQSQObBquNjue5ytTknbBygNAfo4FcdR0z+PQfu6cJymu9sWnfSJuXOrfg=="/>
    <d v="2026-04-13T17:14:29"/>
    <s v="20260324-3462427"/>
    <n v="805021435"/>
    <s v="DISTRIBUIDORES DE LUBRICANTES Y COMBUSTIBLES DISTRICOL LTDA"/>
    <s v="VALLE DEL CAUCA"/>
    <s v="Mediana"/>
    <x v="0"/>
    <x v="1"/>
    <d v="2026-03-24T11:35:41"/>
    <s v="GESTOR EMPRESARIAL"/>
    <x v="1"/>
    <x v="8"/>
  </r>
  <r>
    <s v="c764c9b6-9627-f111-8341-7c1e520b29cb"/>
    <s v="10eGCBQLTGjIKA0hoIPtat+4wH9Zah8bAYxhQaXoti7R3Jkw+Yv4PkCzfFrlktXzYvNSUtlpipo/t0Fu5krvDg=="/>
    <d v="2026-04-13T17:25:36"/>
    <s v="20260324-3462388"/>
    <n v="890319790"/>
    <s v="PROIMPO S.A.S."/>
    <s v="VALLE DEL CAUCA"/>
    <s v="Mediana"/>
    <x v="0"/>
    <x v="1"/>
    <d v="2026-03-24T11:32:58"/>
    <s v="GESTOR EMPRESARIAL"/>
    <x v="1"/>
    <x v="6"/>
  </r>
  <r>
    <s v="22674374-9627-f111-8341-0022481ed4bb"/>
    <s v="SQ8nk8jmuT0tTBRhqQNkzIsO1FLyJXV82yIWJvGjaO0STmlEIwyF/0ePAHvme++wG5jsLetNOSBzaPxZry9QpA=="/>
    <d v="2026-04-13T17:25:36"/>
    <s v="20260324-3462360"/>
    <n v="890319790"/>
    <s v="PROIMPO S.A.S."/>
    <s v="VALLE DEL CAUCA"/>
    <s v="Mediana"/>
    <x v="0"/>
    <x v="1"/>
    <d v="2026-03-24T11:31:02"/>
    <s v="GESTOR EMPRESARIAL"/>
    <x v="1"/>
    <x v="6"/>
  </r>
  <r>
    <s v="47091e64-9627-f111-8342-7c1e520b21b1"/>
    <s v="sX3DfX/+6pKtXskoBmsZJfmoAKK3QBD0PvzHz3bIJGdMVDqd9lyaP1SKYpLNiCW6/tmTTeuZGkKhUrsFOdAldw=="/>
    <d v="2026-04-13T17:37:28"/>
    <s v="20260324-3462351"/>
    <n v="900423752"/>
    <s v="PRENSA &amp; ENTRETENIMIENTO AGENCIA DE COMUNICACIONES S.A.S."/>
    <s v="VALLE DEL CAUCA"/>
    <s v="Pequeña"/>
    <x v="0"/>
    <x v="1"/>
    <d v="2026-03-24T11:30:39"/>
    <s v="GESTOR EMPRESARIAL"/>
    <x v="1"/>
    <x v="8"/>
  </r>
  <r>
    <s v="f2341738-9627-f111-8341-0022481ed4bb"/>
    <s v="tFY2Zt6eDzIJg+qXLgycMBUlnC76bawjx5QD4ZA4q853aID2wDpXE+sjmR56052yDyc93q0mhlVpK6t1jwz/ag=="/>
    <d v="2026-04-13T17:25:36"/>
    <s v="20260324-3462332"/>
    <n v="890319790"/>
    <s v="PROIMPO S.A.S."/>
    <s v="VALLE DEL CAUCA"/>
    <s v="Mediana"/>
    <x v="0"/>
    <x v="1"/>
    <d v="2026-03-24T11:29:26"/>
    <s v="GESTOR EMPRESARIAL"/>
    <x v="1"/>
    <x v="6"/>
  </r>
  <r>
    <s v="94e73828-9627-f111-8342-7c1e527d9cc3"/>
    <s v="VoffsryCc5pYbsTczB1PKcwgn7YS+Jj9kT5RTM72WxMgVLtAfep42Yzr/00TRCnUsOSLtChNh2RMJv+33Ue46Q=="/>
    <d v="2026-04-13T17:14:47"/>
    <s v="20260324-3462322"/>
    <n v="805028697"/>
    <s v="CONFECCIONES SALOME LTDA"/>
    <s v="VALLE DEL CAUCA"/>
    <s v="Grande"/>
    <x v="0"/>
    <x v="1"/>
    <d v="2026-03-24T11:28:51"/>
    <s v="GESTOR EMPRESARIAL"/>
    <x v="1"/>
    <x v="4"/>
  </r>
  <r>
    <s v="25c802d9-9527-f111-8342-7c1e520b21b1"/>
    <s v="guUigz2Zd6pfSlmz5PfSDAQ54zZmAD6S5yUuUdUNd2qYlS3hFnKi3lr3HVE9g+P1L5+6qxopEDZvmIv0/M5GTQ=="/>
    <d v="2026-04-13T17:14:08"/>
    <s v="20260324-3462294"/>
    <n v="805009710"/>
    <s v="C I M COMPAÑIA DE INGENIERIA Y MONTAJES S.A.S."/>
    <s v="VALLE DEL CAUCA"/>
    <s v="Mediana"/>
    <x v="0"/>
    <x v="2"/>
    <d v="2026-03-24T11:26:39"/>
    <s v="GESTOR EMPRESARIAL"/>
    <x v="1"/>
    <x v="8"/>
  </r>
  <r>
    <s v="28c10496-9527-f111-8342-7c1e520b21b1"/>
    <s v="Ho3OrZm3MU+cJstA9ARLWHRTMcCdNK45Uyznj7gYYqzkrzn8Gb9eXYRCL674ULiWBzkzqmGQ55D5/fxtGWXeNg=="/>
    <d v="2026-04-13T17:14:08"/>
    <s v="20260324-3462268"/>
    <n v="805009710"/>
    <s v="C I M COMPAÑIA DE INGENIERIA Y MONTAJES S.A.S."/>
    <s v="VALLE DEL CAUCA"/>
    <s v="Mediana"/>
    <x v="0"/>
    <x v="1"/>
    <d v="2026-03-24T11:24:47"/>
    <s v="GESTOR EMPRESARIAL"/>
    <x v="1"/>
    <x v="8"/>
  </r>
  <r>
    <s v="0abd6e4d-9527-f111-8342-7c1e520b21b1"/>
    <s v="EfpWnaJlL2qO74MdkJBNHcWkix1s3rdBbEFSdiEhrVaXVsqZ5UiWCKWeOsxyr109OV8B6bU0kgekHmqIR6COdw=="/>
    <d v="2026-04-13T17:14:09"/>
    <s v="20260324-3462228"/>
    <n v="805009710"/>
    <s v="C I M COMPAÑIA DE INGENIERIA Y MONTAJES S.A.S."/>
    <s v="VALLE DEL CAUCA"/>
    <s v="Mediana"/>
    <x v="0"/>
    <x v="1"/>
    <d v="2026-03-24T11:22:43"/>
    <s v="GESTOR EMPRESARIAL"/>
    <x v="1"/>
    <x v="8"/>
  </r>
  <r>
    <s v="fabed5c8-9427-f111-8342-7c1e520b21b1"/>
    <s v="4VBLaDazQ+XV/jzTI3PrQEfRq2kGYrJsg1AarQhPiYlrw844sSuKJRQ561P5GjO5rTpZbnmxTSvn5OnEsJVm4g=="/>
    <d v="2026-04-13T17:25:10"/>
    <s v="20260324-3462181"/>
    <n v="890303215"/>
    <s v="FEDERACION NACIONAL DE COMERCIANTES EMPRESARIOS - FENALCO"/>
    <s v="VALLE DEL CAUCA"/>
    <s v="Mediana"/>
    <x v="0"/>
    <x v="2"/>
    <d v="2026-03-24T11:19:07"/>
    <s v="GESTOR EMPRESARIAL"/>
    <x v="1"/>
    <x v="8"/>
  </r>
  <r>
    <s v="f79b7b86-9427-f111-8342-7c1e520b21b1"/>
    <s v="OnskinOlb6HcW301zpknyyw6thJtxYJcysqTSuN5rPiWYwgwclUjOraRFL+nFDaOgSuCF81s+WNKN4UuQh9yFg=="/>
    <d v="2026-04-13T17:25:10"/>
    <s v="20260324-3462161"/>
    <n v="890303215"/>
    <s v="FEDERACION NACIONAL DE COMERCIANTES EMPRESARIOS - FENALCO"/>
    <s v="VALLE DEL CAUCA"/>
    <s v="Mediana"/>
    <x v="0"/>
    <x v="1"/>
    <d v="2026-03-24T11:17:13"/>
    <s v="GESTOR EMPRESARIAL"/>
    <x v="1"/>
    <x v="8"/>
  </r>
  <r>
    <s v="ad4db6c2-9227-f111-8342-7c1e527d9cc3"/>
    <s v="qJZDNqPMlvMjpguAar7xzw+UrAb30lLGgOvtFHgUa1EB1uDkTZBPYMzfPEtYk/Y7aKroQu18Tu41mG4fPCZwqQ=="/>
    <d v="2026-04-13T17:11:53"/>
    <s v="20260324-3462010"/>
    <n v="800189331"/>
    <s v="SUPERMERCADO LIBERTAD SAS"/>
    <s v="VALLE DEL CAUCA"/>
    <s v="Mediana"/>
    <x v="0"/>
    <x v="1"/>
    <d v="2026-03-24T11:04:40"/>
    <s v="GESTOR EMPRESARIAL"/>
    <x v="10"/>
    <x v="4"/>
  </r>
  <r>
    <s v="fc9337f8-9027-f111-8341-0022481ed4bb"/>
    <s v="qDuOuEGpELb7FVoDey9X3Xxtfm2zWuuyNTp7wqfFCPYIO/MI5+NynKQNpeD+sIZyAzGtRrf7hX5fZ6LpX475aw=="/>
    <d v="2026-04-13T17:14:06"/>
    <s v="20260324-3461874"/>
    <n v="805006833"/>
    <s v="NUTRITEC S.A.S."/>
    <s v="VALLE DEL CAUCA"/>
    <s v="Mediana"/>
    <x v="0"/>
    <x v="1"/>
    <d v="2026-03-24T10:51:44"/>
    <s v="GESTOR EMPRESARIAL"/>
    <x v="1"/>
    <x v="6"/>
  </r>
  <r>
    <s v="449efcc7-9027-f111-8341-0022481ed4bb"/>
    <s v="rid8C9YT1ZqwT/P0wrZWrepUWfDqSCvT55UMBv95ZTFjfKCvAK7LNOOJVAzl+VLlzsixgyACaZS9RROwDXY8ig=="/>
    <d v="2026-04-13T17:14:06"/>
    <s v="20260324-3461856"/>
    <n v="805006833"/>
    <s v="NUTRITEC S.A.S."/>
    <s v="VALLE DEL CAUCA"/>
    <s v="Mediana"/>
    <x v="0"/>
    <x v="1"/>
    <d v="2026-03-24T10:50:23"/>
    <s v="GESTOR EMPRESARIAL"/>
    <x v="1"/>
    <x v="6"/>
  </r>
  <r>
    <s v="ed7f318b-9027-f111-8341-0022481ed4bb"/>
    <s v="Yoku2iTurEFjIKSE6KY6MnMECoQB/+IqmJ4GYjzKPFTLy/Ey8xa+279/SuF0e5S7iB6IxDtffZFI1Pq5CDhYLg=="/>
    <d v="2026-04-13T17:14:07"/>
    <s v="20260324-3461843"/>
    <n v="805006833"/>
    <s v="NUTRITEC S.A.S."/>
    <s v="VALLE DEL CAUCA"/>
    <s v="Mediana"/>
    <x v="0"/>
    <x v="1"/>
    <d v="2026-03-24T10:48:47"/>
    <s v="GESTOR EMPRESARIAL"/>
    <x v="1"/>
    <x v="6"/>
  </r>
  <r>
    <s v="cb00e459-9027-f111-8341-0022481ed4bb"/>
    <s v="1dx9lLnZj/sZb+TpDyhu9t9h4eUBUj8QAJB92JEEVloKZjJVZqwxVc8/L7DyAHf4SHZdtEtajSNXiQNeAPyEfw=="/>
    <d v="2026-04-13T17:14:07"/>
    <s v="20260324-3461820"/>
    <n v="805006833"/>
    <s v="NUTRITEC S.A.S."/>
    <s v="VALLE DEL CAUCA"/>
    <s v="Mediana"/>
    <x v="0"/>
    <x v="1"/>
    <d v="2026-03-24T10:47:18"/>
    <s v="GESTOR EMPRESARIAL"/>
    <x v="1"/>
    <x v="6"/>
  </r>
  <r>
    <s v="1ed95c1b-9027-f111-8341-0022481ed4bb"/>
    <s v="rDkPblQ+mqUHzO65di9QcyqMHmGJWXVImmsVxvSEEnDYv0i4u75REqQaGjvRriXoHSc1QNsF/5kfTCCg50xdXg=="/>
    <d v="2026-04-13T17:14:07"/>
    <s v="20260324-3461805"/>
    <n v="805006833"/>
    <s v="NUTRITEC S.A.S."/>
    <s v="VALLE DEL CAUCA"/>
    <s v="Mediana"/>
    <x v="0"/>
    <x v="2"/>
    <d v="2026-03-24T10:45:35"/>
    <s v="GESTOR EMPRESARIAL"/>
    <x v="1"/>
    <x v="6"/>
  </r>
  <r>
    <s v="efb3ebe9-8f27-f111-8341-0022481ed4bb"/>
    <s v="sqzH+GzSSEwPculEA6ENHhhwyHjDtjUFsfJIBEcHtir1rcZH5wwJxZXgUgGFk4+S13jQcX2D3RItIqLKg2qZtw=="/>
    <d v="2026-04-13T17:14:08"/>
    <s v="20260324-3461791"/>
    <n v="805006833"/>
    <s v="NUTRITEC S.A.S."/>
    <s v="VALLE DEL CAUCA"/>
    <s v="Mediana"/>
    <x v="0"/>
    <x v="1"/>
    <d v="2026-03-24T10:44:12"/>
    <s v="GESTOR EMPRESARIAL"/>
    <x v="1"/>
    <x v="6"/>
  </r>
  <r>
    <s v="3c83faeb-8727-f111-8342-7c1e520b21b1"/>
    <s v="/pEjPJB5n2GtLeO4dVE2q8zwvxTb2UL4F3uTc2gt59Twzps5RGlakQgsEu+H/ehovTeGvf5bdt9zGkpmr6rcdg=="/>
    <d v="2026-04-13T17:24:59"/>
    <s v="20260324-3461163"/>
    <n v="890300729"/>
    <s v="OPTICA ALEMANA S.A.S."/>
    <s v="VALLE DEL CAUCA"/>
    <s v="Mediana"/>
    <x v="0"/>
    <x v="1"/>
    <d v="2026-03-24T09:47:01"/>
    <s v="GESTOR EMPRESARIAL"/>
    <x v="1"/>
    <x v="8"/>
  </r>
  <r>
    <s v="fee236bb-8727-f111-8342-7c1e520b21b1"/>
    <s v="IeR3YR/RTCTG7cvkuzEF8RBEFa9Qh0AhZGHPn/3MN8oLCU3D0Dcf3zRk1ZFUTsL9vrKVmIXu2IRZwInwulPMIA=="/>
    <d v="2026-04-13T17:25:00"/>
    <s v="20260324-3461144"/>
    <n v="890300729"/>
    <s v="OPTICA ALEMANA S.A.S."/>
    <s v="VALLE DEL CAUCA"/>
    <s v="Mediana"/>
    <x v="0"/>
    <x v="1"/>
    <d v="2026-03-24T09:45:44"/>
    <s v="GESTOR EMPRESARIAL"/>
    <x v="1"/>
    <x v="8"/>
  </r>
  <r>
    <s v="1eef188a-8727-f111-8342-7c1e520b21b1"/>
    <s v="F6BPJYiMUKGT2Y57TgqOSF7DFTK3U6keM3nlqkQrQmx3Ljie7Q6Rl7L6cR/4NOcRMIiklgOl3sTH1TSR7vw5gw=="/>
    <d v="2026-04-13T17:25:00"/>
    <s v="20260324-3461128"/>
    <n v="890300729"/>
    <s v="OPTICA ALEMANA S.A.S."/>
    <s v="VALLE DEL CAUCA"/>
    <s v="Mediana"/>
    <x v="0"/>
    <x v="1"/>
    <d v="2026-03-24T09:44:16"/>
    <s v="GESTOR EMPRESARIAL"/>
    <x v="1"/>
    <x v="8"/>
  </r>
  <r>
    <s v="1bc1cdbb-8427-f111-8341-000d3a52d385"/>
    <s v="LFD2Pp2vxytJoE7u/VVUZdpNJg34tpsi51WTDhFi7XHskHEotMY9LWvQWTWe2gpgGUpeoAe9mWG1IhDAWYpinw=="/>
    <d v="2026-04-13T17:10:39"/>
    <s v="20260324-3460918"/>
    <n v="800130144"/>
    <s v="BURICA S.A."/>
    <s v="VALLE DEL CAUCA"/>
    <s v="Mediana"/>
    <x v="0"/>
    <x v="1"/>
    <d v="2026-03-24T09:24:14"/>
    <s v="GESTOR EMPRESARIAL"/>
    <x v="6"/>
    <x v="9"/>
  </r>
  <r>
    <s v="5bf72724-8427-f111-8341-000d3a52d385"/>
    <s v="M+4uH9A5NfBIcPO9oJM56e8QeZnbzyplBkfvqmg6uIqI5WKa93f/WO1acnBW13/R92A/kn9sLtsd8uapnEMLWQ=="/>
    <d v="2026-04-13T17:08:27"/>
    <s v="20260324-3460887"/>
    <n v="800020719"/>
    <s v="PROSERVIS EMPRESA DE SERVICIOS TEMPORALES"/>
    <s v="VALLE DEL CAUCA"/>
    <s v="Grande"/>
    <x v="0"/>
    <x v="2"/>
    <d v="2026-03-24T09:19:57"/>
    <s v="GESTOR EMPRESARIAL"/>
    <x v="5"/>
    <x v="9"/>
  </r>
  <r>
    <s v="9096f52f-1d26-f111-8342-000d3a8b0390"/>
    <s v="7B9fGaX7nCPusibAnUoWkLnCA957f+7jozQXGydCT7H4Q4j36ApLo9+fQ6++AeA/hbbE9A8fM0W1qgMhVowlpw=="/>
    <d v="2026-04-13T17:25:01"/>
    <s v="20260322-3460358"/>
    <n v="890301398"/>
    <s v="SANTISIMO NOMBRE DE JESUS ORDEN FRAILES PREDICADORES PADRES DOMINICOS"/>
    <s v="VALLE DEL CAUCA"/>
    <s v="Mediana"/>
    <x v="0"/>
    <x v="2"/>
    <d v="2026-03-22T14:30:32"/>
    <s v="GESTOR EMPRESARIAL"/>
    <x v="1"/>
    <x v="7"/>
  </r>
  <r>
    <s v="9326cb1d-1d26-f111-8342-000d3a8b0390"/>
    <s v="7OqXIIW5WZMqL7fW/jQQnJY/RKxuBZy+bEEUe3UMwWG+oBs+iGvm2X/wZByXCULPG9WOxj3+vvC8v5VYT/3bWQ=="/>
    <d v="2026-04-13T17:25:01"/>
    <s v="20260322-3460357"/>
    <n v="890301398"/>
    <s v="SANTISIMO NOMBRE DE JESUS ORDEN FRAILES PREDICADORES PADRES DOMINICOS"/>
    <s v="VALLE DEL CAUCA"/>
    <s v="Mediana"/>
    <x v="0"/>
    <x v="2"/>
    <d v="2026-03-22T14:29:58"/>
    <s v="GESTOR EMPRESARIAL"/>
    <x v="1"/>
    <x v="7"/>
  </r>
  <r>
    <s v="3cd074f8-1c26-f111-8342-000d3a8b0390"/>
    <s v="7vyN+15hxiUAVyUqZDW3C7FWq7DEQH9YzAK0aywPGfVrE9q+KbfRvWZNTPE82H9DQzenZ8a2CX0j58/HbMrlvA=="/>
    <d v="2026-04-13T17:25:01"/>
    <s v="20260322-3460356"/>
    <n v="890301398"/>
    <s v="SANTISIMO NOMBRE DE JESUS ORDEN FRAILES PREDICADORES PADRES DOMINICOS"/>
    <s v="VALLE DEL CAUCA"/>
    <s v="Mediana"/>
    <x v="0"/>
    <x v="1"/>
    <d v="2026-03-22T14:28:59"/>
    <s v="GESTOR EMPRESARIAL"/>
    <x v="1"/>
    <x v="7"/>
  </r>
  <r>
    <s v="c5198be3-1c26-f111-8342-000d3a8b0390"/>
    <s v="huYsNqxxc4kQu8s8KkL5+M8fUf5mi1ctt0PY2XBsEcvCFK6e3gws09DzW6BEyag38IswPMLdQQpng4rRZtMMHw=="/>
    <d v="2026-04-13T17:25:02"/>
    <s v="20260322-3460355"/>
    <n v="890301398"/>
    <s v="SANTISIMO NOMBRE DE JESUS ORDEN FRAILES PREDICADORES PADRES DOMINICOS"/>
    <s v="VALLE DEL CAUCA"/>
    <s v="Mediana"/>
    <x v="0"/>
    <x v="1"/>
    <d v="2026-03-22T14:28:21"/>
    <s v="GESTOR EMPRESARIAL"/>
    <x v="1"/>
    <x v="7"/>
  </r>
  <r>
    <s v="4fd3d1d0-1c26-f111-8342-000d3a8b0390"/>
    <s v="9sztq6m/CtCIQn6piKArSa4jdt1mCf64yJ9tOV3gy147IDAjgkWAPlwyYvCyDqSx69F++AG9PCxQbCpSrrWeHQ=="/>
    <d v="2026-04-13T17:25:02"/>
    <s v="20260322-3460354"/>
    <n v="890301398"/>
    <s v="SANTISIMO NOMBRE DE JESUS ORDEN FRAILES PREDICADORES PADRES DOMINICOS"/>
    <s v="VALLE DEL CAUCA"/>
    <s v="Mediana"/>
    <x v="0"/>
    <x v="1"/>
    <d v="2026-03-22T14:27:49"/>
    <s v="GESTOR EMPRESARIAL"/>
    <x v="1"/>
    <x v="7"/>
  </r>
  <r>
    <s v="5399c5ae-1c26-f111-8342-000d3a8b0390"/>
    <s v="sl34EoB8n5mmpVlHyOMI9X2BpVvOE0YBgxtxUWxCct2NC413SMTDqM+b8bDZVsZc17VaCl3i5pqV038K4Fs5XQ=="/>
    <d v="2026-04-13T17:25:02"/>
    <s v="20260322-3460353"/>
    <n v="890301398"/>
    <s v="SANTISIMO NOMBRE DE JESUS ORDEN FRAILES PREDICADORES PADRES DOMINICOS"/>
    <s v="VALLE DEL CAUCA"/>
    <s v="Mediana"/>
    <x v="0"/>
    <x v="2"/>
    <d v="2026-03-22T14:26:47"/>
    <s v="GESTOR EMPRESARIAL"/>
    <x v="1"/>
    <x v="7"/>
  </r>
  <r>
    <s v="643e3e94-1c26-f111-8342-000d3a8b0390"/>
    <s v="WqieFbRHsevfvbX5cvfZg1c2OBoxD8qHkfOs6OOGYNhkjd7/9F+d50r/SNYBgQovf32cMAH7JqK7fTLtNmhLMw=="/>
    <d v="2026-04-13T17:25:03"/>
    <s v="20260322-3460352"/>
    <n v="890301398"/>
    <s v="SANTISIMO NOMBRE DE JESUS ORDEN FRAILES PREDICADORES PADRES DOMINICOS"/>
    <s v="VALLE DEL CAUCA"/>
    <s v="Mediana"/>
    <x v="0"/>
    <x v="2"/>
    <d v="2026-03-22T14:26:04"/>
    <s v="GESTOR EMPRESARIAL"/>
    <x v="1"/>
    <x v="7"/>
  </r>
  <r>
    <s v="90907376-1c26-f111-8342-000d3a8b0390"/>
    <s v="zsyDE0GxwcBk+jJIuzqwvmSVMtDKopAvx336NdmstZl2TKjtgGeM+PUiVW1JwXtvfs2u8p+5d24rUTLjlyPs2Q=="/>
    <d v="2026-04-13T17:25:03"/>
    <s v="20260322-3460351"/>
    <n v="890301398"/>
    <s v="SANTISIMO NOMBRE DE JESUS ORDEN FRAILES PREDICADORES PADRES DOMINICOS"/>
    <s v="VALLE DEL CAUCA"/>
    <s v="Mediana"/>
    <x v="0"/>
    <x v="1"/>
    <d v="2026-03-22T14:25:13"/>
    <s v="GESTOR EMPRESARIAL"/>
    <x v="1"/>
    <x v="7"/>
  </r>
  <r>
    <s v="7c73b14e-1c26-f111-8342-000d3a8b0390"/>
    <s v="pTfON7NGyvld985frmOuhw6kYqaiEhB1QpV62Rz1f6gwUMiXIRyBCKahBET233J8/4iDif9v37L7yU/0SfXXxQ=="/>
    <d v="2026-04-13T17:25:03"/>
    <s v="20260322-3460350"/>
    <n v="890301398"/>
    <s v="SANTISIMO NOMBRE DE JESUS ORDEN FRAILES PREDICADORES PADRES DOMINICOS"/>
    <s v="VALLE DEL CAUCA"/>
    <s v="Mediana"/>
    <x v="0"/>
    <x v="1"/>
    <d v="2026-03-22T14:24:14"/>
    <s v="GESTOR EMPRESARIAL"/>
    <x v="1"/>
    <x v="7"/>
  </r>
  <r>
    <s v="5fba0c55-1b26-f111-8342-000d3a8b0390"/>
    <s v="D0uAF+6nM5e82dJhPumcVnuj+00e6Nh+4w8+XiXzNkV8k0GWP0iGwjlM2P4I753o3FfNssj6szENpO+Y/gclRA=="/>
    <d v="2026-04-13T17:27:08"/>
    <s v="20260322-3460349"/>
    <n v="890929088"/>
    <s v="JAPIO GARCES &amp; CIA S C A"/>
    <s v="CAUCA"/>
    <s v="Mediana"/>
    <x v="0"/>
    <x v="1"/>
    <d v="2026-03-22T14:17:14"/>
    <s v="GESTOR EMPRESARIAL"/>
    <x v="1"/>
    <x v="7"/>
  </r>
  <r>
    <s v="e5aa7410-1b26-f111-8342-000d3a8b0390"/>
    <s v="Th2GjOMr/9A0xsO8IP8uCPtgmCYC+gmApO52BH2lt4ci7ZOcQwki1JWF3YPQcVKaYPxhC9omRYf2PoNgPu7dqw=="/>
    <d v="2026-04-13T17:27:09"/>
    <s v="20260322-3460348"/>
    <n v="890929088"/>
    <s v="JAPIO GARCES &amp; CIA S C A"/>
    <s v="VALLE DEL CAUCA"/>
    <s v="Mediana"/>
    <x v="0"/>
    <x v="1"/>
    <d v="2026-03-22T14:15:11"/>
    <s v="GESTOR EMPRESARIAL"/>
    <x v="1"/>
    <x v="7"/>
  </r>
  <r>
    <s v="db022aec-1a26-f111-8342-000d3a8b0390"/>
    <s v="3gw5pFk8d6PHTkeVeC/8C32nZlAzgJXLSxSOpMuU/CPsD7Gkv6FzTULjrga8gcGWik9q1OYJnoERREFO1r3SCw=="/>
    <d v="2026-04-13T17:27:09"/>
    <s v="20260322-3460347"/>
    <n v="890929088"/>
    <s v="JAPIO GARCES &amp; CIA S C A"/>
    <s v="VALLE DEL CAUCA"/>
    <s v="Mediana"/>
    <x v="0"/>
    <x v="1"/>
    <d v="2026-03-22T14:14:20"/>
    <s v="GESTOR EMPRESARIAL"/>
    <x v="1"/>
    <x v="7"/>
  </r>
  <r>
    <s v="8da72dce-1a26-f111-8342-000d3a8b0390"/>
    <s v="P7RHOSHLI00Ahs/hAbowqWY6T6SXJu+70GR0CyCdo4SG7kXt6Lk8oRqwcfK0ZGM6PbMaak+TK6BrC47U+6QMPA=="/>
    <d v="2026-04-13T17:27:09"/>
    <s v="20260322-3460346"/>
    <n v="890929088"/>
    <s v="JAPIO GARCES &amp; CIA S C A"/>
    <s v="VALLE DEL CAUCA"/>
    <s v="Mediana"/>
    <x v="0"/>
    <x v="2"/>
    <d v="2026-03-22T14:13:27"/>
    <s v="GESTOR EMPRESARIAL"/>
    <x v="1"/>
    <x v="7"/>
  </r>
  <r>
    <s v="39c6e9b5-1a26-f111-8342-000d3a8b0390"/>
    <s v="/oRdOzbQndYARFRNYI5VWf4qUlewJbzY8ImvvXqpVExZh57Aug6t6ZLcKqitz154/Z7otjnOA+/W6DtHwwIcOw=="/>
    <d v="2026-04-13T17:27:09"/>
    <s v="20260322-3460345"/>
    <n v="890929088"/>
    <s v="JAPIO GARCES &amp; CIA S C A"/>
    <s v="VALLE DEL CAUCA"/>
    <s v="Mediana"/>
    <x v="0"/>
    <x v="1"/>
    <d v="2026-03-22T14:12:42"/>
    <s v="GESTOR EMPRESARIAL"/>
    <x v="1"/>
    <x v="7"/>
  </r>
  <r>
    <s v="00d0099d-1a26-f111-8342-000d3a8b0390"/>
    <s v="bHDRiGkXXPyl2YejFIlXIZGimHpEaDlHtrnm7t7PMYkAiPFC7eSEznJjpUfjwgljv4pd141HYyFPwbYfVv/vJQ=="/>
    <d v="2026-04-13T17:27:10"/>
    <s v="20260322-3460344"/>
    <n v="890929088"/>
    <s v="JAPIO GARCES &amp; CIA S C A"/>
    <s v="VALLE DEL CAUCA"/>
    <s v="Mediana"/>
    <x v="0"/>
    <x v="1"/>
    <d v="2026-03-22T14:11:58"/>
    <s v="GESTOR EMPRESARIAL"/>
    <x v="1"/>
    <x v="7"/>
  </r>
  <r>
    <s v="f5881e82-1a26-f111-8342-000d3a8b0390"/>
    <s v="dBPvj7iCsEqo9Mxuq9eTPoE3iTpZFidnDjuWFhX8BwpKNhEDsXX2Tr27tD2fMMHPGarPgpi4QLTmKiyeNHLrfg=="/>
    <d v="2026-04-13T17:27:10"/>
    <s v="20260322-3460343"/>
    <n v="890929088"/>
    <s v="JAPIO GARCES &amp; CIA S C A"/>
    <s v="CAUCA"/>
    <s v="Mediana"/>
    <x v="0"/>
    <x v="1"/>
    <d v="2026-03-22T14:11:14"/>
    <s v="GESTOR EMPRESARIAL"/>
    <x v="1"/>
    <x v="7"/>
  </r>
  <r>
    <s v="eb7bd263-1a26-f111-8342-000d3a8b0390"/>
    <s v="stpT/bnuKhO15EbtHNVBsYLqEy9wsbjWUCAN4jbQTIDGFD3lC9e9cttU7DK3rEATc1y9+5UvwmeU2kIWVFbFdg=="/>
    <d v="2026-04-13T17:27:10"/>
    <s v="20260322-3460342"/>
    <n v="890929088"/>
    <s v="JAPIO GARCES &amp; CIA S C A"/>
    <s v="CAUCA"/>
    <s v="Mediana"/>
    <x v="0"/>
    <x v="1"/>
    <d v="2026-03-22T14:10:22"/>
    <s v="GESTOR EMPRESARIAL"/>
    <x v="1"/>
    <x v="7"/>
  </r>
  <r>
    <s v="6f184045-1a26-f111-8342-000d3a8b0390"/>
    <s v="iQeV8/b68IotzjUEe898QJ289XnsnXtTzjv5BDsjIWYXixCxYEH8rDN8VVzfLSRJoL+FAA1ZPHLXtf06TwyeRQ=="/>
    <d v="2026-04-13T17:27:10"/>
    <s v="20260322-3460341"/>
    <n v="890929088"/>
    <s v="JAPIO GARCES &amp; CIA S C A"/>
    <s v="CAUCA"/>
    <s v="Mediana"/>
    <x v="0"/>
    <x v="1"/>
    <d v="2026-03-22T14:09:31"/>
    <s v="GESTOR EMPRESARIAL"/>
    <x v="1"/>
    <x v="7"/>
  </r>
  <r>
    <s v="c8ce8a0e-1a26-f111-8342-000d3a8b0390"/>
    <s v="G+7CNkyDios9FFRacNuPvkx6cVkqdQn6ArpfJRgmCxoQkUka2akz+B+/2MN0QPgNQyuxXLUi9no8LVA6p0iIWw=="/>
    <d v="2026-04-13T17:27:11"/>
    <s v="20260322-3460340"/>
    <n v="890929088"/>
    <s v="JAPIO GARCES &amp; CIA S C A"/>
    <s v="CAUCA"/>
    <s v="Mediana"/>
    <x v="0"/>
    <x v="1"/>
    <d v="2026-03-22T14:08:07"/>
    <s v="GESTOR EMPRESARIAL"/>
    <x v="1"/>
    <x v="7"/>
  </r>
  <r>
    <s v="602f108b-1926-f111-8342-000d3a8b0390"/>
    <s v="XjC5orPlGfw4+873KvvxYoIYwwcVIY6vRcZycxoGR4k0ZzyKPwpnk9t7eR6Ew5CP/kx4D06dlVbzL/5rYIsf5Q=="/>
    <d v="2026-04-13T17:35:39"/>
    <s v="20260322-3460339"/>
    <n v="900343654"/>
    <s v="AVILA GOMEZ S.A.S."/>
    <s v="VALLE DEL CAUCA"/>
    <s v="Pequeña"/>
    <x v="0"/>
    <x v="1"/>
    <d v="2026-03-22T14:04:20"/>
    <s v="GESTOR EMPRESARIAL"/>
    <x v="1"/>
    <x v="7"/>
  </r>
  <r>
    <s v="4e62a471-1926-f111-8342-000d3a8b0390"/>
    <s v="bzEYC2NQslpzUBl+O7UA8SSev49UnvOVh0MqhmuH4Ml8Y4QoUNqqkQ7RNJZ6XqJD7HQkts22mN2iKTB8tppSCw=="/>
    <d v="2026-04-13T17:35:40"/>
    <s v="20260322-3460338"/>
    <n v="900343654"/>
    <s v="AVILA GOMEZ S.A.S."/>
    <s v="VALLE DEL CAUCA"/>
    <s v="Pequeña"/>
    <x v="0"/>
    <x v="1"/>
    <d v="2026-03-22T14:03:42"/>
    <s v="GESTOR EMPRESARIAL"/>
    <x v="1"/>
    <x v="7"/>
  </r>
  <r>
    <s v="372f5958-1926-f111-8342-000d3a8b0390"/>
    <s v="R1jgHE0LHW3z78VC/0sAIcqo24U6wc2FUmdxtkIXK2l4rvKM9w2X0szdGR7v4HOQbWrPnP6jM+94foDSVANwfA=="/>
    <d v="2026-04-13T17:35:40"/>
    <s v="20260322-3460337"/>
    <n v="900343654"/>
    <s v="AVILA GOMEZ S.A.S."/>
    <s v="VALLE DEL CAUCA"/>
    <s v="Pequeña"/>
    <x v="0"/>
    <x v="2"/>
    <d v="2026-03-22T14:02:58"/>
    <s v="GESTOR EMPRESARIAL"/>
    <x v="1"/>
    <x v="7"/>
  </r>
  <r>
    <s v="fce3c1ec-1826-f111-8342-000d3a8b0390"/>
    <s v="Fu9wHubSQfOnBnVuOj2W0HwtqPTxJs5Tbr+bmMnoT/dvCfkJpZdzIsFCyYqT1Ep7kzRVyPY74lmnzRsinR1Lsw=="/>
    <d v="2026-04-13T17:50:50"/>
    <s v="20260322-3460336"/>
    <n v="901246041"/>
    <s v="LABORATORIO DISNATURA NUTRICION INTELIGENTE SAS"/>
    <s v="VALLE DEL CAUCA"/>
    <s v="Pequeña"/>
    <x v="0"/>
    <x v="1"/>
    <d v="2026-03-22T13:59:58"/>
    <s v="GESTOR EMPRESARIAL"/>
    <x v="1"/>
    <x v="7"/>
  </r>
  <r>
    <s v="f7fbbf67-1826-f111-8342-000d3a8b0390"/>
    <s v="kFNh/G7KMwSb9F3M7uuUV4+qTlrycGnVAIKbXmWE2lq6tRPpwT8HfUznjpZzExwcnDD0UeXWoSpU94W+AtNR4w=="/>
    <d v="2026-04-13T17:14:36"/>
    <s v="20260322-3460335"/>
    <n v="805025961"/>
    <s v="QUESOS LA FLORIDA S.A.S."/>
    <s v="VALLE DEL CAUCA"/>
    <s v="Grande"/>
    <x v="0"/>
    <x v="1"/>
    <d v="2026-03-22T13:56:18"/>
    <s v="GESTOR EMPRESARIAL"/>
    <x v="1"/>
    <x v="7"/>
  </r>
  <r>
    <s v="b0b20e4d-1826-f111-8342-000d3a8b0390"/>
    <s v="tASKgnXDt1cAdc/30+ymCfF84nKus+hGJ3vLZgVdyMvFI2uAIj/0ehYbRXr7CStHLbi4Pqnn7SPyMJSZSaBaTA=="/>
    <d v="2026-04-13T17:14:36"/>
    <s v="20260322-3460334"/>
    <n v="805025961"/>
    <s v="QUESOS LA FLORIDA S.A.S."/>
    <s v="VALLE DEL CAUCA"/>
    <s v="Grande"/>
    <x v="0"/>
    <x v="2"/>
    <d v="2026-03-22T13:55:30"/>
    <s v="GESTOR EMPRESARIAL"/>
    <x v="1"/>
    <x v="7"/>
  </r>
  <r>
    <s v="f0046a33-1826-f111-8342-000d3a8b0390"/>
    <s v="t1zvs9TsbiyJmuGwXJ1ZuctjVKXYl26IISCaoc4J7xtGi+rSsLDVJCbnlPCIU4lZG5ikfH0/45ZiuLbxNcdEzw=="/>
    <d v="2026-04-13T17:14:36"/>
    <s v="20260322-3460333"/>
    <n v="805025961"/>
    <s v="QUESOS LA FLORIDA S.A.S."/>
    <s v="BOGOTÁ D.C."/>
    <s v="Grande"/>
    <x v="0"/>
    <x v="1"/>
    <d v="2026-03-22T13:54:43"/>
    <s v="GESTOR EMPRESARIAL"/>
    <x v="1"/>
    <x v="7"/>
  </r>
  <r>
    <s v="057f7d12-1826-f111-8342-000d3a8b0390"/>
    <s v="oU1IRQS7UZnZoG4rXsP39+gOV2Z8U6ypyWwnPw/VyF7MvYZchoNETMgD0HtaAjBGlyN5DHiTwOyB2V8Ah/GJmA=="/>
    <d v="2026-04-13T17:14:37"/>
    <s v="20260322-3460332"/>
    <n v="805025961"/>
    <s v="QUESOS LA FLORIDA S.A.S."/>
    <s v="ATLÁNTICO"/>
    <s v="Grande"/>
    <x v="0"/>
    <x v="1"/>
    <d v="2026-03-22T13:53:54"/>
    <s v="GESTOR EMPRESARIAL"/>
    <x v="1"/>
    <x v="7"/>
  </r>
  <r>
    <s v="db9badec-1726-f111-8342-000d3a8b0390"/>
    <s v="GxAkK++MBWvjerdc/AjmkueQKRFTmZ3bqjAcFZC+jAF6TTN10wPyhwqiCLJDYS6nSx4fhs+hakGhctxdYsIA/Q=="/>
    <d v="2026-04-13T17:14:37"/>
    <s v="20260322-3460331"/>
    <n v="805025961"/>
    <s v="QUESOS LA FLORIDA S.A.S."/>
    <s v="ATLÁNTICO"/>
    <s v="Grande"/>
    <x v="0"/>
    <x v="1"/>
    <d v="2026-03-22T13:52:50"/>
    <s v="GESTOR EMPRESARIAL"/>
    <x v="1"/>
    <x v="7"/>
  </r>
  <r>
    <s v="030fbe60-1726-f111-8342-000d3a8b0390"/>
    <s v="o/lTb63oQAJDySkAt5P3/4EImTjqjWA3CbGW4cSDKEo6910HTLXfTdZ0IV3A+3n4nuNBGaSmuB+0FYIvtKjSqw=="/>
    <d v="2026-04-13T17:14:19"/>
    <s v="20260322-3460330"/>
    <n v="805017133"/>
    <s v="POTENCIA Y TECNOLOGÍAS INCORPORADAS S.A. BIC"/>
    <s v="VALLE DEL CAUCA"/>
    <s v="Mediana"/>
    <x v="0"/>
    <x v="2"/>
    <d v="2026-03-22T13:48:50"/>
    <s v="GESTOR EMPRESARIAL"/>
    <x v="1"/>
    <x v="7"/>
  </r>
  <r>
    <s v="6710eb40-1726-f111-8342-000d3a8b0390"/>
    <s v="SLS06aXFJI9zdsKNf3B6hmfiUp63EBbRaaci0tH+PYS/GdtqJx41rrbAtCR3q2bR/k/sg4dzhLMxaze2tPfzUw=="/>
    <d v="2026-04-13T17:14:19"/>
    <s v="20260322-3460329"/>
    <n v="805017133"/>
    <s v="POTENCIA Y TECNOLOGÍAS INCORPORADAS S.A. BIC"/>
    <s v="VALLE DEL CAUCA"/>
    <s v="Mediana"/>
    <x v="0"/>
    <x v="1"/>
    <d v="2026-03-22T13:47:55"/>
    <s v="GESTOR EMPRESARIAL"/>
    <x v="1"/>
    <x v="7"/>
  </r>
  <r>
    <s v="9aac9db8-1626-f111-8342-000d3a8b0390"/>
    <s v="3mvp47Q6i8Sqc/tFTKIdNSLfsKzgqHWlIRY3QAUdXfU36KV2whUS7oehYuHqicXW5LjW8YQ13aR0AwunAndiXw=="/>
    <d v="2026-04-13T17:33:18"/>
    <s v="20260322-3460328"/>
    <n v="900236008"/>
    <s v="CUIDARTE EN CASA S.A.S"/>
    <s v="VALLE DEL CAUCA"/>
    <s v="Mediana"/>
    <x v="0"/>
    <x v="2"/>
    <d v="2026-03-22T13:44:14"/>
    <s v="GESTOR EMPRESARIAL"/>
    <x v="1"/>
    <x v="7"/>
  </r>
  <r>
    <s v="cdc97f9a-1626-f111-8342-000d3a8b0390"/>
    <s v="4c4sS4TeCZ3Q98zyyogCN5y7n4s+iK/1t8BxLK8etuy7XumSsvnTQjRUz2WQwUmIi1+Jav0B3Dyr3W4Gvr/xJg=="/>
    <d v="2026-04-13T17:33:18"/>
    <s v="20260322-3460327"/>
    <n v="900236008"/>
    <s v="CUIDARTE EN CASA S.A.S"/>
    <s v="VALLE DEL CAUCA"/>
    <s v="Mediana"/>
    <x v="0"/>
    <x v="1"/>
    <d v="2026-03-22T13:43:25"/>
    <s v="GESTOR EMPRESARIAL"/>
    <x v="1"/>
    <x v="7"/>
  </r>
  <r>
    <s v="8db26976-1626-f111-8342-000d3a8b0390"/>
    <s v="uQXqkxchifpvvCFC/vBryjfxzrMRG/yGxM6EFE/5pxUesZaUGyiTOIJAtBvIw8bjt8uqDjdAe2swfS6dinKoXg=="/>
    <d v="2026-04-13T17:33:18"/>
    <s v="20260322-3460326"/>
    <n v="900236008"/>
    <s v="CUIDARTE EN CASA S.A.S"/>
    <s v="VALLE DEL CAUCA"/>
    <s v="Mediana"/>
    <x v="0"/>
    <x v="1"/>
    <d v="2026-03-22T13:42:20"/>
    <s v="GESTOR EMPRESARIAL"/>
    <x v="1"/>
    <x v="7"/>
  </r>
  <r>
    <s v="5c9c3ccb-1526-f111-8342-000d3a8b0390"/>
    <s v="I9K7yd2nN4BZe8kW5r3dhkngwoF83hCjyAm2VFfgYoxATEKPyTBzsp26JtppZz254s4sYIPPZr1ctrcqmKQuEA=="/>
    <d v="2026-04-13T17:14:29"/>
    <s v="20260322-3460325"/>
    <n v="805022070"/>
    <s v="LOS TRES EDITORES SAS"/>
    <s v="VALLE DEL CAUCA"/>
    <s v="Mediana"/>
    <x v="0"/>
    <x v="1"/>
    <d v="2026-03-22T13:37:29"/>
    <s v="GESTOR EMPRESARIAL"/>
    <x v="1"/>
    <x v="7"/>
  </r>
  <r>
    <s v="343f0ce8-1426-f111-8342-000d3a8b0390"/>
    <s v="0jCWzkANiFC8MGbL7LHOCDFwrETrr+mq5itd7LYXm4WyyLixabmJvCeDZnVSklUYLoo7j0krLe7uQwfFViGOGQ=="/>
    <d v="2026-04-13T17:52:00"/>
    <s v="20260322-3460324"/>
    <n v="901321362"/>
    <s v="LICEO LA ENSEÑANZA S.A.S"/>
    <s v="VALLE DEL CAUCA"/>
    <s v="Pequeña"/>
    <x v="0"/>
    <x v="1"/>
    <d v="2026-03-22T13:31:14"/>
    <s v="GESTOR EMPRESARIAL"/>
    <x v="1"/>
    <x v="7"/>
  </r>
  <r>
    <s v="6d1512cf-1426-f111-8342-000d3a8b0390"/>
    <s v="HdvaQnr/lpwPadH7KBF/drR0K4y7MSIPCNyMBY06m7B770AGlMc8QF4V+K57qKjXVJaQD6TxzqUZWRzS/B0K9g=="/>
    <d v="2026-04-13T17:52:00"/>
    <s v="20260322-3460323"/>
    <n v="901321362"/>
    <s v="LICEO LA ENSEÑANZA S.A.S"/>
    <s v="VALLE DEL CAUCA"/>
    <s v="Pequeña"/>
    <x v="0"/>
    <x v="2"/>
    <d v="2026-03-22T13:30:25"/>
    <s v="GESTOR EMPRESARIAL"/>
    <x v="1"/>
    <x v="7"/>
  </r>
  <r>
    <s v="2bbb37cb-1326-f111-8342-000d3a8b0390"/>
    <s v="bQBKqP36WxdzuXM1D+CI87tmogCVHlcEhaZsQW1iFkVDZpLiIgmQqs5qm0fiCr6QIDKM6aL/qd2x6PO/pkFHYA=="/>
    <d v="2026-04-13T17:09:05"/>
    <s v="20260322-3460322"/>
    <n v="800048954"/>
    <s v="CLINICA VERSALLES S.A."/>
    <s v="VALLE DEL CAUCA"/>
    <s v="Grande"/>
    <x v="0"/>
    <x v="2"/>
    <d v="2026-03-22T13:23:12"/>
    <s v="GESTOR EMPRESARIAL"/>
    <x v="1"/>
    <x v="7"/>
  </r>
  <r>
    <s v="20d636f3-1226-f111-8342-000d3a8b0390"/>
    <s v="2x4Om0kJlm/mA7yWwiIyVwsqVb6DnxkpMvE5dtptSFEQpUdY1UmFpSIBUfYIcXYBvgq28pYAtfFrfc+hCZigGg=="/>
    <d v="2026-04-13T17:25:13"/>
    <s v="20260322-3460321"/>
    <n v="890305081"/>
    <s v="CLUB DE EJECUTIVOS DEL VALLE DEL CAUCA"/>
    <s v="VALLE DEL CAUCA"/>
    <s v="Pequeña"/>
    <x v="0"/>
    <x v="2"/>
    <d v="2026-03-22T13:17:06"/>
    <s v="GESTOR EMPRESARIAL"/>
    <x v="1"/>
    <x v="7"/>
  </r>
  <r>
    <s v="ad1e8d26-1126-f111-8342-000d3a8b0390"/>
    <s v="YujDAFKhqkKv+34IGt2yu+VvRiRPUk0RC5aqgnr52Patpl82ZrZzEaqYDMusqntOwNRjZc9aUnxA6hwQHxsDYQ=="/>
    <d v="2026-04-13T17:25:29"/>
    <s v="20260322-3460320"/>
    <n v="890317082"/>
    <s v="AGENCIA DE ADUANAS SERVICIOS ADUANEROS INTEGRADOS SAS NIVEL 1 - AGENCIA DE ADUANAS SERVADI SAS NIVEL 1"/>
    <s v="VALLE DEL CAUCA"/>
    <s v="Mediana"/>
    <x v="0"/>
    <x v="2"/>
    <d v="2026-03-22T13:04:18"/>
    <s v="GESTOR EMPRESARIAL"/>
    <x v="1"/>
    <x v="7"/>
  </r>
  <r>
    <s v="603b4403-1126-f111-8342-000d3a8b0390"/>
    <s v="02RvI/3C+s46iUPhJIWzUMBS00KoyP03asVpMXKrEgLXDTKoIn6o3HlhVEcNxm8j7V5JBBa8MgTqqqQdD20OFA=="/>
    <d v="2026-04-13T17:25:29"/>
    <s v="20260322-3460319"/>
    <n v="890317082"/>
    <s v="AGENCIA DE ADUANAS SERVICIOS ADUANEROS INTEGRADOS SAS NIVEL 1 - AGENCIA DE ADUANAS SERVADI SAS NIVEL 1"/>
    <s v="VALLE DEL CAUCA"/>
    <s v="Mediana"/>
    <x v="0"/>
    <x v="1"/>
    <d v="2026-03-22T13:03:19"/>
    <s v="GESTOR EMPRESARIAL"/>
    <x v="1"/>
    <x v="7"/>
  </r>
  <r>
    <s v="c50687df-1026-f111-8342-000d3a8b0390"/>
    <s v="hC/mHoY50JQ9hgzv4cEfcT2Cjyuif8J7RkQCvgRBNsKxQWP4sNxrrYjkzToczHfEZxH6b+jeEQk+L9UJDNr74Q=="/>
    <d v="2026-04-13T17:25:30"/>
    <s v="20260322-3460318"/>
    <n v="890317082"/>
    <s v="AGENCIA DE ADUANAS SERVICIOS ADUANEROS INTEGRADOS SAS NIVEL 1 - AGENCIA DE ADUANAS SERVADI SAS NIVEL 1"/>
    <s v="VALLE DEL CAUCA"/>
    <s v="Mediana"/>
    <x v="0"/>
    <x v="1"/>
    <d v="2026-03-22T13:02:24"/>
    <s v="GESTOR EMPRESARIAL"/>
    <x v="1"/>
    <x v="7"/>
  </r>
  <r>
    <s v="71f865c0-1026-f111-8342-000d3a8b0390"/>
    <s v="/vF2cnabathYvuo3Luzf2WH0c/baVpBD4JyIulUt7H/8bLkwT9ySpbOyVSbjJlS04I9dSgNTTD3dE24PN3intw=="/>
    <d v="2026-04-13T17:25:30"/>
    <s v="20260322-3460317"/>
    <n v="890317082"/>
    <s v="AGENCIA DE ADUANAS SERVICIOS ADUANEROS INTEGRADOS SAS NIVEL 1 - AGENCIA DE ADUANAS SERVADI SAS NIVEL 1"/>
    <s v="VALLE DEL CAUCA"/>
    <s v="Mediana"/>
    <x v="0"/>
    <x v="2"/>
    <d v="2026-03-22T13:01:22"/>
    <s v="GESTOR EMPRESARIAL"/>
    <x v="1"/>
    <x v="7"/>
  </r>
  <r>
    <s v="16a19372-1026-f111-8342-000d3a8b0390"/>
    <s v="1EgV0cwp1I+uZm8+QCX+w5f2YuB6Zad2c0smciLd1TXKjqBHw5tm6SI4vzx/3mOUbQjEo9c99+lXbTzQupgFRQ=="/>
    <d v="2026-04-13T17:25:30"/>
    <s v="20260322-3460316"/>
    <n v="890317082"/>
    <s v="AGENCIA DE ADUANAS SERVICIOS ADUANEROS INTEGRADOS SAS NIVEL 1 - AGENCIA DE ADUANAS SERVADI SAS NIVEL 1"/>
    <s v="VALLE DEL CAUCA"/>
    <s v="Mediana"/>
    <x v="0"/>
    <x v="1"/>
    <d v="2026-03-22T12:59:19"/>
    <s v="GESTOR EMPRESARIAL"/>
    <x v="1"/>
    <x v="7"/>
  </r>
  <r>
    <s v="228bce46-1026-f111-8342-000d3a8b0390"/>
    <s v="keQaAxZ1ix1H4dSkDYVzFTUUmUFBkGYMmPSMBU1ptGGLQl5ESgWmsLlQEgTc1/70LcedpagZTlLz0Jjx6UIQpQ=="/>
    <d v="2026-04-13T17:25:30"/>
    <s v="20260322-3460315"/>
    <n v="890317082"/>
    <s v="AGENCIA DE ADUANAS SERVICIOS ADUANEROS INTEGRADOS SAS NIVEL 1 - AGENCIA DE ADUANAS SERVADI SAS NIVEL 1"/>
    <s v="VALLE DEL CAUCA"/>
    <s v="Mediana"/>
    <x v="0"/>
    <x v="1"/>
    <d v="2026-03-22T12:58:01"/>
    <s v="GESTOR EMPRESARIAL"/>
    <x v="1"/>
    <x v="7"/>
  </r>
  <r>
    <s v="440c0801-1026-f111-8342-000d3a8b0390"/>
    <s v="1YrGzzuqd8PUYtpzBsNCnM5oMLG6Rtq4+PJ+1UrrzUx8ZMs3OpTyYNM9GkNswnewI5SUa1vL/qA/J3g3xTCzzw=="/>
    <d v="2026-04-13T17:25:31"/>
    <s v="20260322-3460314"/>
    <n v="890317082"/>
    <s v="AGENCIA DE ADUANAS SERVICIOS ADUANEROS INTEGRADOS SAS NIVEL 1 - AGENCIA DE ADUANAS SERVADI SAS NIVEL 1"/>
    <s v="VALLE DEL CAUCA"/>
    <s v="Mediana"/>
    <x v="0"/>
    <x v="1"/>
    <d v="2026-03-22T12:56:05"/>
    <s v="GESTOR EMPRESARIAL"/>
    <x v="1"/>
    <x v="7"/>
  </r>
  <r>
    <s v="ccee3f7e-0f26-f111-8342-000d3a8b0390"/>
    <s v="FKcIcG4fBOC82kSX9LSGt9JkVB5iAWyzdkDtcDpomRr/hhyIbehUE8wCU8LuvHEvnDJvdglbh8a865GfstCaEA=="/>
    <d v="2026-04-13T17:32:25"/>
    <s v="20260322-3460313"/>
    <n v="900184755"/>
    <s v="TIQAL S.A.S."/>
    <s v="VALLE DEL CAUCA"/>
    <s v="Mediana"/>
    <x v="0"/>
    <x v="1"/>
    <d v="2026-03-22T12:52:25"/>
    <s v="GESTOR EMPRESARIAL"/>
    <x v="1"/>
    <x v="7"/>
  </r>
  <r>
    <s v="0536e81e-0f26-f111-8342-000d3a8b0390"/>
    <s v="rhKu6WxlApPG4KT5sYU8Ns6mr6roAj4NjZbycq9WNQV/qiZBi6wFczWNxi5Ud30OkuOJOJjERcEkgr65D3Losg=="/>
    <d v="2026-04-13T17:08:05"/>
    <s v="20260322-3460312"/>
    <n v="800007122"/>
    <s v="COLEGAS S.A.S."/>
    <s v="VALLE DEL CAUCA"/>
    <s v="Mediana"/>
    <x v="0"/>
    <x v="1"/>
    <d v="2026-03-22T12:49:43"/>
    <s v="GESTOR EMPRESARIAL"/>
    <x v="1"/>
    <x v="7"/>
  </r>
  <r>
    <s v="9ac248a2-0e26-f111-8342-000d3a8b0390"/>
    <s v="mZX4JbcxlvC2n4bfrI97grG3o+gZTT1zVKGzc4S2aC5DpwTs8CYvQQiJbiOcRPnu50x420Ama9WTePHne+wpOA=="/>
    <d v="2026-04-13T17:52:13"/>
    <s v="20260322-3460311"/>
    <n v="901333289"/>
    <s v="CLOUDER CONSULTING S.A.S"/>
    <s v="VALLE DEL CAUCA"/>
    <s v="Pequeña"/>
    <x v="0"/>
    <x v="1"/>
    <d v="2026-03-22T12:46:21"/>
    <s v="GESTOR EMPRESARIAL"/>
    <x v="1"/>
    <x v="7"/>
  </r>
  <r>
    <s v="8c343342-0e26-f111-8342-000d3a8b0390"/>
    <s v="YQePZ1peRmo4qB5SH/aD5y1yrBkX7AbZI7GB21Byz0NN1M9y5psFdoLp3KDXcUZ2H8rzi3J155JW/iJqwCnCGA=="/>
    <d v="2026-04-13T17:08:39"/>
    <s v="20260322-3460310"/>
    <n v="800025209"/>
    <s v="OLANO INGENIERIA S.A.S."/>
    <s v="VALLE DEL CAUCA"/>
    <s v="Pequeña"/>
    <x v="0"/>
    <x v="1"/>
    <d v="2026-03-22T12:43:36"/>
    <s v="GESTOR EMPRESARIAL"/>
    <x v="1"/>
    <x v="7"/>
  </r>
  <r>
    <s v="2cd5a7d1-0d26-f111-8342-000d3a8b0390"/>
    <s v="yHS6vmo3F7t9e/nrxXONe5MzGGWBLY0Yhxtq+t6bXAnTvM+rZS9P9Y9yfNLbNDAzVQv6ZQdk6Q4qII96AVn+zw=="/>
    <d v="2026-04-13T17:14:24"/>
    <s v="20260322-3460309"/>
    <n v="805018724"/>
    <s v="BYSPRO S.A.S."/>
    <s v="VALLE DEL CAUCA"/>
    <s v="Pequeña"/>
    <x v="0"/>
    <x v="1"/>
    <d v="2026-03-22T12:40:26"/>
    <s v="GESTOR EMPRESARIAL"/>
    <x v="1"/>
    <x v="7"/>
  </r>
  <r>
    <s v="cb778db3-0d26-f111-8342-000d3a8b0390"/>
    <s v="VK/JXGG6hGrSAUMiFiYfy6hUROVILBqOISQklNY9nj3+b2VwYHnIjB2LKLOxNmMF7k6extTnkFFOc9iCAy19BA=="/>
    <d v="2026-04-13T17:14:24"/>
    <s v="20260322-3460308"/>
    <n v="805018724"/>
    <s v="BYSPRO S.A.S."/>
    <s v="VALLE DEL CAUCA"/>
    <s v="Pequeña"/>
    <x v="0"/>
    <x v="1"/>
    <d v="2026-03-22T12:39:32"/>
    <s v="GESTOR EMPRESARIAL"/>
    <x v="1"/>
    <x v="7"/>
  </r>
  <r>
    <s v="e757518f-0d26-f111-8342-000d3a8b0390"/>
    <s v="3arFZMG/AfL4Ivd1YMoZut5a8SKkTJOowE3vKW4QOHGIcpzLY+e4rjQOq+guqR7+e9C1+MiHmj2JXQ4QgjZ+vg=="/>
    <d v="2026-04-13T17:14:25"/>
    <s v="20260322-3460307"/>
    <n v="805018724"/>
    <s v="BYSPRO S.A.S."/>
    <s v="VALLE DEL CAUCA"/>
    <s v="Pequeña"/>
    <x v="0"/>
    <x v="2"/>
    <d v="2026-03-22T12:38:36"/>
    <s v="GESTOR EMPRESARIAL"/>
    <x v="1"/>
    <x v="7"/>
  </r>
  <r>
    <s v="06f35908-0d26-f111-8342-000d3a8b0390"/>
    <s v="64IDaGEMlRltqSOd6Mv/nf9c7mwKiV8H5JhsFr0Xe19J6tBA5GPW3rLOj2xwulj9u1d/YVE3xzF8pABTzLbE8Q=="/>
    <d v="2026-04-13T17:53:59"/>
    <s v="20260322-3460306"/>
    <n v="901527370"/>
    <s v="KING PAPA S.A.S"/>
    <s v="VALLE DEL CAUCA"/>
    <s v="Mediana"/>
    <x v="0"/>
    <x v="2"/>
    <d v="2026-03-22T12:34:54"/>
    <s v="GESTOR EMPRESARIAL"/>
    <x v="1"/>
    <x v="7"/>
  </r>
  <r>
    <s v="b6c2e6ad-0c26-f111-8342-000d3a8b0390"/>
    <s v="bhF4M65Wi6Vr+/6zFJxhPdbREuD3+c/AsRNwvEIDo2XvBEpR4tI9M5dhWLracRBzysMvBRns4L+Kl0fOdRpQ0g=="/>
    <d v="2026-04-13T17:45:22"/>
    <s v="20260322-3460305"/>
    <n v="900872767"/>
    <s v="MIGAN CAPITAL S.A.S."/>
    <s v="VALLE DEL CAUCA"/>
    <s v="Grande"/>
    <x v="0"/>
    <x v="1"/>
    <d v="2026-03-22T12:32:22"/>
    <s v="GESTOR EMPRESARIAL"/>
    <x v="1"/>
    <x v="7"/>
  </r>
  <r>
    <s v="d133ef1a-0526-f111-8341-7c1e520267a3"/>
    <s v="1G4oQq36ED8RYrVZ2YA+gfYA+9VqPaWwZiroegWJcZM0oMzT84IYq1wOBR2wleCQCkMHnDQ9PZHRsx4xBSrEZw=="/>
    <d v="2026-04-13T17:25:34"/>
    <s v="20260322-3460304"/>
    <n v="890318231"/>
    <s v="FERPLASTICOS SAS"/>
    <s v="VALLE DEL CAUCA"/>
    <s v="Mediana"/>
    <x v="0"/>
    <x v="1"/>
    <d v="2026-03-22T11:38:06"/>
    <s v="GESTOR EMPRESARIAL"/>
    <x v="1"/>
    <x v="6"/>
  </r>
  <r>
    <s v="91208abb-0426-f111-8341-7c1e520267a3"/>
    <s v="TAGH3BTSAmHaAvTysFloPnQMyQJ85sVC2iC6+TmXNW6OScJm/KiBa6ud/SvtDWaHB2Me7pCJ4vguHjnArqX0AA=="/>
    <d v="2026-04-13T17:25:34"/>
    <s v="20260322-3460303"/>
    <n v="890318231"/>
    <s v="FERPLASTICOS SAS"/>
    <s v="VALLE DEL CAUCA"/>
    <s v="Mediana"/>
    <x v="0"/>
    <x v="2"/>
    <d v="2026-03-22T11:35:24"/>
    <s v="GESTOR EMPRESARIAL"/>
    <x v="1"/>
    <x v="6"/>
  </r>
  <r>
    <s v="c7da7790-0226-f111-8341-7c1e520267a3"/>
    <s v="wExx8TO6wEEO0huo43r/Kp47ALW5NUhC08SYSwz7vvoGmHl0kasE1+vV1spdCjqOhO9TzWTomePIo/2w0UcKmg=="/>
    <d v="2026-04-13T17:25:37"/>
    <s v="20260322-3460302"/>
    <n v="890319790"/>
    <s v="PROIMPO S.A.S."/>
    <s v="VALLE DEL CAUCA"/>
    <s v="Mediana"/>
    <x v="0"/>
    <x v="1"/>
    <d v="2026-03-22T11:19:58"/>
    <s v="GESTOR EMPRESARIAL"/>
    <x v="1"/>
    <x v="6"/>
  </r>
  <r>
    <s v="05fb5a4b-0226-f111-8341-7c1e520267a3"/>
    <s v="m4+noMELvexb1jIlNNRXtJhSaBkyd95YyNt6Aj6QL9g96/T2eMnGByrg+NypgDy4Ul/+zeLfb0Xhu8qn9jMXOQ=="/>
    <d v="2026-04-13T17:25:37"/>
    <s v="20260322-3460301"/>
    <n v="890319790"/>
    <s v="PROIMPO S.A.S."/>
    <s v="VALLE DEL CAUCA"/>
    <s v="Mediana"/>
    <x v="0"/>
    <x v="1"/>
    <d v="2026-03-22T11:17:59"/>
    <s v="GESTOR EMPRESARIAL"/>
    <x v="1"/>
    <x v="6"/>
  </r>
  <r>
    <s v="73f134b2-f125-f111-8342-000d3a8b0390"/>
    <s v="RS3IMFK6FdZUzIno48yDjefOpUCugPhxvV0wC6jDuNpWLaxfNZCVkJrAKTcXZTb/QFL+sglSQFHAUtlDLXwocw=="/>
    <d v="2026-04-13T17:14:21"/>
    <s v="20260322-3460300"/>
    <n v="805017818"/>
    <s v="GRIVAN INGENIERIA S.A."/>
    <s v="VALLE DEL CAUCA"/>
    <s v="Mediana"/>
    <x v="0"/>
    <x v="1"/>
    <d v="2026-03-22T09:19:10"/>
    <s v="GESTOR EMPRESARIAL"/>
    <x v="1"/>
    <x v="7"/>
  </r>
  <r>
    <s v="f8baa216-ef25-f111-8342-000d3a8b0390"/>
    <s v="XPUEnG92MQxoBJLwc/FsMf1PRqgpRKF/2PpnBOfi6exqj0jUn2vU2gk6BE3MJa3W67eooUHhuy2aDEQ3K1doQg=="/>
    <d v="2026-04-13T17:25:36"/>
    <s v="20260322-3460299"/>
    <n v="890319585"/>
    <s v="INVERSUDO S.A."/>
    <s v="VALLE DEL CAUCA"/>
    <s v="Pequeña"/>
    <x v="0"/>
    <x v="2"/>
    <d v="2026-03-22T09:00:28"/>
    <s v="GESTOR EMPRESARIAL"/>
    <x v="1"/>
    <x v="7"/>
  </r>
  <r>
    <s v="ee388c1e-ee25-f111-8342-000d3a8b0390"/>
    <s v="iP6uxmPVYh+s7cHFornf4U8zmoQxuqdApNKUYPp5TqNLFNrmBDLJi+gLs5Ui0ePMmxuul+VIJNsVFM+iHQoIGw=="/>
    <d v="2026-04-13T17:07:10"/>
    <s v="20260322-3460298"/>
    <n v="66862340"/>
    <s v="HERNANDEZ GARCIA FRANCIA ELENA"/>
    <s v="VALLE DEL CAUCA"/>
    <s v="Pequeña"/>
    <x v="0"/>
    <x v="1"/>
    <d v="2026-03-22T08:53:29"/>
    <s v="GESTOR EMPRESARIAL"/>
    <x v="1"/>
    <x v="7"/>
  </r>
  <r>
    <s v="41dc5015-ed25-f111-8342-000d3a8b0390"/>
    <s v="V4nrL5HdUSU7gKOHllL6M6IVAYBYl1dlG7umqiXKXj3Wpz+PCYzaP2es4oZSNqH0GIFWjk85EfpADTvzRMp/4Q=="/>
    <d v="2026-04-13T17:14:12"/>
    <s v="20260322-3460297"/>
    <n v="805012610"/>
    <s v="FINESA S.A. BIC"/>
    <s v="VALLE DEL CAUCA"/>
    <s v="Grande"/>
    <x v="0"/>
    <x v="2"/>
    <d v="2026-03-22T08:46:03"/>
    <s v="GESTOR EMPRESARIAL"/>
    <x v="1"/>
    <x v="7"/>
  </r>
  <r>
    <s v="b08172f0-ec25-f111-8342-000d3a8b0390"/>
    <s v="/oCKSgfhFP5NovuxJQqZUiAgHtZpy2EdE+mJ99sITgE7sVmjHYIBH6sfy+DBNW+PjHXx2a+hpfVTawjsfMQISg=="/>
    <d v="2026-04-13T17:14:12"/>
    <s v="20260322-3460296"/>
    <n v="805012610"/>
    <s v="FINESA S.A. BIC"/>
    <s v="VALLE DEL CAUCA"/>
    <s v="Grande"/>
    <x v="0"/>
    <x v="2"/>
    <d v="2026-03-22T08:45:01"/>
    <s v="GESTOR EMPRESARIAL"/>
    <x v="1"/>
    <x v="7"/>
  </r>
  <r>
    <s v="402ffaa9-ec25-f111-8342-000d3a8b0390"/>
    <s v="h6x4lmz+QaiSc6mPSQK3lM5xn5Il+nK9tzLwhYK9HVHje6nzpmP8XJJd02ZK1wGa8Evc7qtw5qQQ7kSYy4nHlA=="/>
    <d v="2026-04-13T17:14:12"/>
    <s v="20260322-3460295"/>
    <n v="805012610"/>
    <s v="FINESA S.A. BIC"/>
    <s v="VALLE DEL CAUCA"/>
    <s v="Grande"/>
    <x v="0"/>
    <x v="1"/>
    <d v="2026-03-22T08:43:10"/>
    <s v="GESTOR EMPRESARIAL"/>
    <x v="1"/>
    <x v="7"/>
  </r>
  <r>
    <s v="45ac0969-8425-f111-8342-6045bdd7329a"/>
    <s v="TQZYg+cIjVPH/y2d7Ov2BURJTGCaz0twanqhqlKw7svupdiQDmdJQshSDXH695uelmyBM5Hw2yBqZ9FQjrEjvg=="/>
    <d v="2026-04-13T17:08:40"/>
    <s v="20260322-3460293"/>
    <n v="800026893"/>
    <s v="ALFREDO LOPEZ &amp; CIA LTDA"/>
    <m/>
    <s v="Pequeña"/>
    <x v="1"/>
    <x v="1"/>
    <d v="2026-03-21T20:16:53"/>
    <s v="GESTOR PYME"/>
    <x v="6"/>
    <x v="3"/>
  </r>
  <r>
    <s v="5f01f064-8325-f111-8342-6045bdd7329a"/>
    <s v="Gl+MOSm3ebp9gd6xKxGgK05gN+zZSXNI2h2obXnTM3XS+69ah8KsyOvxxPUvc0oRoa9PZ5z7KpYYlAuRO4MLBw=="/>
    <d v="2026-04-13T17:17:51"/>
    <s v="20260322-3460292"/>
    <n v="821001448"/>
    <s v="EMPRESAS VARIAS DE CAICEDONIA E.S.P"/>
    <m/>
    <s v="Pequeña"/>
    <x v="1"/>
    <x v="1"/>
    <d v="2026-03-21T20:09:29"/>
    <s v="GESTOR PYME"/>
    <x v="6"/>
    <x v="3"/>
  </r>
  <r>
    <s v="f4363b90-8225-f111-8342-6045bdd7329a"/>
    <s v="sB7MaxKsLgNEZXiQhchmcSSDfNyCW70HqxAy9bBoyIKObHhPUU9K/mfS6fgI2MPovYGQauOOJQN6KU+hHhtovg=="/>
    <d v="2026-04-13T17:17:51"/>
    <s v="20260322-3460291"/>
    <n v="821001449"/>
    <s v="EMPRESAS PUBLICAS DE CAICEDONIA E P C- ESP"/>
    <m/>
    <s v="Pequeña"/>
    <x v="1"/>
    <x v="1"/>
    <d v="2026-03-21T20:03:41"/>
    <s v="GESTOR PYME"/>
    <x v="6"/>
    <x v="3"/>
  </r>
  <r>
    <s v="b10688d7-8125-f111-8342-6045bdd7329a"/>
    <s v="6/TWXpYFvXB0pzyRGyfICgGmkKF3r4UfuP4F5O/1QGiBnCXYusfiVfcIirgt9JnUdSBJJg8yjsQU8XnXGd4kRA=="/>
    <d v="2026-04-13T17:08:36"/>
    <s v="20260321-3460290"/>
    <n v="800023421"/>
    <s v="COREMA S.A.S"/>
    <s v="VALLE DEL CAUCA"/>
    <s v="Pequeña"/>
    <x v="0"/>
    <x v="1"/>
    <d v="2026-03-21T19:58:24"/>
    <s v="GESTOR PYME"/>
    <x v="6"/>
    <x v="3"/>
  </r>
  <r>
    <s v="a3c3658b-8125-f111-8342-6045bdd7329a"/>
    <s v="V9VQ3TXI4BdRhAMFDvDyEBo7jRAD+ls8qHNUdsjCnFexpU2I4yU2p72uIwnWn/KWN+rblWspLln6xGLeuRf+mw=="/>
    <d v="2026-04-13T17:08:36"/>
    <s v="20260321-3460289"/>
    <n v="800023421"/>
    <s v="COREMA S.A.S"/>
    <s v="VALLE DEL CAUCA"/>
    <s v="Pequeña"/>
    <x v="0"/>
    <x v="1"/>
    <d v="2026-03-21T19:56:15"/>
    <s v="GESTOR PYME"/>
    <x v="6"/>
    <x v="3"/>
  </r>
  <r>
    <s v="6a4e4d09-8125-f111-8342-6045bdd7329a"/>
    <s v="5mhA2wGWrVMuF4bDJXFi1aGmxWmywqaKdbwMGYa7Nlw/pauWODQEEIX9GHQakOhaG9I2g6cRq6eJ98+Qj38HGg=="/>
    <d v="2026-04-13T17:08:36"/>
    <s v="20260321-3460288"/>
    <n v="800023421"/>
    <s v="COREMA S.A.S"/>
    <m/>
    <s v="Pequeña"/>
    <x v="1"/>
    <x v="1"/>
    <d v="2026-03-21T19:52:37"/>
    <s v="GESTOR PYME"/>
    <x v="6"/>
    <x v="3"/>
  </r>
  <r>
    <s v="9fe5ea4c-8025-f111-8342-6045bdd7329a"/>
    <s v="tEEWjrjPz0bKF6huTRst1Aa+iHkM3wEbDB8vbFPvHKytiL7QbXBmfgN/nFh62SYd25nl/OXnOtGbH2w2zSySGQ=="/>
    <d v="2026-04-13T17:08:32"/>
    <s v="20260321-3460287"/>
    <n v="800021596"/>
    <s v="QUANTUM S A S"/>
    <m/>
    <s v="Pequeña"/>
    <x v="1"/>
    <x v="1"/>
    <d v="2026-03-21T19:47:27"/>
    <s v="GESTOR PYME"/>
    <x v="6"/>
    <x v="3"/>
  </r>
  <r>
    <s v="c6b62eb7-7f25-f111-8342-6045bdd7329a"/>
    <s v="877NPcY72IWNnJ1tujRow4yM1/Wqpawx8eiva5SG70mmmV9tM38s6fXccXQ7hSTmTvZ5RdTkpByPYK8qH7977A=="/>
    <d v="2026-04-13T17:08:21"/>
    <s v="20260321-3460286"/>
    <n v="800017087"/>
    <s v="FRANCISCO MARTINEZ S.A.S"/>
    <m/>
    <s v="Micro"/>
    <x v="1"/>
    <x v="1"/>
    <d v="2026-03-21T19:43:17"/>
    <s v="GESTOR PYME"/>
    <x v="6"/>
    <x v="3"/>
  </r>
  <r>
    <s v="09a93f2b-7f25-f111-8342-6045bdd7329a"/>
    <s v="sE+YUH15rYNzUueMbzAxLk2RdLE1+wLt2L/VMG0rnhIf8rv4xQh1zXL+RZI3Gbr6HupnvdcqKumfmV9DEY/32w=="/>
    <d v="2026-04-13T17:08:20"/>
    <s v="20260321-3460285"/>
    <n v="800014107"/>
    <s v="YAMAVALLE LTDA."/>
    <m/>
    <s v="Pequeña"/>
    <x v="1"/>
    <x v="1"/>
    <d v="2026-03-21T19:39:18"/>
    <s v="GESTOR PYME"/>
    <x v="6"/>
    <x v="3"/>
  </r>
  <r>
    <s v="5e82eb94-7e25-f111-8342-6045bdd7329a"/>
    <s v="6kscx7sDMkLv6H7+WpvqhBBcbyD8wxTaXsc/ItllkCAKexsu5B/FcyKysrbdTztgBCGJmsrdQ1q3R77QsvxGew=="/>
    <d v="2026-04-13T17:50:33"/>
    <s v="20260321-3460284"/>
    <n v="901227379"/>
    <s v="LAVADORAS Y REFRIGERACION DEL VALLE S.A.S."/>
    <m/>
    <s v="Pequeña"/>
    <x v="1"/>
    <x v="1"/>
    <d v="2026-03-21T19:35:12"/>
    <s v="GESTOR PYME"/>
    <x v="6"/>
    <x v="3"/>
  </r>
  <r>
    <s v="54e04bc5-7d25-f111-8342-6045bdd7329a"/>
    <s v="sK30UzyMVqWW+H0eRc5xw5FdBZp/wSBo79TMakzK8JcPwdg+PVa5M9KXXrWjSnJyODNTTNkny/eGCvR6F3DIiQ=="/>
    <d v="2026-04-13T17:42:35"/>
    <s v="20260321-3460283"/>
    <n v="900689732"/>
    <s v="SERVICIO TECNICO MONTACARGAS S.A.S"/>
    <m/>
    <s v="Pequeña"/>
    <x v="1"/>
    <x v="1"/>
    <d v="2026-03-21T19:29:16"/>
    <s v="GESTOR PYME"/>
    <x v="6"/>
    <x v="3"/>
  </r>
  <r>
    <s v="73bd1829-7c25-f111-8342-6045bdd7329a"/>
    <s v="nqeMy91kYNQuHVb8Yv9zgrRt5klg64W6VGoR38ptK7v9SoiBFaI82aW1sw/yw3apKdf4TnZJLUj5jtsnyg5phg=="/>
    <d v="2026-04-13T17:12:49"/>
    <s v="20260321-3460282"/>
    <n v="800243934"/>
    <s v="ARCILA AMEZQUITA Y COMPANIA LIMITADA"/>
    <m/>
    <s v="Pequeña"/>
    <x v="1"/>
    <x v="1"/>
    <d v="2026-03-21T19:17:51"/>
    <s v="GESTOR PYME"/>
    <x v="6"/>
    <x v="3"/>
  </r>
  <r>
    <s v="ab609789-7b25-f111-8342-6045bdd7329a"/>
    <s v="G0qo5uVNeKwCje1M5U8p86gJSg7LLgjt1kJQ5Tz4K1X//K0Hbd4X9+g6IhosSAtdeRzIrlYshH1YP/wa58nekQ=="/>
    <d v="2026-04-13T17:33:46"/>
    <s v="20260321-3460281"/>
    <n v="900259686"/>
    <s v="GIRALDO MEJIA DISTRIBUCIONES S.A.S."/>
    <m/>
    <s v="Pequeña"/>
    <x v="1"/>
    <x v="1"/>
    <d v="2026-03-21T19:13:17"/>
    <s v="GESTOR PYME"/>
    <x v="6"/>
    <x v="3"/>
  </r>
  <r>
    <s v="51d30ae8-7a25-f111-8342-6045bdd7329a"/>
    <s v="9Vifn39Ws+sfLhds+RKnKMMbMujaouw+557uWB5lxrh2izWoHXQIyT/JjmgtzA9CBMfrTBS5z0JfOd2kFvPDqw=="/>
    <d v="2026-04-13T17:14:22"/>
    <s v="20260321-3460280"/>
    <n v="805018123"/>
    <s v="PRACTIPACK S.A.S."/>
    <s v="VALLE DEL CAUCA"/>
    <s v="Pequeña"/>
    <x v="0"/>
    <x v="2"/>
    <d v="2026-03-21T19:08:52"/>
    <s v="GESTOR PYME"/>
    <x v="6"/>
    <x v="3"/>
  </r>
  <r>
    <s v="e091dd8e-7a25-f111-8342-6045bdd7329a"/>
    <s v="bWbx5U5KVEEprNor4crQQFPfYfrd5KQWrFzHqKT3ef/ZyFmiRwyca8+Szg8kmX4uLBgcrBLh8DRryxcBtYccOQ=="/>
    <d v="2026-04-13T17:14:22"/>
    <s v="20260321-3460279"/>
    <n v="805018123"/>
    <s v="PRACTIPACK S.A.S."/>
    <s v="VALLE DEL CAUCA"/>
    <s v="Pequeña"/>
    <x v="0"/>
    <x v="1"/>
    <d v="2026-03-21T19:06:21"/>
    <s v="GESTOR PYME"/>
    <x v="6"/>
    <x v="3"/>
  </r>
  <r>
    <s v="bbfdfd4e-7a25-f111-8342-6045bdd7329a"/>
    <s v="fYh34Z7wVcyP4pJkvgPxZEUfvL996nO4KhXNJhhLlbxdbY6H9NZjODeIm584I1+vy7Z8o0Qi8+CZSdJzxkYvIw=="/>
    <d v="2026-04-13T17:14:22"/>
    <s v="20260321-3460278"/>
    <n v="805018123"/>
    <s v="PRACTIPACK S.A.S."/>
    <s v="VALLE DEL CAUCA"/>
    <s v="Pequeña"/>
    <x v="0"/>
    <x v="1"/>
    <d v="2026-03-21T19:04:27"/>
    <s v="GESTOR PYME"/>
    <x v="6"/>
    <x v="3"/>
  </r>
  <r>
    <s v="b6ef70df-7925-f111-8342-6045bdd7329a"/>
    <s v="Nx4M/KTX50e/BYGFlOmZpKmusRgB/YEQcyFsbcEl3pfwIq/J/4XRgTzKO/sLlQs6HxMiEW89GlPoV87XgPiSmQ=="/>
    <d v="2026-04-13T17:14:22"/>
    <s v="20260321-3460277"/>
    <n v="805018123"/>
    <s v="PRACTIPACK S.A.S."/>
    <m/>
    <s v="Pequeña"/>
    <x v="1"/>
    <x v="1"/>
    <d v="2026-03-21T19:01:20"/>
    <s v="GESTOR PYME"/>
    <x v="6"/>
    <x v="3"/>
  </r>
  <r>
    <s v="b07bfce6-7825-f111-8342-6045bdd7329a"/>
    <s v="wCwpYp3lVoOaXztIj8UTeJaf/8kk9yjvDqQUqccBmZYeHYyTEkH6kpS0/h/Mh86RnMyVvcqGusa1jOEZ1huy/w=="/>
    <d v="2026-04-13T17:53:48"/>
    <s v="20260321-3460276"/>
    <n v="901514423"/>
    <s v="ALIANZA DIGITAL TEMPORAL S.A.S."/>
    <m/>
    <s v="Pequeña"/>
    <x v="1"/>
    <x v="1"/>
    <d v="2026-03-21T18:54:32"/>
    <s v="GESTOR PYME"/>
    <x v="6"/>
    <x v="3"/>
  </r>
  <r>
    <s v="f5e4dc68-7825-f111-8342-6045bdd7329a"/>
    <s v="Ui+yG6+CEfRQeMSWKCA/ErLxylI02nJ4N4opd0SbzR302q4QvKTgCrv/cgmv0Ggg9PL4ES+TXWBwakB5AuS41A=="/>
    <d v="2026-04-13T17:53:59"/>
    <s v="20260321-3460275"/>
    <n v="901529454"/>
    <s v="IZ MODA SAS"/>
    <m/>
    <s v="Pequeña"/>
    <x v="1"/>
    <x v="1"/>
    <d v="2026-03-21T18:50:52"/>
    <s v="GESTOR PYME"/>
    <x v="6"/>
    <x v="3"/>
  </r>
  <r>
    <s v="b97caccf-7725-f111-8342-6045bdd7329a"/>
    <s v="qMRHZ+Zt4S8TF5MYySYtgastKoPOp5NMYo119r4WqDayKcfgsGvOfBAeJW7fJMYHk+WeSXr5sCSPXXprNOlBtw=="/>
    <d v="2026-04-13T17:28:39"/>
    <s v="20260321-3460274"/>
    <n v="891901828"/>
    <s v="TRAPICHE LUCERNA SAS"/>
    <s v="VALLE DEL CAUCA"/>
    <s v="Pequeña"/>
    <x v="0"/>
    <x v="1"/>
    <d v="2026-03-21T18:46:44"/>
    <s v="GESTOR PYME"/>
    <x v="6"/>
    <x v="3"/>
  </r>
  <r>
    <s v="0615aa97-7725-f111-8342-6045bdd7329a"/>
    <s v="tbsbHpBgL0O13THo8RT3djlGuQKmFYM6rGlnVMKAzRPmQrF1hyKmj0HLBrf9ded4Q517hvEtcUi5HOD7fKfdqg=="/>
    <d v="2026-04-13T17:28:39"/>
    <s v="20260321-3460273"/>
    <n v="891901828"/>
    <s v="TRAPICHE LUCERNA SAS"/>
    <s v="VALLE DEL CAUCA"/>
    <s v="Pequeña"/>
    <x v="0"/>
    <x v="1"/>
    <d v="2026-03-21T18:45:01"/>
    <s v="GESTOR PYME"/>
    <x v="6"/>
    <x v="3"/>
  </r>
  <r>
    <s v="fcc09156-7725-f111-8342-6045bdd7329a"/>
    <s v="jZIqkoKtdazUL3r4RXVME+6q9+TNsq+yceOvGTWhKKt5PVyHfKlTU1Ei0vSPWl8eh1EW736LOE+6wYrGgAcr1w=="/>
    <d v="2026-04-13T17:28:39"/>
    <s v="20260321-3460272"/>
    <n v="891901828"/>
    <s v="TRAPICHE LUCERNA SAS"/>
    <s v="VALLE DEL CAUCA"/>
    <s v="Pequeña"/>
    <x v="0"/>
    <x v="1"/>
    <d v="2026-03-21T18:43:12"/>
    <s v="GESTOR PYME"/>
    <x v="6"/>
    <x v="3"/>
  </r>
  <r>
    <s v="2fbad318-7725-f111-8342-6045bdd7329a"/>
    <s v="DB40nwYEKJuZ74jEN+cGOchYewZsis43OZ6Qn8159pMnTvR4Zt1S+dgKI7+pFAQD/Ploe7TSf20D7AXqcb5RRQ=="/>
    <d v="2026-04-13T17:28:40"/>
    <s v="20260321-3460271"/>
    <n v="891901828"/>
    <s v="TRAPICHE LUCERNA SAS"/>
    <s v="VALLE DEL CAUCA"/>
    <s v="Pequeña"/>
    <x v="0"/>
    <x v="1"/>
    <d v="2026-03-21T18:41:29"/>
    <s v="GESTOR PYME"/>
    <x v="6"/>
    <x v="3"/>
  </r>
  <r>
    <s v="b3dea6a2-7625-f111-8342-6045bdd7329a"/>
    <s v="cg/95ChS9fPN3uWqD4gSEShOxYk9WdjjNHi+kYK1hLrXZZtjoRZLUuZ3av3W0iebM87ID+1afOGhn4bGv2vONQ=="/>
    <d v="2026-04-13T17:28:40"/>
    <s v="20260321-3460270"/>
    <n v="891901828"/>
    <s v="TRAPICHE LUCERNA SAS"/>
    <m/>
    <s v="Pequeña"/>
    <x v="1"/>
    <x v="1"/>
    <d v="2026-03-21T18:38:18"/>
    <s v="GESTOR PYME"/>
    <x v="6"/>
    <x v="3"/>
  </r>
  <r>
    <s v="f4a1b46f-7525-f111-8342-6045bdd7329a"/>
    <s v="qSVYug8X8E8dN9Dy3Bknjm36lqXWS6Nqz5jjq0J9XRiwCyPW17YnEMYeq/4nGTmCchtdoDR8vmruqx8TKIlaQw=="/>
    <d v="2026-04-13T17:21:28"/>
    <s v="20260321-3460269"/>
    <n v="860001119"/>
    <s v="HACIENDA LUCERNA SAS"/>
    <m/>
    <s v="Pequeña"/>
    <x v="1"/>
    <x v="1"/>
    <d v="2026-03-21T18:29:42"/>
    <s v="GESTOR PYME"/>
    <x v="6"/>
    <x v="3"/>
  </r>
  <r>
    <s v="80b2f73f-7425-f111-8342-6045bdd7329a"/>
    <s v="Haq3xLF8ABkfLUWOHlMnPLGzeAOt1gcXEy8XayeMKBTrnGRR74z0BQ5uKzcVzvpE1SuQKEDlqlqlL6/Ek4Qy1w=="/>
    <d v="2026-04-13T17:08:09"/>
    <s v="20260321-3460268"/>
    <n v="800008676"/>
    <s v="GRAFIARTES LTDA"/>
    <s v="VALLE DEL CAUCA"/>
    <s v="Pequeña"/>
    <x v="0"/>
    <x v="1"/>
    <d v="2026-03-21T18:21:05"/>
    <s v="GESTOR PYME"/>
    <x v="6"/>
    <x v="3"/>
  </r>
  <r>
    <s v="e85decf3-7325-f111-8342-6045bdd7329a"/>
    <s v="X9slZkIU42cCyENk3sf0ZSImXVvO9gdGR4QVoiSuUtdzV0YXXVGcRCv4ZyPPH9mqOs4JNIGHcWFFu74IgfPbVg=="/>
    <d v="2026-04-13T17:08:10"/>
    <s v="20260321-3460267"/>
    <n v="800008676"/>
    <s v="GRAFIARTES LTDA"/>
    <s v="VALLE DEL CAUCA"/>
    <s v="Pequeña"/>
    <x v="0"/>
    <x v="1"/>
    <d v="2026-03-21T18:18:59"/>
    <s v="GESTOR PYME"/>
    <x v="6"/>
    <x v="3"/>
  </r>
  <r>
    <s v="0a74f7a9-7325-f111-8342-6045bdd7329a"/>
    <s v="S5V95nHX17Q17qRiwR2cKepkNMRng4ltngz9ZeSp+2ZvQO4D21QXwCHAg8dNl7wylrUq9/kqKgohOy13W7IkWw=="/>
    <d v="2026-04-13T17:08:10"/>
    <s v="20260321-3460266"/>
    <n v="800008676"/>
    <s v="GRAFIARTES LTDA"/>
    <s v="VALLE DEL CAUCA"/>
    <s v="Pequeña"/>
    <x v="0"/>
    <x v="1"/>
    <d v="2026-03-21T18:16:57"/>
    <s v="GESTOR PYME"/>
    <x v="6"/>
    <x v="3"/>
  </r>
  <r>
    <s v="bf01ae2e-7325-f111-8342-6045bdd7329a"/>
    <s v="VwyDiQ6Xf01wG02WlM/Ss3GNqtLUfTwRqH8oOyQewNytkDpwt0JJyMe9vER1Y6wGbEAyR9c/8gxNmeHV0UBABA=="/>
    <d v="2026-04-13T17:08:10"/>
    <s v="20260321-3460264"/>
    <n v="800008676"/>
    <s v="GRAFIARTES LTDA"/>
    <m/>
    <s v="Pequeña"/>
    <x v="1"/>
    <x v="1"/>
    <d v="2026-03-21T18:13:28"/>
    <s v="GESTOR PYME"/>
    <x v="6"/>
    <x v="3"/>
  </r>
  <r>
    <s v="42ecc98b-7225-f111-8342-6045bdd7329a"/>
    <s v="mV5C0RCLiC5xDJGmEd03IlSeOsyiLZVMgl30Ma177Be8SQMLQstmRlmrrXYoCrCIBz1zfI9ZQ2BIR3PX0hoUGQ=="/>
    <d v="2026-04-13T17:29:41"/>
    <s v="20260321-3460262"/>
    <n v="900037366"/>
    <s v="FONDO DE EMPLEADOS DEL GRUPO ATLAS DE SEGURIDAD INTEGRAL"/>
    <m/>
    <s v="Pequeña"/>
    <x v="1"/>
    <x v="1"/>
    <d v="2026-03-21T18:08:59"/>
    <s v="GESTOR PYME"/>
    <x v="6"/>
    <x v="3"/>
  </r>
  <r>
    <s v="f62d42f6-7125-f111-8342-6045bdd7329a"/>
    <s v="Ov0BfMRxphdKFNrJcpbpc7NHpDgyVhGRZ5RYFw4CNWnL8iCR2I3hHET008Z6P3Rsc9w/ARyFJfcjLdJ+MjSyOA=="/>
    <d v="2026-04-13T17:40:16"/>
    <s v="20260321-3460260"/>
    <n v="900555348"/>
    <s v="CREACIONES RIPLEY S.A.S."/>
    <m/>
    <s v="Pequeña"/>
    <x v="1"/>
    <x v="1"/>
    <d v="2026-03-21T18:04:46"/>
    <s v="GESTOR PYME"/>
    <x v="6"/>
    <x v="3"/>
  </r>
  <r>
    <s v="f84d2a05-7125-f111-8342-6045bdd7329a"/>
    <s v="Ix93hJwPOS83dDhwaXryDI/sfxb/IebPK4RPhw+CrhB+XIw1VwJCPV+gRVIdhWJqEHvkpI8z20ahceZEhcoY2w=="/>
    <d v="2026-04-13T17:33:16"/>
    <s v="20260321-3460257"/>
    <n v="900234843"/>
    <s v="CLINICA FIORE S.A"/>
    <m/>
    <s v="Pequeña"/>
    <x v="1"/>
    <x v="1"/>
    <d v="2026-03-21T17:57:58"/>
    <s v="GESTOR PYME"/>
    <x v="6"/>
    <x v="3"/>
  </r>
  <r>
    <s v="b040aaee-6f25-f111-8342-6045bdd7329a"/>
    <s v="NeOE/QMCH4HXJnO5E45eIcgl6XL9zUd8oX7eXhbuLMLLmjwaS0AcUf8ZCUGkonyPoA888cDXZ3uVKmC/cBAJzg=="/>
    <d v="2026-04-13T17:17:50"/>
    <s v="20260321-3460255"/>
    <n v="821001362"/>
    <s v="GIMNASIO NORTE DEL VALLE S.A.S."/>
    <s v="VALLE DEL CAUCA"/>
    <s v="Pequeña"/>
    <x v="0"/>
    <x v="1"/>
    <d v="2026-03-21T17:50:19"/>
    <s v="GESTOR PYME"/>
    <x v="6"/>
    <x v="3"/>
  </r>
  <r>
    <s v="651863aa-6f25-f111-8342-6045bdd7329a"/>
    <s v="T07OmmWJTrWDzyxN19njB3DhI6uVgY/qiDiwRoC6zlnjFlA6tuKsQ9GsQFF+stJ5aEZEZvGNpIXZ7MuxGGuKeA=="/>
    <d v="2026-04-13T17:17:50"/>
    <s v="20260321-3460254"/>
    <n v="821001362"/>
    <s v="GIMNASIO NORTE DEL VALLE S.A.S."/>
    <s v="VALLE DEL CAUCA"/>
    <s v="Pequeña"/>
    <x v="0"/>
    <x v="1"/>
    <d v="2026-03-21T17:48:16"/>
    <s v="GESTOR PYME"/>
    <x v="6"/>
    <x v="3"/>
  </r>
  <r>
    <s v="e2edb35b-6f25-f111-8342-6045bdd7329a"/>
    <s v="TUwmyM6AYvHMpcj8FK8UPhY1nrCR3R7fEiPvcrw8IbmYY0Fi21qZNxKIE5Hj2v5Uf7tmOW3lHhky26+17ecWjg=="/>
    <d v="2026-04-13T17:17:50"/>
    <s v="20260321-3460253"/>
    <n v="821001362"/>
    <s v="GIMNASIO NORTE DEL VALLE S.A.S."/>
    <s v="VALLE DEL CAUCA"/>
    <s v="Pequeña"/>
    <x v="0"/>
    <x v="1"/>
    <d v="2026-03-21T17:46:09"/>
    <s v="GESTOR PYME"/>
    <x v="6"/>
    <x v="3"/>
  </r>
  <r>
    <s v="6d5916cb-6e25-f111-8342-6045bdd7329a"/>
    <s v="8DmoMbF0WsEEWSSNdGl8v1SxQRAnWOz+bpDCz0qobtEeLJLFnnvsVRWHF/UNPvKhbsZJsNJnmtTBGyPchWjMxg=="/>
    <d v="2026-04-13T17:07:57"/>
    <s v="20260321-3460252"/>
    <n v="800003776"/>
    <s v="DICONSULTORIA S.A."/>
    <s v="VALLE DEL CAUCA"/>
    <s v="Pequeña"/>
    <x v="0"/>
    <x v="1"/>
    <d v="2026-03-21T17:42:06"/>
    <s v="GESTOR PYME"/>
    <x v="6"/>
    <x v="3"/>
  </r>
  <r>
    <s v="22ebc47d-6e25-f111-8342-6045bdd7329a"/>
    <s v="+9+CQ2ots3ZkvOrocTBZ1LKpcD8iFIAuyvkJteDlSJbzf5dV67TsimWWCqxVNOYwhgaJf4hrS2+0Js6UKPXPUg=="/>
    <d v="2026-04-13T17:07:57"/>
    <s v="20260321-3460251"/>
    <n v="800003776"/>
    <s v="DICONSULTORIA S.A."/>
    <s v="VALLE DEL CAUCA"/>
    <s v="Pequeña"/>
    <x v="0"/>
    <x v="1"/>
    <d v="2026-03-21T17:39:58"/>
    <s v="GESTOR PYME"/>
    <x v="6"/>
    <x v="3"/>
  </r>
  <r>
    <s v="d70be233-6e25-f111-8342-6045bdd7329a"/>
    <s v="pfk2378F5rlKQxWiVpOe01sQ2sIOfNKY/syYBSGoHnMgP/+TYawpZzLVDuH/vQj2j8YTqxiq2tODOllpe+qrfQ=="/>
    <d v="2026-04-13T17:07:57"/>
    <s v="20260321-3460250"/>
    <n v="800003776"/>
    <s v="DICONSULTORIA S.A."/>
    <s v="VALLE DEL CAUCA"/>
    <s v="Pequeña"/>
    <x v="0"/>
    <x v="1"/>
    <d v="2026-03-21T17:37:50"/>
    <s v="GESTOR PYME"/>
    <x v="6"/>
    <x v="3"/>
  </r>
  <r>
    <s v="a452ade0-6d25-f111-8342-6045bdd7329a"/>
    <s v="S9bLLbonbOJDrKDdOcLVw0D/8HiwM/SHTyGYyShv1DuNzqox6Qc0pBh6gTjW+EPqNmkQTEdeVvYuLrRgFw3kDw=="/>
    <d v="2026-04-13T17:07:58"/>
    <s v="20260321-3460248"/>
    <n v="800003776"/>
    <s v="DICONSULTORIA S.A."/>
    <s v="VALLE DEL CAUCA"/>
    <s v="Pequeña"/>
    <x v="0"/>
    <x v="1"/>
    <d v="2026-03-21T17:35:34"/>
    <s v="GESTOR PYME"/>
    <x v="6"/>
    <x v="3"/>
  </r>
  <r>
    <s v="60f7759f-6c25-f111-8342-6045bdd7329a"/>
    <s v="W911PCVGs3lJ81Qx2EaouS4IEu3J+ncrfUYEV6bN1TNfF8Su1ZEGyu23ceuxnkXosTiGnws1+9c/9iPpYXG7Yw=="/>
    <d v="2026-04-13T17:07:35"/>
    <s v="20260321-3460247"/>
    <n v="88232846"/>
    <s v="JULIAN ANDRES GARCIA SERNA"/>
    <s v="VALLE DEL CAUCA"/>
    <s v="Pequeña"/>
    <x v="0"/>
    <x v="1"/>
    <d v="2026-03-21T17:26:29"/>
    <s v="GESTOR PYME"/>
    <x v="6"/>
    <x v="3"/>
  </r>
  <r>
    <s v="feae105e-6c25-f111-8342-6045bdd7329a"/>
    <s v="M5TvejCqT15EQ0A2qwiAOONtbXQGaG1FPcMVss/FMpilrHHGQf3OZkbTiT+bY2oib0BYjHqRuV5zqvThrKh9gw=="/>
    <d v="2026-04-13T17:07:35"/>
    <s v="20260321-3460246"/>
    <n v="88232846"/>
    <s v="JULIAN ANDRES GARCIA SERNA"/>
    <s v="VALLE DEL CAUCA"/>
    <s v="Pequeña"/>
    <x v="0"/>
    <x v="1"/>
    <d v="2026-03-21T17:24:40"/>
    <s v="GESTOR PYME"/>
    <x v="6"/>
    <x v="3"/>
  </r>
  <r>
    <s v="158639db-6b25-f111-8342-6045bdd7329a"/>
    <s v="gdeyhtt96cYG1y75FziAeGVjCJfUaBmTUBbbLEQNEw18BTaNP4vFv3f5tnpaRL9WTeN3UB/gU4ZQucnpaX4N4A=="/>
    <d v="2026-04-13T17:07:20"/>
    <s v="20260321-3460245"/>
    <n v="75031966"/>
    <s v="GIRALDO LOPEZ JAIME ALFONSO"/>
    <s v="VALLE DEL CAUCA"/>
    <s v="Pequeña"/>
    <x v="0"/>
    <x v="2"/>
    <d v="2026-03-21T17:21:01"/>
    <s v="GESTOR PYME"/>
    <x v="6"/>
    <x v="3"/>
  </r>
  <r>
    <s v="8287e305-6b25-f111-8342-6045bdd7329a"/>
    <s v="5m3mYYrAvOf2/9s3eNdszQbxankvBdAK3HM3N60TY4G9J7ZC7Hki1dgkjT8NWjgzJ45C7g1FDy6JvKJrdRQTJQ=="/>
    <d v="2026-04-13T17:07:20"/>
    <s v="20260321-3460243"/>
    <n v="75031966"/>
    <s v="GIRALDO LOPEZ JAIME ALFONSO"/>
    <s v="VALLE DEL CAUCA"/>
    <s v="Pequeña"/>
    <x v="0"/>
    <x v="1"/>
    <d v="2026-03-21T17:15:09"/>
    <s v="GESTOR PYME"/>
    <x v="6"/>
    <x v="3"/>
  </r>
  <r>
    <s v="03885498-6a25-f111-8342-6045bdd7329a"/>
    <s v="ZuERCqPSAnZX5c5lzTygdHYD9DexXVDw+4nDsQuSOw8NxGu8k5O/DGay4lBfwg6NFu1/tkRbfGNTyO8LyqnePQ=="/>
    <d v="2026-04-13T17:07:20"/>
    <s v="20260321-3460242"/>
    <n v="75031966"/>
    <s v="GIRALDO LOPEZ JAIME ALFONSO"/>
    <s v="VALLE DEL CAUCA"/>
    <s v="Pequeña"/>
    <x v="0"/>
    <x v="1"/>
    <d v="2026-03-21T17:12:06"/>
    <s v="GESTOR PYME"/>
    <x v="6"/>
    <x v="3"/>
  </r>
  <r>
    <s v="9f41f745-6a25-f111-8342-6045bdd7329a"/>
    <s v="j30/p+K0B4wynfidjRgdfgyphC3Rv0R2Y840xAA9YauHQrs/NtrnwP9okcj/NaM4f60liPLxMjUmsbMypTm32Q=="/>
    <d v="2026-04-13T17:07:20"/>
    <s v="20260321-3460241"/>
    <n v="75031966"/>
    <s v="GIRALDO LOPEZ JAIME ALFONSO"/>
    <s v="VALLE DEL CAUCA"/>
    <s v="Pequeña"/>
    <x v="0"/>
    <x v="1"/>
    <d v="2026-03-21T17:09:46"/>
    <s v="GESTOR PYME"/>
    <x v="6"/>
    <x v="3"/>
  </r>
  <r>
    <s v="f343fb8a-6925-f111-8342-6045bdd7329a"/>
    <s v="mVWspftMH5OJ9gR0ycTSJiu3kex9TAiyeuR+q3BgYtKwde7VcIO0/9iFUKJFsjzAgomsr3a9cZqc50vP1Z8fYw=="/>
    <d v="2026-04-13T17:07:18"/>
    <s v="20260321-3460240"/>
    <n v="72281685"/>
    <s v="CHARLIN BATISTA ROCHA"/>
    <s v="VALLE DEL CAUCA"/>
    <s v="Pequeña"/>
    <x v="0"/>
    <x v="1"/>
    <d v="2026-03-21T17:04:26"/>
    <s v="GESTOR PYME"/>
    <x v="6"/>
    <x v="3"/>
  </r>
  <r>
    <s v="d8ea0934-6925-f111-8342-6045bdd7329a"/>
    <s v="tlXIHXV+eMXfb9TP1penSm18tG9gQOj4nFueHEbGO6cIfvdaEyYB+Qwo8Gfob9GBT3MfzSY0jd8XkkQ41bMtBg=="/>
    <d v="2026-04-13T17:07:18"/>
    <s v="20260321-3460239"/>
    <n v="72281685"/>
    <s v="CHARLIN BATISTA ROCHA"/>
    <s v="VALLE DEL CAUCA"/>
    <s v="Pequeña"/>
    <x v="0"/>
    <x v="1"/>
    <d v="2026-03-21T17:02:08"/>
    <s v="GESTOR PYME"/>
    <x v="6"/>
    <x v="3"/>
  </r>
  <r>
    <s v="484903d2-6825-f111-8342-6045bdd7329a"/>
    <s v="eSozQquHrmy9UhJYJGPx3kaePwi5QB2NUu63HsLSHqnzFsQfjXJJmv2Npjw9epctDWjgsnA9u5JvonARNOKvRw=="/>
    <d v="2026-04-13T17:07:18"/>
    <s v="20260321-3460238"/>
    <n v="72281685"/>
    <s v="CHARLIN BATISTA ROCHA"/>
    <s v="VALLE DEL CAUCA"/>
    <s v="Pequeña"/>
    <x v="0"/>
    <x v="1"/>
    <d v="2026-03-21T16:59:22"/>
    <s v="GESTOR PYME"/>
    <x v="6"/>
    <x v="3"/>
  </r>
  <r>
    <s v="b7a2838a-6825-f111-8342-6045bdd7329a"/>
    <s v="3v5/wiokiTpJozsM1EwIDX69hNFe0hKzVo0uOhOES7HD4S1NHTfDRM6MJOcZsuP11ZVDkQwahDg1mLKIYSW13Q=="/>
    <d v="2026-04-13T17:07:19"/>
    <s v="20260321-3460237"/>
    <n v="72281685"/>
    <s v="CHARLIN BATISTA ROCHA"/>
    <s v="VALLE DEL CAUCA"/>
    <s v="Pequeña"/>
    <x v="0"/>
    <x v="1"/>
    <d v="2026-03-21T16:57:16"/>
    <s v="GESTOR PYME"/>
    <x v="6"/>
    <x v="3"/>
  </r>
  <r>
    <s v="f58e964d-6625-f111-8342-6045bdd7329a"/>
    <s v="XaFLpOW17qfQ1KLuEW3VXqfoMa+F8if7euijja95Op6Me11EuuEcbMKtmRpc5ENX5odwWFxHRVN9qc0PMWH1yg=="/>
    <d v="2026-04-13T17:06:44"/>
    <s v="20260321-3460236"/>
    <n v="29871640"/>
    <s v="GONZALEZ RIVERA BERTHA ELENA"/>
    <s v="VALLE DEL CAUCA"/>
    <s v="Pequeña"/>
    <x v="0"/>
    <x v="1"/>
    <d v="2026-03-21T16:41:15"/>
    <s v="GESTOR PYME"/>
    <x v="6"/>
    <x v="3"/>
  </r>
  <r>
    <s v="b29d0009-6625-f111-8342-6045bdd7329a"/>
    <s v="LRVKiave3TYfLWTsWQOERhqHieERelmkdT1Blbq73JnfYcGYcQJj/BNKvW+n4Y1Tdjs/roTaZj6lXfDf9O8WSQ=="/>
    <d v="2026-04-13T17:06:44"/>
    <s v="20260321-3460235"/>
    <n v="29871640"/>
    <s v="GONZALEZ RIVERA BERTHA ELENA"/>
    <s v="VALLE DEL CAUCA"/>
    <s v="Pequeña"/>
    <x v="0"/>
    <x v="1"/>
    <d v="2026-03-21T16:39:23"/>
    <s v="GESTOR PYME"/>
    <x v="6"/>
    <x v="3"/>
  </r>
  <r>
    <s v="11c3d62f-6525-f111-8342-6045bdd7329a"/>
    <s v="0tRFN/KcETggEr9vA1ehAGJ74Jx0ekj0+9KvakXAyI8Obdb1mLvVx4d3KgyPG4jooFWR8MqAWgeko4rJDtQjwg=="/>
    <d v="2026-04-13T17:31:36"/>
    <s v="20260321-3460234"/>
    <n v="900138913"/>
    <s v="TRANSPORTES ESPECIALES DEL VALLE S.A"/>
    <m/>
    <s v="Pequeña"/>
    <x v="1"/>
    <x v="1"/>
    <d v="2026-03-21T16:33:16"/>
    <s v="GESTOR PYME"/>
    <x v="6"/>
    <x v="3"/>
  </r>
  <r>
    <s v="967c5b88-6425-f111-8342-6045bdd7329a"/>
    <s v="vWcewXLtloYn/LFrASNDp79ZmxHCMthnHXiJX000F1Kr2GkxSdYtlT3lsNVX6k27cj5wnEU9qV0g/5FtgYQ7Tg=="/>
    <d v="2026-04-13T17:28:08"/>
    <s v="20260321-3460233"/>
    <n v="891303015"/>
    <s v="ARANGO BUENO Y CIA LTDA -CONSEJEROS DE SEGUROS"/>
    <m/>
    <s v="Pequeña"/>
    <x v="1"/>
    <x v="1"/>
    <d v="2026-03-21T16:28:35"/>
    <s v="GESTOR PYME"/>
    <x v="6"/>
    <x v="3"/>
  </r>
  <r>
    <s v="db0900fd-6325-f111-8342-6045bdd7329a"/>
    <s v="ojUFAYZ5BXkM9vmtGSaZVHClxLAGk3gFyDnrbKm2jNODhPDBmjiW7EUaTUq2r3pXAOcvvIabJZfH0lrTZJB3nQ=="/>
    <d v="2026-04-13T17:17:51"/>
    <s v="20260321-3460232"/>
    <n v="821001362"/>
    <s v="GIMNASIO NORTE DEL VALLE S.A.S."/>
    <m/>
    <s v="Pequeña"/>
    <x v="1"/>
    <x v="1"/>
    <d v="2026-03-21T16:24:41"/>
    <s v="GESTOR PYME"/>
    <x v="6"/>
    <x v="3"/>
  </r>
  <r>
    <s v="f5fc2870-6325-f111-8342-6045bdd7329a"/>
    <s v="ijT8QmQp9qemHLaUs/V7ucmaeLtMANOT3Eu3oUOrovYWqWeOWeSte5NIPNNA9qrqn6qjEJzdgtVU2YqZkDL6lw=="/>
    <d v="2026-04-13T17:07:58"/>
    <s v="20260321-3460230"/>
    <n v="800003776"/>
    <s v="DICONSULTORIA S.A."/>
    <m/>
    <s v="Pequeña"/>
    <x v="1"/>
    <x v="1"/>
    <d v="2026-03-21T16:20:45"/>
    <s v="GESTOR PYME"/>
    <x v="6"/>
    <x v="3"/>
  </r>
  <r>
    <s v="ae0167e5-6225-f111-8342-6045bdd7329a"/>
    <s v="ou0Soq76C2lTtJx9Zv40FWbXQMl+DRLl9FCl5TDscFWg+IeJBKEV7gE5ETmOmo4UkydVYKNSD9+K5JA33dvypQ=="/>
    <d v="2026-04-13T17:07:48"/>
    <s v="20260321-3460229"/>
    <n v="98364823"/>
    <s v="CHAMORRO GUIDO AMILCAR"/>
    <m/>
    <s v="Pequeña"/>
    <x v="1"/>
    <x v="1"/>
    <d v="2026-03-21T16:16:54"/>
    <s v="GESTOR PYME"/>
    <x v="6"/>
    <x v="3"/>
  </r>
  <r>
    <s v="d1bed6a7-6125-f111-8342-6045bdd7329a"/>
    <s v="y0ffSCsriqL7VpGXooLcRE3Jrv276KBQDq+tOenRzClNu+mA0JiF0Qp8QyjRzQ6oOvYpkXshkYbgo0sfSJsPFw=="/>
    <d v="2026-04-13T17:07:35"/>
    <s v="20260321-3460223"/>
    <n v="88232846"/>
    <s v="JULIAN ANDRES GARCIA SERNA"/>
    <m/>
    <s v="Pequeña"/>
    <x v="1"/>
    <x v="1"/>
    <d v="2026-03-21T16:08:00"/>
    <s v="GESTOR PYME"/>
    <x v="6"/>
    <x v="3"/>
  </r>
  <r>
    <s v="8bc76813-6125-f111-8342-6045bdd7329a"/>
    <s v="lh2Sql9i6ynRlWDGFxpppjJF0RihmufYF74oIW+5evJVbdB48KPq00BWUkuscEfoN7RfXt+DC3vo0sMr4nUjJg=="/>
    <d v="2026-04-13T17:07:21"/>
    <s v="20260321-3460221"/>
    <n v="75031966"/>
    <s v="GIRALDO LOPEZ JAIME ALFONSO"/>
    <m/>
    <s v="Pequeña"/>
    <x v="1"/>
    <x v="1"/>
    <d v="2026-03-21T16:03:56"/>
    <s v="GESTOR PYME"/>
    <x v="6"/>
    <x v="3"/>
  </r>
  <r>
    <s v="c8aa0367-6025-f111-8342-6045bdd7329a"/>
    <s v="RQgovP7hjdB3d3UMtntkfGYyCKupTfoU4HFIYTaVU/x8aeV4/wkF2+BvE7sEnZYyR6zPu7v+lMxx7H2XBWBXVw=="/>
    <d v="2026-04-13T17:07:19"/>
    <s v="20260321-3460220"/>
    <n v="72281685"/>
    <s v="CHARLIN BATISTA ROCHA"/>
    <m/>
    <s v="Pequeña"/>
    <x v="1"/>
    <x v="1"/>
    <d v="2026-03-21T15:59:04"/>
    <s v="GESTOR PYME"/>
    <x v="6"/>
    <x v="3"/>
  </r>
  <r>
    <s v="5ba8d8aa-5f25-f111-8342-6045bdd7329a"/>
    <s v="X/V74J4kuIlb3DDMimoUeLhrfQtcttkNMh+yUJJLHlBKsY6Mn+of0KKUR3OxrjjbktJLC5J1+KGDNU7gEJP9pg=="/>
    <d v="2026-04-13T17:07:15"/>
    <s v="20260321-3460217"/>
    <n v="70902689"/>
    <s v="CASTAÑO GIRALDO ALDEMAR DE JESUS"/>
    <m/>
    <s v="Pequeña"/>
    <x v="1"/>
    <x v="1"/>
    <d v="2026-03-21T15:53:48"/>
    <s v="GESTOR PYME"/>
    <x v="6"/>
    <x v="3"/>
  </r>
  <r>
    <s v="46aa56db-5e25-f111-8342-6045bdd7329a"/>
    <s v="shef+dl9pY1MimemCgDxhrzNNDhOLKCxdKRWO6Tpl5bm7ZM4XpnJzXHUzBZtN01CbwEw+pVT4TtPdVR5eevKyA=="/>
    <d v="2026-04-13T17:06:44"/>
    <s v="20260321-3460214"/>
    <n v="29871640"/>
    <s v="GONZALEZ RIVERA BERTHA ELENA"/>
    <m/>
    <s v="Pequeña"/>
    <x v="1"/>
    <x v="1"/>
    <d v="2026-03-21T15:47:57"/>
    <s v="GESTOR PYME"/>
    <x v="6"/>
    <x v="3"/>
  </r>
  <r>
    <s v="9375241d-c024-f111-8342-7c1e527d9cc3"/>
    <s v="qPFZ99rHtXQUxxeIk9gMAzjNM7bCMLrW84PZms2KhobKldHIlzikA5Z5XUGZPitA0ZujHRSusCaqeO5j2EuntA=="/>
    <d v="2026-04-13T17:25:32"/>
    <s v="20260321-3459375"/>
    <n v="890317831"/>
    <s v="CARNES Y DERIVADOS DE OCCIDENTE S.A."/>
    <s v="VALLE DEL CAUCA"/>
    <s v="Mediana"/>
    <x v="0"/>
    <x v="2"/>
    <d v="2026-03-20T20:51:40"/>
    <s v="GESTOR EMPRESARIAL"/>
    <x v="1"/>
    <x v="4"/>
  </r>
  <r>
    <s v="4e66d3f5-bf24-f111-8342-7c1e527d9cc3"/>
    <s v="vTVLbGawY1s5Q4Vyq7VueI4Owpu45/F6fHkDB+xKujvpDDoY3twx97CIEazWlylnFrh9LUf45yDXqxNYxFyrYg=="/>
    <d v="2026-04-13T17:25:32"/>
    <s v="20260321-3459374"/>
    <n v="890317831"/>
    <s v="CARNES Y DERIVADOS DE OCCIDENTE S.A."/>
    <s v="VALLE DEL CAUCA"/>
    <s v="Mediana"/>
    <x v="0"/>
    <x v="1"/>
    <d v="2026-03-20T20:50:35"/>
    <s v="GESTOR EMPRESARIAL"/>
    <x v="1"/>
    <x v="4"/>
  </r>
  <r>
    <s v="42bac7ca-bf24-f111-8342-7c1e527d9cc3"/>
    <s v="gCobF4t3iZvTglL07wPGoD6YpsZWEnLPAo6UlCAi8wo0gjIGwc68XupWUT3fTPFpsz9Am/IkCnFOEBHBvSZwSA=="/>
    <d v="2026-04-13T17:25:33"/>
    <s v="20260321-3459372"/>
    <n v="890317831"/>
    <s v="CARNES Y DERIVADOS DE OCCIDENTE S.A."/>
    <s v="VALLE DEL CAUCA"/>
    <s v="Mediana"/>
    <x v="0"/>
    <x v="1"/>
    <d v="2026-03-20T20:49:23"/>
    <s v="GESTOR EMPRESARIAL"/>
    <x v="1"/>
    <x v="4"/>
  </r>
  <r>
    <s v="441e6dab-bf24-f111-8342-7c1e527d9cc3"/>
    <s v="4a2hwPId6zFCJ3rn8ZUDTg8uXKM4EvNXFgANDaUbdagzq7iFOTO/QZssvq6RHAu98fWvrcvhkFEs92bkOBnGhQ=="/>
    <d v="2026-04-13T17:25:33"/>
    <s v="20260321-3459371"/>
    <n v="890317831"/>
    <s v="CARNES Y DERIVADOS DE OCCIDENTE S.A."/>
    <s v="VALLE DEL CAUCA"/>
    <s v="Mediana"/>
    <x v="0"/>
    <x v="2"/>
    <d v="2026-03-20T20:48:29"/>
    <s v="GESTOR EMPRESARIAL"/>
    <x v="1"/>
    <x v="4"/>
  </r>
  <r>
    <s v="222ce566-bf24-f111-8342-7c1e527d9cc3"/>
    <s v="yYVoc8SmUwWzBx3rG4WaDuEfUATdJ7G/nFHgVaGgD7Aks65LTkmN62ST1FYa1A29hg07S1/jILck9cJZ0+XvFA=="/>
    <d v="2026-04-13T17:25:33"/>
    <s v="20260321-3459370"/>
    <n v="890317831"/>
    <s v="CARNES Y DERIVADOS DE OCCIDENTE S.A."/>
    <s v="VALLE DEL CAUCA"/>
    <s v="Mediana"/>
    <x v="0"/>
    <x v="1"/>
    <d v="2026-03-20T20:46:32"/>
    <s v="GESTOR EMPRESARIAL"/>
    <x v="1"/>
    <x v="4"/>
  </r>
  <r>
    <s v="9604bc0a-bf24-f111-8342-7c1e527d9cc3"/>
    <s v="DEQ5woa6Mbkmj81hV4ZAI1YddSjsJEZrRxjapxtiLx/5+SwQJcYzJnj9mZvFhmNuSFDVeJiU0UFoQWi33pjc4w=="/>
    <d v="2026-04-13T17:25:34"/>
    <s v="20260321-3459369"/>
    <n v="890317831"/>
    <s v="CARNES Y DERIVADOS DE OCCIDENTE S.A."/>
    <s v="VALLE DEL CAUCA"/>
    <s v="Mediana"/>
    <x v="0"/>
    <x v="1"/>
    <d v="2026-03-20T20:43:57"/>
    <s v="GESTOR EMPRESARIAL"/>
    <x v="14"/>
    <x v="4"/>
  </r>
  <r>
    <s v="2dce8f63-be24-f111-8342-7c1e527d9cc3"/>
    <s v="cbTVrrSmmtxWko6GewN2T2L8OjB2/GY1mHEDe+EFGn/A45gYghVUqrwuAWkV931m+y07FK+EdVJPH4SlDUXNow=="/>
    <d v="2026-04-13T17:32:18"/>
    <s v="20260321-3459368"/>
    <n v="900171570"/>
    <s v="USA ELECTRODOMESTICOS SAS"/>
    <s v="VALLE DEL CAUCA"/>
    <s v="Pequeña"/>
    <x v="0"/>
    <x v="1"/>
    <d v="2026-03-20T20:39:17"/>
    <s v="GESTOR EMPRESARIAL"/>
    <x v="14"/>
    <x v="4"/>
  </r>
  <r>
    <s v="80c17eb7-bc24-f111-8342-7c1e527d9cc3"/>
    <s v="cAk5p2ntkshdr/+lJbQrCTP23g78dJmlMkOfcEswxUBggMsqXfHNhBv6XxSvOVASzqj6b5u0p/lqyTLt97q1+Q=="/>
    <d v="2026-04-13T17:32:20"/>
    <s v="20260321-3459365"/>
    <n v="900174985"/>
    <s v="MUNDIPORT S.A.S"/>
    <s v="VALLE DEL CAUCA"/>
    <s v="Mediana"/>
    <x v="0"/>
    <x v="1"/>
    <d v="2026-03-20T20:27:28"/>
    <s v="GESTOR EMPRESARIAL"/>
    <x v="14"/>
    <x v="4"/>
  </r>
  <r>
    <s v="255e6b95-b024-f111-8341-7c1e520b29cb"/>
    <s v="uRxNezDN7LRd/DGNulOFbAyK5PSDjnr0n7YlIYNfEcGwEkMUZrsM7WWADkF3zBiRiYsKOrbtfvilKDvBcx10nQ=="/>
    <d v="2026-04-13T17:47:14"/>
    <s v="20260320-3459186"/>
    <n v="901020435"/>
    <s v="GRUPO AVICOLA Y GANADERO SAFRAJJ S.A.S."/>
    <s v="VALLE DEL CAUCA"/>
    <s v="Pequeña"/>
    <x v="0"/>
    <x v="2"/>
    <d v="2026-03-20T19:00:32"/>
    <s v="GESTOR PYME"/>
    <x v="1"/>
    <x v="0"/>
  </r>
  <r>
    <s v="cbf990f7-af24-f111-8341-7c1e520b29cb"/>
    <s v="WwWBlSn+/L11/G62AYxG+uo9zQAs3FIPcy6dhJrC6jEdEGmKGDEHKXlnE3x/BuWExIJXS6d3PDT86BoOhC94eA=="/>
    <d v="2026-04-13T17:47:14"/>
    <s v="20260320-3459161"/>
    <n v="901020435"/>
    <s v="GRUPO AVICOLA Y GANADERO SAFRAJJ S.A.S."/>
    <s v="VALLE DEL CAUCA"/>
    <s v="Pequeña"/>
    <x v="0"/>
    <x v="1"/>
    <d v="2026-03-20T18:56:05"/>
    <s v="GESTOR PYME"/>
    <x v="1"/>
    <x v="0"/>
  </r>
  <r>
    <s v="b5b3a6d4-af24-f111-8342-000d3a8b0390"/>
    <s v="XVmAPMMz2Za9hlUkHGT7RQ+JUYctCS57Lkzw/GN0cy3cgzG7HJV633QF2tqt+q50oc0pSptPj7vENAmCCMX4pA=="/>
    <d v="2026-04-13T17:33:18"/>
    <s v="20260320-3459157"/>
    <n v="900236008"/>
    <s v="CUIDARTE EN CASA S.A.S"/>
    <s v="VALLE DEL CAUCA"/>
    <s v="Mediana"/>
    <x v="0"/>
    <x v="1"/>
    <d v="2026-03-20T18:55:07"/>
    <s v="GESTOR EMPRESARIAL"/>
    <x v="1"/>
    <x v="7"/>
  </r>
  <r>
    <s v="13a57b19-af24-f111-8342-000d3a8b0390"/>
    <s v="zruo7F2aHqLAgRmGMghVl8+bNJTbmcFKRO/9bBn+7ntL7Cwg+kmpG1Tafv+BVdxg4tD3kxKTJteL4rBlHRBC2g=="/>
    <d v="2026-04-13T17:09:05"/>
    <s v="20260320-3459127"/>
    <n v="800048954"/>
    <s v="CLINICA VERSALLES S.A."/>
    <s v="VALLE DEL CAUCA"/>
    <s v="Grande"/>
    <x v="0"/>
    <x v="2"/>
    <d v="2026-03-20T18:49:56"/>
    <s v="GESTOR EMPRESARIAL"/>
    <x v="1"/>
    <x v="7"/>
  </r>
  <r>
    <s v="d1ebad36-ae24-f111-8342-000d3a8b0390"/>
    <s v="c8aUl5sV/HBsdPvkIRJpSu6NYdNobBagmqjBpUB4nvyuvWsCDecV0TnrkLBfSs6ba2ZmnkEWmY9RsYnLr+5VuA=="/>
    <d v="2026-04-13T17:14:21"/>
    <s v="20260320-3459096"/>
    <n v="805017914"/>
    <s v="CLINICA DE LA VISION DEL VALLE S.A.S."/>
    <s v="VALLE DEL CAUCA"/>
    <s v="Mediana"/>
    <x v="0"/>
    <x v="2"/>
    <d v="2026-03-20T18:43:35"/>
    <s v="GESTOR EMPRESARIAL"/>
    <x v="1"/>
    <x v="7"/>
  </r>
  <r>
    <s v="2307539d-ad24-f111-8341-7c1e520267a3"/>
    <s v="+Ff+XM4kaugICmNhs3B0uFQ2sqtxZN5lOenF/Qi/pV8iR0+TQm9eykOB9J6vG6XoeQo4SorgruxnuT3x2rN9Sg=="/>
    <d v="2026-04-13T17:09:51"/>
    <s v="20260320-3459077"/>
    <n v="800096040"/>
    <s v="COMESTIBLES ALDOR S.A.S."/>
    <s v="VALLE DEL CAUCA"/>
    <s v="Grande"/>
    <x v="0"/>
    <x v="1"/>
    <d v="2026-03-20T18:39:13"/>
    <s v="GESTOR EMPRESARIAL"/>
    <x v="1"/>
    <x v="6"/>
  </r>
  <r>
    <s v="daeacd63-ad24-f111-8341-7c1e520267a3"/>
    <s v="hynSPJ2i3FXA8EIih4LSeJXrGJBlx/Y7gVKzaA9s4yEqT+sk9mlwxl5nfYeM5O6rXX5nfeWdMA210wzuzwpG3g=="/>
    <d v="2026-04-13T17:09:51"/>
    <s v="20260320-3459069"/>
    <n v="800096040"/>
    <s v="COMESTIBLES ALDOR S.A.S."/>
    <s v="VALLE DEL CAUCA"/>
    <s v="Grande"/>
    <x v="0"/>
    <x v="1"/>
    <d v="2026-03-20T18:37:35"/>
    <s v="GESTOR EMPRESARIAL"/>
    <x v="1"/>
    <x v="6"/>
  </r>
  <r>
    <s v="70f19a20-ad24-f111-8341-7c1e520267a3"/>
    <s v="zeI+Fxh1aAwMpcN8bltMH0MWBDpU7Iqps5hZ2dFL898BD0UofFXhAsfeZC8QFDiGQpWddB759PV2LWJwOEcg9A=="/>
    <d v="2026-04-13T17:09:51"/>
    <s v="20260320-3459061"/>
    <n v="800096040"/>
    <s v="COMESTIBLES ALDOR S.A.S."/>
    <s v="VALLE DEL CAUCA"/>
    <s v="Grande"/>
    <x v="0"/>
    <x v="1"/>
    <d v="2026-03-20T18:35:46"/>
    <s v="GESTOR EMPRESARIAL"/>
    <x v="1"/>
    <x v="6"/>
  </r>
  <r>
    <s v="9708c809-ab24-f111-8341-7c1e520267a3"/>
    <s v="AFVJ8USG/lu8RwVcBhuUPYBKwsC2/DNaEcCDnRK64OSFrvI2BIRQPvPpBLBd4FJOPMdSmmWwOeH9IiTCunNSRg=="/>
    <d v="2026-04-13T17:09:52"/>
    <s v="20260320-3459005"/>
    <n v="800096040"/>
    <s v="COMESTIBLES ALDOR S.A.S."/>
    <s v="VALLE DEL CAUCA"/>
    <s v="Grande"/>
    <x v="0"/>
    <x v="1"/>
    <d v="2026-03-20T18:20:46"/>
    <s v="GESTOR EMPRESARIAL"/>
    <x v="1"/>
    <x v="6"/>
  </r>
  <r>
    <s v="022d4b9d-aa24-f111-8341-7c1e520267a3"/>
    <s v="2CfJeH/lK7yjU64DgszMW0Hps0oTr/cdHhm7dh6Ytub6LblmrekfKUB/jLfiI3wPr/MyOCJeeWYtAj+MVmSmbA=="/>
    <d v="2026-04-13T17:09:52"/>
    <s v="20260320-3458995"/>
    <n v="800096040"/>
    <s v="COMESTIBLES ALDOR S.A.S."/>
    <s v="VALLE DEL CAUCA"/>
    <s v="Grande"/>
    <x v="0"/>
    <x v="1"/>
    <d v="2026-03-20T18:17:47"/>
    <s v="GESTOR EMPRESARIAL"/>
    <x v="1"/>
    <x v="6"/>
  </r>
  <r>
    <s v="e18779d0-a724-f111-8341-7c1e520267a3"/>
    <s v="dRc52r8HOoyFBotiGbup2OSzBOJh49kOzyer+q505SUM5FakjcQOca/JgOC077wwIipFpEZmcA5XazJNnZHxDQ=="/>
    <d v="2026-04-13T17:14:48"/>
    <s v="20260320-3458879"/>
    <n v="805029170"/>
    <s v="CORPORACION HACIA UN VALLE SOLIDARIO"/>
    <s v="VALLE DEL CAUCA"/>
    <s v="Mediana"/>
    <x v="0"/>
    <x v="2"/>
    <d v="2026-03-20T17:57:48"/>
    <s v="GESTOR EMPRESARIAL"/>
    <x v="3"/>
    <x v="6"/>
  </r>
  <r>
    <s v="3db1ca22-a524-f111-8341-7c1e520267a3"/>
    <s v="WKkFIdQqNpnRh13jeOep+vLl3i7CMI1s0RhfsfqpkdCyhUsKHghPc9bC7YI/jFsPYxXpmpstA4zpo/O+s+p4Uw=="/>
    <d v="2026-04-13T17:14:20"/>
    <s v="20260320-3458746"/>
    <n v="805017257"/>
    <s v="H G HOLDING GROUP SAS"/>
    <s v="VALLE DEL CAUCA"/>
    <s v="Pequeña"/>
    <x v="0"/>
    <x v="1"/>
    <d v="2026-03-20T17:38:36"/>
    <s v="GESTOR EMPRESARIAL"/>
    <x v="1"/>
    <x v="6"/>
  </r>
  <r>
    <s v="4577e9e6-a424-f111-8341-7c1e520267a3"/>
    <s v="jxguS4aqJaXrWed8QoZqAnahE7391TRe60z5TTir9gRqgWlecrOONT5BaUfOxX5TYOCANDM6vzNZIrU3yW8OVg=="/>
    <d v="2026-04-13T17:14:20"/>
    <s v="20260320-3458727"/>
    <n v="805017257"/>
    <s v="H G HOLDING GROUP SAS"/>
    <s v="VALLE DEL CAUCA"/>
    <s v="Pequeña"/>
    <x v="0"/>
    <x v="1"/>
    <d v="2026-03-20T17:36:55"/>
    <s v="GESTOR EMPRESARIAL"/>
    <x v="1"/>
    <x v="6"/>
  </r>
  <r>
    <s v="b1bd30ac-a424-f111-8341-7c1e520267a3"/>
    <s v="6YHF6Vg4m4F/ejwoBGcQVZnRN2RK7RrQGKXFofI8RvXk51GyNEfxhL6JDm1sFQWBOuhG3FnMrjglYbR61VqvSA=="/>
    <d v="2026-04-13T17:14:20"/>
    <s v="20260320-3458715"/>
    <n v="805017257"/>
    <s v="H G HOLDING GROUP SAS"/>
    <s v="VALLE DEL CAUCA"/>
    <s v="Pequeña"/>
    <x v="0"/>
    <x v="1"/>
    <d v="2026-03-20T17:35:13"/>
    <s v="GESTOR EMPRESARIAL"/>
    <x v="1"/>
    <x v="6"/>
  </r>
  <r>
    <s v="17ef4294-a324-f111-8341-7c1e520267a3"/>
    <s v="8xkup+Mw0FQ67MSVK8Oynt97muhiwBcfrkgNIrjRPE4dwSusLxNLK5VNP32CRyMatlppdiCfUg3BeK0IM6V5BQ=="/>
    <d v="2026-04-13T17:14:20"/>
    <s v="20260320-3458648"/>
    <n v="805017257"/>
    <s v="H G HOLDING GROUP SAS"/>
    <s v="VALLE DEL CAUCA"/>
    <s v="Pequeña"/>
    <x v="0"/>
    <x v="1"/>
    <d v="2026-03-20T17:27:28"/>
    <s v="GESTOR EMPRESARIAL"/>
    <x v="1"/>
    <x v="6"/>
  </r>
  <r>
    <s v="b9cc9998-a224-f111-8341-7c1e520267a3"/>
    <s v="FQeSj1D34iinRAKI+600vC7EFv+fFGoqcSNLk2Y+ics97u9A1/nB0qKaPqFP7mPbQUaG8OuwyYN+gHWJX8l0UA=="/>
    <d v="2026-04-13T17:25:45"/>
    <s v="20260320-3458595"/>
    <n v="890332889"/>
    <s v="TECNICA DE PAPELES S.A.S."/>
    <s v="VALLE DEL CAUCA"/>
    <s v="Mediana"/>
    <x v="0"/>
    <x v="1"/>
    <d v="2026-03-20T17:20:26"/>
    <s v="GESTOR EMPRESARIAL"/>
    <x v="18"/>
    <x v="6"/>
  </r>
  <r>
    <s v="941b4f30-a224-f111-8341-7c1e520267a3"/>
    <s v="kGADyk0+9qIIM5HzCKR22xYhG05JecoKN/Slr7iPOdIP3PEkvcZ/Ge367ZVu093O2R+ZunDc+ZKdKzy8ld1G5w=="/>
    <d v="2026-04-13T17:25:46"/>
    <s v="20260320-3458575"/>
    <n v="890332889"/>
    <s v="TECNICA DE PAPELES S.A.S."/>
    <s v="VALLE DEL CAUCA"/>
    <s v="Mediana"/>
    <x v="0"/>
    <x v="1"/>
    <d v="2026-03-20T17:17:31"/>
    <s v="GESTOR EMPRESARIAL"/>
    <x v="18"/>
    <x v="6"/>
  </r>
  <r>
    <s v="9d83e0a1-9c24-f111-8342-000d3a8b0390"/>
    <s v="G4wJArPaFcORjvU6LqBmzhO+8lMpfmArwBbpQUVRylI53a2Blz8dwQ6Qtm9IaoLuJu8uYOtbHGaOnD2o46oqUg=="/>
    <d v="2026-04-13T17:50:17"/>
    <s v="20260320-3458243"/>
    <n v="901211457"/>
    <s v="AL ALBA CLÍNICA S.A.S."/>
    <s v="VALLE DEL CAUCA"/>
    <s v="Mediana"/>
    <x v="0"/>
    <x v="2"/>
    <d v="2026-03-20T16:37:42"/>
    <s v="GESTOR EMPRESARIAL"/>
    <x v="1"/>
    <x v="7"/>
  </r>
  <r>
    <s v="0ef2a781-9c24-f111-8342-000d3a8b0390"/>
    <s v="O5XUCLSUJLRvM3PCll6/+Wya3S6+V5EQEcR4JEmgdApsfJ9zZCOfzYmXIKw1aSS0WsC5p0r43ZLz8HFBJrm+Rw=="/>
    <d v="2026-04-13T17:50:17"/>
    <s v="20260320-3458236"/>
    <n v="901211457"/>
    <s v="AL ALBA CLÍNICA S.A.S."/>
    <s v="VALLE DEL CAUCA"/>
    <s v="Mediana"/>
    <x v="0"/>
    <x v="1"/>
    <d v="2026-03-20T16:36:44"/>
    <s v="GESTOR EMPRESARIAL"/>
    <x v="1"/>
    <x v="7"/>
  </r>
  <r>
    <s v="99884e63-9c24-f111-8342-000d3a8b0390"/>
    <s v="Lo/VTwB+d3qZMDhetDIVlXbh1TiKZW7CJLKaB3GxPTHbqFKy8gN7GeIcGQ3tnGqfKhgxBhcxxRYQQ0xL5Jqwmg=="/>
    <d v="2026-04-13T17:50:17"/>
    <s v="20260320-3458230"/>
    <n v="901211457"/>
    <s v="AL ALBA CLÍNICA S.A.S."/>
    <s v="VALLE DEL CAUCA"/>
    <s v="Mediana"/>
    <x v="0"/>
    <x v="1"/>
    <d v="2026-03-20T16:35:57"/>
    <s v="GESTOR EMPRESARIAL"/>
    <x v="1"/>
    <x v="7"/>
  </r>
  <r>
    <s v="f7dff543-9c24-f111-8342-000d3a8b0390"/>
    <s v="iMii4VTWgiPXbR3LrGMiC7tfYSdWRUtKkEdn5aVBi6coXwcCyXJCLPOqz8P5xxDS4OeuBzjAE+7f7mAEK97v9A=="/>
    <d v="2026-04-13T17:50:18"/>
    <s v="20260320-3458222"/>
    <n v="901211457"/>
    <s v="AL ALBA CLÍNICA S.A.S."/>
    <s v="VALLE DEL CAUCA"/>
    <s v="Mediana"/>
    <x v="0"/>
    <x v="1"/>
    <d v="2026-03-20T16:35:03"/>
    <s v="GESTOR EMPRESARIAL"/>
    <x v="1"/>
    <x v="7"/>
  </r>
  <r>
    <s v="4209231f-9c24-f111-8342-000d3a8b0390"/>
    <s v="woG9U41KCNjdCyEvlP4civh4h/hLvdXyRzmWrTbveLS6FsGeJ0nM59JxbOsVcJ/ql/cY2larhpDwWfekduEMDg=="/>
    <d v="2026-04-13T17:50:18"/>
    <s v="20260320-3458211"/>
    <n v="901211457"/>
    <s v="AL ALBA CLÍNICA S.A.S."/>
    <s v="VALLE DEL CAUCA"/>
    <s v="Mediana"/>
    <x v="0"/>
    <x v="1"/>
    <d v="2026-03-20T16:34:01"/>
    <s v="GESTOR EMPRESARIAL"/>
    <x v="1"/>
    <x v="7"/>
  </r>
  <r>
    <s v="fc4254f9-9b24-f111-8342-000d3a8b0390"/>
    <s v="CDA9ZknslMCDSdGQJPVX5saN1AEUxdER+9IOvDFDi5zMmqbzfGZx/JsiFYjh7wDk+jp7I4EA5NQoA79jmF0h+w=="/>
    <d v="2026-04-13T17:50:18"/>
    <s v="20260320-3458201"/>
    <n v="901211457"/>
    <s v="AL ALBA CLÍNICA S.A.S."/>
    <s v="VALLE DEL CAUCA"/>
    <s v="Mediana"/>
    <x v="0"/>
    <x v="1"/>
    <d v="2026-03-20T16:33:01"/>
    <s v="GESTOR EMPRESARIAL"/>
    <x v="1"/>
    <x v="7"/>
  </r>
  <r>
    <s v="361d68de-9b24-f111-8342-000d3a8b0390"/>
    <s v="RYiSxJFst7UVmCrHJpEo7JcDHwtCn3gew46mniIhITHED+mZbud8oRP64111Cfxk7/IT/fxYm7q/uzL+QWpa6A=="/>
    <d v="2026-04-13T17:50:19"/>
    <s v="20260320-3458194"/>
    <n v="901211457"/>
    <s v="AL ALBA CLÍNICA S.A.S."/>
    <s v="VALLE DEL CAUCA"/>
    <s v="Mediana"/>
    <x v="0"/>
    <x v="1"/>
    <d v="2026-03-20T16:32:12"/>
    <s v="GESTOR EMPRESARIAL"/>
    <x v="1"/>
    <x v="7"/>
  </r>
  <r>
    <s v="1cb28db7-9b24-f111-8342-000d3a8b0390"/>
    <s v="2pvCgdPCef6FTTKQh2VgHnFaNiJmO59z/VZbWaH8dGl8TAzmodxVs9xKUzcLza83o1++Z6P5Zgy99mW/AN8SBw=="/>
    <d v="2026-04-13T17:50:19"/>
    <s v="20260320-3458185"/>
    <n v="901211457"/>
    <s v="AL ALBA CLÍNICA S.A.S."/>
    <s v="VALLE DEL CAUCA"/>
    <s v="Mediana"/>
    <x v="0"/>
    <x v="2"/>
    <d v="2026-03-20T16:31:07"/>
    <s v="GESTOR EMPRESARIAL"/>
    <x v="1"/>
    <x v="7"/>
  </r>
  <r>
    <s v="b2abeefd-9824-f111-8342-000d3a8b0390"/>
    <s v="jOPUCgrZTGgniqMGT8D6RVU8F7maGibsTA4U/8J1m32RlgScnbFL9yh9X2cAJq9tNxdNoUWL3xZC87SsnyS9GA=="/>
    <d v="2026-04-13T17:25:40"/>
    <s v="20260320-3457997"/>
    <n v="890325198"/>
    <s v="REPRESENTACIONES LASTRA S.A.S."/>
    <s v="VALLE DEL CAUCA"/>
    <s v="Mediana"/>
    <x v="0"/>
    <x v="2"/>
    <d v="2026-03-20T16:11:40"/>
    <s v="GESTOR EMPRESARIAL"/>
    <x v="6"/>
    <x v="7"/>
  </r>
  <r>
    <s v="a5bbaadf-9824-f111-8342-000d3a8b0390"/>
    <s v="nlu2CAz6wo2yDKZeBVWEW3DfK5+jAb6AvPbFwNjhuekrecE4AL5EuuTyhR5khie26q7+Z8TSzzu4AaBnl2enNA=="/>
    <d v="2026-04-13T17:25:40"/>
    <s v="20260320-3457985"/>
    <n v="890325198"/>
    <s v="REPRESENTACIONES LASTRA S.A.S."/>
    <s v="VALLE DEL CAUCA"/>
    <s v="Mediana"/>
    <x v="0"/>
    <x v="1"/>
    <d v="2026-03-20T16:10:51"/>
    <s v="GESTOR EMPRESARIAL"/>
    <x v="6"/>
    <x v="7"/>
  </r>
  <r>
    <s v="3e9b49c1-9824-f111-8342-000d3a8b0390"/>
    <s v="ZmIZyB1XMUy++JrKl3y127W9u6Whk3OpA0e9fBekbyZShfq57BlaolbOLH+OqqmwNY+zXytV5OnAZud/Hmd/Nw=="/>
    <d v="2026-04-13T17:25:40"/>
    <s v="20260320-3457975"/>
    <n v="890325198"/>
    <s v="REPRESENTACIONES LASTRA S.A.S."/>
    <s v="VALLE DEL CAUCA"/>
    <s v="Mediana"/>
    <x v="0"/>
    <x v="1"/>
    <d v="2026-03-20T16:10:01"/>
    <s v="GESTOR EMPRESARIAL"/>
    <x v="6"/>
    <x v="7"/>
  </r>
  <r>
    <s v="6265d27c-9824-f111-8341-7c1e520b3001"/>
    <s v="iFvAw/O3Jmi0ubbwfCslgcOUNJb5pnz0qIQx0NrSEfPiznRHB9aQ4wlSnNPabAWBrl/zccjvaJ0MwFNxJMW14Q=="/>
    <d v="2026-04-13T17:51:57"/>
    <s v="20260320-3457967"/>
    <n v="901315578"/>
    <s v="INDUSTRIAS JYMTEX S.A.S."/>
    <s v="VALLE DEL CAUCA"/>
    <s v="Mediana"/>
    <x v="0"/>
    <x v="1"/>
    <d v="2026-03-20T16:08:06"/>
    <s v="GESTOR EMPRESARIAL"/>
    <x v="1"/>
    <x v="8"/>
  </r>
  <r>
    <s v="ef2cd503-9824-f111-8341-7c1e520b3001"/>
    <s v="bCVHXJ/o923vZO+dP0akl3q1gOL54mk8q3VR7lH1X99MerJyHKnUhygOAQ1yVBgO3aUVjii+TuuhK2dBWyUwKw=="/>
    <d v="2026-04-13T17:46:19"/>
    <s v="20260320-3457934"/>
    <n v="900958501"/>
    <s v="PADOVA SAS"/>
    <s v="VALLE DEL CAUCA"/>
    <s v="Mediana"/>
    <x v="0"/>
    <x v="1"/>
    <d v="2026-03-20T16:04:38"/>
    <s v="GESTOR EMPRESARIAL"/>
    <x v="1"/>
    <x v="8"/>
  </r>
  <r>
    <s v="faed4fcd-9724-f111-8341-7c1e520b3001"/>
    <s v="vHkHK8YlHsyEsGaqx4LUWdG2OAQFNO7ozaMslPL2mDVwoTTpVVj8bdN9dhuOcbumnelcOvjJs4JJz3natMMiRw=="/>
    <d v="2026-04-13T17:46:19"/>
    <s v="20260320-3457924"/>
    <n v="900958501"/>
    <s v="PADOVA SAS"/>
    <s v="VALLE DEL CAUCA"/>
    <s v="Mediana"/>
    <x v="0"/>
    <x v="2"/>
    <d v="2026-03-20T16:03:11"/>
    <s v="GESTOR EMPRESARIAL"/>
    <x v="1"/>
    <x v="8"/>
  </r>
  <r>
    <s v="c3f83d96-9724-f111-8341-7c1e520b3001"/>
    <s v="W4kOA3oUp+H3Iqxph3rM5qaueCVSpJyqwbp3SzmhYhjBdwghgd7l3qPaxMF5H3oeGs36HGjseUFUzaqLXQ1RwQ=="/>
    <d v="2026-04-13T17:46:19"/>
    <s v="20260320-3457903"/>
    <n v="900958501"/>
    <s v="PADOVA SAS"/>
    <s v="VALLE DEL CAUCA"/>
    <s v="Mediana"/>
    <x v="0"/>
    <x v="1"/>
    <d v="2026-03-20T16:01:35"/>
    <s v="GESTOR EMPRESARIAL"/>
    <x v="1"/>
    <x v="8"/>
  </r>
  <r>
    <s v="f2964599-8b24-f111-8341-7c1e520b2258"/>
    <s v="teMyjXemx2k+2fEqZaLTfyIBM/yX/i5m2pg4dJYHCL8i+ocuUkzOcDMyQe4xqvY1qWDOFFsLVjT3DR8fwAtw9Q=="/>
    <d v="2026-04-13T17:14:16"/>
    <s v="20260320-3457310"/>
    <n v="805015151"/>
    <s v="QUICENO &amp; CIA S.C.A."/>
    <s v="VALLE DEL CAUCA"/>
    <s v="Grande"/>
    <x v="0"/>
    <x v="1"/>
    <d v="2026-03-20T14:35:47"/>
    <s v="GESTOR EMPRESARIAL"/>
    <x v="1"/>
    <x v="4"/>
  </r>
  <r>
    <s v="38b47174-8b24-f111-8341-7c1e520b2258"/>
    <s v="khcRSo1g5LsGkZgb8hJSZKlOVl3IpJoNdS5cjjBJOmYO+VZWVS95JVl11f3YesISLENOjHSfg3nAMgjC23av+Q=="/>
    <d v="2026-04-13T17:14:16"/>
    <s v="20260320-3457304"/>
    <n v="805015151"/>
    <s v="QUICENO &amp; CIA S.C.A."/>
    <s v="VALLE DEL CAUCA"/>
    <s v="Grande"/>
    <x v="0"/>
    <x v="1"/>
    <d v="2026-03-20T14:34:46"/>
    <s v="GESTOR EMPRESARIAL"/>
    <x v="1"/>
    <x v="4"/>
  </r>
  <r>
    <s v="1ea0b8f7-8924-f111-8341-000d3a5739f2"/>
    <s v="GsKBc8xXsB9kf0wJNvqVMkBYbMGwHch/zXJUBB3MlJ/2niuxnyI5i3Bbjkfj1JM+Tj0OsRhlWQIegke3mwAuaA=="/>
    <d v="2026-04-13T17:17:21"/>
    <s v="20260320-3457258"/>
    <n v="815005081"/>
    <s v="LADECOL S.A.S."/>
    <s v="VALLE DEL CAUCA"/>
    <s v="Pequeña"/>
    <x v="0"/>
    <x v="1"/>
    <d v="2026-03-20T14:24:04"/>
    <s v="GESTOR PYME"/>
    <x v="6"/>
    <x v="0"/>
  </r>
  <r>
    <s v="2efe12eb-8624-f111-8341-7c1e520b2258"/>
    <s v="s9Ww7gG9d5HyEGHev6CmYZyG5cgzBIpSD+cSw64pyR9zMHbVYuPQyhINmjgKZ1BVL163C0Rd2vjlxyvUdhCAIQ=="/>
    <d v="2026-04-13T17:14:02"/>
    <s v="20260320-3457132"/>
    <n v="805002036"/>
    <s v="UNIDAD DE SALUD OCUPACIONAL S.A.S."/>
    <s v="VALLE DEL CAUCA"/>
    <s v="Mediana"/>
    <x v="0"/>
    <x v="2"/>
    <d v="2026-03-20T14:02:18"/>
    <s v="GESTOR EMPRESARIAL"/>
    <x v="1"/>
    <x v="4"/>
  </r>
  <r>
    <s v="86da02bb-8624-f111-8341-7c1e520b2258"/>
    <s v="m1n1JLpRyTQgtK0cI8a+EwTXHvTnDVJ+oP83PnnU9L2ruQHZWLJRIZ6YPTIR2ru9bem1ZZMZ4B+v21hs7oo5Ow=="/>
    <d v="2026-04-13T17:14:02"/>
    <s v="20260320-3457113"/>
    <n v="805002036"/>
    <s v="UNIDAD DE SALUD OCUPACIONAL S.A.S."/>
    <s v="VALLE DEL CAUCA"/>
    <s v="Mediana"/>
    <x v="0"/>
    <x v="2"/>
    <d v="2026-03-20T14:00:58"/>
    <s v="GESTOR EMPRESARIAL"/>
    <x v="1"/>
    <x v="4"/>
  </r>
  <r>
    <s v="3dd66897-7d24-f111-8341-7c1e520b35ed"/>
    <s v="z6p3oZ+YMde3/T1GqiO939JyNZpFRlw9livvmALziyUaIDw2OeTtXUgtNKGzA6EoJ2fGlGVE5WkPtXfaETJzKw=="/>
    <d v="2026-04-13T17:33:17"/>
    <s v="20260320-3456675"/>
    <n v="900235531"/>
    <s v="PROMOVALLE S.A E.S.P"/>
    <s v="VALLE DEL CAUCA"/>
    <s v="Mediana"/>
    <x v="0"/>
    <x v="1"/>
    <d v="2026-03-20T12:55:26"/>
    <s v="GESTOR EMPRESARIAL"/>
    <x v="14"/>
    <x v="9"/>
  </r>
  <r>
    <s v="ebe1f709-7d24-f111-8341-7c1e520b35ed"/>
    <s v="F502ZM7t0+vaFfoAW0RP6hpF6hbgxybTiKz7xvbbm8TZc0BK1OL5rFq9K0agQpKC+HXAK3/y1tAE5bUT9rHqYA=="/>
    <d v="2026-04-13T17:35:22"/>
    <s v="20260320-3456632"/>
    <n v="900332590"/>
    <s v="PROMOCALI S.A ESP"/>
    <s v="VALLE DEL CAUCA"/>
    <s v="Mediana"/>
    <x v="0"/>
    <x v="1"/>
    <d v="2026-03-20T12:51:30"/>
    <s v="GESTOR EMPRESARIAL"/>
    <x v="14"/>
    <x v="9"/>
  </r>
  <r>
    <s v="2bccac5a-7b24-f111-8341-7c1e520b35ed"/>
    <s v="TaQRBUrbsWOouqjv8z4qVVe2qfWkXQRnCzPps3s3IzhQAnqmcJHReSdZVjlXmh92dFgoz4x9LrKnzdgDflT0zA=="/>
    <d v="2026-04-13T17:25:41"/>
    <s v="20260320-3456535"/>
    <n v="890327072"/>
    <s v="IME INGENIERIA DE MAQUINAS ELECTRICAS S.A."/>
    <s v="VALLE DEL CAUCA"/>
    <s v="Mediana"/>
    <x v="0"/>
    <x v="1"/>
    <d v="2026-03-20T12:39:31"/>
    <s v="GESTOR EMPRESARIAL"/>
    <x v="1"/>
    <x v="9"/>
  </r>
  <r>
    <s v="1a43bc42-7b24-f111-8341-7c1e520b35ed"/>
    <s v="Ng88CeHl/vI5C8SNQp+Upj1OWYC4AFsOxN7fTcBPPAqxgWx43Krjlr786d+u1xES3WRbTnFdlzf/t67sBH7BWA=="/>
    <d v="2026-04-13T17:25:41"/>
    <s v="20260320-3456527"/>
    <n v="890327072"/>
    <s v="IME INGENIERIA DE MAQUINAS ELECTRICAS S.A."/>
    <s v="VALLE DEL CAUCA"/>
    <s v="Mediana"/>
    <x v="0"/>
    <x v="1"/>
    <d v="2026-03-20T12:38:45"/>
    <s v="GESTOR EMPRESARIAL"/>
    <x v="1"/>
    <x v="9"/>
  </r>
  <r>
    <s v="19039823-7b24-f111-8341-7c1e520b35ed"/>
    <s v="clokdG2w8UZ+PS8LU2ykFL+LwmGrCs75d5nInPJRpReQby7U0hQnORWmlFsLED65EfCHsQglQtW8fmLyLudfCQ=="/>
    <d v="2026-04-13T17:25:41"/>
    <s v="20260320-3456516"/>
    <n v="890327072"/>
    <s v="IME INGENIERIA DE MAQUINAS ELECTRICAS S.A."/>
    <s v="VALLE DEL CAUCA"/>
    <s v="Mediana"/>
    <x v="0"/>
    <x v="1"/>
    <d v="2026-03-20T12:37:58"/>
    <s v="GESTOR EMPRESARIAL"/>
    <x v="1"/>
    <x v="9"/>
  </r>
  <r>
    <s v="4e6c9a09-7b24-f111-8341-7c1e520b35ed"/>
    <s v="ieT4vFmkx9FfYbUmjsQyUtn+frbUTiTpVXALz5qdtV/SOYJotV1AtPK54Jpu8KQH91lUgtWT+HnAtHJIbNNI7w=="/>
    <d v="2026-04-13T17:25:41"/>
    <s v="20260320-3456506"/>
    <n v="890327072"/>
    <s v="IME INGENIERIA DE MAQUINAS ELECTRICAS S.A."/>
    <s v="VALLE DEL CAUCA"/>
    <s v="Mediana"/>
    <x v="0"/>
    <x v="1"/>
    <d v="2026-03-20T12:37:09"/>
    <s v="GESTOR EMPRESARIAL"/>
    <x v="1"/>
    <x v="9"/>
  </r>
  <r>
    <s v="26facade-7a24-f111-8341-7c1e520b35ed"/>
    <s v="FDBdwacNDdpZJQF27Hcl3OOhzvsF4eay2nEuHicIakQMLHIPNS4E4FXVXsZHhw84b1nfIUo/268OnM3039PSNQ=="/>
    <d v="2026-04-13T17:25:42"/>
    <s v="20260320-3456486"/>
    <n v="890327072"/>
    <s v="IME INGENIERIA DE MAQUINAS ELECTRICAS S.A."/>
    <s v="VALLE DEL CAUCA"/>
    <s v="Mediana"/>
    <x v="0"/>
    <x v="1"/>
    <d v="2026-03-20T12:36:05"/>
    <s v="GESTOR EMPRESARIAL"/>
    <x v="14"/>
    <x v="9"/>
  </r>
  <r>
    <s v="3be29f4a-7a24-f111-8341-7c1e520b35ed"/>
    <s v="yjPVA7gVZUfGp+VK43UXsbUZOiDMz/qIp01/MCTvyFlYvEI2Hz4XkbjRoXvRfgWn18Ya9k5ubZel8EuQYAAD4A=="/>
    <d v="2026-04-13T17:33:38"/>
    <s v="20260320-3456440"/>
    <n v="900255178"/>
    <s v="CORPORACION LICEO FRANCES PAUL VALERY"/>
    <s v="VALLE DEL CAUCA"/>
    <s v="Mediana"/>
    <x v="0"/>
    <x v="1"/>
    <d v="2026-03-20T12:31:53"/>
    <s v="GESTOR EMPRESARIAL"/>
    <x v="9"/>
    <x v="9"/>
  </r>
  <r>
    <s v="0e0a410c-7a24-f111-8341-7c1e520b35ed"/>
    <s v="tNPwMAF/coY2yn5lE29hjZAXGqpDkUiVrd4/VCBaQFlVywBrD6k8YYrT5k98LltXOIOMCDeyXcrfST9Bv10Bpg=="/>
    <d v="2026-04-13T17:33:38"/>
    <s v="20260320-3456429"/>
    <n v="900255178"/>
    <s v="CORPORACION LICEO FRANCES PAUL VALERY"/>
    <s v="VALLE DEL CAUCA"/>
    <s v="Mediana"/>
    <x v="0"/>
    <x v="1"/>
    <d v="2026-03-20T12:30:06"/>
    <s v="GESTOR EMPRESARIAL"/>
    <x v="9"/>
    <x v="9"/>
  </r>
  <r>
    <s v="1fda79da-7924-f111-8341-0022481ed4bb"/>
    <s v="13Ck/n18/PBI8YhoNN5FResaCty5fsH+ej+dFVrjfIBvKfH5DcMhpnI2lio4lLVY3sYe7qopuTvv8Z2rn0Au8Q=="/>
    <d v="2026-04-13T17:40:23"/>
    <s v="20260320-3456415"/>
    <n v="900563168"/>
    <s v="COLOCAR CARGO LOGISTICS S.A.S."/>
    <s v="VALLE DEL CAUCA"/>
    <s v="Pequeña"/>
    <x v="0"/>
    <x v="1"/>
    <d v="2026-03-20T12:28:41"/>
    <s v="GESTOR EMPRESARIAL"/>
    <x v="1"/>
    <x v="4"/>
  </r>
  <r>
    <s v="8d23dfd3-7924-f111-8341-7c1e520b35ed"/>
    <s v="l5Rj9vK60gkjTo4mIW8HI0kNquXuu8h+/QyM4gjJ75yF6aIr1ByTS6tu/eC1yyJTQJ+ZWuLd+nLihu6sc+rYiA=="/>
    <d v="2026-04-13T17:33:38"/>
    <s v="20260320-3456413"/>
    <n v="900255178"/>
    <s v="CORPORACION LICEO FRANCES PAUL VALERY"/>
    <s v="VALLE DEL CAUCA"/>
    <s v="Mediana"/>
    <x v="0"/>
    <x v="1"/>
    <d v="2026-03-20T12:28:38"/>
    <s v="GESTOR EMPRESARIAL"/>
    <x v="9"/>
    <x v="9"/>
  </r>
  <r>
    <s v="42a9b4a2-7924-f111-8341-7c1e520b35ed"/>
    <s v="9Ti78RVKDk84kZrmP/77FQ87hk6PuilArInpkZp3liZebGCJ0UUdMxVle5QUEVryb3ucMwExOpSwRohsR9hICg=="/>
    <d v="2026-04-13T17:33:38"/>
    <s v="20260320-3456397"/>
    <n v="900255178"/>
    <s v="CORPORACION LICEO FRANCES PAUL VALERY"/>
    <s v="VALLE DEL CAUCA"/>
    <s v="Mediana"/>
    <x v="0"/>
    <x v="1"/>
    <d v="2026-03-20T12:27:09"/>
    <s v="GESTOR EMPRESARIAL"/>
    <x v="3"/>
    <x v="9"/>
  </r>
  <r>
    <s v="d6072d72-7924-f111-8341-7c1e520b35ed"/>
    <s v="hBIDe1lEKJwehooGt6qOR2l4hu8+2/D4zUOwirqCs94t5hfarWGgZzslwz8BbajNvQTFFK0BRitFEckqJUin9w=="/>
    <d v="2026-04-13T17:33:39"/>
    <s v="20260320-3456388"/>
    <n v="900255178"/>
    <s v="CORPORACION LICEO FRANCES PAUL VALERY"/>
    <s v="VALLE DEL CAUCA"/>
    <s v="Mediana"/>
    <x v="0"/>
    <x v="1"/>
    <d v="2026-03-20T12:25:51"/>
    <s v="GESTOR EMPRESARIAL"/>
    <x v="3"/>
    <x v="9"/>
  </r>
  <r>
    <s v="36293d0f-7924-f111-8341-0022481ed4bb"/>
    <s v="Pa20hEd6q5BpVxuabODIy0UcJlV1XdpPr5Ejzvpx6Y42d7GlCR7u4ZblJ9p6iNm/8Fn+zIegbDBAcJlM1MwdVw=="/>
    <d v="2026-04-13T17:14:35"/>
    <s v="20260320-3456354"/>
    <n v="805025846"/>
    <s v="SERSALUD S.A."/>
    <s v="VALLE DEL CAUCA"/>
    <s v="Mediana"/>
    <x v="0"/>
    <x v="1"/>
    <d v="2026-03-20T12:23:05"/>
    <s v="GESTOR EMPRESARIAL"/>
    <x v="1"/>
    <x v="4"/>
  </r>
  <r>
    <s v="592018e4-7824-f111-8341-0022481ed4bb"/>
    <s v="bWRpX7Vk3Gf9wAExipfmlbBvzwF6BkBhRcX4UmrW4NPOc4nG0cesFDxbSta4eCQ3mxS7DTxSv3Anwd6lI8BUqQ=="/>
    <d v="2026-04-13T17:14:36"/>
    <s v="20260320-3456345"/>
    <n v="805025846"/>
    <s v="SERSALUD S.A."/>
    <s v="VALLE DEL CAUCA"/>
    <s v="Mediana"/>
    <x v="0"/>
    <x v="1"/>
    <d v="2026-03-20T12:21:50"/>
    <s v="GESTOR EMPRESARIAL"/>
    <x v="1"/>
    <x v="4"/>
  </r>
  <r>
    <s v="d58d90b9-7824-f111-8341-0022481ed4bb"/>
    <s v="56YdsmSjZ+KqbmuGi8J5EFnQIufzE0MFlV7RNlrniWexjcGQoR9DtDx5rOpEcvaW5LDf/4ZATFgnS3RYAJ3ztQ=="/>
    <d v="2026-04-13T17:14:36"/>
    <s v="20260320-3456335"/>
    <n v="805025846"/>
    <s v="SERSALUD S.A."/>
    <s v="VALLE DEL CAUCA"/>
    <s v="Mediana"/>
    <x v="0"/>
    <x v="1"/>
    <d v="2026-03-20T12:20:40"/>
    <s v="GESTOR EMPRESARIAL"/>
    <x v="1"/>
    <x v="4"/>
  </r>
  <r>
    <s v="893f00e6-7524-f111-8341-7c1e520b35ed"/>
    <s v="zYs/G/DYZYk3SyXFUauT1PwxvRhKgU0ZdH7yqsori+Pk7N4P3K72Fv6qesgcWNYylihavrvOyxEjZS00Ip2rjw=="/>
    <d v="2026-04-13T17:33:39"/>
    <s v="20260320-3456139"/>
    <n v="900255178"/>
    <s v="CORPORACION LICEO FRANCES PAUL VALERY"/>
    <s v="VALLE DEL CAUCA"/>
    <s v="Mediana"/>
    <x v="0"/>
    <x v="1"/>
    <d v="2026-03-20T12:00:25"/>
    <s v="GESTOR EMPRESARIAL"/>
    <x v="3"/>
    <x v="9"/>
  </r>
  <r>
    <s v="46275aa1-7524-f111-8341-7c1e520b35ed"/>
    <s v="nlYbCmVULUd4uyIvcjTupbnsIQXb1P/bLflw/xddoVU6lJRhXzm7n7vsOkqKchHTVumKW2mzPTtl9B8974jNdw=="/>
    <d v="2026-04-13T17:33:39"/>
    <s v="20260320-3456115"/>
    <n v="900255178"/>
    <s v="CORPORACION LICEO FRANCES PAUL VALERY"/>
    <s v="VALLE DEL CAUCA"/>
    <s v="Mediana"/>
    <x v="0"/>
    <x v="1"/>
    <d v="2026-03-20T11:58:29"/>
    <s v="GESTOR EMPRESARIAL"/>
    <x v="14"/>
    <x v="9"/>
  </r>
  <r>
    <s v="ce1a8392-6d24-f111-8341-7c1e520b35ed"/>
    <s v="W+PwsaFshXzSex0WULwxSOJBl9Yd/2VPEx3wGRmOJw+LJGgL0NRXsN/JN+/8OLsF6qA5t7u4wt49+LsfMNCjVw=="/>
    <d v="2026-04-13T17:10:39"/>
    <s v="20260320-3455625"/>
    <n v="800130144"/>
    <s v="BURICA S.A."/>
    <s v="VALLE DEL CAUCA"/>
    <s v="Mediana"/>
    <x v="0"/>
    <x v="1"/>
    <d v="2026-03-20T11:00:50"/>
    <s v="GESTOR EMPRESARIAL"/>
    <x v="14"/>
    <x v="9"/>
  </r>
  <r>
    <s v="fb2eab25-6d24-f111-8342-7c1e52813c79"/>
    <s v="q4wS2wv8ZUtykFEsFasGQ1Z9O7bnKhNlKsQqKk0J0/3SpqNSAwV+KNVM4jB0LYDJl1xsz/2o+rao6S8NkBWqPQ=="/>
    <d v="2026-04-13T17:46:03"/>
    <s v="20260320-3455603"/>
    <n v="900943243"/>
    <s v="SURAMERICA COMERCIAL S.A.S"/>
    <s v="HUILA"/>
    <s v="Grande"/>
    <x v="0"/>
    <x v="1"/>
    <d v="2026-03-20T10:57:48"/>
    <s v="GESTOR EMPRESARIAL"/>
    <x v="6"/>
    <x v="8"/>
  </r>
  <r>
    <s v="91b35ea5-6c24-f111-8342-7c1e52813c79"/>
    <s v="ji6PrFWjGRkLOdENK1QIlCPFJDHq0hCIPGt6CH5Um6+7vBUbr0NavXa+zBRf4ElZ6AUFuU6ms2NWfvFGcHF7SQ=="/>
    <d v="2026-04-13T17:46:03"/>
    <s v="20260320-3455577"/>
    <n v="900943243"/>
    <s v="SURAMERICA COMERCIAL S.A.S"/>
    <s v="BOGOTÁ D.C."/>
    <s v="Grande"/>
    <x v="0"/>
    <x v="1"/>
    <d v="2026-03-20T10:54:17"/>
    <s v="GESTOR EMPRESARIAL"/>
    <x v="6"/>
    <x v="8"/>
  </r>
  <r>
    <s v="7d62605a-6b24-f111-8342-7c1e52813c79"/>
    <s v="JfXPur/3m9YRyoWt1d5JkTI+BDZ/itsTMqg6CKl9BAwtdCrK7XOgYRHPOsKIcRBLGjOSUMtSaruwDabYznM9fQ=="/>
    <d v="2026-04-13T17:14:38"/>
    <s v="20260320-3455504"/>
    <n v="805026250"/>
    <s v="OCCIDENTAL DE INVERSIONES MEDICO QUIRURGICAS S.A."/>
    <s v="VALLE DEL CAUCA"/>
    <s v="Pequeña"/>
    <x v="0"/>
    <x v="2"/>
    <d v="2026-03-20T10:44:54"/>
    <s v="GESTOR EMPRESARIAL"/>
    <x v="1"/>
    <x v="8"/>
  </r>
  <r>
    <s v="6235e50b-6b24-f111-8342-7c1e52813c79"/>
    <s v="ogEi/sEYnVf5T9u/iInOcVQ4K05tcla8xWMd+PJhKrZI7J3y78i2biEWp2MLcSD+22GxCweDamj+b6cBXzs/FQ=="/>
    <d v="2026-04-13T17:14:38"/>
    <s v="20260320-3455488"/>
    <n v="805026250"/>
    <s v="OCCIDENTAL DE INVERSIONES MEDICO QUIRURGICAS S.A."/>
    <s v="VALLE DEL CAUCA"/>
    <s v="Pequeña"/>
    <x v="0"/>
    <x v="2"/>
    <d v="2026-03-20T10:42:45"/>
    <s v="GESTOR EMPRESARIAL"/>
    <x v="1"/>
    <x v="8"/>
  </r>
  <r>
    <s v="7e20ec70-6824-f111-8341-7c1e520b35ed"/>
    <s v="WqYSP4H4x44vVlnTjljnPqbbBH8x6o+JqEK4I3LMwApBHWJEiCmYMgsWwsRS933SbuVmT7ByZ2d7w8R8dMpxtA=="/>
    <d v="2026-04-13T17:11:43"/>
    <s v="20260320-3455347"/>
    <n v="800179998"/>
    <s v="TRANSPORTE AEREO DE COLOMBIA S.A"/>
    <s v="VALLE DEL CAUCA"/>
    <s v="Pequeña"/>
    <x v="0"/>
    <x v="1"/>
    <d v="2026-03-20T10:24:11"/>
    <s v="GESTOR EMPRESARIAL"/>
    <x v="3"/>
    <x v="9"/>
  </r>
  <r>
    <s v="e11bd940-6824-f111-8341-7c1e520b35ed"/>
    <s v="T//NXajYXD3tG9iD2JZWW4G62vIbl3xrkqiJ2+QruZZmuOkpRLkuIPRlzpAgAK+G4zCn11/XfDqgb0+vdWX2ig=="/>
    <d v="2026-04-13T17:11:43"/>
    <s v="20260320-3455336"/>
    <n v="800179998"/>
    <s v="TRANSPORTE AEREO DE COLOMBIA S.A"/>
    <s v="BOGOTÁ D.C."/>
    <s v="Pequeña"/>
    <x v="0"/>
    <x v="1"/>
    <d v="2026-03-20T10:22:44"/>
    <s v="GESTOR EMPRESARIAL"/>
    <x v="3"/>
    <x v="9"/>
  </r>
  <r>
    <s v="9e4bab1c-6824-f111-8341-7c1e520b35ed"/>
    <s v="hlQXanziAw66ScfTFpax+xOpU2AcYVJgaM6WuA4qssimYolwCFHZ24gqp9ZtllfeDzz6+30F2L5b7f2UajMjeQ=="/>
    <d v="2026-04-13T17:11:43"/>
    <s v="20260320-3455328"/>
    <n v="800179998"/>
    <s v="TRANSPORTE AEREO DE COLOMBIA S.A"/>
    <s v="VALLE DEL CAUCA"/>
    <s v="Pequeña"/>
    <x v="0"/>
    <x v="1"/>
    <d v="2026-03-20T10:21:49"/>
    <s v="GESTOR EMPRESARIAL"/>
    <x v="3"/>
    <x v="9"/>
  </r>
  <r>
    <s v="358dc6fe-6724-f111-8342-7c1e52813c79"/>
    <s v="UXwrLWRL0YFTCwAYkDDrbNUIj0X0uT6tts2CEwJOIguemQKBz4PSqaewLND8QQtOqPQM3O3cJYloQiwba8nv+Q=="/>
    <d v="2026-04-13T17:30:19"/>
    <s v="20260320-3455322"/>
    <n v="900078848"/>
    <s v="SEGURIDAD DIEZ LTDA."/>
    <s v="VALLE DEL CAUCA"/>
    <s v="Grande"/>
    <x v="0"/>
    <x v="1"/>
    <d v="2026-03-20T10:20:58"/>
    <s v="GESTOR EMPRESARIAL"/>
    <x v="18"/>
    <x v="8"/>
  </r>
  <r>
    <s v="ef904ae2-6624-f111-8342-7c1e52813c79"/>
    <s v="u7AGLaxavVdgBMq164pWnPWG4p3PjND3DJKKoIZIYmk9olPJwjMTuMfRhU/gCYOHeaZKcDP9Xrc9iBDIO50bvw=="/>
    <d v="2026-04-13T17:25:45"/>
    <s v="20260320-3455268"/>
    <n v="890331634"/>
    <s v="IMPORTACION TECNICA ESTUDIOS Y COMERCIALIZACION S.A"/>
    <s v="VALLE DEL CAUCA"/>
    <s v="Mediana"/>
    <x v="0"/>
    <x v="1"/>
    <d v="2026-03-20T10:12:55"/>
    <s v="GESTOR EMPRESARIAL"/>
    <x v="9"/>
    <x v="8"/>
  </r>
  <r>
    <s v="10ef1e38-f723-f111-8341-7c1e520b35ed"/>
    <s v="WEZQVUNi8LUnuB023c0rTc8E+G3v1waFhysg9zzDf9ZVvjyZLiApntYf5lGLADcD15+9Xgijh3kvUImnPeR61A=="/>
    <d v="2026-04-13T17:14:30"/>
    <s v="20260320-3454685"/>
    <n v="805023055"/>
    <s v="SOCIEDAD INNOVACIONES GRAFICAS SAS"/>
    <s v="VALLE DEL CAUCA"/>
    <s v="Pequeña"/>
    <x v="0"/>
    <x v="1"/>
    <d v="2026-03-19T20:53:36"/>
    <s v="GESTOR PYME"/>
    <x v="22"/>
    <x v="0"/>
  </r>
  <r>
    <s v="0d482545-f623-f111-8341-7c1e520b35ed"/>
    <s v="pcTytICSfEH0KtuhXs6UJVdGp4EfSTG8kvJJK+0CzRkWJ9S8JS79e9l157fpgKJeCDLRrJD+BiVt69lHkvlcug=="/>
    <d v="2026-04-13T17:37:49"/>
    <s v="20260320-3454681"/>
    <n v="900439421"/>
    <s v="INDUSTRIA CHICS FASHION S.A.S."/>
    <s v="VALLE DEL CAUCA"/>
    <s v="Pequeña"/>
    <x v="0"/>
    <x v="1"/>
    <d v="2026-03-19T20:46:48"/>
    <s v="GESTOR PYME"/>
    <x v="1"/>
    <x v="0"/>
  </r>
  <r>
    <s v="b5986b0e-f623-f111-8341-7c1e520b35ed"/>
    <s v="HKdlN1lnaQpuWTnY61heItYXvnkq/vn4SfyjV4qQBipepyNyEGBFp6HsLsnL9FHzlXZWMK9+mM5wQq9z2UyBVg=="/>
    <d v="2026-04-13T17:37:50"/>
    <s v="20260320-3454680"/>
    <n v="900439421"/>
    <s v="INDUSTRIA CHICS FASHION S.A.S."/>
    <s v="VALLE DEL CAUCA"/>
    <s v="Pequeña"/>
    <x v="0"/>
    <x v="1"/>
    <d v="2026-03-19T20:45:15"/>
    <s v="GESTOR PYME"/>
    <x v="1"/>
    <x v="0"/>
  </r>
  <r>
    <s v="bbfaefcb-f523-f111-8341-7c1e520b35ed"/>
    <s v="xza6koWxx7JjBQDHloNx8n/Lrh31zYn7lX46hjgBqrAfEK+Uh8J1SPdcWhxaMmj5asGxwPkbz0JYEw7jYBE8AQ=="/>
    <d v="2026-04-13T17:37:50"/>
    <s v="20260320-3454678"/>
    <n v="900439421"/>
    <s v="INDUSTRIA CHICS FASHION S.A.S."/>
    <s v="VALLE DEL CAUCA"/>
    <s v="Pequeña"/>
    <x v="0"/>
    <x v="1"/>
    <d v="2026-03-19T20:43:28"/>
    <s v="GESTOR PYME"/>
    <x v="1"/>
    <x v="0"/>
  </r>
  <r>
    <s v="e79b9324-e823-f111-8341-7c1e520267a3"/>
    <s v="Yss/+Lk2ISThzyE13l/nCDN9oxwgh0ywEgjYAOO1l6S7qONpc26Ijzll0DmyKHJS3SvGV8EVVS9G+3iI6LqEwA=="/>
    <d v="2026-04-13T17:32:42"/>
    <s v="20260319-3454476"/>
    <n v="900205531"/>
    <s v="SERVICIOS TRANSPORTE Y LOGISTICA S.A.S."/>
    <s v="VALLE DEL CAUCA"/>
    <s v="Pequeña"/>
    <x v="0"/>
    <x v="1"/>
    <d v="2026-03-19T19:05:45"/>
    <s v="GESTOR EMPRESARIAL"/>
    <x v="1"/>
    <x v="6"/>
  </r>
  <r>
    <s v="dedf3ccf-e623-f111-8341-7c1e520267a3"/>
    <s v="8CdqEnzkop3UDBvWDYSnaSYZGPcMapi9fCcPvxJm5ukQbia0tNvU8gl7uWAnDCTHnw3g3CVWgIDdVM/QVXl4WQ=="/>
    <d v="2026-04-13T17:43:51"/>
    <s v="20260319-3454426"/>
    <n v="900759388"/>
    <s v="ESTANCIATEX S.A.S."/>
    <s v="VALLE DEL CAUCA"/>
    <s v="Pequeña"/>
    <x v="0"/>
    <x v="2"/>
    <d v="2026-03-19T18:56:09"/>
    <s v="GESTOR EMPRESARIAL"/>
    <x v="1"/>
    <x v="6"/>
  </r>
  <r>
    <s v="97348c8c-e623-f111-8341-7c1e520267a3"/>
    <s v="u0wC6sz4F1P6mAhPTXBo1DeJz75hZqooSwdPRNNoYdhfUdKK0/3svqnPuoa6+UmL42/oY6HjQ5yLPR6iEB9fZQ=="/>
    <d v="2026-04-13T17:43:51"/>
    <s v="20260319-3454415"/>
    <n v="900759388"/>
    <s v="ESTANCIATEX S.A.S."/>
    <s v="VALLE DEL CAUCA"/>
    <s v="Pequeña"/>
    <x v="0"/>
    <x v="2"/>
    <d v="2026-03-19T18:54:16"/>
    <s v="GESTOR EMPRESARIAL"/>
    <x v="1"/>
    <x v="6"/>
  </r>
  <r>
    <s v="a338885b-e623-f111-8341-7c1e520267a3"/>
    <s v="LKaKLKAqEr4qvjHQDNg6sFq5T+Nv2diBeDvojXskl5rjTIGiS6sMTXZbvNK3e+8Cbh7CP1plyWjjO5gDn35DZA=="/>
    <d v="2026-04-13T17:43:51"/>
    <s v="20260319-3454408"/>
    <n v="900759388"/>
    <s v="ESTANCIATEX S.A.S."/>
    <s v="VALLE DEL CAUCA"/>
    <s v="Pequeña"/>
    <x v="0"/>
    <x v="1"/>
    <d v="2026-03-19T18:52:53"/>
    <s v="GESTOR EMPRESARIAL"/>
    <x v="1"/>
    <x v="6"/>
  </r>
  <r>
    <s v="d3d7fb12-e623-f111-8341-7c1e520267a3"/>
    <s v="fDZsRA1JIaeXP9WBN4VMBsjLmwuOo4zm+zJJazoYGw3oDOO1QYxHLWqMqStgMdnNnPIF64DP1tl8CfYDv2HMZw=="/>
    <d v="2026-04-13T17:43:52"/>
    <s v="20260319-3454398"/>
    <n v="900759388"/>
    <s v="ESTANCIATEX S.A.S."/>
    <s v="VALLE DEL CAUCA"/>
    <s v="Pequeña"/>
    <x v="0"/>
    <x v="1"/>
    <d v="2026-03-19T18:50:51"/>
    <s v="GESTOR EMPRESARIAL"/>
    <x v="1"/>
    <x v="6"/>
  </r>
  <r>
    <s v="5f6dece9-dd23-f111-8341-7c1e520b2258"/>
    <s v="jzewtl/BBlBYxQboUE77IrLP99T0LZthSRdm05IP9O1ZV0ZTM1kfsLoOhdQFE6T3M5U2rpsp2qVFVvOOBOhVvw=="/>
    <d v="2026-04-13T17:25:12"/>
    <s v="20260319-3454113"/>
    <n v="890304140"/>
    <s v="IMPORTADORA CALI S A"/>
    <s v="VALLE DEL CAUCA"/>
    <s v="Mediana"/>
    <x v="0"/>
    <x v="1"/>
    <d v="2026-03-19T17:52:33"/>
    <s v="GESTOR EMPRESARIAL"/>
    <x v="1"/>
    <x v="6"/>
  </r>
  <r>
    <s v="58b093b7-dd23-f111-8341-7c1e520b2258"/>
    <s v="uTG/J4u2zO3MMo/5ued4yyP7oRSoFz0Jwrh43xuEQ7szIcpTueW3+qzsfon+ATimhNb9ZCkDduX8qs+WPuAxUQ=="/>
    <d v="2026-04-13T17:25:12"/>
    <s v="20260319-3454104"/>
    <n v="890304140"/>
    <s v="IMPORTADORA CALI S A"/>
    <s v="VALLE DEL CAUCA"/>
    <s v="Mediana"/>
    <x v="0"/>
    <x v="1"/>
    <d v="2026-03-19T17:51:02"/>
    <s v="GESTOR EMPRESARIAL"/>
    <x v="1"/>
    <x v="6"/>
  </r>
  <r>
    <s v="53b71570-d923-f111-8341-7c1e520b35ed"/>
    <s v="wVmJ0pLPmqIcwtHEjWmV0iNZ2kK6EAt8vFItJM2hRj/gw8DxbxLjsX7guT9dC7+gGaGfzeO9XNVMp90H62j6sw=="/>
    <d v="2026-04-13T17:25:19"/>
    <s v="20260319-3453826"/>
    <n v="890308786"/>
    <s v="IMEVALLE S.A.S."/>
    <s v="VALLE DEL CAUCA"/>
    <s v="Mediana"/>
    <x v="0"/>
    <x v="1"/>
    <d v="2026-03-19T17:20:25"/>
    <s v="GESTOR EMPRESARIAL"/>
    <x v="1"/>
    <x v="6"/>
  </r>
  <r>
    <s v="edbd5d31-d923-f111-8341-7c1e520b35ed"/>
    <s v="ljMy3ps6RMt6LWj0c9fEKO19ZoxE7PduenSbuIKtcrQxSYIFmbWTMGqa7LKJK9BRfx1q+grC+WWJOkh4WRXZmw=="/>
    <d v="2026-04-13T17:25:20"/>
    <s v="20260319-3453809"/>
    <n v="890308786"/>
    <s v="IMEVALLE S.A.S."/>
    <s v="VALLE DEL CAUCA"/>
    <s v="Mediana"/>
    <x v="0"/>
    <x v="1"/>
    <d v="2026-03-19T17:18:46"/>
    <s v="GESTOR EMPRESARIAL"/>
    <x v="1"/>
    <x v="6"/>
  </r>
  <r>
    <s v="7c480401-d823-f111-8341-7c1e520b35ed"/>
    <s v="L67MCRDuHErBB+8Bj3kTfg9rcpBVwFyCZ15YrM1UCPdR6oIXyeAfcQxfmfl4N4GreY1yeimrFHAqAJGM5sWaww=="/>
    <d v="2026-04-13T17:43:55"/>
    <s v="20260319-3453716"/>
    <n v="900765378"/>
    <s v="JIKKOSOFTWARE S.A.S."/>
    <s v="VALLE DEL CAUCA"/>
    <s v="Mediana"/>
    <x v="0"/>
    <x v="1"/>
    <d v="2026-03-19T17:10:15"/>
    <s v="GESTOR EMPRESARIAL"/>
    <x v="1"/>
    <x v="6"/>
  </r>
  <r>
    <s v="741e10e2-d623-f111-8342-7c1e52813c79"/>
    <s v="6wob/hiWP3Q2rsfEc7nlM4+AlE5pj86nbyme5L55EQJR1yhf2dRgbKXGtriYciVWhcbG923mBcuj/j4erXcE4A=="/>
    <d v="2026-04-13T17:10:43"/>
    <s v="20260319-3453645"/>
    <n v="800133032"/>
    <s v="SYNERJOY BPO S.A.S"/>
    <s v="BOGOTÁ D.C."/>
    <s v="Grande"/>
    <x v="0"/>
    <x v="1"/>
    <d v="2026-03-19T17:02:10"/>
    <s v="GESTOR EMPRESARIAL"/>
    <x v="6"/>
    <x v="4"/>
  </r>
  <r>
    <s v="869acd00-d323-f111-8341-7c1e520b29cb"/>
    <s v="GCq2ipoGttPJFJbC/hyW2daTs5wPkHN3bSJEJW+FlKTxzeC7VfPr10bGvAZ2ao6c6Ake3F4Zzqdbw21wjwqQtw=="/>
    <d v="2026-04-13T17:53:42"/>
    <s v="20260319-3453363"/>
    <n v="901506103"/>
    <s v="MENSHEN COLOMBIA S.A.S."/>
    <s v="VALLE DEL CAUCA"/>
    <s v="Pequeña"/>
    <x v="0"/>
    <x v="1"/>
    <d v="2026-03-19T16:34:28"/>
    <s v="GESTOR EMPRESARIAL"/>
    <x v="1"/>
    <x v="6"/>
  </r>
  <r>
    <s v="a8a826e1-d223-f111-8341-7c1e520b29cb"/>
    <s v="Zf3wr6tv1AIKNMXsMroAStuCVPiDpTtJ3wR/EZlmjJbekbZ3fYC/DP9gki8Hvw4cXmJi6o+CVdUnjKZI3rd0FA=="/>
    <d v="2026-04-13T17:53:42"/>
    <s v="20260319-3453347"/>
    <n v="901506103"/>
    <s v="MENSHEN COLOMBIA S.A.S."/>
    <s v="VALLE DEL CAUCA"/>
    <s v="Pequeña"/>
    <x v="0"/>
    <x v="1"/>
    <d v="2026-03-19T16:33:33"/>
    <s v="GESTOR EMPRESARIAL"/>
    <x v="1"/>
    <x v="6"/>
  </r>
  <r>
    <s v="709157b0-d223-f111-8341-7c1e520b29cb"/>
    <s v="LeJSrpxXrCSUDGTOCYqJw1y6TwYSU7s9uPTZ+q+cyM5S0JRY4mj3mzShRfRq2D0sQLvQ8HIaZmP1ZbVI+bOloA=="/>
    <d v="2026-04-13T17:53:42"/>
    <s v="20260319-3453324"/>
    <n v="901506103"/>
    <s v="MENSHEN COLOMBIA S.A.S."/>
    <s v="VALLE DEL CAUCA"/>
    <s v="Pequeña"/>
    <x v="0"/>
    <x v="1"/>
    <d v="2026-03-19T16:32:06"/>
    <s v="GESTOR EMPRESARIAL"/>
    <x v="1"/>
    <x v="6"/>
  </r>
  <r>
    <s v="20ef5ab2-d023-f111-8341-7c1e520b29cb"/>
    <s v="mquVbLScttQAsCGc5VOmQpHMdE1VCj1hh9slIqVdi3VUPM3hfMxAo3/ujhzR2Y5on018iYaCn49XkyEUO/yE6g=="/>
    <d v="2026-04-13T17:10:17"/>
    <s v="20260319-3453204"/>
    <n v="800113803"/>
    <s v="LINEA UNO COMPAÑIA S.A.S."/>
    <m/>
    <s v="Pequeña"/>
    <x v="1"/>
    <x v="1"/>
    <d v="2026-03-19T16:17:51"/>
    <s v="GESTOR PYME"/>
    <x v="11"/>
    <x v="5"/>
  </r>
  <r>
    <s v="a36bae9a-cf23-f111-8341-7c1e520b29cb"/>
    <s v="xdhMAVqZ0CdXqjATn8VZXMKa0li87zSA+/cwdS4XR9+RE6RVPUCVOXkTzEi5ygI+/xEBsE3ElUI5+q6ycWP9Eg=="/>
    <d v="2026-04-13T17:46:25"/>
    <s v="20260319-3453139"/>
    <n v="900968645"/>
    <s v="DFA CONSULTORES S.A.S."/>
    <s v="VALLE DEL CAUCA"/>
    <s v="Pequeña"/>
    <x v="0"/>
    <x v="1"/>
    <d v="2026-03-19T16:10:03"/>
    <s v="GESTOR PYME"/>
    <x v="1"/>
    <x v="5"/>
  </r>
  <r>
    <s v="19fd954b-cf23-f111-8341-7c1e520b29cb"/>
    <s v="CMfS8V9t1CLb8eOFChCWQBaS/DlJjOc5ShNqLQClG4a0FfGlEPJuu41H+WUQZ9e94K15POA4L9UqoZTKRxcrIg=="/>
    <d v="2026-04-13T17:46:25"/>
    <s v="20260319-3453118"/>
    <n v="900968645"/>
    <s v="DFA CONSULTORES S.A.S."/>
    <s v="VALLE DEL CAUCA"/>
    <s v="Pequeña"/>
    <x v="0"/>
    <x v="2"/>
    <d v="2026-03-19T16:07:46"/>
    <s v="GESTOR PYME"/>
    <x v="1"/>
    <x v="5"/>
  </r>
  <r>
    <s v="f74d1ca8-ce23-f111-8341-7c1e520b29cb"/>
    <s v="bHKWoHZ+cufU6/fBxZGqDz++ubuwrYfWTahEbF6HpgeHTahRJ/7rUbHEKMUqN6qtBH/kqP5Sr+3iQvHl2/J3HA=="/>
    <d v="2026-04-13T17:17:15"/>
    <s v="20260319-3453069"/>
    <n v="815001778"/>
    <s v="GAMATELO S.A.S."/>
    <s v="VALLE DEL CAUCA"/>
    <s v="Pequeña"/>
    <x v="0"/>
    <x v="1"/>
    <d v="2026-03-19T16:03:21"/>
    <s v="GESTOR PYME"/>
    <x v="1"/>
    <x v="5"/>
  </r>
  <r>
    <s v="98e48c13-ce23-f111-8341-7c1e520b29cb"/>
    <s v="csh8NeIBOkYm2BbrwyNcN1wp9B+vhDJ5lL4u10qGkU9kOJjC9j7UvKEj7mQr0gI3fjb10ww2IvHzsanaPYCWYw=="/>
    <d v="2026-04-13T17:49:16"/>
    <s v="20260319-3453010"/>
    <n v="901140656"/>
    <s v="MESSIS S.A.S."/>
    <m/>
    <s v="Pequeña"/>
    <x v="1"/>
    <x v="1"/>
    <d v="2026-03-19T15:59:05"/>
    <s v="GESTOR PYME"/>
    <x v="11"/>
    <x v="5"/>
  </r>
  <r>
    <s v="1e92a098-cd23-f111-8341-7c1e520b29cb"/>
    <s v="djOgkkmadLKqVVmAppNily2ucJHkPhWIwcT0SylGoC9vpzGk10EySXSKWzp/2qqdILfog2h/bpq8+5Y9q00Hlg=="/>
    <d v="2026-04-13T17:39:14"/>
    <s v="20260319-3452969"/>
    <n v="900493431"/>
    <s v="EMPACKING GLOBAL S.A.S BIC"/>
    <m/>
    <s v="Pequeña"/>
    <x v="1"/>
    <x v="1"/>
    <d v="2026-03-19T15:55:42"/>
    <s v="GESTOR PYME"/>
    <x v="1"/>
    <x v="5"/>
  </r>
  <r>
    <s v="f53d725b-cd23-f111-8341-7c1e520b29cb"/>
    <s v="b+0UOx/JmNJ4Byj4THeJA89bU0W+TEaKJ5NE+iwlL1UpyMqKGrZ2EFS6PTnVrphe/Z4bj4GM+IAqE+aOBJVBlw=="/>
    <d v="2026-04-13T17:14:01"/>
    <s v="20260319-3452958"/>
    <n v="805000867"/>
    <s v="CORREAGRO S A"/>
    <s v="VALLE DEL CAUCA"/>
    <s v="Pequeña"/>
    <x v="0"/>
    <x v="2"/>
    <d v="2026-03-19T15:53:59"/>
    <s v="GESTOR PYME"/>
    <x v="1"/>
    <x v="5"/>
  </r>
  <r>
    <s v="7750172b-cd23-f111-8341-7c1e520b29cb"/>
    <s v="TXZdIxAiojfb4J/pfVcuyb35vGsx0xICmuJW6oW4YrMHuhErsECrPXVSFLbsqLSnvUU8PmO8/5GsVEyf3zlzyQ=="/>
    <d v="2026-04-13T17:14:01"/>
    <s v="20260319-3452944"/>
    <n v="805000867"/>
    <s v="CORREAGRO S A"/>
    <s v="VALLE DEL CAUCA"/>
    <s v="Pequeña"/>
    <x v="0"/>
    <x v="1"/>
    <d v="2026-03-19T15:52:35"/>
    <s v="GESTOR PYME"/>
    <x v="1"/>
    <x v="5"/>
  </r>
  <r>
    <s v="f2579281-cc23-f111-8341-7c1e520b29cb"/>
    <s v="+ZWZxCrb1a6FTv9Se4Yu34Ch7b1BOCnHn0LGxbYs/XwtUGkp3Yb5/ZLGv7tRcEexEUhMI6pvQ7RerSEUEC/m5g=="/>
    <d v="2026-04-13T17:25:35"/>
    <s v="20260319-3452900"/>
    <n v="890319260"/>
    <s v="FABIO JARAMILLO &amp; CIA LTDA"/>
    <m/>
    <s v="Pequeña"/>
    <x v="1"/>
    <x v="1"/>
    <d v="2026-03-19T15:47:52"/>
    <s v="GESTOR PYME"/>
    <x v="11"/>
    <x v="5"/>
  </r>
  <r>
    <s v="f35b4829-cc23-f111-8341-7c1e520b29cb"/>
    <s v="K/QmMaubeW5cRqt8iPn1CWvr4E6eR6VvbvgqG68SE2s3UuiGKmDDWQyyr7PVXIicaLXgLeSHdkZ3zjZTsXsjlQ=="/>
    <d v="2026-04-13T17:25:24"/>
    <s v="20260319-3452880"/>
    <n v="890311006"/>
    <s v="FONDO DE EMPLEADOS DE LAS EMPRESAS MUNICIPALES DE CALI"/>
    <m/>
    <s v="Pequeña"/>
    <x v="1"/>
    <x v="1"/>
    <d v="2026-03-19T15:45:21"/>
    <s v="GESTOR PYME"/>
    <x v="11"/>
    <x v="5"/>
  </r>
  <r>
    <s v="22e418eb-cb23-f111-8341-7c1e520b29cb"/>
    <s v="bz3T0Jc+FFP0QTEgMd22d2nnvvvn6b3ZpzlgKvKx56WSm+tlevhBTrKf7rA03uKvQ33ETLUNTrQlcoqAPQLTpg=="/>
    <d v="2026-04-13T17:20:54"/>
    <s v="20260319-3452854"/>
    <n v="830506365"/>
    <s v="SOFTPYMES SOCIEDAD POR ACCIONES SIMPLIFICADA"/>
    <m/>
    <s v="Pequeña"/>
    <x v="1"/>
    <x v="1"/>
    <d v="2026-03-19T15:43:36"/>
    <s v="GESTOR PYME"/>
    <x v="11"/>
    <x v="5"/>
  </r>
  <r>
    <s v="7ea42474-cb23-f111-8341-7c1e520b29cb"/>
    <s v="n7GSTnpXr9izte7C9eIhMceteCX8ET/3vWwczMXjInzy5WBhME9gjTZZd4pjV/srvYAc0HVxttEsJIkFZT3uyg=="/>
    <d v="2026-04-13T17:10:35"/>
    <s v="20260319-3452818"/>
    <n v="800126355"/>
    <s v="OXI CALI LTDA"/>
    <m/>
    <s v="Pequeña"/>
    <x v="1"/>
    <x v="1"/>
    <d v="2026-03-19T15:40:18"/>
    <s v="GESTOR PYME"/>
    <x v="11"/>
    <x v="5"/>
  </r>
  <r>
    <s v="3d06c877-c723-f111-8342-7c1e52813c79"/>
    <s v="zYEdto8mSrTXAf6h2BkbgjnUY9L1p1LOait6uhLHX2C3fIMMKRd5wBtyMZKgkpvrdkTvMdzngmE1r3hcM6O4Dw=="/>
    <d v="2026-04-13T17:43:06"/>
    <s v="20260319-3452544"/>
    <n v="900725018"/>
    <s v="LOGISTICA Y TRANSPORTE DE MERCANCIAS SAS"/>
    <s v="VALLE DEL CAUCA"/>
    <s v="Pequeña"/>
    <x v="0"/>
    <x v="1"/>
    <d v="2026-03-19T15:11:45"/>
    <s v="GESTOR PYME"/>
    <x v="18"/>
    <x v="0"/>
  </r>
  <r>
    <s v="1c307a28-c623-f111-8342-7c1e52813c79"/>
    <s v="UloRh0LcuoYzbr1b3lNAZNii9AXlM9gp7PrzBJYMgkk1+xq6aYsWdRRnvEap4703QYSm14yzQnfWSQfJoba6gA=="/>
    <d v="2026-04-13T17:43:07"/>
    <s v="20260319-3452487"/>
    <n v="900725018"/>
    <s v="LOGISTICA Y TRANSPORTE DE MERCANCIAS SAS"/>
    <s v="VALLE DEL CAUCA"/>
    <s v="Pequeña"/>
    <x v="0"/>
    <x v="1"/>
    <d v="2026-03-19T15:02:25"/>
    <s v="GESTOR PYME"/>
    <x v="4"/>
    <x v="0"/>
  </r>
  <r>
    <s v="8b3922f5-b323-f111-8342-6045bdd7329a"/>
    <s v="niJGovpW7hcei250DGErqMGBXNqyA8lEeEgkkrTghr3yJRnKVg0wGQxsRG/Q+XaRa6g64EreKeaB7gHTxREtJg=="/>
    <d v="2026-04-13T17:10:33"/>
    <s v="20260319-3451581"/>
    <n v="800122727"/>
    <s v="RECONSTRUCTORA ALEMANA S.A.S"/>
    <s v="VALLE DEL CAUCA"/>
    <s v="Pequeña"/>
    <x v="0"/>
    <x v="1"/>
    <d v="2026-03-19T12:52:10"/>
    <s v="GESTOR PYME"/>
    <x v="18"/>
    <x v="0"/>
  </r>
  <r>
    <s v="05bf14c4-b323-f111-8342-6045bdd7329a"/>
    <s v="ji/aq9Qbf63fo8y7X0hR9LeGVbnBgk54XGgq9ibj2eq05a5xGOprBlNnq7LBa3n8v1ixFD5URwTavS+n26PpiQ=="/>
    <d v="2026-04-13T17:10:33"/>
    <s v="20260319-3451571"/>
    <n v="800122727"/>
    <s v="RECONSTRUCTORA ALEMANA S.A.S"/>
    <s v="VALLE DEL CAUCA"/>
    <s v="Pequeña"/>
    <x v="0"/>
    <x v="1"/>
    <d v="2026-03-19T12:50:52"/>
    <s v="GESTOR PYME"/>
    <x v="4"/>
    <x v="0"/>
  </r>
  <r>
    <s v="2fb0a088-b123-f111-8342-6045bdd7329a"/>
    <s v="xVox+ngnVngXS2o0fN+Jr4yQPUqWQFnxVIjaUUY5mzEOOlgpIIirJHQ2xAb+R/BqUkusszI8h0M3ykFGCHX9/Q=="/>
    <d v="2026-04-13T17:36:59"/>
    <s v="20260319-3451409"/>
    <n v="900394253"/>
    <s v="POLINDUSTRIALES COLOMBIA S.A.S"/>
    <s v="VALLE DEL CAUCA"/>
    <s v="Pequeña"/>
    <x v="0"/>
    <x v="1"/>
    <d v="2026-03-19T12:34:54"/>
    <s v="GESTOR PYME"/>
    <x v="18"/>
    <x v="0"/>
  </r>
  <r>
    <s v="aed6b85d-b123-f111-8342-6045bdd7329a"/>
    <s v="L8JxKWesK7is8OQI0rVDcPknLn4LzOnYy67uK4u6YAV+VGECb3VZGHdJME2ZjrnLndx1jAWS1ZG5sx8tt4U8Jw=="/>
    <d v="2026-04-13T17:37:00"/>
    <s v="20260319-3451404"/>
    <n v="900394253"/>
    <s v="POLINDUSTRIALES COLOMBIA S.A.S"/>
    <s v="VALLE DEL CAUCA"/>
    <s v="Pequeña"/>
    <x v="0"/>
    <x v="1"/>
    <d v="2026-03-19T12:33:37"/>
    <s v="GESTOR PYME"/>
    <x v="4"/>
    <x v="0"/>
  </r>
  <r>
    <s v="bdfe0420-ad23-f111-8342-6045bdd7329a"/>
    <s v="Pla74HLtI7gM2e4arOty9OM8lRuN0bJWivis1q3FGOmY1Kxsc3gq4jOdyW58F94Lh41SxzDxedFiEMoRI0Yctg=="/>
    <d v="2026-04-13T17:30:19"/>
    <s v="20260319-3451102"/>
    <n v="900079384"/>
    <s v="FUNDACION LIDERES CONSTRUCTORES DE PAZ"/>
    <s v="VALLE DEL CAUCA"/>
    <s v="Pequeña"/>
    <x v="0"/>
    <x v="2"/>
    <d v="2026-03-19T12:03:18"/>
    <s v="GESTOR PYME"/>
    <x v="1"/>
    <x v="0"/>
  </r>
  <r>
    <s v="36ef4cf4-a823-f111-8341-7c1e520b29cb"/>
    <s v="OkKxK1Ki7NVBQb7J/+ITB90fWUJIB4LiyGZNCY1G9BYAsroth1Q49BQrEeZ8xtwaoxjjIO/FxoIq1Ha5izdFCw=="/>
    <d v="2026-04-13T17:14:31"/>
    <s v="20260319-3450795"/>
    <n v="805024696"/>
    <s v="LINCE COMERCIAL S.A.S."/>
    <s v="VALLE DEL CAUCA"/>
    <s v="Mediana"/>
    <x v="0"/>
    <x v="1"/>
    <d v="2026-03-19T11:33:26"/>
    <s v="GESTOR EMPRESARIAL"/>
    <x v="1"/>
    <x v="6"/>
  </r>
  <r>
    <s v="7237b8c7-a823-f111-8341-7c1e520b29cb"/>
    <s v="xO9JNpPpRGQpF7H2lQNmL/hlCahnSP+aHEZon9bXf7B+meZu8HpGBb0Bv71Wl/4xkVBFPEh0DjLR6EQZYC0n/Q=="/>
    <d v="2026-04-13T17:14:31"/>
    <s v="20260319-3450783"/>
    <n v="805024696"/>
    <s v="LINCE COMERCIAL S.A.S."/>
    <s v="VALLE DEL CAUCA"/>
    <s v="Mediana"/>
    <x v="0"/>
    <x v="1"/>
    <d v="2026-03-19T11:32:05"/>
    <s v="GESTOR EMPRESARIAL"/>
    <x v="1"/>
    <x v="6"/>
  </r>
  <r>
    <s v="c8f37495-a823-f111-8341-7c1e520b29cb"/>
    <s v="i0mb651xcioL/8gW5VLQeia7okIzsjlbjv2DP+wzKm0GPd6/KuBHNRGzG5XILznh1Cr4O5Mb3Vczw2MkSzhHJA=="/>
    <d v="2026-04-13T17:14:31"/>
    <s v="20260319-3450768"/>
    <n v="805024696"/>
    <s v="LINCE COMERCIAL S.A.S."/>
    <s v="VALLE DEL CAUCA"/>
    <s v="Mediana"/>
    <x v="0"/>
    <x v="2"/>
    <d v="2026-03-19T11:30:42"/>
    <s v="GESTOR EMPRESARIAL"/>
    <x v="1"/>
    <x v="6"/>
  </r>
  <r>
    <s v="8affe858-a823-f111-8341-7c1e520b29cb"/>
    <s v="OAAOiMgPxIQju87AoZPcq4CKm35sokSYhePDFyyZQmdn4pifzSIoe4waeZf5BcXVuxH4l4LBQdzb7McsxrYnAQ=="/>
    <d v="2026-04-13T17:14:32"/>
    <s v="20260319-3450751"/>
    <n v="805024696"/>
    <s v="LINCE COMERCIAL S.A.S."/>
    <s v="VALLE DEL CAUCA"/>
    <s v="Mediana"/>
    <x v="0"/>
    <x v="1"/>
    <d v="2026-03-19T11:29:04"/>
    <s v="GESTOR EMPRESARIAL"/>
    <x v="1"/>
    <x v="6"/>
  </r>
  <r>
    <s v="ed5ccaec-a723-f111-8341-7c1e520b29cb"/>
    <s v="tfV6T4ThyDH8x1x/QOCtcOs3Hpz0mfTHVELLBdFjXmOmbBP7kLLS2i3vTG7Txh+EJCf3pqvoe38GcFXDoa2V8w=="/>
    <d v="2026-04-13T17:14:47"/>
    <s v="20260319-3450711"/>
    <n v="805029104"/>
    <s v="LIDERPAN S.A"/>
    <s v="VALLE DEL CAUCA"/>
    <s v="Mediana"/>
    <x v="0"/>
    <x v="2"/>
    <d v="2026-03-19T11:26:03"/>
    <s v="GESTOR EMPRESARIAL"/>
    <x v="1"/>
    <x v="6"/>
  </r>
  <r>
    <s v="ada48e33-a723-f111-8341-7c1e520b29cb"/>
    <s v="gKyEYqFv7vswYDSZOad2EOxIpmukCuAcy+UVd+uCcD/6fwPAFxjGRLBDcC/KJmvJccEQtG5XD0nbWp+2QdUhYg=="/>
    <d v="2026-04-13T17:14:13"/>
    <s v="20260319-3450658"/>
    <n v="805014351"/>
    <s v="PLASTICAUCHO COLOMBIA S.A PUDIENDOSE ANUNCIAR COMO VENUS COLOMBIANA"/>
    <s v="VALLE DEL CAUCA"/>
    <s v="Mediana"/>
    <x v="0"/>
    <x v="1"/>
    <d v="2026-03-19T11:20:46"/>
    <s v="GESTOR EMPRESARIAL"/>
    <x v="1"/>
    <x v="6"/>
  </r>
  <r>
    <s v="3c14d6fb-a623-f111-8341-7c1e520b29cb"/>
    <s v="M7llm9QRXhtDrqTFWhAtNzN2enSZWxgMGLWQAGKyecNZg4Q9p6DLaU8bZog0Y1pB9hzyVucYbtiLuMm7SmAtaQ=="/>
    <d v="2026-04-13T17:14:14"/>
    <s v="20260319-3450633"/>
    <n v="805014351"/>
    <s v="PLASTICAUCHO COLOMBIA S.A PUDIENDOSE ANUNCIAR COMO VENUS COLOMBIANA"/>
    <s v="VALLE DEL CAUCA"/>
    <s v="Mediana"/>
    <x v="0"/>
    <x v="1"/>
    <d v="2026-03-19T11:19:17"/>
    <s v="GESTOR EMPRESARIAL"/>
    <x v="1"/>
    <x v="6"/>
  </r>
  <r>
    <s v="70f956d1-a623-f111-8341-7c1e520b29cb"/>
    <s v="VVpMcTbaFkcHsqFy2No+1Z4TAi3YxfaxOvhoR8gXLoNllBMaAnG68DIxLSrLrNVylxgj22MMheRddC5Ty3NxTw=="/>
    <d v="2026-04-13T17:14:14"/>
    <s v="20260319-3450621"/>
    <n v="805014351"/>
    <s v="PLASTICAUCHO COLOMBIA S.A PUDIENDOSE ANUNCIAR COMO VENUS COLOMBIANA"/>
    <s v="VALLE DEL CAUCA"/>
    <s v="Mediana"/>
    <x v="0"/>
    <x v="1"/>
    <d v="2026-03-19T11:18:04"/>
    <s v="GESTOR EMPRESARIAL"/>
    <x v="1"/>
    <x v="6"/>
  </r>
  <r>
    <s v="4931459a-a623-f111-8341-7c1e520b29cb"/>
    <s v="FyF4ryINRrqzqhawH3BjlRFutlmJ3WcqpzR2QjgFO0qsfRu87RdGAVMpo1/Fr+NzJOnUa+H+76lkpXXlvYh1dw=="/>
    <d v="2026-04-13T17:14:14"/>
    <s v="20260319-3450603"/>
    <n v="805014351"/>
    <s v="PLASTICAUCHO COLOMBIA S.A PUDIENDOSE ANUNCIAR COMO VENUS COLOMBIANA"/>
    <s v="VALLE DEL CAUCA"/>
    <s v="Mediana"/>
    <x v="0"/>
    <x v="1"/>
    <d v="2026-03-19T11:16:38"/>
    <s v="GESTOR EMPRESARIAL"/>
    <x v="1"/>
    <x v="6"/>
  </r>
  <r>
    <s v="7df83763-a623-f111-8341-7c1e520b29cb"/>
    <s v="ehPWGMjfdXSDxOQLk7O6i6wrm/+38/jChd2SO5YrEqH4vH7f1pBePbw2Pm0apyKBPjcSqWKTxTHsn6d/1yfZEA=="/>
    <d v="2026-04-13T17:14:15"/>
    <s v="20260319-3450583"/>
    <n v="805014351"/>
    <s v="PLASTICAUCHO COLOMBIA S.A PUDIENDOSE ANUNCIAR COMO VENUS COLOMBIANA"/>
    <s v="VALLE DEL CAUCA"/>
    <s v="Mediana"/>
    <x v="0"/>
    <x v="1"/>
    <d v="2026-03-19T11:15:01"/>
    <s v="GESTOR EMPRESARIAL"/>
    <x v="1"/>
    <x v="6"/>
  </r>
  <r>
    <s v="e4e8decc-a423-f111-8342-7c1e52813c79"/>
    <s v="UhXehUMjhZnuaiZk9Lmai879EheXKw45D4OzoLTKSrJbLh83hlyeLYkG8ek4nkFRJeAi1HrRP/bzVkWDc8efIA=="/>
    <d v="2026-04-13T17:38:02"/>
    <s v="20260319-3450464"/>
    <n v="900445797"/>
    <s v="PRODUEMPAK S.A.S."/>
    <s v="VALLE DEL CAUCA"/>
    <s v="Mediana"/>
    <x v="0"/>
    <x v="1"/>
    <d v="2026-03-19T11:03:35"/>
    <s v="GESTOR EMPRESARIAL"/>
    <x v="17"/>
    <x v="4"/>
  </r>
  <r>
    <s v="c3be2367-a423-f111-8342-7c1e52813c79"/>
    <s v="nErrWJtlMFz0hnMv0h9K5dTENdknLc7lJUyRxjD7il0uHQgZdR+q/LGyIL8XoBelqmGZZJCM/0+ffTw7zviXyA=="/>
    <d v="2026-04-13T17:38:02"/>
    <s v="20260319-3450443"/>
    <n v="900445797"/>
    <s v="PRODUEMPAK S.A.S."/>
    <s v="VALLE DEL CAUCA"/>
    <s v="Mediana"/>
    <x v="0"/>
    <x v="1"/>
    <d v="2026-03-19T11:00:45"/>
    <s v="GESTOR EMPRESARIAL"/>
    <x v="23"/>
    <x v="4"/>
  </r>
  <r>
    <s v="0835faa3-a323-f111-8341-7c1e520b35ed"/>
    <s v="llx4y19gyDYG6kaZhj3QphjgJJQqrtdttpQQNKbClqxbEb4bj+NoJ9yWHONwqxhgnMogkCiRehIjArsjBVj12g=="/>
    <d v="2026-04-13T17:52:51"/>
    <s v="20260319-3450390"/>
    <n v="901410418"/>
    <s v="IMAGEN &amp; CALIDAD EXPRESS S.A.S."/>
    <s v="VALLE DEL CAUCA"/>
    <s v="Mediana"/>
    <x v="0"/>
    <x v="1"/>
    <d v="2026-03-19T10:55:26"/>
    <s v="GESTOR EMPRESARIAL"/>
    <x v="1"/>
    <x v="6"/>
  </r>
  <r>
    <s v="3c0c7b29-4823-f111-8341-000d3a568fc6"/>
    <s v="SLSHUTc949SfFfvqH6PQ94l0xYmS0JkneJgmx2+SE7cDkA6r+MqoKkPKC6RW/iGK0qSQhfSHo3mH+gjEJ7ewVg=="/>
    <d v="2026-04-13T17:09:46"/>
    <s v="20260319-3449422"/>
    <n v="800092879"/>
    <s v="CORPORACION CENTRO INTERNACIONAL DE ENTRENAMIENTO E INVESTIGACIONES MEDICAS"/>
    <s v="VALLE DEL CAUCA"/>
    <s v="Pequeña"/>
    <x v="0"/>
    <x v="1"/>
    <d v="2026-03-19T00:00:29"/>
    <s v="GESTOR EMPRESARIAL"/>
    <x v="14"/>
    <x v="4"/>
  </r>
  <r>
    <s v="6559629a-4723-f111-8342-000d3a8b0390"/>
    <s v="+rix6x4yE9jNg/ogr7wJhQB6cDMAWF570rzq9gyVdBBzhE3cpVZGO7j7AH/vhBgxYYO93I2LX0YGWFrPl7XMxg=="/>
    <d v="2026-04-13T17:14:46"/>
    <s v="20260319-3449421"/>
    <n v="805027927"/>
    <s v="LAYCO S.A.S."/>
    <s v="VALLE DEL CAUCA"/>
    <s v="Mediana"/>
    <x v="0"/>
    <x v="1"/>
    <d v="2026-03-18T23:56:31"/>
    <s v="GESTOR EMPRESARIAL"/>
    <x v="1"/>
    <x v="4"/>
  </r>
  <r>
    <s v="fb7e8164-4723-f111-8342-000d3a8b0390"/>
    <s v="nDg2I1r58AEQoZaSzBUQWrPY80yDCoqM2OG9NujLJ3H67TtTiwW2TK6JCb5zLEjkoktrLCspqDpUnhXk0ws/Vw=="/>
    <d v="2026-04-13T17:14:46"/>
    <s v="20260319-3449419"/>
    <n v="805027927"/>
    <s v="LAYCO S.A.S."/>
    <s v="VALLE DEL CAUCA"/>
    <s v="Mediana"/>
    <x v="0"/>
    <x v="1"/>
    <d v="2026-03-18T23:55:05"/>
    <s v="GESTOR EMPRESARIAL"/>
    <x v="1"/>
    <x v="4"/>
  </r>
  <r>
    <s v="b0357d28-4723-f111-8342-000d3a8b0390"/>
    <s v="/6IgJLPZM583Lkp1vKSvEhowC2Wv4kJrUpmi2KZCY0M///cu52G6sKLtdSphApkPt35fVt0FxlJgoNRwRGc9Bw=="/>
    <d v="2026-04-13T17:14:46"/>
    <s v="20260319-3449418"/>
    <n v="805027927"/>
    <s v="LAYCO S.A.S."/>
    <s v="VALLE DEL CAUCA"/>
    <s v="Mediana"/>
    <x v="0"/>
    <x v="1"/>
    <d v="2026-03-18T23:53:16"/>
    <s v="GESTOR EMPRESARIAL"/>
    <x v="14"/>
    <x v="4"/>
  </r>
  <r>
    <s v="ae5363db-4623-f111-8342-000d3a8b0390"/>
    <s v="UOGdZYTyGyEjgHJizwS7yJn3WiCuTHI7F8KPX0NUBI5s2okK/4kw9iVi8QhuuwnSkNq6G9XhvWRlBMGTCBQRYg=="/>
    <d v="2026-04-13T17:30:10"/>
    <s v="20260319-3449417"/>
    <n v="900069482"/>
    <s v="EDITORA ACTUALICESE.COM LTDA"/>
    <s v="VALLE DEL CAUCA"/>
    <s v="Mediana"/>
    <x v="0"/>
    <x v="1"/>
    <d v="2026-03-18T23:51:12"/>
    <s v="GESTOR EMPRESARIAL"/>
    <x v="14"/>
    <x v="4"/>
  </r>
  <r>
    <s v="4a5faced-4423-f111-8342-000d3a8b0390"/>
    <s v="syLukHtsFVsANFIJ0ZLrmv7iRfAR6WxJDm5QFg/qcmwd2jmRLJjA7PHBQUMtfGtqZMr/C2cBpKkYTPsm+cz2vA=="/>
    <d v="2026-04-13T17:47:51"/>
    <s v="20260319-3449414"/>
    <n v="901050298"/>
    <s v="PROTECCION DE INFRAESTRUCTURA COLOMBIA - PROTINCO LTDA"/>
    <s v="VALLE DEL CAUCA"/>
    <s v="Grande"/>
    <x v="0"/>
    <x v="1"/>
    <d v="2026-03-18T23:37:22"/>
    <s v="GESTOR EMPRESARIAL"/>
    <x v="1"/>
    <x v="4"/>
  </r>
  <r>
    <s v="addec6ba-4423-f111-8342-000d3a8b0390"/>
    <s v="wFU9zn76TVXc0TEybqtH6yDmXKrd9ObytZP+NgPMV1Y2Ec4GYLOQG3kRRipGsXKR3nUzQ2ZJcoiEk0o6QKk6Wg=="/>
    <d v="2026-04-13T17:47:51"/>
    <s v="20260319-3449411"/>
    <n v="901050298"/>
    <s v="PROTECCION DE INFRAESTRUCTURA COLOMBIA - PROTINCO LTDA"/>
    <s v="VALLE DEL CAUCA"/>
    <s v="Grande"/>
    <x v="0"/>
    <x v="2"/>
    <d v="2026-03-18T23:36:02"/>
    <s v="GESTOR EMPRESARIAL"/>
    <x v="1"/>
    <x v="4"/>
  </r>
  <r>
    <s v="f3357189-4423-f111-8342-000d3a8b0390"/>
    <s v="G2Q76I8t9LouGxMBkGB978Z9o8cIqLHRO/poOvVKE8l8gnN33+xfEst/rjNNvpivp2z/qNtbXb7ukF2TE1Zw+A=="/>
    <d v="2026-04-13T17:47:51"/>
    <s v="20260319-3449410"/>
    <n v="901050298"/>
    <s v="PROTECCION DE INFRAESTRUCTURA COLOMBIA - PROTINCO LTDA"/>
    <s v="VALLE DEL CAUCA"/>
    <s v="Grande"/>
    <x v="0"/>
    <x v="1"/>
    <d v="2026-03-18T23:34:34"/>
    <s v="GESTOR EMPRESARIAL"/>
    <x v="1"/>
    <x v="4"/>
  </r>
  <r>
    <s v="4c6e7828-4423-f111-8342-000d3a8b0390"/>
    <s v="9U/cQ3Z0fxg7+UHW1QszjrDsNXMTplkOS39N3vj+Y4Jl+khVWvcSfpQMXlKDk8c2Ko/2qWm9VU3Ns2mLUOyu4Q=="/>
    <d v="2026-04-13T17:47:52"/>
    <s v="20260319-3449408"/>
    <n v="901050298"/>
    <s v="PROTECCION DE INFRAESTRUCTURA COLOMBIA - PROTINCO LTDA"/>
    <s v="VALLE DEL CAUCA"/>
    <s v="Grande"/>
    <x v="0"/>
    <x v="1"/>
    <d v="2026-03-18T23:31:55"/>
    <s v="GESTOR EMPRESARIAL"/>
    <x v="1"/>
    <x v="4"/>
  </r>
  <r>
    <s v="7a4de38a-4323-f111-8342-000d3a8b0390"/>
    <s v="G++ZLLKi2sUpF+Vu9wQ36ZMMcEXm+SZCvhYo1tP/Y4nME/oXI2J98as9gaA/xwb3NTeeCPDOCCDvDbiV9D47TQ=="/>
    <d v="2026-04-13T17:14:09"/>
    <s v="20260319-3449406"/>
    <n v="805009908"/>
    <s v="REGENCY SERVICES DE COLOMBIA  S.A.S."/>
    <s v="VALLE DEL CAUCA"/>
    <s v="Mediana"/>
    <x v="0"/>
    <x v="1"/>
    <d v="2026-03-18T23:27:30"/>
    <s v="GESTOR EMPRESARIAL"/>
    <x v="1"/>
    <x v="4"/>
  </r>
  <r>
    <s v="1457486c-4323-f111-8342-000d3a8b0390"/>
    <s v="zlc+TxAxEyenrWNR4R5AD6vo1EAv1DAUnJ6e4ZEIhYek+lnarRBPlZXS+Sqi+UjXg2+PuNUrB1W0LHVSYUTV8g=="/>
    <d v="2026-04-13T17:14:09"/>
    <s v="20260319-3449404"/>
    <n v="805009908"/>
    <s v="REGENCY SERVICES DE COLOMBIA  S.A.S."/>
    <s v="VALLE DEL CAUCA"/>
    <s v="Mediana"/>
    <x v="0"/>
    <x v="2"/>
    <d v="2026-03-18T23:26:37"/>
    <s v="GESTOR EMPRESARIAL"/>
    <x v="1"/>
    <x v="4"/>
  </r>
  <r>
    <s v="432ca741-4323-f111-8342-000d3a8b0390"/>
    <s v="wqxItGxZNUeidWd+go0lQviGlkpfhEpbVPFkdoNyb1GC32ERdakFQvYJ+NHJ5RUpT6/1II1ZdBUb6TNxmAkd6A=="/>
    <d v="2026-04-13T17:14:10"/>
    <s v="20260319-3449403"/>
    <n v="805009908"/>
    <s v="REGENCY SERVICES DE COLOMBIA  S.A.S."/>
    <s v="VALLE DEL CAUCA"/>
    <s v="Mediana"/>
    <x v="0"/>
    <x v="1"/>
    <d v="2026-03-18T23:25:25"/>
    <s v="GESTOR EMPRESARIAL"/>
    <x v="1"/>
    <x v="4"/>
  </r>
  <r>
    <s v="b193dbf8-4223-f111-8342-000d3a8b0390"/>
    <s v="vJxxw3cOo7lepSsCVHodhQfzEk5lpZhiEGpNnxeb96lENdvf/N2KV21WwWYajBcNYgjy5xbBYXy69sjMICrplg=="/>
    <d v="2026-04-13T17:14:10"/>
    <s v="20260319-3449402"/>
    <n v="805009908"/>
    <s v="REGENCY SERVICES DE COLOMBIA  S.A.S."/>
    <s v="VALLE DEL CAUCA"/>
    <s v="Mediana"/>
    <x v="0"/>
    <x v="1"/>
    <d v="2026-03-18T23:23:19"/>
    <s v="GESTOR EMPRESARIAL"/>
    <x v="1"/>
    <x v="4"/>
  </r>
  <r>
    <s v="c90a9c2a-4223-f111-8342-000d3a8b0390"/>
    <s v="fitDHqIqI3wkk0kDhgmfP4PklNeyLbovv8lJOMALv0notrOVpP7ixUB60wdbf7et9+pr4Bo5gMt5QtSV7TwCFw=="/>
    <d v="2026-04-13T17:33:09"/>
    <s v="20260319-3449400"/>
    <n v="900228989"/>
    <s v="CLINICA SANTA SOFIA DEL PACIFICO S.A.S."/>
    <s v="VALLE DEL CAUCA"/>
    <s v="Grande"/>
    <x v="0"/>
    <x v="1"/>
    <d v="2026-03-18T23:17:34"/>
    <s v="GESTOR EMPRESARIAL"/>
    <x v="14"/>
    <x v="4"/>
  </r>
  <r>
    <s v="a2fb683e-4123-f111-8342-000d3a8b0390"/>
    <s v="A1JnvghBXQIITpGVqE0ID9L8h3FAmXhqK6y+NbgLHvGsUK3JBukd+1w/oUgqlx8Dp2PYA+DFrpTPtIt7ewd4XQ=="/>
    <d v="2026-04-13T17:38:07"/>
    <s v="20260319-3449399"/>
    <n v="900448762"/>
    <s v="HEALTH COMPANY INT S.A.S."/>
    <s v="VALLE DEL CAUCA"/>
    <s v="Mediana"/>
    <x v="0"/>
    <x v="1"/>
    <d v="2026-03-18T23:10:56"/>
    <s v="GESTOR EMPRESARIAL"/>
    <x v="1"/>
    <x v="4"/>
  </r>
  <r>
    <s v="a3be3b0b-4123-f111-8342-000d3a8b0390"/>
    <s v="ncq0NlLvvBwKlc9XV3F2kViX6Dc4QV0BCwvDgaM1ODcMsJlzk4D/BUmA9NYHr//skRPEKHSbysTLxRpKhsq3lQ=="/>
    <d v="2026-04-13T17:38:07"/>
    <s v="20260319-3449398"/>
    <n v="900448762"/>
    <s v="HEALTH COMPANY INT S.A.S."/>
    <s v="VALLE DEL CAUCA"/>
    <s v="Mediana"/>
    <x v="0"/>
    <x v="1"/>
    <d v="2026-03-18T23:09:38"/>
    <s v="GESTOR EMPRESARIAL"/>
    <x v="1"/>
    <x v="4"/>
  </r>
  <r>
    <s v="a2d93861-4023-f111-8342-000d3a8b0390"/>
    <s v="RzNPxG4FuAQ/JJ8aAgHcC8c9NRYoeQdVi9B9ew+YxURBwNogTd7PZIfQkED9LL044bkCwJmQiy5GLEjN20faRw=="/>
    <d v="2026-04-13T17:46:42"/>
    <s v="20260319-3449396"/>
    <n v="900980767"/>
    <s v="INVERSIONES GASTRONOMICAS AGUILA SAS"/>
    <s v="VALLE DEL CAUCA"/>
    <s v="Mediana"/>
    <x v="0"/>
    <x v="1"/>
    <d v="2026-03-18T23:04:52"/>
    <s v="GESTOR EMPRESARIAL"/>
    <x v="14"/>
    <x v="4"/>
  </r>
  <r>
    <s v="a759d608-4023-f111-8342-000d3a8b0390"/>
    <s v="tW63GGu6Y9BjBQ6sKZ5fOzO9j0twSS2FOkD8oePa4iUfuT/azg5fXHLimirY9pIcOgdUDwy8+BBn4i8ZNWab5Q=="/>
    <d v="2026-04-13T17:50:50"/>
    <s v="20260319-3449392"/>
    <n v="901246589"/>
    <s v="PANADERIAS CALIFORNIA SAS."/>
    <s v="VALLE DEL CAUCA"/>
    <s v="Mediana"/>
    <x v="0"/>
    <x v="1"/>
    <d v="2026-03-18T23:02:22"/>
    <s v="GESTOR EMPRESARIAL"/>
    <x v="14"/>
    <x v="4"/>
  </r>
  <r>
    <s v="da35d5aa-3f23-f111-8342-000d3a8b0390"/>
    <s v="pa3g3yoPnCQyOsEW/AVlcpXlkJPwwNAIssiefuH3as6pehdn1Nhv9K/CJFlt8ervamgytzXF8ASYGPjHWvykMQ=="/>
    <d v="2026-04-13T17:25:27"/>
    <s v="20260319-3449389"/>
    <n v="890312652"/>
    <s v="QUIMICA BASICA COLOMBIANA S.A. Q.B.C."/>
    <s v="VALLE DEL CAUCA"/>
    <s v="Mediana"/>
    <x v="0"/>
    <x v="1"/>
    <d v="2026-03-18T22:59:47"/>
    <s v="GESTOR EMPRESARIAL"/>
    <x v="14"/>
    <x v="4"/>
  </r>
  <r>
    <s v="fabf1984-3f23-f111-8342-000d3a8b0390"/>
    <s v="kladzhS1kva7anN5NUqBoIARI+3MGZsjvbRNOoYleBnZgBYt0tySz0ASgvNA5U5iYx0E9fxvmCROVlOaqJLeFw=="/>
    <d v="2026-04-13T17:17:37"/>
    <s v="20260319-3449388"/>
    <n v="817000771"/>
    <s v="QUIMICOS DEL CAUCA SAS"/>
    <s v="VALLE DEL CAUCA"/>
    <s v="Mediana"/>
    <x v="0"/>
    <x v="1"/>
    <d v="2026-03-18T22:58:38"/>
    <s v="GESTOR EMPRESARIAL"/>
    <x v="14"/>
    <x v="4"/>
  </r>
  <r>
    <s v="c081bae5-3123-f111-8342-6045bdd7329a"/>
    <s v="ZVa+AbkkGE66AxRE2ag2j97VcYodwmKr1AsDyTW+BMoFdL4svNUGpO1qco4po1zHVbRqAaciXGTd1d7wTbwUrg=="/>
    <d v="2026-04-13T17:42:11"/>
    <s v="20260319-3449308"/>
    <n v="900668922"/>
    <s v="CLINICA CASTELLANA S.A.S."/>
    <s v="VALLE DEL CAUCA"/>
    <s v="Mediana"/>
    <x v="0"/>
    <x v="1"/>
    <d v="2026-03-18T21:21:12"/>
    <s v="GESTOR EMPRESARIAL"/>
    <x v="3"/>
    <x v="7"/>
  </r>
  <r>
    <s v="643d1a58-2b23-f111-8342-6045bdd7329a"/>
    <s v="Gn0r76F9N5KKImZ+G6+6fTCxEAuH7OYEd0gs1qBeOSw2V2Ddnk4DU/TEcaxBo5aWKpFhhDQq9fGjUZJ3lw3YDw=="/>
    <d v="2026-04-13T17:31:15"/>
    <s v="20260319-3449287"/>
    <n v="900124999"/>
    <s v="RODAMIENTOS CJR S.A.S. SUCESORES"/>
    <s v="VALLE DEL CAUCA"/>
    <s v="Pequeña"/>
    <x v="0"/>
    <x v="1"/>
    <d v="2026-03-18T20:34:12"/>
    <s v="GESTOR PYME"/>
    <x v="1"/>
    <x v="0"/>
  </r>
  <r>
    <s v="ee16df15-2b23-f111-8342-6045bdd7329a"/>
    <s v="lYJxS7jgjgBsYIHPQX9oYepFYp9yLHomP/jj0GyDibE5ANw/sS1excZZSBE9OqgKnVrNrhJStDYAEEHjRgx1xQ=="/>
    <d v="2026-04-13T17:31:15"/>
    <s v="20260319-3449285"/>
    <n v="900124999"/>
    <s v="RODAMIENTOS CJR S.A.S. SUCESORES"/>
    <s v="VALLE DEL CAUCA"/>
    <s v="Pequeña"/>
    <x v="0"/>
    <x v="1"/>
    <d v="2026-03-18T20:32:28"/>
    <s v="GESTOR PYME"/>
    <x v="1"/>
    <x v="0"/>
  </r>
  <r>
    <s v="79f869dd-2a23-f111-8342-6045bdd7329a"/>
    <s v="CoBob0CLmBsvGpu/QB1m0LhLM8PdhnXjxANTsjKhY/ORuUwSV2+BAx9N9tmCGHfu3B4yDxSkxokvxkaJKg7p7A=="/>
    <d v="2026-04-13T17:31:16"/>
    <s v="20260319-3449282"/>
    <n v="900124999"/>
    <s v="RODAMIENTOS CJR S.A.S. SUCESORES"/>
    <s v="VALLE DEL CAUCA"/>
    <s v="Pequeña"/>
    <x v="0"/>
    <x v="1"/>
    <d v="2026-03-18T20:30:44"/>
    <s v="GESTOR PYME"/>
    <x v="1"/>
    <x v="0"/>
  </r>
  <r>
    <s v="ae395c91-2a23-f111-8342-6045bdd7329a"/>
    <s v="c42pE/FBBKI2SKa9p9bTCu9yIy/9DKue7baXYKZmRcRYO110VdDle1TM1HoAcaIUF88St1g3FF4iLorYEfeILA=="/>
    <d v="2026-04-13T17:31:16"/>
    <s v="20260319-3449281"/>
    <n v="900124999"/>
    <s v="RODAMIENTOS CJR S.A.S. SUCESORES"/>
    <s v="VALLE DEL CAUCA"/>
    <s v="Pequeña"/>
    <x v="0"/>
    <x v="1"/>
    <d v="2026-03-18T20:28:42"/>
    <s v="GESTOR PYME"/>
    <x v="1"/>
    <x v="0"/>
  </r>
  <r>
    <s v="cbf5c45c-2a23-f111-8342-6045bdd7329a"/>
    <s v="rj7NVS2TmSo8wVNR2CeksxwNJoSu+0ERgAgojOM14E7JEPKBnTpUD0+Q+p1KmovtHjk1YFdss1yj+1r+dEhFHQ=="/>
    <d v="2026-04-13T17:31:16"/>
    <s v="20260319-3449280"/>
    <n v="900124999"/>
    <s v="RODAMIENTOS CJR S.A.S. SUCESORES"/>
    <s v="VALLE DEL CAUCA"/>
    <s v="Pequeña"/>
    <x v="0"/>
    <x v="1"/>
    <d v="2026-03-18T20:27:10"/>
    <s v="GESTOR PYME"/>
    <x v="1"/>
    <x v="0"/>
  </r>
  <r>
    <s v="4b3610f9-2923-f111-8341-7c1e520b35ed"/>
    <s v="3gOcDvdfpbZRcYyXjqNc8Kqx6Bw//2muiOIM8q4CaJSyDAs47mZMkb/dO8dQqD1beqsOIv0Ic0sJ1E8t5RTHyw=="/>
    <d v="2026-04-13T17:11:16"/>
    <s v="20260319-3449277"/>
    <n v="800152075"/>
    <s v="CORPORACION DE EVENTOS FERIAS Y ESPECTACULOS-CORFECALI"/>
    <m/>
    <s v="Pequeña"/>
    <x v="1"/>
    <x v="1"/>
    <d v="2026-03-18T20:24:27"/>
    <s v="GESTOR PYME"/>
    <x v="6"/>
    <x v="3"/>
  </r>
  <r>
    <s v="2239fe89-2923-f111-8341-7c1e520b35ed"/>
    <s v="FpYEK/vdI1RtBhFVpIzrEmNE2IA6xtm4EK0MxNsywyilHwEssUw3SIDw1hxONEgadm7i23NRxHWp9EfqyZ1kcA=="/>
    <d v="2026-04-13T17:07:14"/>
    <s v="20260319-3449274"/>
    <n v="70827837"/>
    <s v="ARISTIZABAL GIRALDO CARLOS HUMBERTO"/>
    <m/>
    <s v="Pequeña"/>
    <x v="1"/>
    <x v="1"/>
    <d v="2026-03-18T20:21:17"/>
    <s v="GESTOR PYME"/>
    <x v="6"/>
    <x v="3"/>
  </r>
  <r>
    <s v="3802a9d9-2823-f111-8342-6045bdd7329a"/>
    <s v="wfat8b9aQKgj3Yb6OfTimjBRBnJmPFiN3pT5yuNZB1PupKZS2aj5lXzI3Uzn50ydS8tEvLFfTBhnbMNDiF4Tug=="/>
    <d v="2026-04-13T17:51:49"/>
    <s v="20260319-3449273"/>
    <n v="901308170"/>
    <s v="MARASA PLACES SAS"/>
    <s v="VALLE DEL CAUCA"/>
    <s v="Pequeña"/>
    <x v="0"/>
    <x v="1"/>
    <d v="2026-03-18T20:16:22"/>
    <s v="GESTOR PYME"/>
    <x v="9"/>
    <x v="0"/>
  </r>
  <r>
    <s v="bfe85889-2823-f111-8341-7c1e520b35ed"/>
    <s v="OMV5XfvBLOksfhe5+ePl2WPhDNJ16clwr+c96XnvMMSfeXCyPd3SJVYZIYMYaFbiJNdgqyZ1apuNzGK13FsvXg=="/>
    <d v="2026-04-13T17:07:07"/>
    <s v="20260319-3449270"/>
    <n v="51950717"/>
    <s v="CASAS ROCIO DEL PILAR"/>
    <m/>
    <s v="Pequeña"/>
    <x v="1"/>
    <x v="1"/>
    <d v="2026-03-18T20:14:08"/>
    <s v="GESTOR PYME"/>
    <x v="6"/>
    <x v="3"/>
  </r>
  <r>
    <s v="ffe11736-2723-f111-8341-7c1e520b35ed"/>
    <s v="ITWDhppa6d8YmbdOc370zA9XVFDiStoBgwuGjDqj4mSj+9j1vWvzRNleYNiejGquoytSms1sJIkXDrOOwZCdCA=="/>
    <d v="2026-04-13T17:06:53"/>
    <s v="20260319-3449262"/>
    <n v="38740053"/>
    <s v="TASCON DE TASCON ELIZABETH"/>
    <m/>
    <s v="Pequeña"/>
    <x v="1"/>
    <x v="1"/>
    <d v="2026-03-18T20:04:43"/>
    <s v="GESTOR PYME"/>
    <x v="6"/>
    <x v="3"/>
  </r>
  <r>
    <s v="fcf62cc5-2623-f111-8341-7c1e520b35ed"/>
    <s v="qasKSjlgaeY2IdOo6suKNx92zQUGOoCueFMMlRDHnQfr0sysRx2xWgacYOJJGC0m/k/m8CLZfKe8UZYtS0xzFA=="/>
    <d v="2026-04-13T17:47:53"/>
    <s v="20260319-3449257"/>
    <n v="901052545"/>
    <s v="B M INDUSTRIAS METALMECANICAS SAS"/>
    <m/>
    <s v="Micro"/>
    <x v="1"/>
    <x v="1"/>
    <d v="2026-03-18T20:01:26"/>
    <s v="GESTOR PYME"/>
    <x v="6"/>
    <x v="3"/>
  </r>
  <r>
    <s v="2bc5d0cd-2423-f111-8341-7c1e520b35ed"/>
    <s v="DlMqy1lRzI0n16m/b9TQQILwMyl34v3LMZcQi8xh1a5lcaIHN8fhNqIG92td84/Okp0MJIn2nRNWdgXW+97f/Q=="/>
    <d v="2026-04-13T17:14:28"/>
    <s v="20260318-3449231"/>
    <n v="805021197"/>
    <s v="COSMETICOS JANNY S.A.S."/>
    <m/>
    <s v="Pequeña"/>
    <x v="1"/>
    <x v="1"/>
    <d v="2026-03-18T19:47:21"/>
    <s v="GESTOR PYME"/>
    <x v="6"/>
    <x v="3"/>
  </r>
  <r>
    <s v="241f3f5e-2423-f111-8341-7c1e520b35ed"/>
    <s v="OF2n5+wqFIulOC9MB9DtW+lf7ezlQOBfDy7esMNGJE2DObzdR38w2wDf4GxDTPs8tukqGdNIFBAsmVgbmIZTEA=="/>
    <d v="2026-04-13T17:07:48"/>
    <s v="20260318-3449216"/>
    <n v="94506400"/>
    <s v="RIVERA QUINTERO EDWIN"/>
    <m/>
    <s v="Micro"/>
    <x v="1"/>
    <x v="1"/>
    <d v="2026-03-18T19:44:15"/>
    <s v="GESTOR PYME"/>
    <x v="6"/>
    <x v="3"/>
  </r>
  <r>
    <s v="86395eec-2323-f111-8341-7c1e520b3249"/>
    <s v="jHB5Mz8FrBIVDYSorBYvTXjNQYJX2z2amCkxT3sFE3qBFCWxmsVagOgIfDOtPRasBYPYG2Dae3pElJFlkAPiXA=="/>
    <d v="2026-04-13T17:14:42"/>
    <s v="20260318-3449202"/>
    <n v="805027814"/>
    <s v="IGLESIA MISION PAZ"/>
    <s v="VALLE DEL CAUCA"/>
    <s v="Mediana"/>
    <x v="0"/>
    <x v="1"/>
    <d v="2026-03-18T19:41:06"/>
    <s v="GESTOR EMPRESARIAL"/>
    <x v="3"/>
    <x v="9"/>
  </r>
  <r>
    <s v="47c878c2-2323-f111-8341-7c1e520b35ed"/>
    <s v="cvunRaL+MqUbuTMJlaUjUwU3vWs5fqC3fE04Gr/mvvVlUHJH2BFb0npnT8YDtxXQUNOveQP0dLnpSCZxQ3TBxg=="/>
    <d v="2026-04-13T17:07:48"/>
    <s v="20260318-3449197"/>
    <n v="94480324"/>
    <s v="GIRALDO BURGOS OSCAR EDUARDO"/>
    <m/>
    <s v="Micro"/>
    <x v="1"/>
    <x v="1"/>
    <d v="2026-03-18T19:39:53"/>
    <s v="GESTOR PYME"/>
    <x v="6"/>
    <x v="3"/>
  </r>
  <r>
    <s v="b5163e53-2323-f111-8341-7c1e520b35ed"/>
    <s v="Yu66vB+UcADvRAFm2rkYJf3jm497+cVXK354h95h2dtZ7R0saeS3QLZ1hUS4YpfKOER+XYFXoxlxAEJih2JZVA=="/>
    <d v="2026-04-13T17:07:47"/>
    <s v="20260318-3449190"/>
    <n v="94426783"/>
    <s v="COBO OROZCO JUAN CARLOS"/>
    <m/>
    <s v="Micro"/>
    <x v="1"/>
    <x v="1"/>
    <d v="2026-03-18T19:36:48"/>
    <s v="GESTOR PYME"/>
    <x v="6"/>
    <x v="3"/>
  </r>
  <r>
    <s v="7ea62e55-2223-f111-8341-7c1e520b35ed"/>
    <s v="wdpGqJfABMPxqr5Wf7rOEQUVp2ms9XsUz0vLxc+ipbiIdDAlLoCFaRwU9tbXdc+ua1JBxNxY9wAJcseFPHAA0g=="/>
    <d v="2026-04-13T17:06:06"/>
    <s v="20260318-3449149"/>
    <n v="6301954"/>
    <s v="DANIEL ESCOBAR ESPINOSA"/>
    <s v="VALLE DEL CAUCA"/>
    <s v="Micro"/>
    <x v="0"/>
    <x v="1"/>
    <d v="2026-03-18T19:29:41"/>
    <s v="GESTOR PYME"/>
    <x v="4"/>
    <x v="3"/>
  </r>
  <r>
    <s v="363ceb49-2223-f111-8341-7c1e520b3249"/>
    <s v="XzC1w6zDF6gbc8CI9U94W6CR1EmXe/7OtgnILk4cL2njlX7v3tKfmEIHfJB+sfAyHoWKcb5YmrFYe9bZ5Bu9JQ=="/>
    <d v="2026-04-13T17:39:01"/>
    <s v="20260318-3449145"/>
    <n v="900485731"/>
    <s v="NEXXOS STUDIO NXS S. A. S."/>
    <s v="VALLE DEL CAUCA"/>
    <s v="Mediana"/>
    <x v="0"/>
    <x v="1"/>
    <d v="2026-03-18T19:29:21"/>
    <s v="GESTOR EMPRESARIAL"/>
    <x v="2"/>
    <x v="9"/>
  </r>
  <r>
    <s v="609569ba-2123-f111-8341-7c1e520b35ed"/>
    <s v="FzKJ/lGpdBmDG205B391FgIPwmeekisUWR4wO5nyh1wXBdsg9EXLifcU4ODDrzF0g8HIVH9p3FxmK5mdsdY51g=="/>
    <d v="2026-04-13T17:44:59"/>
    <s v="20260318-3449126"/>
    <n v="900849737"/>
    <s v="ARQUSTIK VITRUVIO SAS"/>
    <s v="VALLE DEL CAUCA"/>
    <s v="Micro"/>
    <x v="0"/>
    <x v="1"/>
    <d v="2026-03-18T19:25:23"/>
    <s v="GESTOR PYME"/>
    <x v="4"/>
    <x v="3"/>
  </r>
  <r>
    <s v="a79c1360-2123-f111-8341-7c1e520b3249"/>
    <s v="wQuCHldvbEyREzmgVE61wv49VWYex4MA26vXgjKquGo+RfhOgRtUCM6oW2z09kWbh0EfGn+jCSpzbJtKk3NQQw=="/>
    <d v="2026-04-13T17:35:57"/>
    <s v="20260318-3449112"/>
    <n v="900358368"/>
    <s v="MODA DE COLOMBIA SAS"/>
    <s v="VALLE DEL CAUCA"/>
    <s v="Pequeña"/>
    <x v="0"/>
    <x v="1"/>
    <d v="2026-03-18T19:22:50"/>
    <s v="GESTOR EMPRESARIAL"/>
    <x v="1"/>
    <x v="9"/>
  </r>
  <r>
    <s v="8b5ec75b-2123-f111-8341-7c1e520b35ed"/>
    <s v="VWsuJ+RI8oeTUwKqT5xWQoOyG80OhKExQuuctenVSr81vmAHngWr7bXiEzMvlD+FNJTKdt4WmBW0ZM4eWsVnRw=="/>
    <d v="2026-04-13T17:42:38"/>
    <s v="20260318-3449111"/>
    <n v="900694164"/>
    <s v="HG INGENIERIA Y CONSTRUCCIONES SAS"/>
    <s v="VALLE DEL CAUCA"/>
    <s v="Micro"/>
    <x v="0"/>
    <x v="1"/>
    <d v="2026-03-18T19:22:46"/>
    <s v="GESTOR PYME"/>
    <x v="4"/>
    <x v="3"/>
  </r>
  <r>
    <s v="df3c53ce-2023-f111-8341-7c1e520b3249"/>
    <s v="s/9lZkZLZANMx0U+R+1cR03LjVgSWrhQFoMVYkiX2xVgeSqC/rsdraTbwLuIBeGRZGPYGabkjty76ye2of4DkA=="/>
    <d v="2026-04-13T17:35:57"/>
    <s v="20260318-3449090"/>
    <n v="900358368"/>
    <s v="MODA DE COLOMBIA SAS"/>
    <s v="VALLE DEL CAUCA"/>
    <s v="Pequeña"/>
    <x v="0"/>
    <x v="1"/>
    <d v="2026-03-18T19:18:49"/>
    <s v="GESTOR EMPRESARIAL"/>
    <x v="1"/>
    <x v="9"/>
  </r>
  <r>
    <s v="be649a61-2023-f111-8341-7c1e520b35ed"/>
    <s v="ZyHlT7Am2qHE5M09oXHj39pN/NphAJ4c5x63tKJltqjGS2KD+ax3THNbctQaouX8z80msaRutkp3lkZ/T+P6Fw=="/>
    <d v="2026-04-13T17:07:11"/>
    <s v="20260318-3449074"/>
    <n v="70091871"/>
    <s v="RAMIREZ NOREÑA WILLIAM DE JESUS"/>
    <m/>
    <s v="Pequeña"/>
    <x v="1"/>
    <x v="1"/>
    <d v="2026-03-18T19:15:47"/>
    <s v="GESTOR PYME"/>
    <x v="6"/>
    <x v="3"/>
  </r>
  <r>
    <s v="263fdc54-2023-f111-8341-7c1e520b3249"/>
    <s v="S78nxjMHHYcoWB8c4mrcEUx8ukGMKI6zFRl4blbmGBW0cRniYnaGKOLiowBlRW7KZngxFnAX3dHOLhyzZuCGzQ=="/>
    <d v="2026-04-13T17:35:57"/>
    <s v="20260318-3449071"/>
    <n v="900358368"/>
    <s v="MODA DE COLOMBIA SAS"/>
    <s v="VALLE DEL CAUCA"/>
    <s v="Pequeña"/>
    <x v="0"/>
    <x v="1"/>
    <d v="2026-03-18T19:15:26"/>
    <s v="GESTOR EMPRESARIAL"/>
    <x v="1"/>
    <x v="9"/>
  </r>
  <r>
    <s v="94039b29-2023-f111-8341-7c1e520b3249"/>
    <s v="gIvuwgavyW4k147BJE0SR3/Vi0Jf8jtqsJKLKZnBpdI4f9rRgl4AA5INCe0yYbpyGJ9Fsb+2nsJTFmCAVnmBeg=="/>
    <d v="2026-04-13T17:35:57"/>
    <s v="20260318-3449063"/>
    <n v="900358368"/>
    <s v="MODA DE COLOMBIA SAS"/>
    <s v="VALLE DEL CAUCA"/>
    <s v="Pequeña"/>
    <x v="0"/>
    <x v="1"/>
    <d v="2026-03-18T19:14:15"/>
    <s v="GESTOR EMPRESARIAL"/>
    <x v="1"/>
    <x v="9"/>
  </r>
  <r>
    <s v="4ddd3bf3-1f23-f111-8341-7c1e520b35ed"/>
    <s v="2VzR+P/KgfnBGr5bxvQ9oiwFZC31bS+pGayycvMbnTBNDtlJz5d8eBvEq47ltUP36jgVRE4VKufuLAVVE6bZhQ=="/>
    <d v="2026-04-13T17:06:48"/>
    <s v="20260318-3449048"/>
    <n v="31404561"/>
    <s v="BOTERO VELASQUEZ OFELIA"/>
    <m/>
    <s v="Micro"/>
    <x v="1"/>
    <x v="1"/>
    <d v="2026-03-18T19:12:41"/>
    <s v="GESTOR PYME"/>
    <x v="6"/>
    <x v="3"/>
  </r>
  <r>
    <s v="11f303c3-1f23-f111-8341-0022481ed4bb"/>
    <s v="ZDZ6OSgD/efH38xYrk37/6QucTJBlLmS+QrOqIIghyU4H4rUWFhlJw24UvZjg/FgPKQHcHPwmC9VkNyw7MTkfg=="/>
    <d v="2026-04-13T17:42:30"/>
    <s v="20260318-3449039"/>
    <n v="900687300"/>
    <s v="TALLER INDUSTRIAL PEDROZA S.A.S."/>
    <s v="VALLE DEL CAUCA"/>
    <s v="Pequeña"/>
    <x v="0"/>
    <x v="1"/>
    <d v="2026-03-18T19:11:24"/>
    <s v="GESTOR EMPRESARIAL"/>
    <x v="1"/>
    <x v="1"/>
  </r>
  <r>
    <s v="b9672b80-1f23-f111-8341-7c1e520b35ed"/>
    <s v="jCV/FKI/O1v17UTj4cowcNzoBAtfY2y9jzNb3sFT9pOOsowGBc75lxOPpirRKvXBuCJ2NgiVwzbH/o05BGiSVQ=="/>
    <d v="2026-04-13T17:06:48"/>
    <s v="20260318-3449026"/>
    <n v="31279073"/>
    <s v="NOTARIA DECIMA DE CALI"/>
    <m/>
    <s v="Pequeña"/>
    <x v="1"/>
    <x v="1"/>
    <d v="2026-03-18T19:09:23"/>
    <s v="GESTOR PYME"/>
    <x v="6"/>
    <x v="3"/>
  </r>
  <r>
    <s v="9e270c07-1f23-f111-8341-7c1e520b35ed"/>
    <s v="uZSw86EbMeg+V72JLXEo+JZ6GxYkC0c1NvjUh++BrHscHuwDud2wg+hzvXEViau7L8Dh2bgM/qX2Jv3f19vO1g=="/>
    <d v="2026-04-13T17:06:47"/>
    <s v="20260318-3449008"/>
    <n v="31131476"/>
    <s v="ENCISO LEAL RUBIELA"/>
    <m/>
    <s v="Pequeña"/>
    <x v="1"/>
    <x v="1"/>
    <d v="2026-03-18T19:06:07"/>
    <s v="GESTOR PYME"/>
    <x v="6"/>
    <x v="3"/>
  </r>
  <r>
    <s v="b3df9386-1e23-f111-8341-7c1e520b35ed"/>
    <s v="W27GsxHY79VNs7w2dceelmTfX3SWMhi0/d+DI1hfapUMI5aY+oJjIjrjECQ5OKRKjjOXSe+/8iunFK6bg1ao4g=="/>
    <d v="2026-04-13T17:06:38"/>
    <s v="20260318-3448990"/>
    <n v="25098793"/>
    <s v="BLANCA NIDIA YEPES SOTO"/>
    <m/>
    <s v="Pequeña"/>
    <x v="1"/>
    <x v="1"/>
    <d v="2026-03-18T19:02:27"/>
    <s v="GESTOR PYME"/>
    <x v="6"/>
    <x v="3"/>
  </r>
  <r>
    <s v="1dc73a30-1d23-f111-8341-7c1e520b35ed"/>
    <s v="HnARi1hwkMoDvC6OJOTRUN1aTt32npt0jqQbmkEbOG1zK7Est3Tw6W4foUrfv66y2FNv0u9laAWpj9VGQBxxvQ=="/>
    <d v="2026-04-13T17:07:47"/>
    <s v="20260318-3448924"/>
    <n v="94390749"/>
    <s v="DAVID LEON DUQUE GIRALDO"/>
    <m/>
    <s v="Micro"/>
    <x v="1"/>
    <x v="1"/>
    <d v="2026-03-18T18:52:54"/>
    <s v="GESTOR PYME"/>
    <x v="6"/>
    <x v="3"/>
  </r>
  <r>
    <s v="05f00ac1-1c23-f111-8341-7c1e520b35ed"/>
    <s v="TEt1Oqq9QDIDe+nmWBvRn/m9nCJHQ/yj9aEr6z+wroqsphrD5zEaoWuRKTARm6xACEoK3JkM7R2IgwllISDCYA=="/>
    <d v="2026-04-13T17:07:46"/>
    <s v="20260318-3448901"/>
    <n v="94380355"/>
    <s v="RUIZ FITZGERALD GERMAN"/>
    <m/>
    <s v="Micro"/>
    <x v="1"/>
    <x v="1"/>
    <d v="2026-03-18T18:49:48"/>
    <s v="GESTOR PYME"/>
    <x v="6"/>
    <x v="3"/>
  </r>
  <r>
    <s v="7b2ddc54-1c23-f111-8341-7c1e520b35ed"/>
    <s v="I4e78OAMhS3qiFaaebDvFpHTyjyiWgAnwlqvK7QB6FXJQayuP5Ha5S68/0t8LjEbulbaBvLXNnC9+d/X/1wyXw=="/>
    <d v="2026-04-13T17:07:10"/>
    <s v="20260318-3448888"/>
    <n v="65781065"/>
    <s v="PERDOMO SANTANA CLARA MARCELA"/>
    <m/>
    <s v="Micro"/>
    <x v="1"/>
    <x v="1"/>
    <d v="2026-03-18T18:46:42"/>
    <s v="GESTOR PYME"/>
    <x v="6"/>
    <x v="3"/>
  </r>
  <r>
    <s v="5939e1c9-1b23-f111-8341-7c1e520b35ed"/>
    <s v="/CUxkAc/Lf9WO4is1d8wOwE/3cIci+Yk1UiNYPqwWqyUAogOE/IXxlRNlXotm32oxEMPp4MawBBxqtkpQL4yeg=="/>
    <d v="2026-04-13T17:06:48"/>
    <s v="20260318-3448872"/>
    <n v="31583562"/>
    <s v="RECALDE MERA YENY ELIZABETH"/>
    <m/>
    <s v="Micro"/>
    <x v="1"/>
    <x v="1"/>
    <d v="2026-03-18T18:42:57"/>
    <s v="GESTOR PYME"/>
    <x v="6"/>
    <x v="3"/>
  </r>
  <r>
    <s v="577aced0-1a23-f111-8341-7c1e520b35ed"/>
    <s v="3pJbP7TaF0mNii8P87LwcFyen1zd4+DTTgVdr3NK10xy3rq/j8KQXtrYIqIzI/hI4zmtiMWgJxwqXJA/i1Pspg=="/>
    <d v="2026-04-13T17:06:47"/>
    <s v="20260318-3448841"/>
    <n v="31243698"/>
    <s v="FERRO DE CALDERON ESTELA DE JESUS"/>
    <m/>
    <s v="Micro"/>
    <x v="1"/>
    <x v="1"/>
    <d v="2026-03-18T18:35:56"/>
    <s v="GESTOR PYME"/>
    <x v="6"/>
    <x v="3"/>
  </r>
  <r>
    <s v="b46798af-1923-f111-8341-7c1e520b3249"/>
    <s v="xNd3ids9LwUKkFOlMrwG/a54eRiLR7lPwUUylXnVxS0S+PgfDfNWDMrz2qTHAB/8pym8KKmr0RGpDCrk2Dr4jA=="/>
    <d v="2026-04-13T17:39:42"/>
    <s v="20260318-3448800"/>
    <n v="900519812"/>
    <s v="MINDUVAL - MONTAJES INDUSTRIALES Y NAVALES S.A.S."/>
    <s v="VALLE DEL CAUCA"/>
    <s v="Mediana"/>
    <x v="0"/>
    <x v="1"/>
    <d v="2026-03-18T18:27:53"/>
    <s v="GESTOR EMPRESARIAL"/>
    <x v="2"/>
    <x v="9"/>
  </r>
  <r>
    <s v="c0e79822-1823-f111-8341-7c1e520b3249"/>
    <s v="STuSv1+QzED+Xt7kAJX53wskfsdo4MLEE75ZsGjZqegMRPVTOoYKZjiQbvKqaLWEGVfr4d+sQdmCD1ldkhQ0TA=="/>
    <d v="2026-04-13T17:14:05"/>
    <s v="20260318-3448725"/>
    <n v="805005846"/>
    <s v="PKF CABRERA INTERNACIONAL S.A"/>
    <s v="VALLE DEL CAUCA"/>
    <s v="Pequeña"/>
    <x v="0"/>
    <x v="2"/>
    <d v="2026-03-18T18:16:47"/>
    <s v="GESTOR EMPRESARIAL"/>
    <x v="3"/>
    <x v="9"/>
  </r>
  <r>
    <s v="d971ce9f-1623-f111-8342-7c1e52813c79"/>
    <s v="P2+dZrvn93PJMFDRZIilTv89GY0mpUdAJB4jFu2MAfSXyQSnY+i2+wEn1q6U9J2o8/8c++MJoKn7AtnJ9neeoQ=="/>
    <d v="2026-04-13T17:35:18"/>
    <s v="20260318-3448644"/>
    <n v="900332411"/>
    <s v="VIG-SECOL DE COLOMBIA LTDA."/>
    <s v="VALLE DEL CAUCA"/>
    <s v="Grande"/>
    <x v="0"/>
    <x v="2"/>
    <d v="2026-03-18T18:05:57"/>
    <s v="GESTOR EMPRESARIAL"/>
    <x v="3"/>
    <x v="9"/>
  </r>
  <r>
    <s v="6b52953e-1623-f111-8342-7c1e52813c79"/>
    <s v="41q6cGopokisYr8jY79whOga0w3QSsnbShahlVy1Ph0AIuuuXL8h3ijbYSMy93jkuxDIVGrV/EgQxWDon3Br8Q=="/>
    <d v="2026-04-13T17:35:18"/>
    <s v="20260318-3448615"/>
    <n v="900332411"/>
    <s v="VIG-SECOL DE COLOMBIA LTDA."/>
    <s v="VALLE DEL CAUCA"/>
    <s v="Grande"/>
    <x v="0"/>
    <x v="1"/>
    <d v="2026-03-18T18:03:08"/>
    <s v="GESTOR EMPRESARIAL"/>
    <x v="3"/>
    <x v="9"/>
  </r>
  <r>
    <s v="7bf676c7-1523-f111-8342-7c1e52813c79"/>
    <s v="AuTUwn9x1KDyInD8Emf4O6tiursxBskwatvdxCkGhijgKu2ACpjq6T+qPF1pZPoVdEC0IWc0rfUOtpy2Uzoowg=="/>
    <d v="2026-04-13T17:35:19"/>
    <s v="20260318-3448596"/>
    <n v="900332411"/>
    <s v="VIG-SECOL DE COLOMBIA LTDA."/>
    <s v="VALLE DEL CAUCA"/>
    <s v="Grande"/>
    <x v="0"/>
    <x v="1"/>
    <d v="2026-03-18T17:59:50"/>
    <s v="GESTOR EMPRESARIAL"/>
    <x v="3"/>
    <x v="9"/>
  </r>
  <r>
    <s v="9753e75a-1523-f111-8342-7c1e52813c79"/>
    <s v="OeNv7BVLv2fk/UiUWzVttBCk31xC4TS8/vIqlVNpytKu7vOfrz+NUUgKdZCHf5dbttysJ7wrCktMa3C3R44xeg=="/>
    <d v="2026-04-13T17:35:19"/>
    <s v="20260318-3448574"/>
    <n v="900332411"/>
    <s v="VIG-SECOL DE COLOMBIA LTDA."/>
    <s v="VALLE DEL CAUCA"/>
    <s v="Grande"/>
    <x v="0"/>
    <x v="1"/>
    <d v="2026-03-18T17:56:55"/>
    <s v="GESTOR EMPRESARIAL"/>
    <x v="3"/>
    <x v="9"/>
  </r>
  <r>
    <s v="f863dfae-1323-f111-8341-6045bdd41d16"/>
    <s v="Ie06pK/vmmWn5Elq7Cbq1rkg0/7FQuPHce8X1JCKA+aT107o+JjrsQdAUVRYCuvJROtA+DfDKgodiy9Uj6Vm4Q=="/>
    <d v="2026-04-13T17:33:24"/>
    <s v="20260318-3448476"/>
    <n v="900242912"/>
    <s v="ALIMENTOS GUISASON DE COLOMBIA S.A"/>
    <s v="VALLE DEL CAUCA"/>
    <s v="Mediana"/>
    <x v="0"/>
    <x v="1"/>
    <d v="2026-03-18T17:44:53"/>
    <s v="GESTOR EMPRESARIAL"/>
    <x v="1"/>
    <x v="6"/>
  </r>
  <r>
    <s v="61ea898a-1323-f111-8341-6045bdd41d16"/>
    <s v="R9Zl8EpgOaPCAKknbNXlG5mk78TnkXKRR4L9RdRsnBtrPf4BAaZciYIPJANa8Ke75Twz2z57pScYF1pcv/WNQQ=="/>
    <d v="2026-04-13T17:33:25"/>
    <s v="20260318-3448462"/>
    <n v="900242912"/>
    <s v="ALIMENTOS GUISASON DE COLOMBIA S.A"/>
    <s v="VALLE DEL CAUCA"/>
    <s v="Mediana"/>
    <x v="0"/>
    <x v="1"/>
    <d v="2026-03-18T17:43:47"/>
    <s v="GESTOR EMPRESARIAL"/>
    <x v="1"/>
    <x v="6"/>
  </r>
  <r>
    <s v="baa53c53-1323-f111-8341-6045bdd41d16"/>
    <s v="gmSKutuZnv+SSX1PGr/WHw/Xknhn479bL4e7evvkuq0GXPuL09/ypceBecbCQtMQzlb6nHb16w+MJoUR0RBkUQ=="/>
    <d v="2026-04-13T17:33:25"/>
    <s v="20260318-3448449"/>
    <n v="900242912"/>
    <s v="ALIMENTOS GUISASON DE COLOMBIA S.A"/>
    <s v="VALLE DEL CAUCA"/>
    <s v="Mediana"/>
    <x v="0"/>
    <x v="1"/>
    <d v="2026-03-18T17:42:20"/>
    <s v="GESTOR EMPRESARIAL"/>
    <x v="1"/>
    <x v="6"/>
  </r>
  <r>
    <s v="f895e232-1323-f111-8342-7c1e52813c79"/>
    <s v="Ia3Bq8qQ+uBed+qmjigAlexxbBvsj39P7kuww8Y0+rzFR1AoD01qZ17xFy2sf04r5WcflGrgf4kbl7Bx5Sc1ew=="/>
    <d v="2026-04-13T17:11:50"/>
    <s v="20260318-3448440"/>
    <n v="800185016"/>
    <s v="METALMECANICA JAN S.A.S"/>
    <s v="VALLE DEL CAUCA"/>
    <s v="Mediana"/>
    <x v="0"/>
    <x v="1"/>
    <d v="2026-03-18T17:41:23"/>
    <s v="GESTOR EMPRESARIAL"/>
    <x v="6"/>
    <x v="9"/>
  </r>
  <r>
    <s v="de55db08-1323-f111-8342-7c1e52813c79"/>
    <s v="ZYVMjnXWA4AfaIPVrv6JNcdD//T7jepHfcvJCfuMl8EmXCnG9x05y4y9KwY5k9FyEduyLE05xqZ9G+yz/sQlPQ=="/>
    <d v="2026-04-13T17:11:50"/>
    <s v="20260318-3448427"/>
    <n v="800185016"/>
    <s v="METALMECANICA JAN S.A.S"/>
    <s v="VALLE DEL CAUCA"/>
    <s v="Mediana"/>
    <x v="0"/>
    <x v="1"/>
    <d v="2026-03-18T17:40:14"/>
    <s v="GESTOR EMPRESARIAL"/>
    <x v="6"/>
    <x v="9"/>
  </r>
  <r>
    <s v="e97274d7-1023-f111-8341-7c1e527d9cc3"/>
    <s v="7mQVUo08Yn/N5vAERUI3G0O8Euq6V64JXg9CmTO5+UH0M3T68fYYp1IqNFS4rtSUNXdB+RVgj9ECGz8oaMJ3Qg=="/>
    <d v="2026-04-13T17:40:23"/>
    <s v="20260318-3448282"/>
    <n v="900563168"/>
    <s v="COLOCAR CARGO LOGISTICS S.A.S."/>
    <s v="BOGOTÁ D.C."/>
    <s v="Pequeña"/>
    <x v="0"/>
    <x v="1"/>
    <d v="2026-03-18T17:24:35"/>
    <s v="GESTOR EMPRESARIAL"/>
    <x v="1"/>
    <x v="4"/>
  </r>
  <r>
    <s v="c6b00e98-1023-f111-8341-0022481ed4bb"/>
    <s v="CrtGgv0lh+4yPopxowQT7PKR0/i8OxTNHpsiCKxXYnrApb6Uu3ZMSE6enkXZcpqFWYJ3SQBEOFl2KqQONoge7A=="/>
    <d v="2026-04-13T17:17:13"/>
    <s v="20260318-3448263"/>
    <n v="815000649"/>
    <s v="VEOLIA ASEO BUGA S.A. E.S.P. SOCIEDAD DE SERVICIOS PUBLICOS POR ACCIONES"/>
    <s v="BOGOTÁ D.C."/>
    <s v="Mediana"/>
    <x v="0"/>
    <x v="1"/>
    <d v="2026-03-18T17:22:47"/>
    <s v="GESTOR EMPRESARIAL"/>
    <x v="1"/>
    <x v="1"/>
  </r>
  <r>
    <s v="9f99dc5a-1023-f111-8341-0022481ed4bb"/>
    <s v="md1HNScL0YgBo9nGfW/9NZjIbi8JFvh2ZMdVIKGufxuyBgAf43vjFSUF0ydeQkKsvAI/99+4/UMTrksemBH5AQ=="/>
    <d v="2026-04-13T17:17:13"/>
    <s v="20260318-3448246"/>
    <n v="815000649"/>
    <s v="VEOLIA ASEO BUGA S.A. E.S.P. SOCIEDAD DE SERVICIOS PUBLICOS POR ACCIONES"/>
    <s v="BOGOTÁ D.C."/>
    <s v="Mediana"/>
    <x v="0"/>
    <x v="1"/>
    <d v="2026-03-18T17:21:06"/>
    <s v="GESTOR EMPRESARIAL"/>
    <x v="1"/>
    <x v="1"/>
  </r>
  <r>
    <s v="7f497e17-1023-f111-8341-0022481ed4bb"/>
    <s v="4v/nouvgOthDFIic8hW723R+qpRCjYwC6TzdVpRTyBVUfJlHPCyWX90mL1U9di84DdXffbQ/xnxIrFJPOzZsIg=="/>
    <d v="2026-04-13T17:17:13"/>
    <s v="20260318-3448227"/>
    <n v="815000649"/>
    <s v="VEOLIA ASEO BUGA S.A. E.S.P. SOCIEDAD DE SERVICIOS PUBLICOS POR ACCIONES"/>
    <s v="BOGOTÁ D.C."/>
    <s v="Mediana"/>
    <x v="0"/>
    <x v="1"/>
    <d v="2026-03-18T17:19:14"/>
    <s v="GESTOR EMPRESARIAL"/>
    <x v="1"/>
    <x v="1"/>
  </r>
  <r>
    <s v="f6943963-0f23-f111-8341-7c1e520b35ed"/>
    <s v="BvBhuT3POT1QubaHRomk9BVCCxzipoKGdOwL1qUuacDQbygM0jmWh3/lpTAxqSYXkAx6ZXOGEHZA7hL6m6fsSA=="/>
    <d v="2026-04-13T17:12:44"/>
    <s v="20260318-3448166"/>
    <n v="800234951"/>
    <s v="DECORPLANTAS S.A.S."/>
    <s v="VALLE DEL CAUCA"/>
    <s v="Pequeña"/>
    <x v="0"/>
    <x v="1"/>
    <d v="2026-03-18T17:14:05"/>
    <s v="GESTOR PYME"/>
    <x v="3"/>
    <x v="3"/>
  </r>
  <r>
    <s v="ad699c1b-0f23-f111-8341-0022481ed4bb"/>
    <s v="S1pPT4Dfylo8CSzTOgzM6suzM68D6SQJdhKmG8yXkX7ZYjf+qBma9NncchgnPZ5HdFvcqLmW1CEM7yS9QvTSvQ=="/>
    <d v="2026-04-13T17:14:16"/>
    <s v="20260318-3448142"/>
    <n v="805015900"/>
    <s v="VEOLIA ASEO SUR OCCIDENTE S.A. E.S.P."/>
    <s v="VALLE DEL CAUCA"/>
    <s v="Mediana"/>
    <x v="0"/>
    <x v="1"/>
    <d v="2026-03-18T17:12:05"/>
    <s v="GESTOR EMPRESARIAL"/>
    <x v="1"/>
    <x v="1"/>
  </r>
  <r>
    <s v="97906adf-0e23-f111-8341-0022481ed4bb"/>
    <s v="VYIAB+PTWRbMPdY4rk1dMusaS+IyzQuZCoDEQt98eXC4gg1NScKivZKar4umlCzwKzzGbZKx822YDIqNUbFTmA=="/>
    <d v="2026-04-13T17:14:17"/>
    <s v="20260318-3448129"/>
    <n v="805015900"/>
    <s v="VEOLIA ASEO SUR OCCIDENTE S.A. E.S.P."/>
    <s v="VALLE DEL CAUCA"/>
    <s v="Mediana"/>
    <x v="0"/>
    <x v="1"/>
    <d v="2026-03-18T17:10:31"/>
    <s v="GESTOR EMPRESARIAL"/>
    <x v="1"/>
    <x v="1"/>
  </r>
  <r>
    <s v="872381d3-0e23-f111-8342-7c1e52813c79"/>
    <s v="2HixVCnGc9QJsc21HQAE/n9eFLqRt/ACWAkux79qCaaCGxFfDKx5abyMvx03OI0HogkDoQOqRmjWXfEnFUK0rQ=="/>
    <d v="2026-04-13T17:25:05"/>
    <s v="20260318-3448123"/>
    <n v="890301430"/>
    <s v="INSTITUTO DE RELIGIOSAS DE SAN JOSE"/>
    <s v="VALLE DEL CAUCA"/>
    <s v="Grande"/>
    <x v="0"/>
    <x v="1"/>
    <d v="2026-03-18T17:10:04"/>
    <s v="GESTOR EMPRESARIAL"/>
    <x v="1"/>
    <x v="9"/>
  </r>
  <r>
    <s v="5aa388a8-0e23-f111-8341-0022481ed4bb"/>
    <s v="mZl/bLGNiW8cABZsmuuBzbCkggUtU2VX9WCx4K8MGexnknBCOoOaf9ehQsEYI34XskMp/+Mqq5Ztu2vtNCsKSQ=="/>
    <d v="2026-04-13T17:14:17"/>
    <s v="20260318-3448109"/>
    <n v="805015900"/>
    <s v="VEOLIA ASEO SUR OCCIDENTE S.A. E.S.P."/>
    <s v="VALLE DEL CAUCA"/>
    <s v="Mediana"/>
    <x v="0"/>
    <x v="1"/>
    <d v="2026-03-18T17:08:59"/>
    <s v="GESTOR EMPRESARIAL"/>
    <x v="1"/>
    <x v="1"/>
  </r>
  <r>
    <s v="1d2d1a6a-0e23-f111-8341-0022481ed4bb"/>
    <s v="Ls791FGmDp271FHgQJROeem6Vg9C+Vi6c1AyQq/a9p32B1tJp8Ig3jIxH+mmVeMhAwPFMjDwwtLGgM2+HCp76A=="/>
    <d v="2026-04-13T17:14:17"/>
    <s v="20260318-3448083"/>
    <n v="805015900"/>
    <s v="VEOLIA ASEO SUR OCCIDENTE S.A. E.S.P."/>
    <s v="VALLE DEL CAUCA"/>
    <s v="Mediana"/>
    <x v="0"/>
    <x v="1"/>
    <d v="2026-03-18T17:07:07"/>
    <s v="GESTOR EMPRESARIAL"/>
    <x v="1"/>
    <x v="1"/>
  </r>
  <r>
    <s v="762bcb20-0e23-f111-8341-7c1e520b35ed"/>
    <s v="81v9oTx4wyEVQPy1jvekqa2VVayQwE2vw9LngHEa5horKqlvJd8MD1wEkp5TrHVZqzUsOdSt73tEFrSiZFDZVQ=="/>
    <d v="2026-04-13T17:12:44"/>
    <s v="20260318-3448068"/>
    <n v="800234951"/>
    <s v="DECORPLANTAS S.A.S."/>
    <m/>
    <s v="Pequeña"/>
    <x v="1"/>
    <x v="1"/>
    <d v="2026-03-18T17:05:08"/>
    <s v="GESTOR PYME"/>
    <x v="6"/>
    <x v="3"/>
  </r>
  <r>
    <s v="4999b668-0d23-f111-8341-7c1e520b37c4"/>
    <s v="fzrf9vy0RTzbL89szeJxJeugDSd69cLZaGw+gKO4JKvqoQCDbFRxySjMji06VPiBov+XKCK7N3UrVDpBjrfGnA=="/>
    <d v="2026-04-13T17:47:32"/>
    <s v="20260318-3448020"/>
    <n v="901034165"/>
    <s v="APIX LOGÍSTICA ESPECIALIZADA S.A.S."/>
    <s v="CUNDINAMARCA"/>
    <s v="Mediana"/>
    <x v="0"/>
    <x v="1"/>
    <d v="2026-03-18T17:00:00"/>
    <s v="GESTOR EMPRESARIAL"/>
    <x v="1"/>
    <x v="6"/>
  </r>
  <r>
    <s v="f82b7742-0d23-f111-8341-7c1e520b37c4"/>
    <s v="oadNiz4MuUT7wxyhXNATQ3ha+S7JZDWPS7+dguKwgf20Z4nHiGav9tzjQwsgM0NDliudQgqBrsc1sCJ/eX6ERg=="/>
    <d v="2026-04-13T17:47:32"/>
    <s v="20260318-3448006"/>
    <n v="901034165"/>
    <s v="APIX LOGÍSTICA ESPECIALIZADA S.A.S."/>
    <s v="CUNDINAMARCA"/>
    <s v="Mediana"/>
    <x v="0"/>
    <x v="1"/>
    <d v="2026-03-18T16:58:49"/>
    <s v="GESTOR EMPRESARIAL"/>
    <x v="1"/>
    <x v="6"/>
  </r>
  <r>
    <s v="7903d418-0d23-f111-8341-0022481ed4bb"/>
    <s v="yaOYYZxwBiChdp6RqJvadJfC1Mf1GIOgIKnC7JzHmmk7BU9uPyw+J1e9V/W5DVIZDvo1vwZFpBB1jAJwST8HIw=="/>
    <d v="2026-04-13T17:17:48"/>
    <s v="20260318-3447995"/>
    <n v="821000448"/>
    <s v="VEOLIA ASEO TULUA S.A. E.S.P."/>
    <s v="VALLE DEL CAUCA"/>
    <s v="Grande"/>
    <x v="0"/>
    <x v="1"/>
    <d v="2026-03-18T16:57:43"/>
    <s v="GESTOR EMPRESARIAL"/>
    <x v="1"/>
    <x v="1"/>
  </r>
  <r>
    <s v="3452410c-0d23-f111-8341-7c1e520b37c4"/>
    <s v="8IFlv4LSLvxUEA0WEN6IfAfgmEuN+sMrd2TiUpQBJ36mvbNQe7VBf2qZg+ckPwxO6WGxPp46DLr0colJz415/Q=="/>
    <d v="2026-04-13T17:47:33"/>
    <s v="20260318-3447990"/>
    <n v="901034165"/>
    <s v="APIX LOGÍSTICA ESPECIALIZADA S.A.S."/>
    <s v="BOLÍVAR"/>
    <s v="Mediana"/>
    <x v="0"/>
    <x v="1"/>
    <d v="2026-03-18T16:57:18"/>
    <s v="GESTOR EMPRESARIAL"/>
    <x v="1"/>
    <x v="6"/>
  </r>
  <r>
    <s v="89a5170f-0c23-f111-8341-0022481ed4bb"/>
    <s v="fJYvegXhD1lBvLBysy6VICia6IsunlPwVb30p9MXx+N5EMxQecnNrFZwaeZ+GyzI3ge2wbR52tngRFOJ5nIlMw=="/>
    <d v="2026-04-13T17:33:17"/>
    <s v="20260318-3447912"/>
    <n v="900234847"/>
    <s v="VEOLIA ASEO CALI S.A. E.S.P."/>
    <s v="VALLE DEL CAUCA"/>
    <s v="Grande"/>
    <x v="0"/>
    <x v="1"/>
    <d v="2026-03-18T16:50:21"/>
    <s v="GESTOR EMPRESARIAL"/>
    <x v="1"/>
    <x v="1"/>
  </r>
  <r>
    <s v="a3550898-0523-f111-8341-7c1e525aa4d0"/>
    <s v="eY0YjUQSdAwavGVm7tM93oEW6X1TU79RJDaaAwTIklxqaf9UFE/y9nDiVbxuZq1+11Rh3sr+Wy4TLC4wWjiCeQ=="/>
    <d v="2026-04-13T17:52:23"/>
    <s v="20260318-3447322"/>
    <n v="901339191"/>
    <s v="UMAMI GROUP S.A.S."/>
    <s v="VALLE DEL CAUCA"/>
    <s v="Mediana"/>
    <x v="0"/>
    <x v="2"/>
    <d v="2026-03-18T16:04:01"/>
    <s v="GESTOR EMPRESARIAL"/>
    <x v="3"/>
    <x v="7"/>
  </r>
  <r>
    <s v="6c593abc-0323-f111-8341-0022481ed4bb"/>
    <s v="jZn3id6JBxKU1+hqt6cfQwA9hR3nb+/ON4yVHY6tNjB+Ki0MhlEVdd7f32IQkKRtS+YUUID0MI1xSyRwZiYO3g=="/>
    <d v="2026-04-13T17:28:05"/>
    <s v="20260318-3447169"/>
    <n v="891300587"/>
    <s v="FUNDACION INSTITUTO MAYOR CAMPESINO"/>
    <s v="VALLE DEL CAUCA"/>
    <s v="Pequeña"/>
    <x v="0"/>
    <x v="1"/>
    <d v="2026-03-18T15:50:42"/>
    <s v="GESTOR EMPRESARIAL"/>
    <x v="1"/>
    <x v="1"/>
  </r>
  <r>
    <s v="dbd8bb6e-0123-f111-8342-7c1e52813c79"/>
    <s v="kXNEGWivejdrfxGFmhN4iuCc5rrE9POqiOLRVyMQohPbZJJfH22CKS84fxI9AXsST99RQLGLhv8tgbZ3YTAHgg=="/>
    <d v="2026-04-13T17:39:43"/>
    <s v="20260318-3447003"/>
    <n v="900519812"/>
    <s v="MINDUVAL - MONTAJES INDUSTRIALES Y NAVALES S.A.S."/>
    <s v="VALLE DEL CAUCA"/>
    <s v="Mediana"/>
    <x v="0"/>
    <x v="1"/>
    <d v="2026-03-18T15:34:15"/>
    <s v="GESTOR EMPRESARIAL"/>
    <x v="3"/>
    <x v="9"/>
  </r>
  <r>
    <s v="7a607644-0123-f111-8342-7c1e52813c79"/>
    <s v="9L8uUI4GJf21ef03L75+J3Bu3yYL7VtCDji3Rn9YYp110mQpdPE++YHwNZeeELJ/B5vMz/5/8uMRAnAkR5rSTw=="/>
    <d v="2026-04-13T17:39:43"/>
    <s v="20260318-3446986"/>
    <n v="900519812"/>
    <s v="MINDUVAL - MONTAJES INDUSTRIALES Y NAVALES S.A.S."/>
    <s v="VALLE DEL CAUCA"/>
    <s v="Mediana"/>
    <x v="0"/>
    <x v="1"/>
    <d v="2026-03-18T15:33:04"/>
    <s v="GESTOR EMPRESARIAL"/>
    <x v="3"/>
    <x v="9"/>
  </r>
  <r>
    <s v="24e198e3-0023-f111-8342-7c1e52813c79"/>
    <s v="0d2r3wG8w9UJ82zv0/b72RtlHglh3tSUQ9I+h4QsqJSRNAuPoPGYSosXb1QsW7X5GsAymaQvoIwXHPcCUHVXhA=="/>
    <d v="2026-04-13T17:39:43"/>
    <s v="20260318-3446960"/>
    <n v="900519812"/>
    <s v="MINDUVAL - MONTAJES INDUSTRIALES Y NAVALES S.A.S."/>
    <s v="VALLE DEL CAUCA"/>
    <s v="Mediana"/>
    <x v="0"/>
    <x v="1"/>
    <d v="2026-03-18T15:30:20"/>
    <s v="GESTOR EMPRESARIAL"/>
    <x v="3"/>
    <x v="9"/>
  </r>
  <r>
    <s v="5dac129f-0023-f111-8341-7c1e520b37c4"/>
    <s v="mueZ6cFAHyMcacSvVBZz7RzkkW+CGwJPltYo9jARY933CCjNnnCYWMVr/kdp95K9WcG/4mllhWN3YlNulRPqTg=="/>
    <d v="2026-04-13T17:14:38"/>
    <s v="20260318-3446945"/>
    <n v="805027230"/>
    <s v="T ATIENDO S.A."/>
    <s v="VALLE DEL CAUCA"/>
    <s v="Grande"/>
    <x v="0"/>
    <x v="1"/>
    <d v="2026-03-18T15:28:27"/>
    <s v="GESTOR EMPRESARIAL"/>
    <x v="3"/>
    <x v="6"/>
  </r>
  <r>
    <s v="d9680040-0023-f111-8342-000d3a8b0390"/>
    <s v="v2mjNRwo77GdTS4775belqLEM+dHHVL7uZW4hbyoRUu/7BfyckyDwtpK99umnT9otK1gJbbBeePES2T6WhIaSQ=="/>
    <d v="2026-04-13T17:14:39"/>
    <s v="20260318-3446919"/>
    <n v="805027230"/>
    <s v="T ATIENDO S.A."/>
    <s v="VALLE DEL CAUCA"/>
    <s v="Grande"/>
    <x v="0"/>
    <x v="1"/>
    <d v="2026-03-18T15:25:45"/>
    <s v="GESTOR EMPRESARIAL"/>
    <x v="3"/>
    <x v="6"/>
  </r>
  <r>
    <s v="b370dde1-ff22-f111-8342-000d3a8b0390"/>
    <s v="lF8KDeDGrXbDmeWfuiopn3gLRt9ESUxUNaKw1sFXo392040dSp1Oueuq+H6FrWHup85RFRQMtwLq0QaOkxYHZw=="/>
    <d v="2026-04-13T17:14:39"/>
    <s v="20260318-3446895"/>
    <n v="805027230"/>
    <s v="T ATIENDO S.A."/>
    <s v="VALLE DEL CAUCA"/>
    <s v="Grande"/>
    <x v="0"/>
    <x v="1"/>
    <d v="2026-03-18T15:23:11"/>
    <s v="GESTOR EMPRESARIAL"/>
    <x v="3"/>
    <x v="6"/>
  </r>
  <r>
    <s v="21b8c49c-f222-f111-8341-0022481ed4bb"/>
    <s v="yNHW9EU76hjWXYYIWrKu84kCFiy7Sb2nHI/M+qJbt9HctPKyuWEwiSuQSmO/yR8WRd7ItQJnEg0SHikJYj7xqg=="/>
    <d v="2026-04-13T17:12:44"/>
    <s v="20260318-3446109"/>
    <n v="800235505"/>
    <s v="SUMOTO S.A."/>
    <s v="VALLE DEL CAUCA"/>
    <s v="Mediana"/>
    <x v="0"/>
    <x v="2"/>
    <d v="2026-03-18T13:48:11"/>
    <s v="GESTOR EMPRESARIAL"/>
    <x v="1"/>
    <x v="1"/>
  </r>
  <r>
    <s v="168b3d70-f222-f111-8341-0022481ed4bb"/>
    <s v="nnMS5isgtvy63G2opgSIa5mvyy4sHajYaTPH71rst1tlQyOHk+5DLhW1sEVS53Iqa1mDWiACUxHLVlVFmwiUvQ=="/>
    <d v="2026-04-13T17:12:45"/>
    <s v="20260318-3446101"/>
    <n v="800235505"/>
    <s v="SUMOTO S.A."/>
    <s v="VALLE DEL CAUCA"/>
    <s v="Mediana"/>
    <x v="0"/>
    <x v="2"/>
    <d v="2026-03-18T13:46:53"/>
    <s v="GESTOR EMPRESARIAL"/>
    <x v="1"/>
    <x v="1"/>
  </r>
  <r>
    <s v="d28a3233-f222-f111-8341-0022481ed4bb"/>
    <s v="AzN0h5A602jrlaELw0CQAiKXFx7lsGaR26wbwRbdz5jGDnzqPdSKHJGXa4vTybZew7Qmk/P/DyzhGbv5/2CGww=="/>
    <d v="2026-04-13T17:12:45"/>
    <s v="20260318-3446082"/>
    <n v="800235505"/>
    <s v="SUMOTO S.A."/>
    <s v="VALLE DEL CAUCA"/>
    <s v="Mediana"/>
    <x v="0"/>
    <x v="2"/>
    <d v="2026-03-18T13:45:12"/>
    <s v="GESTOR EMPRESARIAL"/>
    <x v="1"/>
    <x v="1"/>
  </r>
  <r>
    <s v="a0297afc-f122-f111-8341-0022481ed4bb"/>
    <s v="UPSNga4tt5r3/PKe3CHR7RJcOWliv9SLkGj/kdCDUG01PXUrDJiD+8D5f9VHgXbsVv01w8+FdTPkQ6Ak3X8Xtw=="/>
    <d v="2026-04-13T17:12:45"/>
    <s v="20260318-3446068"/>
    <n v="800235505"/>
    <s v="SUMOTO S.A."/>
    <s v="VALLE DEL CAUCA"/>
    <s v="Mediana"/>
    <x v="0"/>
    <x v="1"/>
    <d v="2026-03-18T13:43:39"/>
    <s v="GESTOR EMPRESARIAL"/>
    <x v="1"/>
    <x v="1"/>
  </r>
  <r>
    <s v="0f6a3743-ee22-f111-8342-000d3a8b0390"/>
    <s v="n4YlI3HIFZILZqoeslZVcuT1UfDSMZAjZUnBbq7kx0kBIxVGHASNTSzrWnAuS9urZFppcp/R8BxnFV7QzKePlQ=="/>
    <d v="2026-04-13T17:32:11"/>
    <s v="20260318-3445834"/>
    <n v="900166251"/>
    <s v="HEALTHY AMERICA COLOMBIA S.A.S."/>
    <s v="VALLE DEL CAUCA"/>
    <s v="Grande"/>
    <x v="0"/>
    <x v="1"/>
    <d v="2026-03-18T13:17:00"/>
    <s v="GESTOR EMPRESARIAL"/>
    <x v="6"/>
    <x v="6"/>
  </r>
  <r>
    <s v="1f4fd5af-ec22-f111-8342-7c1e5281376c"/>
    <s v="2I1E+DUMjsli52lJYs34gr9Cp4ObKhtyDjHvJ5fCkOFW/VvcPUMsSu839KMas8CpPcYk8DjyzCqjsWo3Que+Tg=="/>
    <d v="2026-04-13T17:08:06"/>
    <s v="20260318-3445698"/>
    <n v="800007748"/>
    <s v="TORO AUTOS SAS"/>
    <s v="CAUCA"/>
    <s v="Pequeña"/>
    <x v="0"/>
    <x v="1"/>
    <d v="2026-03-18T13:05:49"/>
    <s v="GESTOR PYME"/>
    <x v="6"/>
    <x v="0"/>
  </r>
  <r>
    <s v="65a4f09c-e522-f111-8341-6045bdd41d16"/>
    <s v="4dFfISTbPxzwD/ifT5miBD5oKLPfkoS/0xKx4KGxi6ha7uhFB9YifdQ36+QkX+tt3/pEZU8ldfWZXmKVjbd1jQ=="/>
    <d v="2026-04-13T17:11:42"/>
    <s v="20260318-3445127"/>
    <n v="800179595"/>
    <s v="CORREDOR ASOCIADOS SAS"/>
    <m/>
    <s v="Pequeña"/>
    <x v="1"/>
    <x v="1"/>
    <d v="2026-03-18T12:15:08"/>
    <s v="GESTOR PYME"/>
    <x v="11"/>
    <x v="5"/>
  </r>
  <r>
    <s v="f0ec7b91-e422-f111-8341-6045bdd41d16"/>
    <s v="3fMcZNqDdOpkdrq3+4SPzc6EsyzkjFW/gYlr8JUMYVBU0V+N4EF88AllMQgY0TfuvW5infsDfhTsLtrSgRNOKw=="/>
    <d v="2026-04-13T17:42:59"/>
    <s v="20260318-3445041"/>
    <n v="900712613"/>
    <s v="COLPERFILES S.A.S."/>
    <m/>
    <s v="Pequeña"/>
    <x v="1"/>
    <x v="1"/>
    <d v="2026-03-18T12:07:39"/>
    <s v="GESTOR PYME"/>
    <x v="11"/>
    <x v="5"/>
  </r>
  <r>
    <s v="4f9cea96-e322-f111-8341-6045bdd41d16"/>
    <s v="W1COtf9xmws/Nd+MEtx7zuaI/1yCdnkmTHU6XFPQKAwMy/E8/jA0+9P/P7rbakP/Nfrh2yA4KE7WJ/YfBuVuIw=="/>
    <d v="2026-04-13T17:43:13"/>
    <s v="20260318-3444960"/>
    <n v="900729520"/>
    <s v="IMPRENTA LAS COLINAS SAS"/>
    <m/>
    <s v="Pequeña"/>
    <x v="1"/>
    <x v="1"/>
    <d v="2026-03-18T12:00:38"/>
    <s v="GESTOR PYME"/>
    <x v="11"/>
    <x v="5"/>
  </r>
  <r>
    <s v="2cc56477-e222-f111-8342-7c1e5281376c"/>
    <s v="/VIS3ABh3nwAEfQPvxixj7M39FaCH8IH12zjXQzuKZVa2ZhAMmyuGQHIDqDBqE+XKLLDP0/F3/pSuIU1qgeBVQ=="/>
    <d v="2026-04-13T17:31:39"/>
    <s v="20260318-3444862"/>
    <n v="900140551"/>
    <s v="JAVIER ALVAREZ S.A.S."/>
    <s v="VALLE DEL CAUCA"/>
    <s v="Pequeña"/>
    <x v="0"/>
    <x v="1"/>
    <d v="2026-03-18T11:52:38"/>
    <s v="GESTOR PYME"/>
    <x v="6"/>
    <x v="0"/>
  </r>
  <r>
    <s v="46089384-e122-f111-8341-6045bdd41d16"/>
    <s v="eeT4h12orr5+PizYRob9vHWcxM4TOUpGBI5iFtRHoPIcoH+Y/R/+VbIdkvPcwfvDWuPsJ1ExX7PfE6jheMGKbg=="/>
    <d v="2026-04-13T17:48:05"/>
    <s v="20260318-3444777"/>
    <n v="901064529"/>
    <s v="INNOVACION DOCUMENTAL S.A.S"/>
    <m/>
    <s v="Pequeña"/>
    <x v="1"/>
    <x v="1"/>
    <d v="2026-03-18T11:45:45"/>
    <s v="GESTOR PYME"/>
    <x v="11"/>
    <x v="5"/>
  </r>
  <r>
    <s v="72194e24-df22-f111-8341-6045bdd41d16"/>
    <s v="GvIFeJHQcCEgBi09EcmSYLmd0ujR4Wg1rdN1Ba39O4i2gb4T+WiRRvIbX1+FNEPq41PKK1bGwp+/CW4k7yvsOQ=="/>
    <d v="2026-04-13T17:14:19"/>
    <s v="20260318-3444562"/>
    <n v="805017117"/>
    <s v="OROZCO GUTIERREZ S.A.S"/>
    <m/>
    <s v="Pequeña"/>
    <x v="1"/>
    <x v="1"/>
    <d v="2026-03-18T11:28:51"/>
    <s v="GESTOR PYME"/>
    <x v="11"/>
    <x v="5"/>
  </r>
  <r>
    <s v="a8d1c9e5-dd22-f111-8341-7c1e520b3031"/>
    <s v="xMUQNrpTHiaWMvlX4lCfqkD2uy1fzadh+WlP1qeJU2Xswn0rYF95ELQOPfzfz/3kqoOEl4QpIUKI5cqDQcSNxg=="/>
    <d v="2026-04-13T17:38:57"/>
    <s v="20260318-3444423"/>
    <n v="900482687"/>
    <s v="MM PACKAGING COLOMBIA S.A.S."/>
    <s v="VALLE DEL CAUCA"/>
    <s v="Mediana"/>
    <x v="0"/>
    <x v="1"/>
    <d v="2026-03-18T11:19:52"/>
    <s v="GESTOR EMPRESARIAL"/>
    <x v="1"/>
    <x v="6"/>
  </r>
  <r>
    <s v="695612b5-d422-f111-8342-6045bdd7329a"/>
    <s v="P6p0qK0MPZegYvDe0vn2fdJWEBCY1W6r8Pfa8pWjP1QAUCZbsK9iL4lg/qwYhwOD/XstPVnGT4z5ZnarP42A5Q=="/>
    <d v="2026-04-13T17:25:08"/>
    <s v="20260318-3443760"/>
    <n v="890302861"/>
    <s v="ENALIA S.A.S."/>
    <s v="VALLE DEL CAUCA"/>
    <s v="Mediana"/>
    <x v="0"/>
    <x v="1"/>
    <d v="2026-03-18T10:14:09"/>
    <s v="GESTOR EMPRESARIAL"/>
    <x v="18"/>
    <x v="6"/>
  </r>
  <r>
    <s v="9c404a95-d422-f111-8342-6045bdd7329a"/>
    <s v="+8xSuFRC6eoYpOuE8uOlw1lRCI9UvdrjUxVdX+zpeXudc5RvHPIkf/PWSZQGU+/W/BuUP+Mv+jZz0GNbcTv72w=="/>
    <d v="2026-04-13T17:25:08"/>
    <s v="20260318-3443750"/>
    <n v="890302861"/>
    <s v="ENALIA S.A.S."/>
    <s v="VALLE DEL CAUCA"/>
    <s v="Mediana"/>
    <x v="0"/>
    <x v="1"/>
    <d v="2026-03-18T10:13:07"/>
    <s v="GESTOR EMPRESARIAL"/>
    <x v="18"/>
    <x v="6"/>
  </r>
  <r>
    <s v="4f49c69a-d322-f111-8342-000d3a8b0390"/>
    <s v="1p1EWJplUYx+vieaiw6ZAr5QcMiIzv+Y3OpawAfHRmAzXRP5UXP7J5xMslbJ3ELk8MtSgXT2Khdkuwg67fd1OQ=="/>
    <d v="2026-04-13T17:32:57"/>
    <s v="20260318-3443690"/>
    <n v="900220311"/>
    <s v="SERVICIOS DE DIAGNOSTICO MEDICO S.A."/>
    <s v="VALLE DEL CAUCA"/>
    <s v="Mediana"/>
    <x v="0"/>
    <x v="1"/>
    <d v="2026-03-18T10:06:16"/>
    <s v="GESTOR EMPRESARIAL"/>
    <x v="3"/>
    <x v="6"/>
  </r>
  <r>
    <s v="d9eb924b-d322-f111-8342-000d3a8b0390"/>
    <s v="nZ8Nt/QExmZRK+sU6/cX0T1b5bkfScqtLzWno4SR1z6gekR7wKvp46rS3oNWjP+ruo5yQ/kMBXZ7vLdDPljWVg=="/>
    <d v="2026-04-13T17:32:58"/>
    <s v="20260318-3443669"/>
    <n v="900220311"/>
    <s v="SERVICIOS DE DIAGNOSTICO MEDICO S.A."/>
    <s v="VALLE DEL CAUCA"/>
    <s v="Mediana"/>
    <x v="0"/>
    <x v="1"/>
    <d v="2026-03-18T10:04:01"/>
    <s v="GESTOR EMPRESARIAL"/>
    <x v="3"/>
    <x v="6"/>
  </r>
  <r>
    <s v="24f241e5-7a22-f111-8342-000d3a8b0390"/>
    <s v="wk/1LyR9RusZVri5t/SDDKyUwfRhRvccwbPPJVmGyeqUblmr0ygLBHKHds9epoYFnBJuIsWlAj0pprRoiCJzdA=="/>
    <d v="2026-04-13T17:14:32"/>
    <s v="20260318-3442975"/>
    <n v="805024696"/>
    <s v="LINCE COMERCIAL S.A.S."/>
    <s v="VALLE DEL CAUCA"/>
    <s v="Mediana"/>
    <x v="0"/>
    <x v="1"/>
    <d v="2026-03-17T23:31:08"/>
    <s v="GESTOR EMPRESARIAL"/>
    <x v="1"/>
    <x v="6"/>
  </r>
  <r>
    <s v="d0619fb2-7a22-f111-8342-000d3a8b0390"/>
    <s v="qI6WYZP32BujVUCL1tAV9CffOKTtrcrWyBuQdhHgNfAEM9XXSuHNh9/cc5KR7HDR76XvcVcPG0t9W8yRmpbT8g=="/>
    <d v="2026-04-13T17:14:32"/>
    <s v="20260318-3442973"/>
    <n v="805024696"/>
    <s v="LINCE COMERCIAL S.A.S."/>
    <s v="VALLE DEL CAUCA"/>
    <s v="Mediana"/>
    <x v="0"/>
    <x v="1"/>
    <d v="2026-03-17T23:29:42"/>
    <s v="GESTOR EMPRESARIAL"/>
    <x v="1"/>
    <x v="6"/>
  </r>
  <r>
    <s v="eb55dc72-7a22-f111-8342-000d3a8b0390"/>
    <s v="qzv02W8jcbD2QKh9TRw/Hd20S2epEBnkZ7RkKM7fMWrvr9rSOBgsglnKOuwLsvVxa/+P/spQyqJyIlE8QbV+yg=="/>
    <d v="2026-04-13T17:14:32"/>
    <s v="20260318-3442972"/>
    <n v="805024696"/>
    <s v="LINCE COMERCIAL S.A.S."/>
    <s v="VALLE DEL CAUCA"/>
    <s v="Mediana"/>
    <x v="0"/>
    <x v="1"/>
    <d v="2026-03-17T23:28:01"/>
    <s v="GESTOR EMPRESARIAL"/>
    <x v="1"/>
    <x v="6"/>
  </r>
  <r>
    <s v="705d753d-7a22-f111-8342-000d3a8b0390"/>
    <s v="RDEHVL6AucmkZQXrffYvIEM2Pj9ZY4/cHl9aLTSmweG5sxav/Kj+9DZ4I8/2aYejUNfL+E6JxRHVcZ/MldvsiA=="/>
    <d v="2026-04-13T17:14:33"/>
    <s v="20260318-3442971"/>
    <n v="805024696"/>
    <s v="LINCE COMERCIAL S.A.S."/>
    <s v="VALLE DEL CAUCA"/>
    <s v="Mediana"/>
    <x v="0"/>
    <x v="1"/>
    <d v="2026-03-17T23:26:28"/>
    <s v="GESTOR EMPRESARIAL"/>
    <x v="1"/>
    <x v="6"/>
  </r>
  <r>
    <s v="949e80bd-7922-f111-8342-000d3a8b0390"/>
    <s v="kygL07dN+CSMP+or+2WDtvoGYudarKp1I+Y4ywu3NuYzmBVB+Xe5eSUYsAV4qC9fv9Qv/LIUEyd8njcKKBceSw=="/>
    <d v="2026-04-13T17:14:48"/>
    <s v="20260318-3442968"/>
    <n v="805029170"/>
    <s v="CORPORACION HACIA UN VALLE SOLIDARIO"/>
    <s v="VALLE DEL CAUCA"/>
    <s v="Mediana"/>
    <x v="0"/>
    <x v="1"/>
    <d v="2026-03-17T23:22:50"/>
    <s v="GESTOR EMPRESARIAL"/>
    <x v="3"/>
    <x v="6"/>
  </r>
  <r>
    <s v="a36ea484-7922-f111-8342-000d3a8b0390"/>
    <s v="ZG5ayAMCIIY5giANfYrr8xoALkxk2NBQaHGiEl0ToohwCqesLwTLIptGL49JkvQ5Q7GqFjcTJ2uv9I/1vMHl8A=="/>
    <d v="2026-04-13T17:14:49"/>
    <s v="20260318-3442965"/>
    <n v="805029170"/>
    <s v="CORPORACION HACIA UN VALLE SOLIDARIO"/>
    <s v="VALLE DEL CAUCA"/>
    <s v="Mediana"/>
    <x v="0"/>
    <x v="1"/>
    <d v="2026-03-17T23:21:23"/>
    <s v="GESTOR EMPRESARIAL"/>
    <x v="3"/>
    <x v="6"/>
  </r>
  <r>
    <s v="24b24b3d-7822-f111-8342-7c1e52813c79"/>
    <s v="rhmCUdEFNqZhCQ3H3P4mcpRNwPOJXuSOKwoQoOoaAi9dNWlrEDoejztNvToriFqys5eYGv+N8mm8N+1zBcou8Q=="/>
    <d v="2026-04-13T17:38:07"/>
    <s v="20260318-3442957"/>
    <n v="900448762"/>
    <s v="HEALTH COMPANY INT S.A.S."/>
    <s v="VALLE DEL CAUCA"/>
    <s v="Mediana"/>
    <x v="0"/>
    <x v="1"/>
    <d v="2026-03-17T23:12:15"/>
    <s v="GESTOR EMPRESARIAL"/>
    <x v="14"/>
    <x v="4"/>
  </r>
  <r>
    <s v="02a8d05f-7622-f111-8342-7c1e52813c79"/>
    <s v="4crtwoTSYEu58Sj/N+QCQaQSo2hFd5mHL3iWiYoFHlfdcecFtGJdcBkWq7ZxkC07ReCufIFEJ2v3h9Yedt07VA=="/>
    <d v="2026-04-13T17:33:56"/>
    <s v="20260318-3442950"/>
    <n v="900267392"/>
    <s v="GARCIA DEVIA AGROPECUARIA RANCHO LUNA SAS"/>
    <s v="VALLE DEL CAUCA"/>
    <s v="Mediana"/>
    <x v="0"/>
    <x v="1"/>
    <d v="2026-03-17T22:58:53"/>
    <s v="GESTOR EMPRESARIAL"/>
    <x v="14"/>
    <x v="4"/>
  </r>
  <r>
    <s v="0cb07af9-7522-f111-8342-7c1e52813c79"/>
    <s v="p2XcAh/xW+ezIpfSG3NHeyJG603sdhX5uTu6cazD1kS64s4NHzvXOB182B5uGCKJ8MXVs5TTaXm3ByT7Y77JZw=="/>
    <d v="2026-04-13T17:06:29"/>
    <s v="20260318-3442948"/>
    <n v="16763313"/>
    <s v="LUIS FERNANDO GARCIA GOMEZ"/>
    <s v="VALLE DEL CAUCA"/>
    <s v="Mediana"/>
    <x v="0"/>
    <x v="1"/>
    <d v="2026-03-17T22:56:00"/>
    <s v="GESTOR EMPRESARIAL"/>
    <x v="14"/>
    <x v="4"/>
  </r>
  <r>
    <s v="2584ab87-7422-f111-8342-7c1e52813c79"/>
    <s v="n3IO0yYlw5UPPBYa4C0BrvUnJfXMM1ZqJER0utYFv9Z2RpjimYiVNgzADQwzhW20lDOxpUDTEUA1VjOYGVSylw=="/>
    <d v="2026-04-13T17:31:18"/>
    <s v="20260318-3442939"/>
    <n v="900126944"/>
    <s v="SEGURIDAD JAMARO LTDA"/>
    <s v="VALLE DEL CAUCA"/>
    <s v="Mediana"/>
    <x v="0"/>
    <x v="1"/>
    <d v="2026-03-17T22:45:34"/>
    <s v="GESTOR EMPRESARIAL"/>
    <x v="14"/>
    <x v="4"/>
  </r>
  <r>
    <s v="3dc78b6f-6f22-f111-8341-7c1e520b3001"/>
    <s v="MmPSiZhkqR2ZOQGgR3MmchDLjvYDgej7HnlDZoQmIeBeZr6T3UM6DUtkM5Yyoxmj1Sry+IXuXay72LarBnQcqw=="/>
    <d v="2026-04-13T17:43:10"/>
    <s v="20260318-3442918"/>
    <n v="900726418"/>
    <s v="DISENOS Y TEXTILES FRENESI S.A.S"/>
    <s v="VALLE DEL CAUCA"/>
    <s v="Pequeña"/>
    <x v="0"/>
    <x v="1"/>
    <d v="2026-03-17T22:09:04"/>
    <s v="GESTOR PYME"/>
    <x v="1"/>
    <x v="0"/>
  </r>
  <r>
    <s v="aa66f49e-6922-f111-8341-7c1e520b3001"/>
    <s v="sqGt4jovAx5X4HL7xJKE3HaheB0Ka2knFm2BpCqZTBhazGo0+Pm55z0klkOVq1gw4XeiGpArVcu8tXE6HfJOog=="/>
    <d v="2026-04-13T17:43:10"/>
    <s v="20260318-3442890"/>
    <n v="900726418"/>
    <s v="DISENOS Y TEXTILES FRENESI S.A.S"/>
    <s v="VALLE DEL CAUCA"/>
    <s v="Pequeña"/>
    <x v="0"/>
    <x v="1"/>
    <d v="2026-03-17T21:27:32"/>
    <s v="GESTOR PYME"/>
    <x v="1"/>
    <x v="0"/>
  </r>
  <r>
    <s v="c9d47d61-6922-f111-8341-7c1e520b3001"/>
    <s v="3sw3psL+OP2lFsHg3gqGmkpMsRCvLCGisdVifNvAWhWMMrJ0tl3G1ovm5K6QETMdPbJVP1dJ0Xk8No+73TxjnQ=="/>
    <d v="2026-04-13T17:43:10"/>
    <s v="20260318-3442889"/>
    <n v="900726418"/>
    <s v="DISENOS Y TEXTILES FRENESI S.A.S"/>
    <s v="VALLE DEL CAUCA"/>
    <s v="Pequeña"/>
    <x v="0"/>
    <x v="2"/>
    <d v="2026-03-17T21:25:49"/>
    <s v="GESTOR PYME"/>
    <x v="1"/>
    <x v="0"/>
  </r>
  <r>
    <s v="186f95ec-6722-f111-8341-7c1e520b21b1"/>
    <s v="R6WWgk7H0SiMLEemoezmoZoOdKFH7WOB059XmtkkqCPsytgMuxYd3k/VCBRXd8j8puluGkEMvIQ7Vvwe97cVHg=="/>
    <d v="2026-04-13T17:14:25"/>
    <s v="20260318-3442883"/>
    <n v="805018747"/>
    <s v="GRANISAL LTDA"/>
    <s v="VALLE DEL CAUCA"/>
    <s v="Pequeña"/>
    <x v="0"/>
    <x v="1"/>
    <d v="2026-03-17T21:15:20"/>
    <s v="GESTOR PYME"/>
    <x v="1"/>
    <x v="0"/>
  </r>
  <r>
    <s v="992d62c0-6722-f111-8341-7c1e520b21b1"/>
    <s v="h7776jg1YNRKtAJFSWQMmq+P0nS5WTFA2PAkOTleldEjrcfm6vaPiirH5i2AST1zDMdK0wCk+eKK83MuYDzvgw=="/>
    <d v="2026-04-13T17:14:25"/>
    <s v="20260318-3442881"/>
    <n v="805018747"/>
    <s v="GRANISAL LTDA"/>
    <s v="VALLE DEL CAUCA"/>
    <s v="Pequeña"/>
    <x v="0"/>
    <x v="1"/>
    <d v="2026-03-17T21:14:07"/>
    <s v="GESTOR PYME"/>
    <x v="1"/>
    <x v="0"/>
  </r>
  <r>
    <s v="7b72958f-6722-f111-8341-7c1e520b21b1"/>
    <s v="hDTka/c4VZntcuXsxzoGxnkq8mRHiUVF64bTc0F8mC/Fk1IWBotMlJleXvpSJXoU2qUlwAdfDNtG6zD0b3zbfQ=="/>
    <d v="2026-04-13T17:14:25"/>
    <s v="20260318-3442880"/>
    <n v="805018747"/>
    <s v="GRANISAL LTDA"/>
    <s v="VALLE DEL CAUCA"/>
    <s v="Pequeña"/>
    <x v="0"/>
    <x v="1"/>
    <d v="2026-03-17T21:12:51"/>
    <s v="GESTOR PYME"/>
    <x v="1"/>
    <x v="0"/>
  </r>
  <r>
    <s v="e4243aad-5222-f111-8342-7c1e52813c79"/>
    <s v="kZ2PSKpiNch6SCrBNyDvcPpPdej2dExX0vcGZqqqK7G48a8eJv1efRivV8J5VDJBbxqqP1SxQNQHdsrwlI07Mg=="/>
    <d v="2026-04-13T17:39:31"/>
    <s v="20260317-3442350"/>
    <n v="900511017"/>
    <s v="RAMSER GP SOCIEDAD POR ACCIONES SIMPLIFICADAS"/>
    <s v="VALLE DEL CAUCA"/>
    <s v="Pequeña"/>
    <x v="0"/>
    <x v="2"/>
    <d v="2026-03-17T18:43:18"/>
    <s v="GESTOR EMPRESARIAL"/>
    <x v="1"/>
    <x v="4"/>
  </r>
  <r>
    <s v="452aa264-5022-f111-8342-000d3a8b0390"/>
    <s v="cUpKEQYLsEQ31bBdWj1iT085syX/N+FUrBVkDsjz85/y0EnGen/TINK54+R3Zjz8RfNagQ6pzivhRellIFyKNw=="/>
    <d v="2026-04-13T17:06:32"/>
    <s v="20260317-3442247"/>
    <n v="18593886"/>
    <s v="CARDONA LONDOÑO JUAN MANUEL"/>
    <m/>
    <s v="Micro"/>
    <x v="1"/>
    <x v="1"/>
    <d v="2026-03-17T18:26:55"/>
    <s v="GESTOR PYME"/>
    <x v="6"/>
    <x v="3"/>
  </r>
  <r>
    <s v="e6c1f3ff-4f22-f111-8342-000d3a8b0390"/>
    <s v="bw/i1K5RaajN2ijC2fiNN4xDLryVo4dphQWe4s56vTCcgIPrjOBSqk81RFGyXQNWE1AnGMnj7dv060ZoDnHdTw=="/>
    <d v="2026-04-13T17:49:24"/>
    <s v="20260317-3442232"/>
    <n v="901148115"/>
    <s v="COBESP JURIDICA S.A.S"/>
    <m/>
    <s v="Pequeña"/>
    <x v="1"/>
    <x v="1"/>
    <d v="2026-03-17T18:24:09"/>
    <s v="GESTOR PYME"/>
    <x v="6"/>
    <x v="3"/>
  </r>
  <r>
    <s v="a13b048a-4f22-f111-8342-000d3a8b0390"/>
    <s v="ZUDVqiTJyDUpixaHGxkoSrM5D9pp4Q5xpjHsLg+xQWeXPJXmacCfj7ddz9BcjhkZdpT9oaVLuuhErTimwn3i+g=="/>
    <d v="2026-04-13T17:31:23"/>
    <s v="20260317-3442208"/>
    <n v="900131246"/>
    <s v="ARTHROMEDS SA"/>
    <m/>
    <s v="Pequeña"/>
    <x v="1"/>
    <x v="1"/>
    <d v="2026-03-17T18:20:51"/>
    <s v="GESTOR PYME"/>
    <x v="6"/>
    <x v="3"/>
  </r>
  <r>
    <s v="cb718cf2-4e22-f111-8342-7c1e52813c79"/>
    <s v="boeYETBX9rG+lSd7JfI1al2bwZn6LcWSaAFElMGU+A85+DwpglxLCxenPGTYXQH1Lq9Faf480LoTyWTdef4IoQ=="/>
    <d v="2026-04-13T17:39:32"/>
    <s v="20260317-3442186"/>
    <n v="900511017"/>
    <s v="RAMSER GP SOCIEDAD POR ACCIONES SIMPLIFICADAS"/>
    <s v="VALLE DEL CAUCA"/>
    <s v="Pequeña"/>
    <x v="0"/>
    <x v="1"/>
    <d v="2026-03-17T18:16:39"/>
    <s v="GESTOR EMPRESARIAL"/>
    <x v="1"/>
    <x v="4"/>
  </r>
  <r>
    <s v="04f48ad4-4e22-f111-8342-000d3a8b0390"/>
    <s v="eo8bo2HI8jSJlxwE0FSBrH/HPcGave02sed0Fir5+3UGS7eTZHWlLNST2OZiOqGhCjq73G3PLxqemonLMfw2zA=="/>
    <d v="2026-04-13T17:39:40"/>
    <s v="20260317-3442177"/>
    <n v="900518300"/>
    <s v="CENTRAL TRUTH SAS"/>
    <m/>
    <s v="Pequeña"/>
    <x v="1"/>
    <x v="1"/>
    <d v="2026-03-17T18:15:45"/>
    <s v="GESTOR PYME"/>
    <x v="6"/>
    <x v="3"/>
  </r>
  <r>
    <s v="206ec7d6-4d22-f111-8342-000d3a8b0390"/>
    <s v="VD6s0lHOpCUll/iwGpEbQM62sLpLsXJqEC2PiVCQ5cR6CINDNS40Cl9z/m4kbDlPGTu88dgmFgKnpL68u1gEQA=="/>
    <d v="2026-04-13T17:17:21"/>
    <s v="20260317-3442127"/>
    <n v="815004620"/>
    <s v="BIO-CROP S A S"/>
    <m/>
    <s v="Pequeña"/>
    <x v="1"/>
    <x v="1"/>
    <d v="2026-03-17T18:08:39"/>
    <s v="GESTOR PYME"/>
    <x v="6"/>
    <x v="3"/>
  </r>
  <r>
    <s v="5dd4fa19-4d22-f111-8342-000d3a8b0390"/>
    <s v="lWgw9ZthAUuLZBirBB3bT1fuqEKcAqcDuWKX7L34vIDXEw9URPvZskclIdrqxhZeHUcUYrwb0sa8OBja8DNH3Q=="/>
    <d v="2026-04-13T17:14:52"/>
    <s v="20260317-3442093"/>
    <n v="805031788"/>
    <s v="NUTRICION DE PLANTAS S.A."/>
    <m/>
    <s v="Pequeña"/>
    <x v="1"/>
    <x v="1"/>
    <d v="2026-03-17T18:03:21"/>
    <s v="GESTOR PYME"/>
    <x v="6"/>
    <x v="3"/>
  </r>
  <r>
    <s v="ad7df386-4c22-f111-8342-000d3a8b0390"/>
    <s v="x1c+KPZ7rDB39g2eNrfhi6uWRbcklGfSe3VVvZXTcsQ/RVIa7dFKsFeS1t6BzQ78mHHdy52wD2sOKm0nuobNoA=="/>
    <d v="2026-04-13T17:35:08"/>
    <s v="20260317-3442063"/>
    <n v="900323755"/>
    <s v="COMERCIALIZADORA INTERNACIONAL TUZZI SAS"/>
    <m/>
    <s v="Pequeña"/>
    <x v="1"/>
    <x v="1"/>
    <d v="2026-03-17T17:59:12"/>
    <s v="GESTOR PYME"/>
    <x v="6"/>
    <x v="3"/>
  </r>
  <r>
    <s v="bc03b70e-4c22-f111-8342-000d3a8b0390"/>
    <s v="iFTUnkmJAWxn7Y1xNEq1U9RTG2Omu5SvqUiJ9M9rITZayPjTmu7kXKER1iVO2AS668lGFTmq2qJvgyrMMbzv2w=="/>
    <d v="2026-04-13T17:53:31"/>
    <s v="20260317-3442040"/>
    <n v="901474856"/>
    <s v="DISTRIBUIDORA DE PRODUCTOS ALIMENTICIOS -1313 SAS."/>
    <m/>
    <s v="Pequeña"/>
    <x v="1"/>
    <x v="1"/>
    <d v="2026-03-17T17:55:56"/>
    <s v="GESTOR PYME"/>
    <x v="6"/>
    <x v="3"/>
  </r>
  <r>
    <s v="773ecab9-4b22-f111-8342-7c1e52813c79"/>
    <s v="5Pycc11R1/wRHKbVRmj3tvaJeBa4LjaKPvKw+70g/y0VhziBR8G09rExJCEJCPn2j/wTEkrqIOkCGP6hKSw1DA=="/>
    <d v="2026-04-13T17:10:43"/>
    <s v="20260317-3442024"/>
    <n v="800133032"/>
    <s v="SYNERJOY BPO S.A.S"/>
    <s v="VALLE DEL CAUCA"/>
    <s v="Grande"/>
    <x v="0"/>
    <x v="1"/>
    <d v="2026-03-17T17:53:35"/>
    <s v="GESTOR EMPRESARIAL"/>
    <x v="6"/>
    <x v="4"/>
  </r>
  <r>
    <s v="4b051163-4b22-f111-8342-000d3a8b0390"/>
    <s v="inUZaU+0Kk2iAT+pE5KW7d+X8FrwQjTo3gn5AG0zEReCQL9jeNzRK5cBhjlMwAnxfz2UAB7ZEUlYLkG3+Fx0mQ=="/>
    <d v="2026-04-13T17:31:06"/>
    <s v="20260317-3442008"/>
    <n v="900112662"/>
    <s v="SOCIEDAD MECANICA SOMEC S.A."/>
    <m/>
    <s v="Pequeña"/>
    <x v="1"/>
    <x v="1"/>
    <d v="2026-03-17T17:51:07"/>
    <s v="GESTOR PYME"/>
    <x v="6"/>
    <x v="3"/>
  </r>
  <r>
    <s v="49e970ac-4a22-f111-8342-000d3a8b0390"/>
    <s v="mK+9cqiYp6EeJ4sw9toE3Rx9ocvRHd60sEf893iiTI464qfJSLAcXyjEGnpiIeb89Ey1AAfur9htyHAFXVbx4w=="/>
    <d v="2026-04-13T17:11:47"/>
    <s v="20260317-3441967"/>
    <n v="800183887"/>
    <s v="TMI DE COLOMBIA LTDA"/>
    <m/>
    <s v="Micro"/>
    <x v="1"/>
    <x v="1"/>
    <d v="2026-03-17T17:45:55"/>
    <s v="GESTOR PYME"/>
    <x v="6"/>
    <x v="3"/>
  </r>
  <r>
    <s v="26c0eff6-4922-f111-8342-000d3a8b0390"/>
    <s v="zhSQql0bz7hat2LsGOBMe/uJ9XNsIvwVYzokvhMwiQoWIa9jlxApODpv0Km+lt7du3xnJ2DwondWb2qFI3L5Pw=="/>
    <d v="2026-04-13T17:37:05"/>
    <s v="20260317-3441910"/>
    <n v="900402462"/>
    <s v="IPS ODONTOLOGICA SANTA MARIA S.A.S"/>
    <m/>
    <s v="Pequeña"/>
    <x v="1"/>
    <x v="1"/>
    <d v="2026-03-17T17:40:51"/>
    <s v="GESTOR PYME"/>
    <x v="6"/>
    <x v="3"/>
  </r>
  <r>
    <s v="ee4c477c-4922-f111-8342-000d3a8b0390"/>
    <s v="ONr3x6S5pZtVBo/E1b5P9fI3LnCU31aKactVISaC+VNAlXrjH9JYGuiQHnhymUmBtDvy7HozgrlcNHQzq+DUjA=="/>
    <d v="2026-04-13T17:38:30"/>
    <s v="20260317-3441869"/>
    <n v="900462359"/>
    <s v="FREE ZONE SERVICE S.A.S"/>
    <m/>
    <s v="Pequeña"/>
    <x v="1"/>
    <x v="1"/>
    <d v="2026-03-17T17:37:29"/>
    <s v="GESTOR PYME"/>
    <x v="6"/>
    <x v="3"/>
  </r>
  <r>
    <s v="8c154813-4922-f111-8342-000d3a8b0390"/>
    <s v="hsvVwRPwPNP/Y/jCbbE34t3HtR1unoUzor2r6umxVAuTICBu5itVdgtlvFikK4UCbNAmbx2+3jm0RjkplGj8Bw=="/>
    <d v="2026-04-13T17:45:29"/>
    <s v="20260317-3441841"/>
    <n v="900880949"/>
    <s v="OCCIDENTAL SERVICE GROUP S.A.S."/>
    <m/>
    <s v="Pequeña"/>
    <x v="1"/>
    <x v="1"/>
    <d v="2026-03-17T17:34:35"/>
    <s v="GESTOR PYME"/>
    <x v="6"/>
    <x v="3"/>
  </r>
  <r>
    <s v="88d1979b-4822-f111-8342-000d3a8b0390"/>
    <s v="NhdVjv9Xi7S83UL78yjZ9s2i1u3ACgrN/6OoQhFDKeQKZ6l/JXIIx/tdOIUi9L7KjMeKbs2Dh//kUEKM6BRf9Q=="/>
    <d v="2026-04-13T17:28:39"/>
    <s v="20260317-3441798"/>
    <n v="891900360"/>
    <s v="CUERPO DE BOMBEROS VOLUNTARIOS DE CARTAGO"/>
    <m/>
    <s v="Pequeña"/>
    <x v="1"/>
    <x v="1"/>
    <d v="2026-03-17T17:31:16"/>
    <s v="GESTOR PYME"/>
    <x v="6"/>
    <x v="3"/>
  </r>
  <r>
    <s v="e095f9dc-4722-f111-8342-000d3a8b0390"/>
    <s v="Sn1+LVDhunX3SYX1PYo/OmYkRXyWyKg/VF5Lpu0cbVUJE/U02yksFfSrY9rDC2p3SYgW5qUSon/o1F7P1i7Ngw=="/>
    <d v="2026-04-13T17:28:09"/>
    <s v="20260317-3441750"/>
    <n v="891380026"/>
    <s v="BENEMERITO CUERPO DE BOMBEROS VOLUNTARIOS BUGA"/>
    <m/>
    <s v="Pequeña"/>
    <x v="1"/>
    <x v="1"/>
    <d v="2026-03-17T17:25:52"/>
    <s v="GESTOR PYME"/>
    <x v="6"/>
    <x v="3"/>
  </r>
  <r>
    <s v="62a6b430-4722-f111-8342-000d3a8b0390"/>
    <s v="4OItKhpDIdlPJmEspbXUPJtExHvTXqboCqP200qlqMqWEP7+hQ/n1YTntF5gXUo1JI0Ckb+C/39v7GzDzeYfYA=="/>
    <d v="2026-04-13T17:28:38"/>
    <s v="20260317-3441696"/>
    <n v="891900235"/>
    <s v="CUERPO DE BOMBEROS VOLUNTARIOS DE TULUA"/>
    <m/>
    <s v="Pequeña"/>
    <x v="1"/>
    <x v="1"/>
    <d v="2026-03-17T17:21:08"/>
    <s v="GESTOR PYME"/>
    <x v="6"/>
    <x v="3"/>
  </r>
  <r>
    <s v="356ec346-4322-f111-8342-000d3a8b0390"/>
    <s v="5Tv1yw3Br0oZx1V4eILUImijs4cg9hth8A6mOKrKQ/U93Hff4YYguJoLn/aaBPI7/mIkLK8cGsRfH2GmmMhZBA=="/>
    <d v="2026-04-13T17:25:45"/>
    <s v="20260317-3441372"/>
    <n v="890331931"/>
    <s v="ESTACION DE SERVICIO SUR AUTOPISTA SAS"/>
    <m/>
    <s v="Pequeña"/>
    <x v="1"/>
    <x v="1"/>
    <d v="2026-03-17T16:53:00"/>
    <s v="GESTOR PYME"/>
    <x v="6"/>
    <x v="3"/>
  </r>
  <r>
    <s v="c65e9e30-4222-f111-8342-000d3a8b0390"/>
    <s v="rrPeESvMYcNofVVXfENAF701lsi76JbI7aMRdXumW6gE/7NPkwm71ndWbhH8bS4uBxO8cA1cLdcMPfg2dFfrSg=="/>
    <d v="2026-04-13T17:38:05"/>
    <s v="20260317-3441287"/>
    <n v="900447457"/>
    <s v="INVERSIONES CABAL FRANCO S A S"/>
    <m/>
    <s v="Pequeña"/>
    <x v="1"/>
    <x v="1"/>
    <d v="2026-03-17T16:45:11"/>
    <s v="GESTOR PYME"/>
    <x v="6"/>
    <x v="3"/>
  </r>
  <r>
    <s v="0789caf0-3e22-f111-8342-7c1e52813c79"/>
    <s v="0ImqMyqqHdT1SUYq1fYHGiQQvBcitFYJTyYCcEXhkazgwPilHD3uxdApJv9MqDYNWmIGM0yd/90lbNX1Do++zQ=="/>
    <d v="2026-04-13T17:10:58"/>
    <s v="20260317-3440986"/>
    <n v="800141481"/>
    <s v="CONFECCIONES MEICY S.A.S. BIC"/>
    <s v="VALLE DEL CAUCA"/>
    <s v="Pequeña"/>
    <x v="0"/>
    <x v="2"/>
    <d v="2026-03-17T16:22:05"/>
    <s v="GESTOR EMPRESARIAL"/>
    <x v="1"/>
    <x v="4"/>
  </r>
  <r>
    <s v="45f0d6f9-3d22-f111-8342-7c1e52813c79"/>
    <s v="9rYXQ5QfbazBoMUOwyJAGLC9aYiaz5rFZUJ+jQX9hQYGAuRe9LXN4QDNYzE/20WGp5djb08aIFZSFHAQCkM7QQ=="/>
    <d v="2026-04-13T17:08:44"/>
    <s v="20260317-3440896"/>
    <n v="800027656"/>
    <s v="TEXTILES ACRILAN S.A.S."/>
    <s v="VALLE DEL CAUCA"/>
    <s v="Mediana"/>
    <x v="0"/>
    <x v="2"/>
    <d v="2026-03-17T16:15:01"/>
    <s v="GESTOR EMPRESARIAL"/>
    <x v="7"/>
    <x v="4"/>
  </r>
  <r>
    <s v="b8fc3208-2f22-f111-8342-000d3a8b0390"/>
    <s v="Q2V3K9dXhkgU9+YDlYCR2cE/vOmMoMXwyR47KY+KtIHRiRLMT2kLv7bJE8LqnPi90d3qc6am7nei8juV2F94cQ=="/>
    <d v="2026-04-13T17:55:08"/>
    <s v="20260317-3439909"/>
    <n v="901673252"/>
    <s v="ASA SERVICIOS ESPECIALIZADOS SAS"/>
    <m/>
    <s v="Pequeña"/>
    <x v="1"/>
    <x v="1"/>
    <d v="2026-03-17T14:28:09"/>
    <s v="GESTOR PYME"/>
    <x v="6"/>
    <x v="3"/>
  </r>
  <r>
    <s v="08a63990-2e22-f111-8342-000d3a8b0390"/>
    <s v="9js0wGQnqk5Ujy1QnktrYEiQXUZLC0mcnjfaDun9KpzVRvFhkx3unc+quawhEPcOlZOZDxs/kI9Uc5KwP1+36w=="/>
    <d v="2026-04-13T17:17:15"/>
    <s v="20260317-3439894"/>
    <n v="815001544"/>
    <s v="VEOLIA ASEO PRADERA S.A.S. E.S.P."/>
    <m/>
    <s v="Pequeña"/>
    <x v="1"/>
    <x v="1"/>
    <d v="2026-03-17T14:24:51"/>
    <s v="GESTOR PYME"/>
    <x v="6"/>
    <x v="3"/>
  </r>
  <r>
    <s v="06671c60-2b22-f111-8342-000d3a8b0390"/>
    <s v="jsTd3o4zrF3oiuZbiT0DoyQ6theAqCoFoh6QXwwTmSFWokwd0PfuS+QNGhrn8IqDQB0C3wpi4fN3a2ul9AWtCw=="/>
    <d v="2026-04-13T17:17:12"/>
    <s v="20260317-3439695"/>
    <n v="815000263"/>
    <s v="B R V S LTDA"/>
    <m/>
    <s v="Pequeña"/>
    <x v="1"/>
    <x v="1"/>
    <d v="2026-03-17T14:01:57"/>
    <s v="GESTOR PYME"/>
    <x v="6"/>
    <x v="3"/>
  </r>
  <r>
    <s v="614d1b9a-2a22-f111-8342-000d3a8b0390"/>
    <s v="0I2S9Ax/FU+HyybYAINawQhtoo37eTg9ZnEKOp3gjf4ed3XA0osP45eOB+ZqAJlGUSyyC7C9szR7IIcRBbKlpg=="/>
    <d v="2026-04-13T17:14:49"/>
    <s v="20260317-3439642"/>
    <n v="805029656"/>
    <s v="INTERNACIONAL DE SOMBREROS S.A.S."/>
    <m/>
    <s v="Pequeña"/>
    <x v="1"/>
    <x v="1"/>
    <d v="2026-03-17T13:56:22"/>
    <s v="GESTOR PYME"/>
    <x v="6"/>
    <x v="3"/>
  </r>
  <r>
    <s v="cb4b3328-2a22-f111-8342-000d3a8b0390"/>
    <s v="Jdnc/fnWl4ZP8dWE/d2Qxr2OXP0gy4WDTz/S5p+NqbbjGJ09XMJPkZ1dKjBbqziPUCCkVRBDK8eOsrWx0nVSXA=="/>
    <d v="2026-04-13T17:25:20"/>
    <s v="20260317-3439618"/>
    <n v="890309496"/>
    <s v="INVERSIONES EQUIPOS Y SERVICIOS SOCIEDAD ANONIMA INESA S.A."/>
    <m/>
    <s v="Pequeña"/>
    <x v="1"/>
    <x v="1"/>
    <d v="2026-03-17T13:53:12"/>
    <s v="GESTOR PYME"/>
    <x v="6"/>
    <x v="3"/>
  </r>
  <r>
    <s v="d5edbc37-2922-f111-8342-000d3a8b0390"/>
    <s v="/bPMOJYt8jBiNdMiA8hfkWlKtoE2yrERPmH0UYR2vq2tL4KmSuL3cVzsdGL/4GAcOfMKOQmHZHpK8X2fmvXcuA=="/>
    <d v="2026-04-13T17:46:46"/>
    <s v="20260317-3439567"/>
    <n v="900986249"/>
    <s v="NUTRAMERICAN PHARMA S.A.S."/>
    <m/>
    <s v="Pequeña"/>
    <x v="1"/>
    <x v="1"/>
    <d v="2026-03-17T13:46:30"/>
    <s v="GESTOR PYME"/>
    <x v="6"/>
    <x v="3"/>
  </r>
  <r>
    <s v="c26e4195-2822-f111-8342-000d3a8b0390"/>
    <s v="ipEyItftnnKYejsmxQs76JG0UfjNLGjneZi8IymsY3NtOVUEMpk0QZ3ry18tVIyHrig3RHS45SakSVtZOqK1tQ=="/>
    <d v="2026-04-13T17:42:37"/>
    <s v="20260317-3439531"/>
    <n v="900692489"/>
    <s v="PANADERIA LA ROSA ISAN S.A.S."/>
    <m/>
    <s v="Pequeña"/>
    <x v="1"/>
    <x v="1"/>
    <d v="2026-03-17T13:41:53"/>
    <s v="GESTOR PYME"/>
    <x v="6"/>
    <x v="3"/>
  </r>
  <r>
    <s v="b16e201d-2822-f111-8342-000d3a8b0390"/>
    <s v="Qvjn+q6dcxly5fX3DioVdtxakQz2QtqJfxmyb/Ggwrxb1UWwggoL0i4NxNdzdpzlToJx+wmtsd5XbeA8Trw5pg=="/>
    <d v="2026-04-13T17:20:59"/>
    <s v="20260317-3439510"/>
    <n v="830510909"/>
    <s v="RIVERCOL S.A."/>
    <m/>
    <s v="Pequeña"/>
    <x v="1"/>
    <x v="1"/>
    <d v="2026-03-17T13:38:40"/>
    <s v="GESTOR PYME"/>
    <x v="6"/>
    <x v="3"/>
  </r>
  <r>
    <s v="2ce0a4b0-2722-f111-8342-000d3a8b0390"/>
    <s v="BirlokaLxtwud4Kxrkz971/ZXHZ6UqqrYTe6lv/sY97ix3r19eUExx7eQCriHU5wag20DdCyq0u0EdnzSVD95Q=="/>
    <d v="2026-04-13T17:39:21"/>
    <s v="20260317-3439478"/>
    <n v="900498582"/>
    <s v="SPIRAX SARCO COLOMBIA S.A.S."/>
    <m/>
    <s v="Pequeña"/>
    <x v="1"/>
    <x v="1"/>
    <d v="2026-03-17T13:35:31"/>
    <s v="GESTOR PYME"/>
    <x v="6"/>
    <x v="3"/>
  </r>
  <r>
    <s v="8efa2a6e-2622-f111-8342-000d3a8b0390"/>
    <s v="rKLO0mAqtGQx8IjvlJ5VUtCVU//n1PMeCd3kMHp6I237JbZoGtqbEXTNu0bG6CF47qN4lA5mGxoljnhzYPEKVQ=="/>
    <d v="2026-04-13T17:28:08"/>
    <s v="20260317-3439394"/>
    <n v="891301676"/>
    <s v="AGROGUACHAL S A"/>
    <m/>
    <s v="Pequeña"/>
    <x v="1"/>
    <x v="1"/>
    <d v="2026-03-17T13:26:34"/>
    <s v="GESTOR PYME"/>
    <x v="6"/>
    <x v="3"/>
  </r>
  <r>
    <s v="a7e0f7b8-2522-f111-8342-000d3a8b0390"/>
    <s v="C4FSys/FqFSmetEgNLE1TU1KtAdJcR6HrFjlXu3AvemrnQ51ymrW+S1075Qpg+n6517Mlh7PpDKZeaxBz/7FqA=="/>
    <d v="2026-04-13T17:29:30"/>
    <s v="20260317-3439352"/>
    <n v="900029467"/>
    <s v="ARON S.A.S."/>
    <m/>
    <s v="Pequeña"/>
    <x v="1"/>
    <x v="1"/>
    <d v="2026-03-17T13:21:34"/>
    <s v="GESTOR PYME"/>
    <x v="6"/>
    <x v="3"/>
  </r>
  <r>
    <s v="4ef9e52a-2522-f111-8342-000d3a8b0390"/>
    <s v="oRkx2a7OzehcKfJZwGKYrUWrd39VU3wCUp9FMHHJ/DPKSxVJ+Fsac0+Oatk1Fs88YMfJxPDqTkrusp18GRErGg=="/>
    <d v="2026-04-13T17:34:41"/>
    <s v="20260317-3439323"/>
    <n v="900307767"/>
    <s v="AUTOSERVICIO MERK CENTRO SEVILLA S.A."/>
    <m/>
    <s v="Pequeña"/>
    <x v="1"/>
    <x v="1"/>
    <d v="2026-03-17T13:17:34"/>
    <s v="GESTOR PYME"/>
    <x v="6"/>
    <x v="3"/>
  </r>
  <r>
    <s v="cd0d1b18-1e22-f111-8342-7c1e52813c79"/>
    <s v="p4d0zGsMmSK8ghFLgJ6g1+yQzZzd2HleeNLxhSOWCf/6BWIe9cXmJ3Fuyf4lZyFIk5vJSnsfJFN/4vE+W3O1Bw=="/>
    <d v="2026-04-13T17:14:51"/>
    <s v="20260317-3438729"/>
    <n v="805030670"/>
    <s v="ABC INGENIERIA Y REPRESENTACIONES S A S"/>
    <s v="VALLE DEL CAUCA"/>
    <s v="Mediana"/>
    <x v="0"/>
    <x v="1"/>
    <d v="2026-03-17T12:26:50"/>
    <s v="GESTOR EMPRESARIAL"/>
    <x v="1"/>
    <x v="4"/>
  </r>
  <r>
    <s v="0a633e87-0c22-f111-8342-7ced8dd7f298"/>
    <s v="nkdhGq/jtVuePFtzEBLK9YDAMZrxzKJb2gRGY1Sr8UE4wUM0tvow3VhMtbTRSbc3u+efbKLlxJADgO8lHwBAwg=="/>
    <d v="2026-04-13T17:12:33"/>
    <s v="20260317-3437334"/>
    <n v="800228563"/>
    <s v="FRANCISCO ANGULO M. INGENIEROS SAS"/>
    <m/>
    <s v="Pequeña"/>
    <x v="1"/>
    <x v="1"/>
    <d v="2026-03-17T10:21:06"/>
    <s v="GESTOR PYME"/>
    <x v="11"/>
    <x v="5"/>
  </r>
  <r>
    <s v="355ac8a5-0822-f111-8342-7c1e52813c79"/>
    <s v="0bNYBmlOF5ssaH1IKHj0Q03gQC8B7VUYlVz58jjpn8latH4rMm6jX3uUX9XC/zUxkeQbvnV9adwQGk5aRlTwnw=="/>
    <d v="2026-04-13T17:14:02"/>
    <s v="20260317-3437132"/>
    <n v="805002036"/>
    <s v="UNIDAD DE SALUD OCUPACIONAL S.A.S."/>
    <s v="VALLE DEL CAUCA"/>
    <s v="Mediana"/>
    <x v="0"/>
    <x v="2"/>
    <d v="2026-03-17T09:53:25"/>
    <s v="GESTOR EMPRESARIAL"/>
    <x v="6"/>
    <x v="4"/>
  </r>
  <r>
    <s v="bdb95bb0-0522-f111-8342-000d3a8b0390"/>
    <s v="cTsrB0aQ0AqGj4hoftZ8bIl21jldqk5PeLQBVouvORsVoyhnogYE4RFD2mOfYgTOWQiz9/T/V8xm8Z5chtVdNA=="/>
    <d v="2026-04-13T17:37:55"/>
    <s v="20260317-3436992"/>
    <n v="900441536"/>
    <s v="MANUFACTURAS ESPECIALIZADAS DE CONFECCION S.A.S"/>
    <s v="VALLE DEL CAUCA"/>
    <s v="Pequeña"/>
    <x v="0"/>
    <x v="1"/>
    <d v="2026-03-17T09:32:12"/>
    <s v="GESTOR EMPRESARIAL"/>
    <x v="1"/>
    <x v="6"/>
  </r>
  <r>
    <s v="02a2c30a-b221-f111-8341-7c1e520b3249"/>
    <s v="72t6lX/zVFapU1l/jZQW5FaU1wg3XbfcErckhGAjmHkAv0FI7nVNitcxhtaHEZxrXR7v1uSlmK3yDlkv+yYShA=="/>
    <d v="2026-04-13T17:10:59"/>
    <s v="20260317-3436638"/>
    <n v="800141481"/>
    <s v="CONFECCIONES MEICY S.A.S. BIC"/>
    <s v="VALLE DEL CAUCA"/>
    <s v="Pequeña"/>
    <x v="0"/>
    <x v="1"/>
    <d v="2026-03-16T23:33:21"/>
    <s v="GESTOR EMPRESARIAL"/>
    <x v="14"/>
    <x v="4"/>
  </r>
  <r>
    <s v="dfcc4974-b121-f111-8341-7c1e520b3249"/>
    <s v="G4/W2BbZWnnnpQ/9rw26L9uXrwKRp15h4GcMdhbSenHGlGEZxcFjYFdKcvHXWtOpTFBo3q6+kJXSZGItaT/ACw=="/>
    <d v="2026-04-13T17:37:12"/>
    <s v="20260317-3436637"/>
    <n v="900409371"/>
    <s v="FUENTES DE ENERGIAS RENOVABLES SAS ESP"/>
    <s v="VALLE DEL CAUCA"/>
    <s v="Pequeña"/>
    <x v="0"/>
    <x v="1"/>
    <d v="2026-03-16T23:29:16"/>
    <s v="GESTOR EMPRESARIAL"/>
    <x v="1"/>
    <x v="4"/>
  </r>
  <r>
    <s v="4dfde742-b121-f111-8341-7c1e520b3249"/>
    <s v="O4mFNykwGHJgm93iJitZNiLM3J2SRpofdFoLHydSzxN44vj6r708vKBVMnlY0y8GtCbLIR5jYdLInwpgbNhgnw=="/>
    <d v="2026-04-13T17:37:12"/>
    <s v="20260317-3436636"/>
    <n v="900409371"/>
    <s v="FUENTES DE ENERGIAS RENOVABLES SAS ESP"/>
    <s v="VALLE DEL CAUCA"/>
    <s v="Pequeña"/>
    <x v="0"/>
    <x v="1"/>
    <d v="2026-03-16T23:27:52"/>
    <s v="GESTOR EMPRESARIAL"/>
    <x v="1"/>
    <x v="4"/>
  </r>
  <r>
    <s v="19961a21-b121-f111-8341-7c1e520b3249"/>
    <s v="hGTqnWtXZzQAd9S03020ldJ7uInzqPUhXM/CG8rhXs2nDbVXZfGIcp5bifNfF5llztImISd5wOG3UKmmAzhOog=="/>
    <d v="2026-04-13T17:37:12"/>
    <s v="20260317-3436635"/>
    <n v="900409371"/>
    <s v="FUENTES DE ENERGIAS RENOVABLES SAS ESP"/>
    <s v="VALLE DEL CAUCA"/>
    <s v="Pequeña"/>
    <x v="0"/>
    <x v="2"/>
    <d v="2026-03-16T23:26:50"/>
    <s v="GESTOR EMPRESARIAL"/>
    <x v="1"/>
    <x v="4"/>
  </r>
  <r>
    <s v="9c7fec7c-b021-f111-8341-7c1e520b3249"/>
    <s v="fHrwFvo630SBE2qL9Vsml3yNFQwPRiEHuf5WIc/TpnhFgB6sCA2eYMR53wXTRhHaxHGuJ6HhB648ATS42YUN/Q=="/>
    <d v="2026-04-13T17:37:13"/>
    <s v="20260317-3436633"/>
    <n v="900409371"/>
    <s v="FUENTES DE ENERGIAS RENOVABLES SAS ESP"/>
    <s v="VALLE DEL CAUCA"/>
    <s v="Pequeña"/>
    <x v="0"/>
    <x v="1"/>
    <d v="2026-03-16T23:22:16"/>
    <s v="GESTOR EMPRESARIAL"/>
    <x v="14"/>
    <x v="4"/>
  </r>
  <r>
    <s v="13e87b56-af21-f111-8341-7c1e520b3249"/>
    <s v="aVBE9DSP111h7icVi5fagzyPlpTsiKeQPlnT7kCZCx3ULvb4KptAo0oamIxlHfyWTUfb/+NSAxyIAtrmOny30Q=="/>
    <d v="2026-04-13T17:53:18"/>
    <s v="20260317-3436631"/>
    <n v="901449886"/>
    <s v="G.D AGRO LOGISTICA SOLUCIONES AGROPECUARIAS SAS"/>
    <s v="VALLE DEL CAUCA"/>
    <s v="Mediana"/>
    <x v="0"/>
    <x v="1"/>
    <d v="2026-03-16T23:14:03"/>
    <s v="GESTOR EMPRESARIAL"/>
    <x v="14"/>
    <x v="4"/>
  </r>
  <r>
    <s v="6b76ed16-ae21-f111-8341-7c1e520b3249"/>
    <s v="ZtSg9ajkHdhLg8hkoQVmySIpOVjuJIU3dJ+mhiGGruLiVqQTjqFQlNFS8BY2HKlm30wKQ1KCKe3A0Q/d6abGjQ=="/>
    <d v="2026-04-13T17:36:50"/>
    <s v="20260317-3436629"/>
    <n v="900386817"/>
    <s v="INVERSIONES M&amp;L GROUP S.A.S."/>
    <s v="VALLE DEL CAUCA"/>
    <s v="Pequeña"/>
    <x v="0"/>
    <x v="1"/>
    <d v="2026-03-16T23:05:10"/>
    <s v="GESTOR EMPRESARIAL"/>
    <x v="14"/>
    <x v="4"/>
  </r>
  <r>
    <s v="60e66891-ac21-f111-8341-7c1e520b3249"/>
    <s v="E5GcNuhF32kAIT2tYdA+WuE6x4ZZHn0jwPttpoDJP35/pkXhaKQbd/YM8ziHyzcMPYHyh9Ig0fhHFr0ThrReaw=="/>
    <d v="2026-04-13T17:42:25"/>
    <s v="20260317-3436621"/>
    <n v="900677732"/>
    <s v="QI ENERGY S.A.S E.S.P"/>
    <s v="VALLE DEL CAUCA"/>
    <s v="Pequeña"/>
    <x v="0"/>
    <x v="1"/>
    <d v="2026-03-16T22:54:10"/>
    <s v="GESTOR EMPRESARIAL"/>
    <x v="14"/>
    <x v="4"/>
  </r>
  <r>
    <s v="379bc26d-ac21-f111-8341-7c1e520b3249"/>
    <s v="jt2yF1aZaI5Wk5eTgTrfDbhmbCQbCQ4C+vx3Z46fqQ4RsyMAeURCsA00egoZy3jLXH3gaPi048sJovCoxoIFQA=="/>
    <d v="2026-04-13T17:42:25"/>
    <s v="20260317-3436620"/>
    <n v="900677732"/>
    <s v="QI ENERGY S.A.S E.S.P"/>
    <s v="VALLE DEL CAUCA"/>
    <s v="Pequeña"/>
    <x v="0"/>
    <x v="1"/>
    <d v="2026-03-16T22:53:19"/>
    <s v="GESTOR EMPRESARIAL"/>
    <x v="1"/>
    <x v="4"/>
  </r>
  <r>
    <s v="84563047-ac21-f111-8341-7c1e520b3249"/>
    <s v="wyRzD+by4WeThFYlY40NNu19P3vrowP52N3ylVNc51v0OB3c8hMR1VcH/9Fp7om5jlmEh7cJV6PkePeIOtxKKw=="/>
    <d v="2026-04-13T17:42:26"/>
    <s v="20260317-3436618"/>
    <n v="900677732"/>
    <s v="QI ENERGY S.A.S E.S.P"/>
    <s v="VALLE DEL CAUCA"/>
    <s v="Pequeña"/>
    <x v="0"/>
    <x v="2"/>
    <d v="2026-03-16T22:52:09"/>
    <s v="GESTOR EMPRESARIAL"/>
    <x v="1"/>
    <x v="4"/>
  </r>
  <r>
    <s v="b692c710-ac21-f111-8341-7c1e520b3249"/>
    <s v="mrSCXH5b6pDcgr0P//Kv4wEWHKUS+YnEcO1x7bR8Q0VGCzxuGFBaTEE8igsNeI8i52FOkt4cl25njoMtjO16ig=="/>
    <d v="2026-04-13T17:42:26"/>
    <s v="20260317-3436616"/>
    <n v="900677732"/>
    <s v="QI ENERGY S.A.S E.S.P"/>
    <s v="VALLE DEL CAUCA"/>
    <s v="Pequeña"/>
    <x v="0"/>
    <x v="2"/>
    <d v="2026-03-16T22:50:33"/>
    <s v="GESTOR EMPRESARIAL"/>
    <x v="1"/>
    <x v="4"/>
  </r>
  <r>
    <s v="34a61503-a421-f111-8341-7c1e520b3249"/>
    <s v="+wuJ1SxflJHvjdkfVGcTxitSL9Cld8nr5PDIWHEpV6htxgMxBZ0CpJIqbWkLRpwI7r/J6ak6sZDxNdMEOFJHyg=="/>
    <d v="2026-04-13T17:45:44"/>
    <s v="20260317-3436574"/>
    <n v="900918418"/>
    <s v="BRISTO SAS"/>
    <s v="VALLE DEL CAUCA"/>
    <s v="Mediana"/>
    <x v="0"/>
    <x v="1"/>
    <d v="2026-03-16T21:52:56"/>
    <s v="GESTOR EMPRESARIAL"/>
    <x v="7"/>
    <x v="4"/>
  </r>
  <r>
    <s v="a25045e0-a121-f111-8341-7c1e520b3249"/>
    <s v="oWEpRnRn3Wa65eRPyh17bvOsprENCOXg4c/bOyKbOFV3DIJBKrnIthEdMC2jPcEA4V9d5NC8Bil4FopEmvTmWw=="/>
    <d v="2026-04-13T17:11:27"/>
    <s v="20260317-3436556"/>
    <n v="800165377"/>
    <s v="GRUPO DECOR S.A.S."/>
    <s v="VALLE DEL CAUCA"/>
    <s v="Grande"/>
    <x v="0"/>
    <x v="1"/>
    <d v="2026-03-16T21:37:39"/>
    <s v="GESTOR EMPRESARIAL"/>
    <x v="6"/>
    <x v="4"/>
  </r>
  <r>
    <s v="580216f8-8e21-f111-8341-7c1e520b35ed"/>
    <s v="SnoEs+6qoWhcL7fYHG8yDzoqa2jD1LxlfxFCryjSKTno+Rrlt01UxUUAeD8H34evq0C0j73wPKLiZDYQVf+mTw=="/>
    <d v="2026-04-13T17:08:47"/>
    <s v="20260316-3436301"/>
    <n v="800032931"/>
    <s v="AGENQUIMICOS SAS"/>
    <s v="VALLE DEL CAUCA"/>
    <s v="Pequeña"/>
    <x v="0"/>
    <x v="1"/>
    <d v="2026-03-16T19:22:16"/>
    <s v="GESTOR PYME"/>
    <x v="3"/>
    <x v="0"/>
  </r>
  <r>
    <s v="de5b4bb9-8e21-f111-8341-7c1e520b35ed"/>
    <s v="OUL6Lf6noqL8nuwgDqQpEvGPj2pxqLVonimXMkG6oYT3cZX+9RrBeuI3ylooxkr2SS0smUfVX9ABZoDx3iD1mQ=="/>
    <d v="2026-04-13T17:08:47"/>
    <s v="20260316-3436292"/>
    <n v="800032931"/>
    <s v="AGENQUIMICOS SAS"/>
    <s v="VALLE DEL CAUCA"/>
    <s v="Pequeña"/>
    <x v="0"/>
    <x v="1"/>
    <d v="2026-03-16T19:20:33"/>
    <s v="GESTOR PYME"/>
    <x v="3"/>
    <x v="0"/>
  </r>
  <r>
    <s v="3c2ecf56-8d21-f111-8341-7c1e520b35ed"/>
    <s v="azVpxOIqTuGD44lNXTHtgw7TMs4T/iN4eNMi5LZDk531JwLJNVE/9gmXYTIVpguHt5Lb+Zsi1hPLa5mZY6xZ9Q=="/>
    <d v="2026-04-13T17:08:47"/>
    <s v="20260316-3436230"/>
    <n v="800032931"/>
    <s v="AGENQUIMICOS SAS"/>
    <s v="VALLE DEL CAUCA"/>
    <s v="Pequeña"/>
    <x v="0"/>
    <x v="2"/>
    <d v="2026-03-16T19:10:45"/>
    <s v="GESTOR PYME"/>
    <x v="3"/>
    <x v="0"/>
  </r>
  <r>
    <s v="7e7b7d14-8d21-f111-8341-7c1e520b35ed"/>
    <s v="Zhl39+Alh7kd/TBr+hWD3uCqBFT7x8XqFMO+vtc8WyOUgLgkpvI6Z1Rh5+NUNPECoM+1Jol5beu9XiCchF07mA=="/>
    <d v="2026-04-13T17:08:48"/>
    <s v="20260316-3436217"/>
    <n v="800032931"/>
    <s v="AGENQUIMICOS SAS"/>
    <s v="VALLE DEL CAUCA"/>
    <s v="Pequeña"/>
    <x v="0"/>
    <x v="2"/>
    <d v="2026-03-16T19:08:49"/>
    <s v="GESTOR PYME"/>
    <x v="3"/>
    <x v="0"/>
  </r>
  <r>
    <s v="938019d8-8c21-f111-8341-7c1e520b35ed"/>
    <s v="NE0gbJtBBADgd12fHX1qqiWG2UucXxXAaGPeRtx2RWxJMkITvGQv0n0eMVWYb79ndyxQ3GyKHNSEbPXbDNL4ug=="/>
    <d v="2026-04-13T17:08:48"/>
    <s v="20260316-3436206"/>
    <n v="800032931"/>
    <s v="AGENQUIMICOS SAS"/>
    <s v="VALLE DEL CAUCA"/>
    <s v="Pequeña"/>
    <x v="0"/>
    <x v="1"/>
    <d v="2026-03-16T19:07:06"/>
    <s v="GESTOR PYME"/>
    <x v="3"/>
    <x v="0"/>
  </r>
  <r>
    <s v="85f06c8f-8c21-f111-8341-7c1e520b35ed"/>
    <s v="jJu/90Qocci6/PZqD5IpcyodbCdkaGvDKBztTBxxXEaBulR8d8ftCTgTa3gPiRPhOPNGaKtmFWFeIRGNwQv0hw=="/>
    <d v="2026-04-13T17:08:48"/>
    <s v="20260316-3436198"/>
    <n v="800032931"/>
    <s v="AGENQUIMICOS SAS"/>
    <s v="VALLE DEL CAUCA"/>
    <s v="Pequeña"/>
    <x v="0"/>
    <x v="2"/>
    <d v="2026-03-16T19:05:11"/>
    <s v="GESTOR PYME"/>
    <x v="3"/>
    <x v="0"/>
  </r>
  <r>
    <s v="8d4d63dc-8221-f111-8342-000d3a8b0390"/>
    <s v="ntVwpfTRno4JMI2nStPKpECfiPa2MisfBJEagN6tH/qqlizkOXvrZXxuwnUrUf34uRoeORC7hqaH3DIaTTk2GQ=="/>
    <d v="2026-04-13T17:25:46"/>
    <s v="20260316-3435748"/>
    <n v="890332889"/>
    <s v="TECNICA DE PAPELES S.A.S."/>
    <s v="VALLE DEL CAUCA"/>
    <s v="Mediana"/>
    <x v="0"/>
    <x v="1"/>
    <d v="2026-03-16T17:55:37"/>
    <s v="GESTOR EMPRESARIAL"/>
    <x v="4"/>
    <x v="6"/>
  </r>
  <r>
    <s v="2714859d-7e21-f111-8342-000d3a8b0390"/>
    <s v="DnnPv9KFpnNgPN6CuJjajHVSjuMwXEkIbxUSJw3c+0mOJbzf/CU9pZr2Zk36E5O6jTOVtxSDJ1xSfzJScisVUg=="/>
    <d v="2026-04-13T17:17:51"/>
    <s v="20260316-3435434"/>
    <n v="821002693"/>
    <s v="FEXTON S.A.S."/>
    <s v="VALLE DEL CAUCA"/>
    <s v="Mediana"/>
    <x v="0"/>
    <x v="1"/>
    <d v="2026-03-16T17:25:17"/>
    <s v="GESTOR EMPRESARIAL"/>
    <x v="6"/>
    <x v="6"/>
  </r>
  <r>
    <s v="029cd723-7e21-f111-8342-000d3a8b0390"/>
    <s v="PJqH754tsW5Mj590lgUv1J2Yu84T5jfmLsCyKbH+6pOiVX+jxePKGfJLWuonkIiU7JZRlLZ29ZnwLLILyCpE9A=="/>
    <d v="2026-04-13T17:46:24"/>
    <s v="20260316-3435399"/>
    <n v="900966969"/>
    <s v="ROYAL RENTAL COLOMBIA S.A.S"/>
    <s v="BOGOTÁ D.C."/>
    <s v="Mediana"/>
    <x v="0"/>
    <x v="1"/>
    <d v="2026-03-16T17:21:49"/>
    <s v="GESTOR EMPRESARIAL"/>
    <x v="1"/>
    <x v="6"/>
  </r>
  <r>
    <s v="048898f6-7a21-f111-8341-7c1e520b3249"/>
    <s v="/+f+m1N1Df88ZAkQblYyJZfVr0ns8va5QSGUpw+kPuog5znx0md4gAuydYpKFsF4GYbZjKRXQHBB8ZVKq2zCyg=="/>
    <d v="2026-04-13T17:43:13"/>
    <s v="20260316-3435138"/>
    <n v="900730490"/>
    <s v="COMPAÑIA DE LOGISTICA GLOBAL S.A.S."/>
    <s v="VALLE DEL CAUCA"/>
    <s v="Pequeña"/>
    <x v="0"/>
    <x v="1"/>
    <d v="2026-03-16T16:59:09"/>
    <s v="GESTOR EMPRESARIAL"/>
    <x v="9"/>
    <x v="4"/>
  </r>
  <r>
    <s v="dfac22bd-7a21-f111-8341-7c1e520b3249"/>
    <s v="8LutrNHIf9pUTMLb0mpn1Qn4lMHtyQq66INerGnL0hAXc0PXfRzIdSAe0J2UZgBWX/QrJOBZK3BdPHjuTZqPnw=="/>
    <d v="2026-04-13T17:43:14"/>
    <s v="20260316-3435122"/>
    <n v="900730490"/>
    <s v="COMPAÑIA DE LOGISTICA GLOBAL S.A.S."/>
    <s v="VALLE DEL CAUCA"/>
    <s v="Pequeña"/>
    <x v="0"/>
    <x v="1"/>
    <d v="2026-03-16T16:57:32"/>
    <s v="GESTOR EMPRESARIAL"/>
    <x v="24"/>
    <x v="4"/>
  </r>
  <r>
    <s v="c3703398-7221-f111-8342-000d3a8b0390"/>
    <s v="A8WlIHi9J76dWC6Tbw12m7G9HevirIr2Ujt8SAeFba6OYkLe4pp/m6BPx7qb4k9kRasr631NdBKUkd8KxEKpKw=="/>
    <d v="2026-04-13T17:14:05"/>
    <s v="20260316-3434428"/>
    <n v="805004516"/>
    <s v="FORMAS Y COLORES S.A.S."/>
    <s v="VALLE DEL CAUCA"/>
    <s v="Mediana"/>
    <x v="0"/>
    <x v="2"/>
    <d v="2026-03-16T15:59:11"/>
    <s v="GESTOR EMPRESARIAL"/>
    <x v="1"/>
    <x v="6"/>
  </r>
  <r>
    <s v="75c5408d-6e21-f111-8342-000d3a8b0390"/>
    <s v="cxtEpLPUb67CRNUtkKrvBZShsBDFRXNwsonNyYP+19cCDxxLy0hzXic/jsjc/Q0E+aHMa5jTTcy7oqTl6Dfa/Q=="/>
    <d v="2026-04-13T17:41:17"/>
    <s v="20260316-3434122"/>
    <n v="900605278"/>
    <s v="RACAMANDAPA S.A.S"/>
    <s v="VALLE DEL CAUCA"/>
    <s v="Pequeña"/>
    <x v="0"/>
    <x v="1"/>
    <d v="2026-03-16T15:30:16"/>
    <s v="GESTOR PYME"/>
    <x v="3"/>
    <x v="3"/>
  </r>
  <r>
    <s v="4443e6ce-6d21-f111-8342-000d3a8b0390"/>
    <s v="XTcFhRTRbptzje/HSUeXkR6bsoTwRIVRuBo9Yh8np7Sp6vsAEAlpJ+hRTkl8eC7pcut0813qsVEm9jxgAxTLrw=="/>
    <d v="2026-04-13T17:41:17"/>
    <s v="20260316-3434066"/>
    <n v="900605278"/>
    <s v="RACAMANDAPA S.A.S"/>
    <m/>
    <s v="Pequeña"/>
    <x v="1"/>
    <x v="1"/>
    <d v="2026-03-16T15:25:00"/>
    <s v="GESTOR PYME"/>
    <x v="6"/>
    <x v="3"/>
  </r>
  <r>
    <s v="c906eeab-6b21-f111-8342-000d3a8b0390"/>
    <s v="2C5KeFGLQ4jtafHP7Ep6MUiM3RkU/mZQitfPbC/WwHut9NF8A6k4bu4/E0+KhMzmWuYqwKEIZHz0xRBw0PS7sQ=="/>
    <d v="2026-04-13T17:07:56"/>
    <s v="20260316-3433908"/>
    <n v="800003711"/>
    <s v="MEJIA-IRURITA S. EN C.S."/>
    <s v="VALLE DEL CAUCA"/>
    <s v="Micro"/>
    <x v="0"/>
    <x v="1"/>
    <d v="2026-03-16T15:09:42"/>
    <s v="GESTOR PYME"/>
    <x v="4"/>
    <x v="3"/>
  </r>
  <r>
    <s v="62250964-6b21-f111-8342-000d3a8b0390"/>
    <s v="BMtl9CIQbATlXfiwxCKGY22JxO2QBhLByVC4UQskNMe8qS865UOwKWDJA74wetq1UEfg93D/fmR6JL1MUvHnoA=="/>
    <d v="2026-04-13T17:07:56"/>
    <s v="20260316-3433887"/>
    <n v="800003711"/>
    <s v="MEJIA-IRURITA S. EN C.S."/>
    <m/>
    <s v="Micro"/>
    <x v="1"/>
    <x v="1"/>
    <d v="2026-03-16T15:07:38"/>
    <s v="GESTOR PYME"/>
    <x v="6"/>
    <x v="3"/>
  </r>
  <r>
    <s v="e523c465-6821-f111-8341-7c1e520b3031"/>
    <s v="O7779Mag2vOacyTu27hXjaCO3ukqpt2kurnwejUt0z8IKeDuaL7h/6Z7Z/Od9g6oxw5D5biOh08reKgJqj300Q=="/>
    <d v="2026-04-13T17:14:04"/>
    <s v="20260316-3433725"/>
    <n v="805003755"/>
    <s v="PRODUCTOS QIKELY S.A.S"/>
    <s v="VALLE DEL CAUCA"/>
    <s v="Mediana"/>
    <x v="0"/>
    <x v="1"/>
    <d v="2026-03-16T14:46:14"/>
    <s v="GESTOR EMPRESARIAL"/>
    <x v="6"/>
    <x v="9"/>
  </r>
  <r>
    <s v="77f25633-6821-f111-8341-7c1e520b3031"/>
    <s v="XqjgwzctCr3KtU1kEd/X6w0KX3eLNMup7B2hb0MOmL1F+mrYzTVuNusOVn/3sxNTwpnGGctqU9c39eIHHY8yeQ=="/>
    <d v="2026-04-13T17:14:04"/>
    <s v="20260316-3433714"/>
    <n v="805003755"/>
    <s v="PRODUCTOS QIKELY S.A.S"/>
    <s v="VALLE DEL CAUCA"/>
    <s v="Mediana"/>
    <x v="0"/>
    <x v="1"/>
    <d v="2026-03-16T14:44:45"/>
    <s v="GESTOR EMPRESARIAL"/>
    <x v="6"/>
    <x v="9"/>
  </r>
  <r>
    <s v="d092c1d4-5821-f111-8342-7c1e5281376c"/>
    <s v="MM7ZKJtn1qChS3m53n6pOuC6rtOgDOyzkzjBRlASDG7DHneTc54P8H0U7LfbiIHG0+IZ4JThjnTzfp1Eo2zQ1A=="/>
    <d v="2026-04-13T17:17:13"/>
    <s v="20260316-3432738"/>
    <n v="815000764"/>
    <s v="VEOLIA ASEO PALMIRA S.A. E.S.P"/>
    <s v="VALLE DEL CAUCA"/>
    <s v="Grande"/>
    <x v="0"/>
    <x v="1"/>
    <d v="2026-03-16T12:54:47"/>
    <s v="GESTOR EMPRESARIAL"/>
    <x v="1"/>
    <x v="1"/>
  </r>
  <r>
    <s v="c98c9d83-5521-f111-8341-7c1e520b3249"/>
    <s v="2WYpB2SDDbMH7GFDzP3sBm1k4SGmxbPSxdj5JUWpXucZ5IbXR3KqZSzDtPyt0R8oyXwwnahlI/dmM5iqpgqOHQ=="/>
    <d v="2026-04-13T17:25:26"/>
    <s v="20260316-3432404"/>
    <n v="890312452"/>
    <s v="ALLERS S.A."/>
    <s v="VALLE DEL CAUCA"/>
    <s v="Mediana"/>
    <x v="0"/>
    <x v="2"/>
    <d v="2026-03-16T12:31:06"/>
    <s v="GESTOR EMPRESARIAL"/>
    <x v="6"/>
    <x v="7"/>
  </r>
  <r>
    <s v="172221a3-4021-f111-8341-7c1e520b3249"/>
    <s v="dXZUwnH1W6Gjz0YU69O78mHZcnC0/xi2uYXPs1GBYuc9E7VkwLKaX88rKCp2wnUgWSYSMCazKKmki6Eitl2Dog=="/>
    <d v="2026-04-13T17:11:07"/>
    <s v="20260316-3430521"/>
    <n v="800148275"/>
    <s v="C &amp; C EQUIPOS S.A.S."/>
    <s v="VALLE DEL CAUCA"/>
    <s v="Mediana"/>
    <x v="0"/>
    <x v="1"/>
    <d v="2026-03-16T10:01:35"/>
    <s v="GESTOR EMPRESARIAL"/>
    <x v="6"/>
    <x v="7"/>
  </r>
  <r>
    <s v="252a9334-3e21-f111-8342-7c1e5281376c"/>
    <s v="udg7PigE5kPiTnxckPBpikj6JCmZ/mvLInEmUKfEomkfZ9RHiwtQEorzqm4VhrXGtlYjvG4E/9dCLMSld6+3NA=="/>
    <d v="2026-04-13T17:29:25"/>
    <s v="20260316-3430367"/>
    <n v="900026727"/>
    <s v="SUPER SERVICIOS DEL VALLE S.A."/>
    <s v="VALLE DEL CAUCA"/>
    <s v="Mediana"/>
    <x v="0"/>
    <x v="1"/>
    <d v="2026-03-16T09:44:15"/>
    <s v="GESTOR EMPRESARIAL"/>
    <x v="1"/>
    <x v="1"/>
  </r>
  <r>
    <s v="b9d3f289-df20-f111-8342-000d3a8b0390"/>
    <s v="478hGLiE53EVvOyC8mMNcJ8RwUw3fgl1J7XPlJ9Aa5RmnYS245/hsmomGkCfGh5W6A3DZBdsCHp/zbo94elWKQ=="/>
    <d v="2026-04-13T17:38:52"/>
    <s v="20260316-3429921"/>
    <n v="900477191"/>
    <s v="EUROVENTURE BUSINESS INC SUCURSAL COLOMBIA"/>
    <s v="VALLE DEL CAUCA"/>
    <s v="Mediana"/>
    <x v="0"/>
    <x v="1"/>
    <d v="2026-03-15T22:26:38"/>
    <s v="GESTOR EMPRESARIAL"/>
    <x v="1"/>
    <x v="4"/>
  </r>
  <r>
    <s v="04244cf3-8320-f111-8342-000d3a8b0390"/>
    <s v="3m6BKZAjZBeQYYxsR7XWkYXjf3ZQpgptf5HQOaPbJqGxW0cmSkXKVsbfbCNyD3TmOH1gkttWRXDQ52oAv9sPOQ=="/>
    <d v="2026-04-13T17:25:05"/>
    <s v="20260315-3429861"/>
    <n v="890301430"/>
    <s v="INSTITUTO DE RELIGIOSAS DE SAN JOSE"/>
    <s v="VALLE DEL CAUCA"/>
    <s v="Grande"/>
    <x v="0"/>
    <x v="1"/>
    <d v="2026-03-15T11:30:55"/>
    <s v="GESTOR EMPRESARIAL"/>
    <x v="1"/>
    <x v="9"/>
  </r>
  <r>
    <s v="8ce7c0a6-8320-f111-8342-000d3a8b0390"/>
    <s v="AulzWmIVxSDB+qyEzHiziuEePEGsnuUUQ6uTuB9RIm79/+VFVzitRj7qxN2KnzLP96Cj02BacF//jUrf59bPyw=="/>
    <d v="2026-04-13T17:25:06"/>
    <s v="20260315-3429860"/>
    <n v="890301430"/>
    <s v="INSTITUTO DE RELIGIOSAS DE SAN JOSE"/>
    <s v="VALLE DEL CAUCA"/>
    <s v="Grande"/>
    <x v="0"/>
    <x v="1"/>
    <d v="2026-03-15T11:28:50"/>
    <s v="GESTOR EMPRESARIAL"/>
    <x v="1"/>
    <x v="9"/>
  </r>
  <r>
    <s v="7c6f6965-8120-f111-8342-000d3a8b0390"/>
    <s v="TM7cTBR2CMko0uNbAB9U6/BsmnFfNap3wVToxN6EryjW2Gld/qRR1qvvtkxkyuce0z4U7BWuW8Ke9dzfGoeZlQ=="/>
    <d v="2026-04-13T17:37:57"/>
    <s v="20260315-3429859"/>
    <n v="900442584"/>
    <s v="LABORATORIO DENTAL LUIS MILANES S.A.S."/>
    <s v="VALLE DEL CAUCA"/>
    <s v="Mediana"/>
    <x v="0"/>
    <x v="1"/>
    <d v="2026-03-15T11:12:38"/>
    <s v="GESTOR EMPRESARIAL"/>
    <x v="5"/>
    <x v="9"/>
  </r>
  <r>
    <s v="b8356134-7d20-f111-8342-000d3a8b0390"/>
    <s v="Z0YoyJxC3iaq4Pv3MedOaddIBeEogGikYyI3I6arC79QJNcrWx/Zp6mOzAFAUIl+yUqX5FbGdpNG6QRHanFGCw=="/>
    <d v="2026-04-13T17:14:42"/>
    <s v="20260315-3429858"/>
    <n v="805027814"/>
    <s v="IGLESIA MISION PAZ"/>
    <s v="VALLE DEL CAUCA"/>
    <s v="Mediana"/>
    <x v="0"/>
    <x v="1"/>
    <d v="2026-03-15T10:42:39"/>
    <s v="GESTOR EMPRESARIAL"/>
    <x v="3"/>
    <x v="9"/>
  </r>
  <r>
    <s v="d81c4bf1-7c20-f111-8342-000d3a8b0390"/>
    <s v="TS+2QAjgLz47wamLUhUR4XSbpwPGsfNMxCVa+D082FvfT+IYmUj4nDuGtLKKLBUaKUbtyH0vC5ZSJPCWLqvevw=="/>
    <d v="2026-04-13T17:14:43"/>
    <s v="20260315-3429857"/>
    <n v="805027814"/>
    <s v="IGLESIA MISION PAZ"/>
    <s v="VALLE DEL CAUCA"/>
    <s v="Mediana"/>
    <x v="0"/>
    <x v="1"/>
    <d v="2026-03-15T10:40:52"/>
    <s v="GESTOR EMPRESARIAL"/>
    <x v="3"/>
    <x v="9"/>
  </r>
  <r>
    <s v="ea3bb7bd-7c20-f111-8342-000d3a8b0390"/>
    <s v="w8UVL2CM3x3uc0EIAJ9bS9XyUvWiShyyBxPPgx4HnKl/43s6o7lWbZS4P3bUI6nJb06nvYreLmcZ5plcFCLO4A=="/>
    <d v="2026-04-13T17:14:43"/>
    <s v="20260315-3429856"/>
    <n v="805027814"/>
    <s v="IGLESIA MISION PAZ"/>
    <s v="VALLE DEL CAUCA"/>
    <s v="Mediana"/>
    <x v="0"/>
    <x v="2"/>
    <d v="2026-03-15T10:39:23"/>
    <s v="GESTOR EMPRESARIAL"/>
    <x v="3"/>
    <x v="9"/>
  </r>
  <r>
    <s v="32391e76-7c20-f111-8342-000d3a8b0390"/>
    <s v="myBxOXLjJokD4mJPZ/E37MjrBkkrFTyIXnyF0kKvS7sjlYXdXgy6B0KhdMktmiKRIN1hWwncn/RwW7kE6CgXRg=="/>
    <d v="2026-04-13T17:14:43"/>
    <s v="20260315-3429855"/>
    <n v="805027814"/>
    <s v="IGLESIA MISION PAZ"/>
    <s v="VALLE DEL CAUCA"/>
    <s v="Mediana"/>
    <x v="0"/>
    <x v="2"/>
    <d v="2026-03-15T10:37:20"/>
    <s v="GESTOR EMPRESARIAL"/>
    <x v="3"/>
    <x v="9"/>
  </r>
  <r>
    <s v="88e82f0a-7c20-f111-8342-000d3a8b0390"/>
    <s v="W4JVYhxhofPTLFerxDRYuVDjF1aEfCEyf/JVyZ9g2KM8mEhgmivUwCMcVjysztBy3mJy+EvO9sMYSd7Ex6ccdw=="/>
    <d v="2026-04-13T17:14:43"/>
    <s v="20260315-3429854"/>
    <n v="805027814"/>
    <s v="IGLESIA MISION PAZ"/>
    <s v="VALLE DEL CAUCA"/>
    <s v="Mediana"/>
    <x v="0"/>
    <x v="1"/>
    <d v="2026-03-15T10:34:15"/>
    <s v="GESTOR EMPRESARIAL"/>
    <x v="3"/>
    <x v="9"/>
  </r>
  <r>
    <s v="79dba78f-7b20-f111-8342-000d3a8b0390"/>
    <s v="I483rmJmJAWbwEYCULrqhLMztKSKNjh5lDB2wMGdA6hFoJkRH36qDKct5tnl7V9Q7Yg0N9ugCudei5EqaFCl5w=="/>
    <d v="2026-04-13T17:14:44"/>
    <s v="20260315-3429853"/>
    <n v="805027814"/>
    <s v="IGLESIA MISION PAZ"/>
    <s v="VALLE DEL CAUCA"/>
    <s v="Mediana"/>
    <x v="0"/>
    <x v="1"/>
    <d v="2026-03-15T10:30:57"/>
    <s v="GESTOR EMPRESARIAL"/>
    <x v="3"/>
    <x v="9"/>
  </r>
  <r>
    <s v="892c7351-7b20-f111-8342-000d3a8b0390"/>
    <s v="rsQJC9Ezj834lCXbTNkFOegs8pL0tvxO0vKoA14TGKhWKeskKkwOEpvEo+sps3kO0Wta3FN+ZFhFf9WlIipLeQ=="/>
    <d v="2026-04-13T17:14:44"/>
    <s v="20260315-3429852"/>
    <n v="805027814"/>
    <s v="IGLESIA MISION PAZ"/>
    <s v="VALLE DEL CAUCA"/>
    <s v="Mediana"/>
    <x v="0"/>
    <x v="1"/>
    <d v="2026-03-15T10:29:08"/>
    <s v="GESTOR EMPRESARIAL"/>
    <x v="3"/>
    <x v="9"/>
  </r>
  <r>
    <s v="d3832ff8-7a20-f111-8342-000d3a8b0390"/>
    <s v="5JK5PAdFFWESKSkU7kMVM/7uqilaSQOmNeOLRXKttF5HES7nGr21ZGRkW3N6eZCtQOFQt9wAqzUJ1ZUXOwomBQ=="/>
    <d v="2026-04-13T17:14:44"/>
    <s v="20260315-3429851"/>
    <n v="805027814"/>
    <s v="IGLESIA MISION PAZ"/>
    <s v="VALLE DEL CAUCA"/>
    <s v="Mediana"/>
    <x v="0"/>
    <x v="1"/>
    <d v="2026-03-15T10:26:41"/>
    <s v="GESTOR EMPRESARIAL"/>
    <x v="3"/>
    <x v="9"/>
  </r>
  <r>
    <s v="10c563a7-7a20-f111-8342-000d3a8b0390"/>
    <s v="1yGtrc0bQuow3tYGAuqNnKXr5zHXw8wBimuZKQkcRp7x8tCtBp6K1PD342xoinfVZfsGZm6/UOwScxIxn4SC8Q=="/>
    <d v="2026-04-13T17:14:45"/>
    <s v="20260315-3429850"/>
    <n v="805027814"/>
    <s v="IGLESIA MISION PAZ"/>
    <s v="VALLE DEL CAUCA"/>
    <s v="Mediana"/>
    <x v="0"/>
    <x v="1"/>
    <d v="2026-03-15T10:24:24"/>
    <s v="GESTOR EMPRESARIAL"/>
    <x v="3"/>
    <x v="9"/>
  </r>
  <r>
    <s v="2e0f1c70-7a20-f111-8342-000d3a8b0390"/>
    <s v="wkTVQhb+vcTsW6Q/+b3WNjAr1pOLAQlZaKJpc+uDHjl0etxjaCXycJA+5BpDgq3RD29wFLpm0SvRYv9TBsJ2mQ=="/>
    <d v="2026-04-13T17:14:45"/>
    <s v="20260315-3429849"/>
    <n v="805027814"/>
    <s v="IGLESIA MISION PAZ"/>
    <s v="VALLE DEL CAUCA"/>
    <s v="Mediana"/>
    <x v="0"/>
    <x v="1"/>
    <d v="2026-03-15T10:22:50"/>
    <s v="GESTOR EMPRESARIAL"/>
    <x v="3"/>
    <x v="9"/>
  </r>
  <r>
    <s v="db28742a-7a20-f111-8342-000d3a8b0390"/>
    <s v="XdEWkaI9NeYVL+DNyZQmlHPRLmhTu/ja+/+pes80WxhxEb5c6nsAVmxkYDidGViiWGYYVPfQrTXM/XCmgXUjLw=="/>
    <d v="2026-04-13T17:14:45"/>
    <s v="20260315-3429848"/>
    <n v="805027814"/>
    <s v="IGLESIA MISION PAZ"/>
    <s v="VALLE DEL CAUCA"/>
    <s v="Mediana"/>
    <x v="0"/>
    <x v="2"/>
    <d v="2026-03-15T10:20:55"/>
    <s v="GESTOR EMPRESARIAL"/>
    <x v="3"/>
    <x v="9"/>
  </r>
  <r>
    <s v="ca5279c3-7920-f111-8342-000d3a8b0390"/>
    <s v="325LPQjsoldiZWlF7Y4nqI0UNQs4jX9jG9QG/M+I9cjsO8pQCps3921xVN0Ymhvd1Ak8RH+OcbbceA7m8GFCtA=="/>
    <d v="2026-04-13T17:14:45"/>
    <s v="20260315-3429847"/>
    <n v="805027814"/>
    <s v="IGLESIA MISION PAZ"/>
    <s v="VALLE DEL CAUCA"/>
    <s v="Mediana"/>
    <x v="0"/>
    <x v="2"/>
    <d v="2026-03-15T10:18:03"/>
    <s v="GESTOR EMPRESARIAL"/>
    <x v="3"/>
    <x v="9"/>
  </r>
  <r>
    <s v="027f0980-7820-f111-8342-000d3a8b0390"/>
    <s v="Ysu24kLgHL9VFhm/2n5DU45XJJDdVt1ooPTmqfqXq9PysdZQbXEhBZOps67SvvCH8RSCyOumA35L0yOvGe8PHA=="/>
    <d v="2026-04-13T17:25:22"/>
    <s v="20260315-3429844"/>
    <n v="890310418"/>
    <s v="FONDO DE EMPLEADOS MEDICOS DE COLOMBIA"/>
    <s v="VALLE DEL CAUCA"/>
    <s v="Mediana"/>
    <x v="0"/>
    <x v="2"/>
    <d v="2026-03-15T10:09:01"/>
    <s v="GESTOR EMPRESARIAL"/>
    <x v="2"/>
    <x v="9"/>
  </r>
  <r>
    <s v="6a967a59-7720-f111-8342-000d3a8b0390"/>
    <s v="hhNh0nnF6ZFL8sLJKGsldhOQtAhEJvINe/E6TyCV32z3JwF7UB/Fir3Z8j/cji3A0xcXpuMV9njdKvFrFEqJSA=="/>
    <d v="2026-04-13T17:25:24"/>
    <s v="20260315-3429843"/>
    <n v="890311407"/>
    <s v="PAYAN &amp; CIA LIMITADA"/>
    <s v="VALLE DEL CAUCA"/>
    <s v="Mediana"/>
    <x v="0"/>
    <x v="1"/>
    <d v="2026-03-15T10:00:41"/>
    <s v="GESTOR EMPRESARIAL"/>
    <x v="1"/>
    <x v="9"/>
  </r>
  <r>
    <s v="0460a32c-7720-f111-8342-000d3a8b0390"/>
    <s v="kfRr50qZXIwXBxhdoC+W2iJ0HULVWgJfGx053sxGo+vvAbydizbg4YWnMiW3ui5WO6lm18MlIYlo0TYySa29sQ=="/>
    <d v="2026-04-13T17:25:24"/>
    <s v="20260315-3429842"/>
    <n v="890311407"/>
    <s v="PAYAN &amp; CIA LIMITADA"/>
    <s v="VALLE DEL CAUCA"/>
    <s v="Mediana"/>
    <x v="0"/>
    <x v="2"/>
    <d v="2026-03-15T09:59:25"/>
    <s v="GESTOR EMPRESARIAL"/>
    <x v="1"/>
    <x v="9"/>
  </r>
  <r>
    <s v="30f134ac-7520-f111-8342-000d3a8b0390"/>
    <s v="6urmSMpLsqcd88xz9uNuwxdm9zNgardTRhIftRfXj4RRN6TWx163OHh366WNPG5Y4hIjFqh5zL1l8WQh/ie1lQ=="/>
    <d v="2026-04-13T17:14:30"/>
    <s v="20260315-3429841"/>
    <n v="805023628"/>
    <s v="AGROPECUARIA DE OCCIDENTE S.A."/>
    <s v="VALLE DEL CAUCA"/>
    <s v="Mediana"/>
    <x v="0"/>
    <x v="1"/>
    <d v="2026-03-15T09:48:40"/>
    <s v="GESTOR EMPRESARIAL"/>
    <x v="1"/>
    <x v="9"/>
  </r>
  <r>
    <s v="07f26473-7520-f111-8342-000d3a8b0390"/>
    <s v="l7YTyiF263oYiZuPGGRxOruDMZcoIKG9M5Jwmi3MRwPn5AVKamyVPysu8iEG80MWa56h8kSYwo81wDLC1xur1w=="/>
    <d v="2026-04-13T17:14:30"/>
    <s v="20260315-3429840"/>
    <n v="805023628"/>
    <s v="AGROPECUARIA DE OCCIDENTE S.A."/>
    <s v="VALLE DEL CAUCA"/>
    <s v="Mediana"/>
    <x v="0"/>
    <x v="1"/>
    <d v="2026-03-15T09:47:05"/>
    <s v="GESTOR EMPRESARIAL"/>
    <x v="1"/>
    <x v="9"/>
  </r>
  <r>
    <s v="cea3a75a-d51f-f111-8342-6045bdd7329a"/>
    <s v="csZ+12OfKluwjU7fMF0/wcBcNTzPEpXtdERVH/Kr13B0ZluNIfTMmszrWq+p/w1vKXqMSOjP31XCI3Dzl63LOA=="/>
    <d v="2026-04-13T17:53:12"/>
    <s v="20260314-3429776"/>
    <n v="901442349"/>
    <s v="SELF DERMATOLOGY SAS"/>
    <s v="VALLE DEL CAUCA"/>
    <s v="Pequeña"/>
    <x v="0"/>
    <x v="1"/>
    <d v="2026-03-14T14:41:06"/>
    <s v="GESTOR PYME"/>
    <x v="1"/>
    <x v="0"/>
  </r>
  <r>
    <s v="67eab62a-d51f-f111-8342-6045bdd7329a"/>
    <s v="r0AKtUTVP2rHOG1L53vtMOsbpvhD4rxgFjJhXdcFTeHpkSkXw4HFJoRvI0BvOBRLD4DJb9o+LIakur/7K2qKFg=="/>
    <d v="2026-04-13T17:53:12"/>
    <s v="20260314-3429774"/>
    <n v="901442349"/>
    <s v="SELF DERMATOLOGY SAS"/>
    <s v="VALLE DEL CAUCA"/>
    <s v="Pequeña"/>
    <x v="0"/>
    <x v="1"/>
    <d v="2026-03-14T14:39:51"/>
    <s v="GESTOR PYME"/>
    <x v="1"/>
    <x v="0"/>
  </r>
  <r>
    <s v="be398ee4-d41f-f111-8342-000d3a8b0390"/>
    <s v="qtOYm/i58RWSg8mh2KayeWzPN/wPX13zbW1VXAGbPfbYwrwm2zNmHST70vmyzas5UwSIieLX63DoN5yni7Qp3A=="/>
    <d v="2026-04-13T17:40:02"/>
    <s v="20260314-3429773"/>
    <n v="900540921"/>
    <s v="RVA COLOMBIA S.A.S BIC"/>
    <s v="VALLE DEL CAUCA"/>
    <s v="Pequeña"/>
    <x v="0"/>
    <x v="1"/>
    <d v="2026-03-14T14:37:52"/>
    <s v="GESTOR PYME"/>
    <x v="3"/>
    <x v="3"/>
  </r>
  <r>
    <s v="bb913b7c-d41f-f111-8342-000d3a8b0390"/>
    <s v="oM65cjGqj9KedgtT3gcdk6kRdF3LkBI3mEJGgAMbEnbqh2S/oq+DbZWJclyb5NnPCQOuzrIwFrEmdaYOGDw1fQ=="/>
    <d v="2026-04-13T17:40:03"/>
    <s v="20260314-3429772"/>
    <n v="900540921"/>
    <s v="RVA COLOMBIA S.A.S BIC"/>
    <s v="VALLE DEL CAUCA"/>
    <s v="Pequeña"/>
    <x v="0"/>
    <x v="1"/>
    <d v="2026-03-14T14:34:59"/>
    <s v="GESTOR PYME"/>
    <x v="3"/>
    <x v="3"/>
  </r>
  <r>
    <s v="43c29046-d41f-f111-8342-6045bdd7329a"/>
    <s v="OFTf0ZDkoOzOhdtq4oxIPdE9aPRPULZlDiKMj3L2pVCIF3eOatIl6O+70lKuy1Y/kXMpYHLaHSqPJYdPBjKFkQ=="/>
    <d v="2026-04-13T17:14:17"/>
    <s v="20260314-3429771"/>
    <n v="805016079"/>
    <s v="MASSMODA S.A.S"/>
    <s v="VALLE DEL CAUCA"/>
    <s v="Pequeña"/>
    <x v="0"/>
    <x v="1"/>
    <d v="2026-03-14T14:33:22"/>
    <s v="GESTOR PYME"/>
    <x v="1"/>
    <x v="0"/>
  </r>
  <r>
    <s v="d613590e-d41f-f111-8342-000d3a8b0390"/>
    <s v="4nR6cr/HgWL01qHCljNZGH4zK1T/yhnNu6gX7TGsNrgm7SPUYzOswglZ7/2Xs/el33QZhCTKK24u26vXtzxZdg=="/>
    <d v="2026-04-13T17:40:03"/>
    <s v="20260314-3429769"/>
    <n v="900540921"/>
    <s v="RVA COLOMBIA S.A.S BIC"/>
    <s v="VALLE DEL CAUCA"/>
    <s v="Pequeña"/>
    <x v="0"/>
    <x v="2"/>
    <d v="2026-03-14T14:31:47"/>
    <s v="GESTOR PYME"/>
    <x v="3"/>
    <x v="3"/>
  </r>
  <r>
    <s v="21563c64-d31f-f111-8342-000d3a8b0390"/>
    <s v="hqMja8HCILSwTELQIAnLXiOV2C9SBnrtQH0ND7LXTCOGvyBestMDdZYfqfQauqr4LZks9x0BMeak/DH6DmUdig=="/>
    <d v="2026-04-13T17:40:03"/>
    <s v="20260314-3429767"/>
    <n v="900540921"/>
    <s v="RVA COLOMBIA S.A.S BIC"/>
    <s v="VALLE DEL CAUCA"/>
    <s v="Pequeña"/>
    <x v="0"/>
    <x v="1"/>
    <d v="2026-03-14T14:27:02"/>
    <s v="GESTOR PYME"/>
    <x v="24"/>
    <x v="3"/>
  </r>
  <r>
    <s v="47bcc51b-d31f-f111-8342-6045bdd7329a"/>
    <s v="btAn/yPzJf9t+bCZei2n2yU5nAz3byXL1nKHCJ1GUzTpoeRD2TqSasrsfigyUWHzcYwqM6hlJmuF9/ssZSmDgQ=="/>
    <d v="2026-04-13T17:44:55"/>
    <s v="20260314-3429765"/>
    <n v="900841947"/>
    <s v="GERMITECH SAS"/>
    <s v="VALLE DEL CAUCA"/>
    <s v="Pequeña"/>
    <x v="0"/>
    <x v="1"/>
    <d v="2026-03-14T14:25:00"/>
    <s v="GESTOR PYME"/>
    <x v="1"/>
    <x v="0"/>
  </r>
  <r>
    <s v="b0ab7be1-d21f-f111-8342-6045bdd7329a"/>
    <s v="BOH4ecQ97E2A2DjUwWdLfeD+VmY1hKSyiKktph1hqAiEFhwMmG297aD/kV87rP9pcGC48xxWE2f/9LAeVX4gOg=="/>
    <d v="2026-04-13T17:44:55"/>
    <s v="20260314-3429761"/>
    <n v="900841947"/>
    <s v="GERMITECH SAS"/>
    <s v="VALLE DEL CAUCA"/>
    <s v="Pequeña"/>
    <x v="0"/>
    <x v="1"/>
    <d v="2026-03-14T14:23:26"/>
    <s v="GESTOR PYME"/>
    <x v="1"/>
    <x v="0"/>
  </r>
  <r>
    <s v="9eac9194-d21f-f111-8342-6045bdd7329a"/>
    <s v="+pmQmVfbuiEK3x7NjB/KCD4A1aMKOwdbeI8MK3sgpl3ym3pyRFQROwH7q3zWZfLob67Omflxr+6RKE0ad13IYA=="/>
    <d v="2026-04-13T17:44:55"/>
    <s v="20260314-3429757"/>
    <n v="900841947"/>
    <s v="GERMITECH SAS"/>
    <s v="VALLE DEL CAUCA"/>
    <s v="Pequeña"/>
    <x v="0"/>
    <x v="1"/>
    <d v="2026-03-14T14:21:20"/>
    <s v="GESTOR PYME"/>
    <x v="1"/>
    <x v="0"/>
  </r>
  <r>
    <s v="89e9aa57-d21f-f111-8342-6045bdd7329a"/>
    <s v="ouC6JoMsBHDR2EbluxLC75hFqPthiTkVl4oqgOsnFxvmHt4LTYTiHBOh+Bf4zmPvqay7hTD6NCe9+IcqzT8Ypw=="/>
    <d v="2026-04-13T17:44:55"/>
    <s v="20260314-3429755"/>
    <n v="900841947"/>
    <s v="GERMITECH SAS"/>
    <s v="VALLE DEL CAUCA"/>
    <s v="Pequeña"/>
    <x v="0"/>
    <x v="1"/>
    <d v="2026-03-14T14:19:35"/>
    <s v="GESTOR PYME"/>
    <x v="1"/>
    <x v="0"/>
  </r>
  <r>
    <s v="bdd5a3ee-d11f-f111-8342-000d3a8b0390"/>
    <s v="jfmsr/FuexY5pggHKbrGrXbR+XplUPytZp8yf6FqkVDyJy6rfKGMLmL6yvB9nqCMOFaUVPbp3UZVh1+kJPb5IQ=="/>
    <d v="2026-04-13T17:40:04"/>
    <s v="20260314-3429752"/>
    <n v="900540921"/>
    <s v="RVA COLOMBIA S.A.S BIC"/>
    <s v="VALLE DEL CAUCA"/>
    <s v="Pequeña"/>
    <x v="0"/>
    <x v="1"/>
    <d v="2026-03-14T14:16:43"/>
    <s v="GESTOR PYME"/>
    <x v="24"/>
    <x v="3"/>
  </r>
  <r>
    <s v="37b4e41b-cb1f-f111-8342-6045bdd7329a"/>
    <s v="FOm4BMibCcGJyPde/BZM+zaymE3AofjNa+9gV3jMrfpGi8x29sLZq8S72mIoDF+5DXs/ujqNXEFVmi5u2EGXpQ=="/>
    <d v="2026-04-13T17:49:27"/>
    <s v="20260314-3429591"/>
    <n v="901149886"/>
    <s v="PECUARIA SAN MIGUEL S.A.S"/>
    <s v="VALLE DEL CAUCA"/>
    <s v="Pequeña"/>
    <x v="0"/>
    <x v="1"/>
    <d v="2026-03-14T13:27:52"/>
    <s v="GESTOR PYME"/>
    <x v="6"/>
    <x v="0"/>
  </r>
  <r>
    <s v="ea33db5d-c91f-f111-8342-6045bdd7329a"/>
    <s v="TgdDzWuxFTXxD23XaTkNuih54O9nZ2Jy6bo95uQfx9Zsomd98pBvwUqpeqwdOgT9LvhXC50dFHiCDYDh7xm9Gw=="/>
    <d v="2026-04-13T17:32:47"/>
    <s v="20260314-3429533"/>
    <n v="900208717"/>
    <s v="MOINSE INDUSTRIAL SAS"/>
    <s v="VALLE DEL CAUCA"/>
    <s v="Pequeña"/>
    <x v="0"/>
    <x v="1"/>
    <d v="2026-03-14T13:15:18"/>
    <s v="GESTOR PYME"/>
    <x v="1"/>
    <x v="0"/>
  </r>
  <r>
    <s v="9d1fe52f-c91f-f111-8342-6045bdd7329a"/>
    <s v="V3KwjQxsUjU/Zf/9dXuCNLyvAaFHkrTnUlsDtyu9oKU7Df5eQjNATu8GFWYzzWyF2FMK1LDug2YWWf8S9Ha2Yg=="/>
    <d v="2026-04-13T17:32:47"/>
    <s v="20260314-3429525"/>
    <n v="900208717"/>
    <s v="MOINSE INDUSTRIAL SAS"/>
    <s v="VALLE DEL CAUCA"/>
    <s v="Pequeña"/>
    <x v="0"/>
    <x v="1"/>
    <d v="2026-03-14T13:14:06"/>
    <s v="GESTOR PYME"/>
    <x v="1"/>
    <x v="0"/>
  </r>
  <r>
    <s v="6447cc03-c91f-f111-8342-6045bdd7329a"/>
    <s v="Dri5ycYtcV/aqaD9W5bp8ZTnV33N89icaXhuajoAl9+nUcmP/MEuZkGpYT1GzOfQD7gT4+4V0NfyaDQoyDsEPA=="/>
    <d v="2026-04-13T17:32:48"/>
    <s v="20260314-3429521"/>
    <n v="900208717"/>
    <s v="MOINSE INDUSTRIAL SAS"/>
    <s v="VALLE DEL CAUCA"/>
    <s v="Pequeña"/>
    <x v="0"/>
    <x v="1"/>
    <d v="2026-03-14T13:12:48"/>
    <s v="GESTOR PYME"/>
    <x v="1"/>
    <x v="0"/>
  </r>
  <r>
    <s v="a4a70e90-c81f-f111-8342-6045bdd7329a"/>
    <s v="SWRqSncKHkQLckyoiQqcxfJIOzxrz/7YV2PGe/+i8sHaeZ+QviMrcOgKRZSSaVtND0DGzQUw8BPTZICTVYT3GQ=="/>
    <d v="2026-04-13T17:32:48"/>
    <s v="20260314-3429509"/>
    <n v="900208717"/>
    <s v="MOINSE INDUSTRIAL SAS"/>
    <s v="VALLE DEL CAUCA"/>
    <s v="Pequeña"/>
    <x v="0"/>
    <x v="1"/>
    <d v="2026-03-14T13:09:34"/>
    <s v="GESTOR PYME"/>
    <x v="1"/>
    <x v="0"/>
  </r>
  <r>
    <s v="22885492-221f-f111-8341-7c1e520b3031"/>
    <s v="DpcS4YJHbbH4SUgZmbuDfw5f9IrgjdZU8KQ1Y4JVZw5IVD0ZHVbSjNJ/qOUGAgwpfFU5ems3HU9j1uz+AsLPPw=="/>
    <d v="2026-04-13T17:14:48"/>
    <s v="20260313-3427618"/>
    <n v="805029104"/>
    <s v="LIDERPAN S.A"/>
    <s v="VALLE DEL CAUCA"/>
    <s v="Mediana"/>
    <x v="0"/>
    <x v="1"/>
    <d v="2026-03-13T17:21:27"/>
    <s v="GESTOR EMPRESARIAL"/>
    <x v="1"/>
    <x v="6"/>
  </r>
  <r>
    <s v="4e12ed9b-1f1f-f111-8341-7c1e520267a3"/>
    <s v="3+SlXELoWlkpGHGy9fmbl1zs1vR3QwvcLArI4QgEOpDJGf6cQwVr1Tv+icO9i0294uNdJYfyP/1YG9onOHl5CA=="/>
    <d v="2026-04-13T17:17:14"/>
    <s v="20260313-3427467"/>
    <n v="815000764"/>
    <s v="VEOLIA ASEO PALMIRA S.A. E.S.P"/>
    <s v="VALLE DEL CAUCA"/>
    <s v="Grande"/>
    <x v="0"/>
    <x v="1"/>
    <d v="2026-03-13T17:00:09"/>
    <s v="GESTOR EMPRESARIAL"/>
    <x v="5"/>
    <x v="1"/>
  </r>
  <r>
    <s v="db8c820a-1d1f-f111-8341-7c1e520267a3"/>
    <s v="+HLSIwU4kpqRe/xcqRdu8C9XaCHpimR67hp7PpV7EJTFvmKK7QpmDb61qdq2dIwE1MnUULjQzxUzQ6c0ZdSgNw=="/>
    <d v="2026-04-13T17:49:09"/>
    <s v="20260313-3427318"/>
    <n v="901133057"/>
    <s v="GH TIKAL S.A.S. ZOMAC"/>
    <s v="QUINDÍO"/>
    <s v="Mediana"/>
    <x v="0"/>
    <x v="1"/>
    <d v="2026-03-13T16:41:52"/>
    <s v="GESTOR EMPRESARIAL"/>
    <x v="1"/>
    <x v="1"/>
  </r>
  <r>
    <s v="b5eabb1e-001f-f111-8342-000d3a8b0390"/>
    <s v="es371Z271m4VZBx6AAGuI2lGBzT0g3YQy2vduxGCu1xWgwaLmnQMFziVr6BjlcbPb2UKAJs5QQbb8Kcjo6p/ww=="/>
    <d v="2026-04-13T17:11:28"/>
    <s v="20260313-3425345"/>
    <n v="800165377"/>
    <s v="GRUPO DECOR S.A.S."/>
    <s v="VALLE DEL CAUCA"/>
    <s v="Grande"/>
    <x v="0"/>
    <x v="1"/>
    <d v="2026-03-13T13:14:41"/>
    <s v="GESTOR EMPRESARIAL"/>
    <x v="6"/>
    <x v="4"/>
  </r>
  <r>
    <s v="46de744f-7c1e-f111-8342-6045bdd7329a"/>
    <s v="LEMz/fkXyLbWwZtXDk5rtBDEIwn3KmOX8xJeM2pPeHG2wE0N59ydLNzgZpaoy5bhrlUjzUXkHmrgsmZUumJ93Q=="/>
    <d v="2026-04-13T17:14:23"/>
    <s v="20260313-3423043"/>
    <n v="805018495"/>
    <s v="CERDOS DEL VALLE S.A"/>
    <s v="VALLE DEL CAUCA"/>
    <s v="Grande"/>
    <x v="0"/>
    <x v="1"/>
    <d v="2026-03-12T21:31:12"/>
    <s v="GESTOR EMPRESARIAL"/>
    <x v="1"/>
    <x v="6"/>
  </r>
  <r>
    <s v="027fd224-7c1e-f111-8342-6045bdd7329a"/>
    <s v="MetXTVZwP6fqqMM1hTyE2OfmQlqp0qXUfJKAa5mAGmE7cjZwk0fH7TZWDJm0Q/yBEg4KL/4oNK586zGLIryjng=="/>
    <d v="2026-04-13T17:14:23"/>
    <s v="20260313-3423042"/>
    <n v="805018495"/>
    <s v="CERDOS DEL VALLE S.A"/>
    <s v="VALLE DEL CAUCA"/>
    <s v="Grande"/>
    <x v="0"/>
    <x v="2"/>
    <d v="2026-03-12T21:30:01"/>
    <s v="GESTOR EMPRESARIAL"/>
    <x v="1"/>
    <x v="6"/>
  </r>
  <r>
    <s v="9939edfe-7b1e-f111-8342-6045bdd7329a"/>
    <s v="Gc5VSTQx3YHXT7XIdAYkI/o658V9RbPh/CR2PCnoM7v/paAhi8OH8TgsPD6R17MFTFlgiJlpIoXKqB/pvNQQ9g=="/>
    <d v="2026-04-13T17:14:23"/>
    <s v="20260313-3423041"/>
    <n v="805018495"/>
    <s v="CERDOS DEL VALLE S.A"/>
    <s v="VALLE DEL CAUCA"/>
    <s v="Grande"/>
    <x v="0"/>
    <x v="2"/>
    <d v="2026-03-12T21:28:55"/>
    <s v="GESTOR EMPRESARIAL"/>
    <x v="1"/>
    <x v="6"/>
  </r>
  <r>
    <s v="733ea2cb-7a1e-f111-8342-6045bdd7329a"/>
    <s v="CyYRqrBq/4a7eprxgcb/e4pseLWUEOFJY7F/SOypBJWQPGwnB8i+BSAsiviZ7apZU1KCAZbCJ+z+Z7Iao78N8w=="/>
    <d v="2026-04-13T17:14:38"/>
    <s v="20260313-3423039"/>
    <n v="805027111"/>
    <s v="FRUTICOLA DE COLOMBIA S.A.S."/>
    <s v="VALLE DEL CAUCA"/>
    <s v="Mediana"/>
    <x v="0"/>
    <x v="1"/>
    <d v="2026-03-12T21:20:22"/>
    <s v="GESTOR EMPRESARIAL"/>
    <x v="1"/>
    <x v="6"/>
  </r>
  <r>
    <s v="e322547e-7a1e-f111-8342-6045bdd7329a"/>
    <s v="ZQlOVmqHIgJA9FuB0nePNISnbangYOfvwI81mTSo4VClJcsfxcShyjNeXQe51ezSw1CxCPCfRdEanyzsGw4Y9g=="/>
    <d v="2026-04-13T17:35:43"/>
    <s v="20260313-3423038"/>
    <n v="900347805"/>
    <s v="CAMPOFERT S.A.S"/>
    <s v="VALLE DEL CAUCA"/>
    <s v="Mediana"/>
    <x v="0"/>
    <x v="1"/>
    <d v="2026-03-12T21:18:10"/>
    <s v="GESTOR EMPRESARIAL"/>
    <x v="1"/>
    <x v="6"/>
  </r>
  <r>
    <s v="f3127120-7a1e-f111-8342-6045bdd7329a"/>
    <s v="q27U/Rv55QmnKfXRsmnZx4i5klwCaH8HQea0AIWYP/Nviir8NL3pRl4MduTl1dGkemfwJbi5Qp5UfYMQcD9cEg=="/>
    <d v="2026-04-13T17:35:43"/>
    <s v="20260313-3423036"/>
    <n v="900347805"/>
    <s v="CAMPOFERT S.A.S"/>
    <s v="VALLE DEL CAUCA"/>
    <s v="Mediana"/>
    <x v="0"/>
    <x v="1"/>
    <d v="2026-03-12T21:15:39"/>
    <s v="GESTOR EMPRESARIAL"/>
    <x v="1"/>
    <x v="6"/>
  </r>
  <r>
    <s v="98054ad4-791e-f111-8342-6045bdd7329a"/>
    <s v="8ymSNDpt7ZZ9+qrNleb2BaOvjxUsYOGmVmRyM/9GJpUwGiDMLvqzS0k4+RX6PTKe7b+4p4u2J8ZfsaEJYKkaUw=="/>
    <d v="2026-04-13T17:45:35"/>
    <s v="20260313-3423035"/>
    <n v="900896300"/>
    <s v="TUBOSA  S.A.S"/>
    <s v="VALLE DEL CAUCA"/>
    <s v="Mediana"/>
    <x v="0"/>
    <x v="1"/>
    <d v="2026-03-12T21:13:32"/>
    <s v="GESTOR EMPRESARIAL"/>
    <x v="1"/>
    <x v="6"/>
  </r>
  <r>
    <s v="0875bc5c-791e-f111-8342-6045bdd7329a"/>
    <s v="m1CmvBjSUUOskMTOeO8D6n1iRu/p+4DiX1RjvIwXR20+pfV+lx2otnaKROH1QP0hKv0k7OjDk06oxRbWEd9MTg=="/>
    <d v="2026-04-13T17:33:28"/>
    <s v="20260313-3423034"/>
    <n v="900249043"/>
    <s v="OPEN GROUP SAS"/>
    <s v="VALLE DEL CAUCA"/>
    <s v="Mediana"/>
    <x v="0"/>
    <x v="1"/>
    <d v="2026-03-12T21:10:12"/>
    <s v="GESTOR EMPRESARIAL"/>
    <x v="1"/>
    <x v="6"/>
  </r>
  <r>
    <s v="8e1445c6-781e-f111-8342-6045bdd7329a"/>
    <s v="wnFStqcN5Dy2zNtLfHxD7MLJyCf6kFBCKzgtR9BhIyY7uSK+gjXP1bF2I3ae9V9Wwna61xxKXQXtyyOrCvPnlg=="/>
    <d v="2026-04-13T17:32:45"/>
    <s v="20260313-3423031"/>
    <n v="900208659"/>
    <s v="DAMIS S.A."/>
    <s v="VALLE DEL CAUCA"/>
    <s v="Mediana"/>
    <x v="0"/>
    <x v="1"/>
    <d v="2026-03-12T21:05:50"/>
    <s v="GESTOR EMPRESARIAL"/>
    <x v="1"/>
    <x v="6"/>
  </r>
  <r>
    <s v="5b7cd794-781e-f111-8342-6045bdd7329a"/>
    <s v="jetIG7EnfE/IPOMMDDYWWFzbd/xQtu4wHABskMDirBl4KSv8zxmF6gwo8CONRM9CO3KecPJOVmCHjmUBeEm2xw=="/>
    <d v="2026-04-13T17:32:46"/>
    <s v="20260313-3423029"/>
    <n v="900208659"/>
    <s v="DAMIS S.A."/>
    <s v="VALLE DEL CAUCA"/>
    <s v="Mediana"/>
    <x v="0"/>
    <x v="1"/>
    <d v="2026-03-12T21:04:34"/>
    <s v="GESTOR EMPRESARIAL"/>
    <x v="1"/>
    <x v="6"/>
  </r>
  <r>
    <s v="26a09f68-781e-f111-8342-6045bdd7329a"/>
    <s v="8/bES52TD/LvEgrxLU0nF12SQWKVt1e9QKBZ+oEFvXigmZvTytEBAr9CxIJdvK5U6J6VyfnZTEw6+X7VzglWWg=="/>
    <d v="2026-04-13T17:32:46"/>
    <s v="20260313-3423027"/>
    <n v="900208659"/>
    <s v="DAMIS S.A."/>
    <s v="VALLE DEL CAUCA"/>
    <s v="Mediana"/>
    <x v="0"/>
    <x v="2"/>
    <d v="2026-03-12T21:03:14"/>
    <s v="GESTOR EMPRESARIAL"/>
    <x v="1"/>
    <x v="6"/>
  </r>
  <r>
    <s v="962420ff-771e-f111-8342-6045bdd7329a"/>
    <s v="PYhHl+9p6UqItxkAehl8AouzX1cvARgSDyCT72j12iPVGqE4wEBq5QQGga8K/reY0rs6PsLQIkuvbFq91flW3A=="/>
    <d v="2026-04-13T17:25:19"/>
    <s v="20260313-3423025"/>
    <n v="890308155"/>
    <s v="FUNDICIONES UNIVERSO S.A.S."/>
    <s v="VALLE DEL CAUCA"/>
    <s v="Grande"/>
    <x v="0"/>
    <x v="1"/>
    <d v="2026-03-12T21:00:22"/>
    <s v="GESTOR EMPRESARIAL"/>
    <x v="1"/>
    <x v="6"/>
  </r>
  <r>
    <s v="20ebe6a6-771e-f111-8342-6045bdd7329a"/>
    <s v="BXQJVhuNGPBJgA3b6Ttjh+BGAKLnxFay/Jmh+kXcguEuNZtwDqEgyUmiLXg5t7UbRoYWHDIMUoWkuSppJUa2uw=="/>
    <d v="2026-04-13T17:32:01"/>
    <s v="20260313-3423024"/>
    <n v="900158802"/>
    <s v="VITELSA DEL PACIFICO S A"/>
    <s v="VALLE DEL CAUCA"/>
    <s v="Mediana"/>
    <x v="0"/>
    <x v="1"/>
    <d v="2026-03-12T20:57:50"/>
    <s v="GESTOR EMPRESARIAL"/>
    <x v="1"/>
    <x v="6"/>
  </r>
  <r>
    <s v="d74a0377-771e-f111-8342-6045bdd7329a"/>
    <s v="wStd46BH1qQCmElReJ4svmK6gj5dMRdWxyJrDCOKKQthgfx5bzmfCDo7NFgOExRmerL2e59UgopNnkn0+Lr3/w=="/>
    <d v="2026-04-13T17:32:01"/>
    <s v="20260313-3423022"/>
    <n v="900158802"/>
    <s v="VITELSA DEL PACIFICO S A"/>
    <s v="VALLE DEL CAUCA"/>
    <s v="Mediana"/>
    <x v="0"/>
    <x v="1"/>
    <d v="2026-03-12T20:56:31"/>
    <s v="GESTOR EMPRESARIAL"/>
    <x v="1"/>
    <x v="6"/>
  </r>
  <r>
    <s v="7bf43d41-6f1e-f111-8341-7c1e520267a3"/>
    <s v="MOKf6tuEHX8XsdmHi7Hw9+MvROYay9k/DxE0sBVfdG4vEkY8DL35zvVgB/vdom4yWAa6d377AEzHylCVL3ulVw=="/>
    <d v="2026-04-13T17:14:18"/>
    <s v="20260312-3422987"/>
    <n v="805016873"/>
    <s v="UNITED S.A.S"/>
    <s v="VALLE DEL CAUCA"/>
    <s v="Pequeña"/>
    <x v="0"/>
    <x v="1"/>
    <d v="2026-03-12T19:57:47"/>
    <s v="GESTOR EMPRESARIAL"/>
    <x v="1"/>
    <x v="7"/>
  </r>
  <r>
    <s v="da960bfc-6e1e-f111-8341-7c1e520267a3"/>
    <s v="1bdg96kKrghB9vBlUZXQcW/hv8nfekUTVZRpMWtw2VTXsB4S1+DaRoKDShKW6pKzKlACiPTm7IsJpzrVVPONjA=="/>
    <d v="2026-04-13T17:14:18"/>
    <s v="20260312-3422975"/>
    <n v="805016873"/>
    <s v="UNITED S.A.S"/>
    <s v="VALLE DEL CAUCA"/>
    <s v="Pequeña"/>
    <x v="0"/>
    <x v="1"/>
    <d v="2026-03-12T19:55:49"/>
    <s v="GESTOR EMPRESARIAL"/>
    <x v="1"/>
    <x v="7"/>
  </r>
  <r>
    <s v="43ba70b1-6e1e-f111-8341-7c1e520267a3"/>
    <s v="uBGPwBorY6+rV4Ycc3PiXtxgodYE/w8ow42RjV17Cc30aaqr0B+JRabL8oWHWes7acGuQosjRw50+QaZ2CeLxw=="/>
    <d v="2026-04-13T17:14:19"/>
    <s v="20260312-3422971"/>
    <n v="805016873"/>
    <s v="UNITED S.A.S"/>
    <s v="VALLE DEL CAUCA"/>
    <s v="Pequeña"/>
    <x v="0"/>
    <x v="1"/>
    <d v="2026-03-12T19:53:49"/>
    <s v="GESTOR EMPRESARIAL"/>
    <x v="1"/>
    <x v="7"/>
  </r>
  <r>
    <s v="efd718ef-651e-f111-8342-6045bdd7329a"/>
    <s v="t9HmJc/KQljM2Uug8HG7cc87w0p92q4uLweJq0WBRDoTj+ogB7wAQjFWsUZI0aSogztmfCFGvGFTxDvbyPzlLQ=="/>
    <d v="2026-04-13T17:17:15"/>
    <s v="20260312-3422671"/>
    <n v="815001802"/>
    <s v="MADERKIT S.A."/>
    <s v="VALLE DEL CAUCA"/>
    <s v="Grande"/>
    <x v="0"/>
    <x v="2"/>
    <d v="2026-03-12T18:51:05"/>
    <s v="GESTOR EMPRESARIAL"/>
    <x v="5"/>
    <x v="6"/>
  </r>
  <r>
    <s v="2758bd02-651e-f111-8342-6045bdd7329a"/>
    <s v="X2hVtEf2FqYweyBGwPWikxVv1n4Hp+LNNV3a5rxaqowY0su/r/jRwAGUtoSxByCiuEq67jOKHzkBRCMY24PRGA=="/>
    <d v="2026-04-13T17:08:37"/>
    <s v="20260312-3422644"/>
    <n v="800024095"/>
    <s v="MANITOBA S.A.S."/>
    <s v="VALLE DEL CAUCA"/>
    <s v="Grande"/>
    <x v="0"/>
    <x v="1"/>
    <d v="2026-03-12T18:44:27"/>
    <s v="GESTOR EMPRESARIAL"/>
    <x v="1"/>
    <x v="6"/>
  </r>
  <r>
    <s v="ed5a69d5-641e-f111-8342-6045bdd7329a"/>
    <s v="pXsTFCPjugKB2SK0EZrYqCXQE6Jt3BEAGkk4Duqc9aKSVhKNBQbpoJUbjJ9gyi9ibvlisZSKInXQEV2YQLZ9wg=="/>
    <d v="2026-04-13T17:08:38"/>
    <s v="20260312-3422638"/>
    <n v="800024095"/>
    <s v="MANITOBA S.A.S."/>
    <s v="VALLE DEL CAUCA"/>
    <s v="Grande"/>
    <x v="0"/>
    <x v="2"/>
    <d v="2026-03-12T18:43:13"/>
    <s v="GESTOR EMPRESARIAL"/>
    <x v="1"/>
    <x v="6"/>
  </r>
  <r>
    <s v="7f956576-5a1e-f111-8341-7c1e520267a3"/>
    <s v="GjZgyP2SzP/B4xMQLi+qel+FVtatlZ3rUiRyzEJZRnLQFzzxAJ6B+3Nfyq0hfIf2VDMVLInho6HNZlIFw5ZX9A=="/>
    <d v="2026-04-13T17:46:43"/>
    <s v="20260312-3422141"/>
    <n v="900981801"/>
    <s v="LA ESTACIÓN CENTRO COMERCIAL - PROPIEDAD HORIZONTAL"/>
    <s v="VALLE DEL CAUCA"/>
    <s v="Mediana"/>
    <x v="0"/>
    <x v="1"/>
    <d v="2026-03-12T17:28:57"/>
    <s v="GESTOR EMPRESARIAL"/>
    <x v="24"/>
    <x v="7"/>
  </r>
  <r>
    <s v="cc2c957b-511e-f111-8341-70a8a53e5386"/>
    <s v="IHy7oX18RwYjoFOXJO6p3SmPmqKi2qHb4lK7AxhTXdNIfZd//G0o7FzqojGDNVc5j2VPFv3npJ/Z2yC6TIl4fA=="/>
    <d v="2026-04-13T17:11:53"/>
    <s v="20260312-3421385"/>
    <n v="800189010"/>
    <s v="SOPORTE A LA INGENIERIA S.A.S"/>
    <s v="VALLE DEL CAUCA"/>
    <s v="Pequeña"/>
    <x v="0"/>
    <x v="1"/>
    <d v="2026-03-12T16:24:40"/>
    <s v="GESTOR PYME"/>
    <x v="10"/>
    <x v="0"/>
  </r>
  <r>
    <s v="acda2ea9-4e1e-f111-8341-7c1e520267a3"/>
    <s v="kY1yInEzrCONW/2kU0T3uFFwsMo074bmUCIcjkSThX47Sq+UDDxEfJq55yuZVUKUibPTpaSHgJTS8I9RXfIK2A=="/>
    <d v="2026-04-13T17:35:31"/>
    <s v="20260312-3421168"/>
    <n v="900338568"/>
    <s v="GRUPO EMPRESARIAL GIRALDO'S S.A.S"/>
    <s v="VALLE DEL CAUCA"/>
    <s v="Mediana"/>
    <x v="0"/>
    <x v="1"/>
    <d v="2026-03-12T16:04:32"/>
    <s v="GESTOR EMPRESARIAL"/>
    <x v="1"/>
    <x v="9"/>
  </r>
  <r>
    <s v="f41c9b78-4e1e-f111-8341-7c1e520267a3"/>
    <s v="ORWFeGqvEIv7nqcc+BDtf4HN0/BVCkBFoMd7p+NKD7SMTmdv4ZHqJ030C65EAmtgsl/0hI6VAQevCvenMgKm1A=="/>
    <d v="2026-04-13T17:35:32"/>
    <s v="20260312-3421151"/>
    <n v="900338568"/>
    <s v="GRUPO EMPRESARIAL GIRALDO'S S.A.S"/>
    <s v="VALLE DEL CAUCA"/>
    <s v="Mediana"/>
    <x v="0"/>
    <x v="1"/>
    <d v="2026-03-12T16:03:07"/>
    <s v="GESTOR EMPRESARIAL"/>
    <x v="1"/>
    <x v="9"/>
  </r>
  <r>
    <s v="74656a4e-4e1e-f111-8341-7c1e520267a3"/>
    <s v="hikLZk3JLsEMsfQoq5gR3cWtQugyOVc/nMsjoGRFbjAEt7pToZZMHYZMjMlrWb6mtNTgXmkKdW0OFbTB77dseQ=="/>
    <d v="2026-04-13T17:35:32"/>
    <s v="20260312-3421137"/>
    <n v="900338568"/>
    <s v="GRUPO EMPRESARIAL GIRALDO'S S.A.S"/>
    <s v="VALLE DEL CAUCA"/>
    <s v="Mediana"/>
    <x v="0"/>
    <x v="1"/>
    <d v="2026-03-12T16:01:53"/>
    <s v="GESTOR EMPRESARIAL"/>
    <x v="1"/>
    <x v="9"/>
  </r>
  <r>
    <s v="f7014d24-4e1e-f111-8341-7c1e520267a3"/>
    <s v="7Mdu2iN2M3DB6CgBsjHwYYqXwib39EKIHtX5z5yQilO94X2TK9o6NlJEGxorXg7zfUOMckJNANS+ycqIx2L2jw=="/>
    <d v="2026-04-13T17:35:32"/>
    <s v="20260312-3421119"/>
    <n v="900338568"/>
    <s v="GRUPO EMPRESARIAL GIRALDO'S S.A.S"/>
    <s v="VALLE DEL CAUCA"/>
    <s v="Mediana"/>
    <x v="0"/>
    <x v="1"/>
    <d v="2026-03-12T16:00:48"/>
    <s v="GESTOR EMPRESARIAL"/>
    <x v="1"/>
    <x v="9"/>
  </r>
  <r>
    <s v="d04d30fa-4d1e-f111-8341-7c1e520267a3"/>
    <s v="aqQiKVrdM6jwT3oj0nOrYzclcS5bDMciIUhl1qNPOoK9BkTd+jU0hnl8zugtNhsmzQu5rI1E4DYUuXytx30dmQ=="/>
    <d v="2026-04-13T17:35:33"/>
    <s v="20260312-3421103"/>
    <n v="900338568"/>
    <s v="GRUPO EMPRESARIAL GIRALDO'S S.A.S"/>
    <s v="VALLE DEL CAUCA"/>
    <s v="Mediana"/>
    <x v="0"/>
    <x v="1"/>
    <d v="2026-03-12T15:59:36"/>
    <s v="GESTOR EMPRESARIAL"/>
    <x v="1"/>
    <x v="9"/>
  </r>
  <r>
    <s v="6292f772-4a1e-f111-8341-7c1e527d9cc3"/>
    <s v="dKSZNb3OdyBV3jmrsdZ4Ap8IJ2CfUKRytv3a+XxmBEUNpPe1a6K5CRLo2wSb86+ZTG+ZEFtpu1jqH0aRfM3cMw=="/>
    <d v="2026-04-13T17:14:49"/>
    <s v="20260312-3420834"/>
    <n v="805030120"/>
    <s v="NATURAL MEDY DISTRIBUCIONES SAS"/>
    <s v="VALLE DEL CAUCA"/>
    <s v="Mediana"/>
    <x v="0"/>
    <x v="1"/>
    <d v="2026-03-12T15:34:17"/>
    <s v="GESTOR EMPRESARIAL"/>
    <x v="1"/>
    <x v="4"/>
  </r>
  <r>
    <s v="f8312ddc-491e-f111-8341-7c1e527d9cc3"/>
    <s v="GBpWvDdLwL3KgxScR1y8SeOHKhfYrpI3B5c8AZpq44gTN6OvrW3BhOc0KNdrSsPpAuneD3/P7vwhJuxjwaIKyw=="/>
    <d v="2026-04-13T17:14:50"/>
    <s v="20260312-3420795"/>
    <n v="805030120"/>
    <s v="NATURAL MEDY DISTRIBUCIONES SAS"/>
    <s v="VALLE DEL CAUCA"/>
    <s v="Mediana"/>
    <x v="0"/>
    <x v="1"/>
    <d v="2026-03-12T15:30:05"/>
    <s v="GESTOR EMPRESARIAL"/>
    <x v="1"/>
    <x v="4"/>
  </r>
  <r>
    <s v="92c4b2b7-491e-f111-8341-7c1e527d9cc3"/>
    <s v="tu4fjuyDKoUbaRmZrIhR+CrfvPzDcJGGaIurt6P1ZaDMbXnMqiGutOQK2YoUNEiqpgam6ir0C9Ke9ubM0oUC+A=="/>
    <d v="2026-04-13T17:14:50"/>
    <s v="20260312-3420787"/>
    <n v="805030120"/>
    <s v="NATURAL MEDY DISTRIBUCIONES SAS"/>
    <s v="VALLE DEL CAUCA"/>
    <s v="Mediana"/>
    <x v="0"/>
    <x v="1"/>
    <d v="2026-03-12T15:29:07"/>
    <s v="GESTOR EMPRESARIAL"/>
    <x v="1"/>
    <x v="4"/>
  </r>
  <r>
    <s v="6ae38175-491e-f111-8341-7c1e527d9cc3"/>
    <s v="wpVVEXAYlzPADovrSUKOr+DFiMIyhGrslIq8e4Kp9XKtOpyRzwEqNB16j6uFIeCVmguaR+zxHjA7Z5/wkPFcHw=="/>
    <d v="2026-04-13T17:14:50"/>
    <s v="20260312-3420762"/>
    <n v="805030120"/>
    <s v="NATURAL MEDY DISTRIBUCIONES SAS"/>
    <s v="VALLE DEL CAUCA"/>
    <s v="Mediana"/>
    <x v="0"/>
    <x v="1"/>
    <d v="2026-03-12T15:27:15"/>
    <s v="GESTOR EMPRESARIAL"/>
    <x v="1"/>
    <x v="4"/>
  </r>
  <r>
    <s v="1e87b868-491e-f111-8341-000d3a19b29a"/>
    <s v="wVetStMnEk6RkHqlGFS3ylZ90gyrCt9rEiVGp5u9svX/c++SWt2LhluB8yOE7969TtSs+vXk5+/VhBc54cKhBQ=="/>
    <d v="2026-04-13T17:28:40"/>
    <s v="20260312-3420759"/>
    <n v="891901847"/>
    <s v="COOPERATIVA DE TRANSPORTADORES DE TRUJILLO VALLE"/>
    <s v="VALLE DEL CAUCA"/>
    <s v="Mediana"/>
    <x v="0"/>
    <x v="1"/>
    <d v="2026-03-12T15:26:51"/>
    <s v="GESTOR EMPRESARIAL"/>
    <x v="1"/>
    <x v="1"/>
  </r>
  <r>
    <s v="a553de44-491e-f111-8341-000d3a19b29a"/>
    <s v="GpIbsYL1vdWxx2p+oR66tMqbIgAqrJkIe57l/3kf0Wkdm7rYuOk6OGvhEiPZ9kSNow9fBiws3hs86gU0sODS5A=="/>
    <d v="2026-04-13T17:28:40"/>
    <s v="20260312-3420747"/>
    <n v="891901847"/>
    <s v="COOPERATIVA DE TRANSPORTADORES DE TRUJILLO VALLE"/>
    <s v="VALLE DEL CAUCA"/>
    <s v="Mediana"/>
    <x v="0"/>
    <x v="1"/>
    <d v="2026-03-12T15:25:48"/>
    <s v="GESTOR EMPRESARIAL"/>
    <x v="1"/>
    <x v="1"/>
  </r>
  <r>
    <s v="d8ff5933-491e-f111-8341-7c1e527d9cc3"/>
    <s v="Ik8cJ0cG0qvjJd6Y3mcI4EGS9HJSIvnrSVTQRfc2X2KgKzZrrvZIYpMpW8tVvlzTjQfXl3yV6ZrowiPais8E5A=="/>
    <d v="2026-04-13T17:14:51"/>
    <s v="20260312-3420743"/>
    <n v="805030120"/>
    <s v="NATURAL MEDY DISTRIBUCIONES SAS"/>
    <s v="VALLE DEL CAUCA"/>
    <s v="Mediana"/>
    <x v="0"/>
    <x v="2"/>
    <d v="2026-03-12T15:25:26"/>
    <s v="GESTOR EMPRESARIAL"/>
    <x v="1"/>
    <x v="4"/>
  </r>
  <r>
    <s v="6304df08-491e-f111-8341-000d3a19b29a"/>
    <s v="yMg2WwTUGnxFAzE4NC0037p2teFWIsb2r2TIKyxb3F8rUMxm/GaA++W+iJnyfLJBzYm2lzEj7gFH+IpRzRvNaw=="/>
    <d v="2026-04-13T17:28:41"/>
    <s v="20260312-3420733"/>
    <n v="891901847"/>
    <s v="COOPERATIVA DE TRANSPORTADORES DE TRUJILLO VALLE"/>
    <s v="VALLE DEL CAUCA"/>
    <s v="Mediana"/>
    <x v="0"/>
    <x v="1"/>
    <d v="2026-03-12T15:24:11"/>
    <s v="GESTOR EMPRESARIAL"/>
    <x v="1"/>
    <x v="1"/>
  </r>
  <r>
    <s v="b61f6609-491e-f111-8341-7c1e527d9cc3"/>
    <s v="DgGHBE+Cs+SZ/53Kc1GJUUkYfyrSKKhtYeddAgCCAEox262CZHWqbx0PstPyohLWpYJxV9dHeh1sNrPiyeetHA=="/>
    <d v="2026-04-13T17:14:51"/>
    <s v="20260312-3420735"/>
    <n v="805030120"/>
    <s v="NATURAL MEDY DISTRIBUCIONES SAS"/>
    <s v="VALLE DEL CAUCA"/>
    <s v="Mediana"/>
    <x v="0"/>
    <x v="1"/>
    <d v="2026-03-12T15:24:11"/>
    <s v="GESTOR EMPRESARIAL"/>
    <x v="1"/>
    <x v="4"/>
  </r>
  <r>
    <s v="a8a15fdf-481e-f111-8341-7c1e527d9cc3"/>
    <s v="FGS9F5kaCtMeea/KVP0//b6uBNHY2tqrb3t2ZQOcckAi4tvfcoPFOi3a6rnzT4iBVHSo7oF5L6kvXGM3CURnkQ=="/>
    <d v="2026-04-13T17:14:51"/>
    <s v="20260312-3420723"/>
    <n v="805030120"/>
    <s v="NATURAL MEDY DISTRIBUCIONES SAS"/>
    <s v="VALLE DEL CAUCA"/>
    <s v="Mediana"/>
    <x v="0"/>
    <x v="1"/>
    <d v="2026-03-12T15:23:01"/>
    <s v="GESTOR EMPRESARIAL"/>
    <x v="1"/>
    <x v="4"/>
  </r>
  <r>
    <s v="88fdc7d2-481e-f111-8341-000d3a19b29a"/>
    <s v="PiHThz3DLS9c7VNZZwEVlSexKhIbQGZJcxw6yV9Mg2dsCP8oVeV+I8JHDd/i522938kIDfe+FXq/I6+8ziyJeA=="/>
    <d v="2026-04-13T17:28:41"/>
    <s v="20260312-3420719"/>
    <n v="891901847"/>
    <s v="COOPERATIVA DE TRANSPORTADORES DE TRUJILLO VALLE"/>
    <s v="VALLE DEL CAUCA"/>
    <s v="Mediana"/>
    <x v="0"/>
    <x v="1"/>
    <d v="2026-03-12T15:22:40"/>
    <s v="GESTOR EMPRESARIAL"/>
    <x v="1"/>
    <x v="1"/>
  </r>
  <r>
    <s v="f2c85724-481e-f111-8341-7c1e527d9cc3"/>
    <s v="lPTtGZ8kgCqAcUCMYX2vTWwt9S4GoanYWO7GJ/+3O7Fnr98jadZqR3LeI7sS8qhGy5XbDy3D3KPlBU0ONBYTww=="/>
    <d v="2026-04-13T17:12:51"/>
    <s v="20260312-3420664"/>
    <n v="800247852"/>
    <s v="COMPAÑIA OPERADORA PORTUARIA CAFETERA S.A"/>
    <s v="BOLÍVAR"/>
    <s v="Mediana"/>
    <x v="0"/>
    <x v="1"/>
    <d v="2026-03-12T15:17:49"/>
    <s v="GESTOR EMPRESARIAL"/>
    <x v="1"/>
    <x v="4"/>
  </r>
  <r>
    <s v="38a630e2-471e-f111-8341-7c1e527d9cc3"/>
    <s v="RJs+ruCTE4MNqAJZMbP7WdJMy9NrPb1wDfT5DckSx1GstQ3Vs7bNeEFxEtr3Y7g1ttYVaV/BXLI2ckIJdtMnsA=="/>
    <d v="2026-04-13T17:12:51"/>
    <s v="20260312-3420652"/>
    <n v="800247852"/>
    <s v="COMPAÑIA OPERADORA PORTUARIA CAFETERA S.A"/>
    <s v="BOLÍVAR"/>
    <s v="Mediana"/>
    <x v="0"/>
    <x v="1"/>
    <d v="2026-03-12T15:15:55"/>
    <s v="GESTOR EMPRESARIAL"/>
    <x v="1"/>
    <x v="4"/>
  </r>
  <r>
    <s v="f8af7945-401e-f111-8341-7c1e520b35ed"/>
    <s v="j9mg/EWmWre36zsI7242ELzhXqmFN1CU6U7YkzWB3hAdFF4g8brIRLRK8TBViiy/jVvgodI2mAwkCQPvh2Wo0Q=="/>
    <d v="2026-04-13T17:15:24"/>
    <s v="20260312-3420212"/>
    <n v="810000533"/>
    <s v="GAME S.A."/>
    <s v="VALLE DEL CAUCA"/>
    <s v="Mediana"/>
    <x v="0"/>
    <x v="1"/>
    <d v="2026-03-12T14:21:27"/>
    <s v="GESTOR EMPRESARIAL"/>
    <x v="15"/>
    <x v="2"/>
  </r>
  <r>
    <s v="4b05d114-401e-f111-8341-7c1e520b35ed"/>
    <s v="HRKpFM7e4pxTHlUDSj+Zqcd3VxDYqis/7+PUJQN9lJavD9cdAbMwIuwLpbyr56BrIZXuDJBXLpuLMnN8ywoAMw=="/>
    <d v="2026-04-13T17:15:25"/>
    <s v="20260312-3420197"/>
    <n v="810000533"/>
    <s v="GAME S.A."/>
    <s v="VALLE DEL CAUCA"/>
    <s v="Mediana"/>
    <x v="0"/>
    <x v="1"/>
    <d v="2026-03-12T14:20:08"/>
    <s v="GESTOR EMPRESARIAL"/>
    <x v="4"/>
    <x v="2"/>
  </r>
  <r>
    <s v="7400b2d6-3e1e-f111-8341-7c1e520b2258"/>
    <s v="DCbi/DATvMgZ2DjBGK423zEV90KJ6GvwSdMvvmgfsHWTlNE5DicO9ZSp7/I5jAonh6LMbDpq4XP5KbDIIkq4Kw=="/>
    <d v="2026-04-13T17:15:25"/>
    <s v="20260312-3420130"/>
    <n v="810000533"/>
    <s v="GAME S.A."/>
    <s v="VALLE DEL CAUCA"/>
    <s v="Mediana"/>
    <x v="0"/>
    <x v="1"/>
    <d v="2026-03-12T14:11:16"/>
    <s v="GESTOR EMPRESARIAL"/>
    <x v="1"/>
    <x v="2"/>
  </r>
  <r>
    <s v="47b3b4ec-3b1e-f111-8342-000d3a8b0390"/>
    <s v="P4/f4h3CpNic7qsWLbd0y6ePHfTk791nN5ou0HTf/U6AHwIzeRypIQYW4znoOca2TFhtyPBrns6T6nRyn1gThg=="/>
    <d v="2026-04-13T17:35:14"/>
    <s v="20260312-3419963"/>
    <n v="900326771"/>
    <s v="HIMALAYA SEM S.A.S."/>
    <s v="SANTANDER"/>
    <s v="Pequeña"/>
    <x v="0"/>
    <x v="1"/>
    <d v="2026-03-12T13:50:16"/>
    <s v="GESTOR PYME"/>
    <x v="10"/>
    <x v="5"/>
  </r>
  <r>
    <s v="5d289639-391e-f111-8342-7c1e5281376c"/>
    <s v="6B3NbN67HfUK/pz0SfUjssi+I3ggnAld+AtYc3UTt7fQhNdeSkT3J97wBLuBH1FOhKXlAQUMHi0UWzgYjrRhhQ=="/>
    <d v="2026-04-13T17:29:44"/>
    <s v="20260312-3419772"/>
    <n v="900039901"/>
    <s v="ENERTOTAL S A E S P"/>
    <s v="VALLE DEL CAUCA"/>
    <s v="Mediana"/>
    <x v="0"/>
    <x v="1"/>
    <d v="2026-03-12T13:31:02"/>
    <s v="GESTOR EMPRESARIAL"/>
    <x v="14"/>
    <x v="9"/>
  </r>
  <r>
    <s v="ad1f9879-361e-f111-8341-7c1e520b2258"/>
    <s v="U/PweV/77xrv9sWm5BQuDeVr2XRqm80yxwR44zq+sJwI8z2v8jt+cKuYCq0Tq6vLwzK6qQEDm98scMeuxCo4nA=="/>
    <d v="2026-04-13T17:15:25"/>
    <s v="20260312-3419562"/>
    <n v="810000533"/>
    <s v="GAME S.A."/>
    <s v="VALLE DEL CAUCA"/>
    <s v="Mediana"/>
    <x v="0"/>
    <x v="1"/>
    <d v="2026-03-12T13:11:19"/>
    <s v="GESTOR EMPRESARIAL"/>
    <x v="1"/>
    <x v="2"/>
  </r>
  <r>
    <s v="97704f29-351e-f111-8341-7c1e520267a3"/>
    <s v="dNngZKJEFgusIMGbxwkaSCUiHEot9u759pyyQsFvObHdImTiamHGkpelVmD6YrjFpIS5q021jMB/Xe332sWDcw=="/>
    <d v="2026-04-13T17:14:13"/>
    <s v="20260312-3419457"/>
    <n v="805012977"/>
    <s v="UNISPAN COLOMBIA S.A.S."/>
    <s v="VALLE DEL CAUCA"/>
    <s v="Mediana"/>
    <x v="0"/>
    <x v="1"/>
    <d v="2026-03-12T13:01:58"/>
    <s v="GESTOR EMPRESARIAL"/>
    <x v="1"/>
    <x v="1"/>
  </r>
  <r>
    <s v="6dabf1d4-341e-f111-8341-7c1e520267a3"/>
    <s v="1ZblFXtLYgrev94SF3YXwA1wamm+wD2QVIzW/fOzRLNTzN4/Ow7hDM6HEIQ9SNkqzOiOc8oBX3mVDcVZLg0ONw=="/>
    <d v="2026-04-13T17:14:13"/>
    <s v="20260312-3419426"/>
    <n v="805012977"/>
    <s v="UNISPAN COLOMBIA S.A.S."/>
    <s v="VALLE DEL CAUCA"/>
    <s v="Mediana"/>
    <x v="0"/>
    <x v="1"/>
    <d v="2026-03-12T12:59:33"/>
    <s v="GESTOR EMPRESARIAL"/>
    <x v="1"/>
    <x v="1"/>
  </r>
  <r>
    <s v="f53a58a4-341e-f111-8341-7c1e520267a3"/>
    <s v="9AsTgpMzvpX+aLeCghbWRXvtp/IPNE2Ea8zhIax20lgc8RXFQOnKqkuYe+kRXu4yx4u/AVcp6bMjwnF4umH54Q=="/>
    <d v="2026-04-13T17:14:13"/>
    <s v="20260312-3419412"/>
    <n v="805012977"/>
    <s v="UNISPAN COLOMBIA S.A.S."/>
    <s v="VALLE DEL CAUCA"/>
    <s v="Mediana"/>
    <x v="0"/>
    <x v="1"/>
    <d v="2026-03-12T12:58:08"/>
    <s v="GESTOR EMPRESARIAL"/>
    <x v="1"/>
    <x v="1"/>
  </r>
  <r>
    <s v="82b3210d-251e-f111-8341-7c1e520267a3"/>
    <s v="PNzmsSoFj0mg1iOiUqaUVccfarxNWURM7U/pnUBuXiLcRr3TtH4wytPexeglumWlZbT7pYDlsC8vUcHJg3r6PQ=="/>
    <d v="2026-04-13T17:28:42"/>
    <s v="20260312-3418073"/>
    <n v="891903377"/>
    <s v="TULUA MOTOS S.A."/>
    <s v="VALLE DEL CAUCA"/>
    <s v="Mediana"/>
    <x v="0"/>
    <x v="1"/>
    <d v="2026-03-12T11:06:40"/>
    <s v="GESTOR EMPRESARIAL"/>
    <x v="1"/>
    <x v="1"/>
  </r>
  <r>
    <s v="f0ddaee5-231e-f111-8341-7c1e520267a3"/>
    <s v="OwvIwN0t4NuBefbMLAE1ff/Axw+rg71rbLM2Z3zXS1wEs7TVbd79Mtacq9ewCHxLUTAFi1HMIi03hUizPNE4fQ=="/>
    <d v="2026-04-13T17:28:42"/>
    <s v="20260312-3417969"/>
    <n v="891903377"/>
    <s v="TULUA MOTOS S.A."/>
    <s v="VALLE DEL CAUCA"/>
    <s v="Mediana"/>
    <x v="0"/>
    <x v="1"/>
    <d v="2026-03-12T10:58:20"/>
    <s v="GESTOR EMPRESARIAL"/>
    <x v="1"/>
    <x v="1"/>
  </r>
  <r>
    <s v="8387e5c5-171e-f111-8341-7c1e520b3249"/>
    <s v="Gam0/GlvMT9WuHamq1NoAHBGF1lGzNGPT0dbs//tgUAjvhSBMoBmkluS6v++RUz7+D98De2UvfZ0vzsTQ/E1uA=="/>
    <d v="2026-04-13T17:25:18"/>
    <s v="20260312-3417172"/>
    <n v="890308074"/>
    <s v="CALITEX S.A.S"/>
    <s v="VALLE DEL CAUCA"/>
    <s v="Mediana"/>
    <x v="0"/>
    <x v="1"/>
    <d v="2026-03-12T09:31:32"/>
    <s v="GESTOR EMPRESARIAL"/>
    <x v="1"/>
    <x v="9"/>
  </r>
  <r>
    <s v="3b79b4a0-171e-f111-8341-7c1e520b3249"/>
    <s v="0cd/FZsG+Srr/Xo3mxsKpzowamlg+fnqN/nWIZCEPmXrmkZ+hTY7adBAszOcM7eiMEX8/evg93P6kIGjv6FN3A=="/>
    <d v="2026-04-13T17:25:18"/>
    <s v="20260312-3417164"/>
    <n v="890308074"/>
    <s v="CALITEX S.A.S"/>
    <s v="VALLE DEL CAUCA"/>
    <s v="Mediana"/>
    <x v="0"/>
    <x v="1"/>
    <d v="2026-03-12T09:30:27"/>
    <s v="GESTOR EMPRESARIAL"/>
    <x v="1"/>
    <x v="9"/>
  </r>
  <r>
    <s v="1eb8ab75-171e-f111-8341-7c1e520b3249"/>
    <s v="J+aYVhRW+usv+JNkios7al8fax8BbNgVSly2V0bVEIqKdZyBUQpa71y1XcWcRhAtyEVD7oUemP+NK0dMGeOIqg=="/>
    <d v="2026-04-13T17:25:18"/>
    <s v="20260312-3417160"/>
    <n v="890308074"/>
    <s v="CALITEX S.A.S"/>
    <s v="VALLE DEL CAUCA"/>
    <s v="Mediana"/>
    <x v="0"/>
    <x v="1"/>
    <d v="2026-03-12T09:29:23"/>
    <s v="GESTOR EMPRESARIAL"/>
    <x v="1"/>
    <x v="9"/>
  </r>
  <r>
    <s v="bde28570-171e-f111-8342-7c1e52813c79"/>
    <s v="mk8eOO1TKVwIux6VA6ItUgHOB9yA+qjNSvN5TwkZbBb15uMqtbCASQgkG83Ejgh26Bnr2MK8ZTOXQfZBZdub+g=="/>
    <d v="2026-04-13T17:42:11"/>
    <s v="20260312-3417158"/>
    <n v="900668922"/>
    <s v="CLINICA CASTELLANA S.A.S."/>
    <s v="VALLE DEL CAUCA"/>
    <s v="Mediana"/>
    <x v="0"/>
    <x v="1"/>
    <d v="2026-03-12T09:29:05"/>
    <s v="GESTOR EMPRESARIAL"/>
    <x v="3"/>
    <x v="7"/>
  </r>
  <r>
    <s v="8f699351-171e-f111-8341-7c1e520b3249"/>
    <s v="kddVkpKHu8pWqqG17fjD+bulrl+NeLtcf4i4uqtl4J8Ex1D6JCDquRK9IVuW2LFFd9ZFWEG/ZtHsehlzncqznQ=="/>
    <d v="2026-04-13T17:25:19"/>
    <s v="20260312-3417153"/>
    <n v="890308074"/>
    <s v="CALITEX S.A.S"/>
    <s v="VALLE DEL CAUCA"/>
    <s v="Mediana"/>
    <x v="0"/>
    <x v="1"/>
    <d v="2026-03-12T09:28:16"/>
    <s v="GESTOR EMPRESARIAL"/>
    <x v="1"/>
    <x v="9"/>
  </r>
  <r>
    <s v="30a53226-171e-f111-8341-7c1e520b3249"/>
    <s v="9eQHYLQ9ejAuL4k6T0uBpl9Y34ZF3luiEfnCAg9EH6UFes+dDfP6vdQkyv448vKPygW9hsM9iMh3rcFW/tbW9A=="/>
    <d v="2026-04-13T17:25:19"/>
    <s v="20260312-3417142"/>
    <n v="890308074"/>
    <s v="CALITEX S.A.S"/>
    <s v="VALLE DEL CAUCA"/>
    <s v="Mediana"/>
    <x v="0"/>
    <x v="1"/>
    <d v="2026-03-12T09:27:01"/>
    <s v="GESTOR EMPRESARIAL"/>
    <x v="1"/>
    <x v="9"/>
  </r>
  <r>
    <s v="8695701e-171e-f111-8342-7c1e52813c79"/>
    <s v="B5ZYLPKKUbEcL9yOSw8NGD4HhDSOvdr0FPeituKF1Ye24m1l42DsDUX87qz3hGjVAZVo04MFv6Ld8brIrkK9pg=="/>
    <d v="2026-04-13T17:42:12"/>
    <s v="20260312-3417141"/>
    <n v="900668922"/>
    <s v="CLINICA CASTELLANA S.A.S."/>
    <s v="VALLE DEL CAUCA"/>
    <s v="Mediana"/>
    <x v="0"/>
    <x v="1"/>
    <d v="2026-03-12T09:26:50"/>
    <s v="GESTOR EMPRESARIAL"/>
    <x v="3"/>
    <x v="7"/>
  </r>
  <r>
    <s v="683a49f5-161e-f111-8341-7c1e520b3249"/>
    <s v="G5Nsz/chVtqOT54LUn3j7rfls3w+2xQHblVe/9G/Eqc+I/6Fusvxx398YLfYArVWHOdivl9D22EDX8ZtqEzFtw=="/>
    <d v="2026-04-13T17:25:19"/>
    <s v="20260312-3417133"/>
    <n v="890308074"/>
    <s v="CALITEX S.A.S"/>
    <s v="VALLE DEL CAUCA"/>
    <s v="Mediana"/>
    <x v="0"/>
    <x v="1"/>
    <d v="2026-03-12T09:25:43"/>
    <s v="GESTOR EMPRESARIAL"/>
    <x v="1"/>
    <x v="9"/>
  </r>
  <r>
    <s v="f1f0febe-161e-f111-8342-7c1e52813c79"/>
    <s v="K/oYV9pR66F/CZGzya0wi5UhKSdriCxcw/1cTyHEjTI+IzuquSOwNSF+wPWnM7RknXgUQHFX+Thv/yHuCq4Ucg=="/>
    <d v="2026-04-13T17:42:12"/>
    <s v="20260312-3417122"/>
    <n v="900668922"/>
    <s v="CLINICA CASTELLANA S.A.S."/>
    <s v="VALLE DEL CAUCA"/>
    <s v="Mediana"/>
    <x v="0"/>
    <x v="1"/>
    <d v="2026-03-12T09:24:14"/>
    <s v="GESTOR EMPRESARIAL"/>
    <x v="3"/>
    <x v="7"/>
  </r>
  <r>
    <s v="a0652762-161e-f111-8342-7c1e52813c79"/>
    <s v="AdLqF3JzjR8y5LPzluMzBEp2kABAXIw8/aEEkZAwEla2pVIp513PjZLKqW/mL9XLGeJ3bgNda/ZbNBVve5EeLA=="/>
    <d v="2026-04-13T17:42:12"/>
    <s v="20260312-3417101"/>
    <n v="900668922"/>
    <s v="CLINICA CASTELLANA S.A.S."/>
    <s v="VALLE DEL CAUCA"/>
    <s v="Mediana"/>
    <x v="0"/>
    <x v="1"/>
    <d v="2026-03-12T09:21:36"/>
    <s v="GESTOR EMPRESARIAL"/>
    <x v="3"/>
    <x v="7"/>
  </r>
  <r>
    <s v="e9709210-161e-f111-8342-7c1e52813c79"/>
    <s v="w0ipnkBQKhm0iK72gPYgpoB6N1xCYNYzcexcJDqHtDLcdGIpFh7zj8o2jPE0Bp9Im2uGUBIAY/+VFt3S/R12ow=="/>
    <d v="2026-04-13T17:42:13"/>
    <s v="20260312-3417082"/>
    <n v="900668922"/>
    <s v="CLINICA CASTELLANA S.A.S."/>
    <s v="VALLE DEL CAUCA"/>
    <s v="Mediana"/>
    <x v="0"/>
    <x v="2"/>
    <d v="2026-03-12T09:19:19"/>
    <s v="GESTOR EMPRESARIAL"/>
    <x v="3"/>
    <x v="7"/>
  </r>
  <r>
    <s v="f4a51200-161e-f111-8341-7c1e520b3249"/>
    <s v="ShmN7okiE5sDRJ2bpmfrx6Gm4fsFY7hoosSzu3KqKN9c7p/wvsrvLpbZWQgP+KeQpLDntcrZQV9jKq1aY5GUOQ=="/>
    <d v="2026-04-13T17:14:06"/>
    <s v="20260312-3417079"/>
    <n v="805005846"/>
    <s v="PKF CABRERA INTERNACIONAL S.A"/>
    <s v="VALLE DEL CAUCA"/>
    <s v="Pequeña"/>
    <x v="0"/>
    <x v="1"/>
    <d v="2026-03-12T09:18:55"/>
    <s v="GESTOR EMPRESARIAL"/>
    <x v="3"/>
    <x v="9"/>
  </r>
  <r>
    <s v="4a546619-151e-f111-8341-7c1e520b3249"/>
    <s v="wI8/F0vJ+bJ8XqiXxQdr/YF6KI98k7Kwx9I2IZWnSmjy2QNGjcdjcIldQQU4I6xBd3AxR1L7ZoyxYnpv4prvTQ=="/>
    <d v="2026-04-13T17:25:22"/>
    <s v="20260312-3417030"/>
    <n v="890310418"/>
    <s v="FONDO DE EMPLEADOS MEDICOS DE COLOMBIA"/>
    <s v="VALLE DEL CAUCA"/>
    <s v="Mediana"/>
    <x v="0"/>
    <x v="1"/>
    <d v="2026-03-12T09:12:28"/>
    <s v="GESTOR EMPRESARIAL"/>
    <x v="9"/>
    <x v="9"/>
  </r>
  <r>
    <s v="7d3ae2e7-131e-f111-8341-7c1e520b3249"/>
    <s v="oJA0fqqt2BVDm5qBaUEF9heSCQkkLJ4SIR6YLNk4n/ZYQiogewrOAaN5woOuSXJHZCCCH43+FoFH8XYZ5j0kig=="/>
    <d v="2026-04-13T17:25:22"/>
    <s v="20260312-3416986"/>
    <n v="890310418"/>
    <s v="FONDO DE EMPLEADOS MEDICOS DE COLOMBIA"/>
    <s v="VALLE DEL CAUCA"/>
    <s v="Mediana"/>
    <x v="0"/>
    <x v="1"/>
    <d v="2026-03-12T09:03:50"/>
    <s v="GESTOR EMPRESARIAL"/>
    <x v="14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D2ACE3-984A-4953-9D83-BB575A37DC2E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5" firstHeaderRow="1" firstDataRow="2" firstDataCol="1"/>
  <pivotFields count="14">
    <pivotField showAll="0"/>
    <pivotField showAll="0"/>
    <pivotField numFmtId="22" showAll="0"/>
    <pivotField showAll="0"/>
    <pivotField numFmtId="1"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dataField="1" showAll="0"/>
    <pivotField numFmtId="22" showAll="0"/>
    <pivotField showAll="0"/>
    <pivotField showAll="0"/>
    <pivotField axis="axisRow" showAll="0">
      <items count="11">
        <item x="4"/>
        <item x="6"/>
        <item x="0"/>
        <item x="9"/>
        <item x="1"/>
        <item x="8"/>
        <item x="2"/>
        <item x="7"/>
        <item x="5"/>
        <item x="3"/>
        <item t="default"/>
      </items>
    </pivotField>
  </pivotFields>
  <rowFields count="1">
    <field x="1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total solicitudes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91DB46-8739-449C-80B7-30CFB492E6F6}" name="TablaDinámica2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0:B31" firstHeaderRow="1" firstDataRow="1" firstDataCol="1" rowPageCount="1" colPageCount="1"/>
  <pivotFields count="14">
    <pivotField showAll="0"/>
    <pivotField showAll="0"/>
    <pivotField numFmtId="22" showAll="0"/>
    <pivotField showAll="0"/>
    <pivotField numFmtId="1" showAll="0"/>
    <pivotField showAll="0"/>
    <pivotField showAll="0"/>
    <pivotField showAll="0"/>
    <pivotField showAll="0"/>
    <pivotField dataField="1" showAll="0">
      <items count="4">
        <item x="0"/>
        <item x="2"/>
        <item x="1"/>
        <item t="default"/>
      </items>
    </pivotField>
    <pivotField numFmtId="22" showAll="0"/>
    <pivotField showAll="0"/>
    <pivotField axis="axisPage" multipleItemSelectionAllowed="1" showAll="0">
      <items count="26">
        <item h="1" x="4"/>
        <item h="1" x="2"/>
        <item h="1" x="8"/>
        <item h="1" x="9"/>
        <item h="1" x="22"/>
        <item h="1" x="6"/>
        <item h="1" x="20"/>
        <item h="1" x="21"/>
        <item h="1" x="19"/>
        <item h="1" x="23"/>
        <item h="1" x="16"/>
        <item h="1" x="13"/>
        <item h="1" x="0"/>
        <item h="1" x="7"/>
        <item h="1" x="11"/>
        <item h="1" x="5"/>
        <item h="1" x="10"/>
        <item h="1" x="3"/>
        <item h="1" x="18"/>
        <item h="1" x="12"/>
        <item h="1" x="14"/>
        <item h="1" x="24"/>
        <item h="1" x="15"/>
        <item h="1" x="17"/>
        <item x="1"/>
        <item t="default"/>
      </items>
    </pivotField>
    <pivotField axis="axisRow" showAll="0">
      <items count="11">
        <item x="4"/>
        <item x="6"/>
        <item x="0"/>
        <item x="9"/>
        <item x="1"/>
        <item x="8"/>
        <item x="2"/>
        <item x="7"/>
        <item x="5"/>
        <item x="3"/>
        <item t="default"/>
      </items>
    </pivotField>
  </pivotFields>
  <rowFields count="1">
    <field x="1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pageFields count="1">
    <pageField fld="12" hier="-1"/>
  </pageFields>
  <dataFields count="1">
    <dataField name="Cuenta de Estado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6B64-D2E8-4F75-BCDD-3D12B3E1C9F7}">
  <dimension ref="A3:D31"/>
  <sheetViews>
    <sheetView workbookViewId="0">
      <selection activeCell="E26" sqref="E26"/>
    </sheetView>
  </sheetViews>
  <sheetFormatPr baseColWidth="10" defaultRowHeight="15"/>
  <cols>
    <col min="1" max="1" width="32" bestFit="1" customWidth="1"/>
    <col min="2" max="2" width="17.42578125" customWidth="1"/>
    <col min="3" max="3" width="13.7109375" bestFit="1" customWidth="1"/>
    <col min="4" max="4" width="12.5703125" bestFit="1" customWidth="1"/>
  </cols>
  <sheetData>
    <row r="3" spans="1:4">
      <c r="A3" s="10" t="s">
        <v>5470</v>
      </c>
      <c r="B3" s="10" t="s">
        <v>5469</v>
      </c>
    </row>
    <row r="4" spans="1:4">
      <c r="A4" s="10" t="s">
        <v>5466</v>
      </c>
      <c r="B4" t="s">
        <v>495</v>
      </c>
      <c r="C4" t="s">
        <v>22</v>
      </c>
      <c r="D4" t="s">
        <v>5467</v>
      </c>
    </row>
    <row r="5" spans="1:4">
      <c r="A5" s="11" t="s">
        <v>101</v>
      </c>
      <c r="C5">
        <v>206</v>
      </c>
      <c r="D5">
        <v>206</v>
      </c>
    </row>
    <row r="6" spans="1:4">
      <c r="A6" s="11" t="s">
        <v>256</v>
      </c>
      <c r="C6">
        <v>204</v>
      </c>
      <c r="D6">
        <v>204</v>
      </c>
    </row>
    <row r="7" spans="1:4">
      <c r="A7" s="11" t="s">
        <v>26</v>
      </c>
      <c r="B7">
        <v>31</v>
      </c>
      <c r="C7">
        <v>140</v>
      </c>
      <c r="D7">
        <v>171</v>
      </c>
    </row>
    <row r="8" spans="1:4">
      <c r="A8" s="11" t="s">
        <v>1619</v>
      </c>
      <c r="C8">
        <v>144</v>
      </c>
      <c r="D8">
        <v>144</v>
      </c>
    </row>
    <row r="9" spans="1:4">
      <c r="A9" s="11" t="s">
        <v>34</v>
      </c>
      <c r="C9">
        <v>108</v>
      </c>
      <c r="D9">
        <v>108</v>
      </c>
    </row>
    <row r="10" spans="1:4">
      <c r="A10" s="11" t="s">
        <v>576</v>
      </c>
      <c r="C10">
        <v>102</v>
      </c>
      <c r="D10">
        <v>102</v>
      </c>
    </row>
    <row r="11" spans="1:4">
      <c r="A11" s="11" t="s">
        <v>49</v>
      </c>
      <c r="C11">
        <v>92</v>
      </c>
      <c r="D11">
        <v>92</v>
      </c>
    </row>
    <row r="12" spans="1:4">
      <c r="A12" s="11" t="s">
        <v>275</v>
      </c>
      <c r="C12">
        <v>133</v>
      </c>
      <c r="D12">
        <v>133</v>
      </c>
    </row>
    <row r="13" spans="1:4">
      <c r="A13" s="11" t="s">
        <v>122</v>
      </c>
      <c r="B13">
        <v>34</v>
      </c>
      <c r="C13">
        <v>45</v>
      </c>
      <c r="D13">
        <v>79</v>
      </c>
    </row>
    <row r="14" spans="1:4">
      <c r="A14" s="11" t="s">
        <v>94</v>
      </c>
      <c r="B14">
        <v>173</v>
      </c>
      <c r="C14">
        <v>158</v>
      </c>
      <c r="D14">
        <v>331</v>
      </c>
    </row>
    <row r="15" spans="1:4">
      <c r="A15" s="11" t="s">
        <v>5467</v>
      </c>
      <c r="B15">
        <v>238</v>
      </c>
      <c r="C15">
        <v>1332</v>
      </c>
      <c r="D15">
        <v>1570</v>
      </c>
    </row>
    <row r="18" spans="1:2">
      <c r="A18" s="10" t="s">
        <v>12</v>
      </c>
      <c r="B18" t="s">
        <v>33</v>
      </c>
    </row>
    <row r="20" spans="1:2">
      <c r="A20" s="10" t="s">
        <v>5466</v>
      </c>
      <c r="B20" t="s">
        <v>5468</v>
      </c>
    </row>
    <row r="21" spans="1:2">
      <c r="A21" s="11" t="s">
        <v>101</v>
      </c>
      <c r="B21">
        <v>120</v>
      </c>
    </row>
    <row r="22" spans="1:2">
      <c r="A22" s="11" t="s">
        <v>256</v>
      </c>
      <c r="B22">
        <v>160</v>
      </c>
    </row>
    <row r="23" spans="1:2">
      <c r="A23" s="11" t="s">
        <v>26</v>
      </c>
      <c r="B23">
        <v>111</v>
      </c>
    </row>
    <row r="24" spans="1:2">
      <c r="A24" s="11" t="s">
        <v>1619</v>
      </c>
      <c r="B24">
        <v>82</v>
      </c>
    </row>
    <row r="25" spans="1:2">
      <c r="A25" s="11" t="s">
        <v>34</v>
      </c>
      <c r="B25">
        <v>103</v>
      </c>
    </row>
    <row r="26" spans="1:2">
      <c r="A26" s="11" t="s">
        <v>576</v>
      </c>
      <c r="B26">
        <v>82</v>
      </c>
    </row>
    <row r="27" spans="1:2">
      <c r="A27" s="11" t="s">
        <v>49</v>
      </c>
      <c r="B27">
        <v>87</v>
      </c>
    </row>
    <row r="28" spans="1:2">
      <c r="A28" s="11" t="s">
        <v>275</v>
      </c>
      <c r="B28">
        <v>103</v>
      </c>
    </row>
    <row r="29" spans="1:2">
      <c r="A29" s="11" t="s">
        <v>122</v>
      </c>
      <c r="B29">
        <v>43</v>
      </c>
    </row>
    <row r="30" spans="1:2">
      <c r="A30" s="11" t="s">
        <v>94</v>
      </c>
      <c r="B30">
        <v>75</v>
      </c>
    </row>
    <row r="31" spans="1:2">
      <c r="A31" s="11" t="s">
        <v>5467</v>
      </c>
      <c r="B31">
        <v>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 filterMode="1"/>
  <dimension ref="A1:N1571"/>
  <sheetViews>
    <sheetView tabSelected="1" topLeftCell="G1" workbookViewId="0">
      <selection activeCell="K17" sqref="K17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4" width="21" style="1" customWidth="1"/>
    <col min="5" max="5" width="16" style="3" customWidth="1"/>
    <col min="6" max="6" width="19" style="1" customWidth="1"/>
    <col min="7" max="7" width="21" style="1" customWidth="1"/>
    <col min="8" max="8" width="14" style="1" customWidth="1"/>
    <col min="9" max="9" width="18" style="1" customWidth="1"/>
    <col min="10" max="10" width="21" style="1" customWidth="1"/>
    <col min="11" max="11" width="21" style="2" customWidth="1"/>
    <col min="12" max="12" width="22" style="1" bestFit="1" customWidth="1"/>
    <col min="13" max="13" width="42.7109375" style="1" customWidth="1"/>
    <col min="14" max="14" width="32" style="1" bestFit="1" customWidth="1"/>
  </cols>
  <sheetData>
    <row r="1" spans="1:14" s="9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>
      <c r="A2" s="4" t="s">
        <v>14</v>
      </c>
      <c r="B2" s="5" t="s">
        <v>15</v>
      </c>
      <c r="C2" s="6">
        <v>46125.889895833301</v>
      </c>
      <c r="D2" s="5" t="s">
        <v>16</v>
      </c>
      <c r="E2" s="7">
        <v>900037550</v>
      </c>
      <c r="F2" s="5" t="s">
        <v>18</v>
      </c>
      <c r="G2" s="5" t="s">
        <v>20</v>
      </c>
      <c r="H2" s="5" t="s">
        <v>21</v>
      </c>
      <c r="I2" s="5" t="s">
        <v>22</v>
      </c>
      <c r="J2" s="5" t="s">
        <v>23</v>
      </c>
      <c r="K2" s="6">
        <v>46125.723136574103</v>
      </c>
      <c r="L2" s="5" t="s">
        <v>24</v>
      </c>
      <c r="M2" s="5" t="s">
        <v>25</v>
      </c>
      <c r="N2" s="5" t="s">
        <v>26</v>
      </c>
    </row>
    <row r="3" spans="1:14" hidden="1">
      <c r="A3" s="4" t="s">
        <v>27</v>
      </c>
      <c r="B3" s="5" t="s">
        <v>28</v>
      </c>
      <c r="C3" s="6">
        <v>46125.8753125</v>
      </c>
      <c r="D3" s="5" t="s">
        <v>29</v>
      </c>
      <c r="E3" s="7">
        <v>891901847</v>
      </c>
      <c r="F3" s="5" t="s">
        <v>30</v>
      </c>
      <c r="G3" s="5" t="s">
        <v>20</v>
      </c>
      <c r="H3" s="5" t="s">
        <v>31</v>
      </c>
      <c r="I3" s="5" t="s">
        <v>22</v>
      </c>
      <c r="J3" s="5" t="s">
        <v>23</v>
      </c>
      <c r="K3" s="6">
        <v>46125.708437499998</v>
      </c>
      <c r="L3" s="5" t="s">
        <v>32</v>
      </c>
      <c r="M3" s="5" t="s">
        <v>33</v>
      </c>
      <c r="N3" s="5" t="s">
        <v>34</v>
      </c>
    </row>
    <row r="4" spans="1:14">
      <c r="A4" s="4" t="s">
        <v>35</v>
      </c>
      <c r="B4" s="5" t="s">
        <v>36</v>
      </c>
      <c r="C4" s="6">
        <v>46125.8733796296</v>
      </c>
      <c r="D4" s="5" t="s">
        <v>37</v>
      </c>
      <c r="E4" s="7">
        <v>900023607</v>
      </c>
      <c r="F4" s="5" t="s">
        <v>38</v>
      </c>
      <c r="G4" s="5" t="s">
        <v>20</v>
      </c>
      <c r="H4" s="5" t="s">
        <v>21</v>
      </c>
      <c r="I4" s="5" t="s">
        <v>22</v>
      </c>
      <c r="J4" s="5" t="s">
        <v>23</v>
      </c>
      <c r="K4" s="6">
        <v>46125.706597222197</v>
      </c>
      <c r="L4" s="5" t="s">
        <v>24</v>
      </c>
      <c r="M4" s="5" t="s">
        <v>33</v>
      </c>
      <c r="N4" s="5" t="s">
        <v>26</v>
      </c>
    </row>
    <row r="5" spans="1:14" hidden="1">
      <c r="A5" s="4" t="s">
        <v>39</v>
      </c>
      <c r="B5" s="5" t="s">
        <v>40</v>
      </c>
      <c r="C5" s="6">
        <v>46125.873217592598</v>
      </c>
      <c r="D5" s="5" t="s">
        <v>41</v>
      </c>
      <c r="E5" s="7">
        <v>891901847</v>
      </c>
      <c r="F5" s="5" t="s">
        <v>30</v>
      </c>
      <c r="G5" s="5" t="s">
        <v>20</v>
      </c>
      <c r="H5" s="5" t="s">
        <v>31</v>
      </c>
      <c r="I5" s="5" t="s">
        <v>22</v>
      </c>
      <c r="J5" s="5" t="s">
        <v>23</v>
      </c>
      <c r="K5" s="6">
        <v>46125.706435185202</v>
      </c>
      <c r="L5" s="5" t="s">
        <v>32</v>
      </c>
      <c r="M5" s="5" t="s">
        <v>33</v>
      </c>
      <c r="N5" s="5" t="s">
        <v>34</v>
      </c>
    </row>
    <row r="6" spans="1:14">
      <c r="A6" s="4" t="s">
        <v>42</v>
      </c>
      <c r="B6" s="5" t="s">
        <v>43</v>
      </c>
      <c r="C6" s="6">
        <v>46125.872210648202</v>
      </c>
      <c r="D6" s="5" t="s">
        <v>44</v>
      </c>
      <c r="E6" s="7">
        <v>900023607</v>
      </c>
      <c r="F6" s="5" t="s">
        <v>38</v>
      </c>
      <c r="G6" s="5" t="s">
        <v>20</v>
      </c>
      <c r="H6" s="5" t="s">
        <v>21</v>
      </c>
      <c r="I6" s="5" t="s">
        <v>22</v>
      </c>
      <c r="J6" s="5" t="s">
        <v>23</v>
      </c>
      <c r="K6" s="6">
        <v>46125.705451388902</v>
      </c>
      <c r="L6" s="5" t="s">
        <v>24</v>
      </c>
      <c r="M6" s="5" t="s">
        <v>33</v>
      </c>
      <c r="N6" s="5" t="s">
        <v>26</v>
      </c>
    </row>
    <row r="7" spans="1:14" hidden="1">
      <c r="A7" s="4" t="s">
        <v>45</v>
      </c>
      <c r="B7" s="5" t="s">
        <v>46</v>
      </c>
      <c r="C7" s="6">
        <v>46125.868483796301</v>
      </c>
      <c r="D7" s="5" t="s">
        <v>47</v>
      </c>
      <c r="E7" s="7">
        <v>805003840</v>
      </c>
      <c r="F7" s="5" t="s">
        <v>48</v>
      </c>
      <c r="G7" s="5" t="s">
        <v>20</v>
      </c>
      <c r="H7" s="5" t="s">
        <v>21</v>
      </c>
      <c r="I7" s="5" t="s">
        <v>22</v>
      </c>
      <c r="J7" s="5" t="s">
        <v>23</v>
      </c>
      <c r="K7" s="6">
        <v>46125.701701388898</v>
      </c>
      <c r="L7" s="5" t="s">
        <v>32</v>
      </c>
      <c r="M7" s="5" t="s">
        <v>33</v>
      </c>
      <c r="N7" s="5" t="s">
        <v>49</v>
      </c>
    </row>
    <row r="8" spans="1:14" hidden="1">
      <c r="A8" s="4" t="s">
        <v>50</v>
      </c>
      <c r="B8" s="5" t="s">
        <v>51</v>
      </c>
      <c r="C8" s="6">
        <v>46125.866562499999</v>
      </c>
      <c r="D8" s="5" t="s">
        <v>52</v>
      </c>
      <c r="E8" s="7">
        <v>805003840</v>
      </c>
      <c r="F8" s="5" t="s">
        <v>48</v>
      </c>
      <c r="G8" s="5" t="s">
        <v>20</v>
      </c>
      <c r="H8" s="5" t="s">
        <v>21</v>
      </c>
      <c r="I8" s="5" t="s">
        <v>22</v>
      </c>
      <c r="J8" s="5" t="s">
        <v>23</v>
      </c>
      <c r="K8" s="6">
        <v>46125.699791666702</v>
      </c>
      <c r="L8" s="5" t="s">
        <v>32</v>
      </c>
      <c r="M8" s="5" t="s">
        <v>33</v>
      </c>
      <c r="N8" s="5" t="s">
        <v>49</v>
      </c>
    </row>
    <row r="9" spans="1:14">
      <c r="A9" s="4" t="s">
        <v>53</v>
      </c>
      <c r="B9" s="5" t="s">
        <v>54</v>
      </c>
      <c r="C9" s="6">
        <v>46125.865590277797</v>
      </c>
      <c r="D9" s="5" t="s">
        <v>55</v>
      </c>
      <c r="E9" s="7">
        <v>900141893</v>
      </c>
      <c r="F9" s="5" t="s">
        <v>56</v>
      </c>
      <c r="G9" s="5" t="s">
        <v>20</v>
      </c>
      <c r="H9" s="5" t="s">
        <v>21</v>
      </c>
      <c r="I9" s="5" t="s">
        <v>22</v>
      </c>
      <c r="J9" s="5" t="s">
        <v>23</v>
      </c>
      <c r="K9" s="6">
        <v>46125.698842592603</v>
      </c>
      <c r="L9" s="5" t="s">
        <v>24</v>
      </c>
      <c r="M9" s="5" t="s">
        <v>33</v>
      </c>
      <c r="N9" s="5" t="s">
        <v>26</v>
      </c>
    </row>
    <row r="10" spans="1:14" hidden="1">
      <c r="A10" s="4" t="s">
        <v>57</v>
      </c>
      <c r="B10" s="5" t="s">
        <v>58</v>
      </c>
      <c r="C10" s="6">
        <v>46125.864999999998</v>
      </c>
      <c r="D10" s="5" t="s">
        <v>59</v>
      </c>
      <c r="E10" s="7">
        <v>805003840</v>
      </c>
      <c r="F10" s="5" t="s">
        <v>48</v>
      </c>
      <c r="G10" s="5" t="s">
        <v>20</v>
      </c>
      <c r="H10" s="5" t="s">
        <v>21</v>
      </c>
      <c r="I10" s="5" t="s">
        <v>22</v>
      </c>
      <c r="J10" s="5" t="s">
        <v>23</v>
      </c>
      <c r="K10" s="6">
        <v>46125.698229166701</v>
      </c>
      <c r="L10" s="5" t="s">
        <v>32</v>
      </c>
      <c r="M10" s="5" t="s">
        <v>33</v>
      </c>
      <c r="N10" s="5" t="s">
        <v>49</v>
      </c>
    </row>
    <row r="11" spans="1:14">
      <c r="A11" s="4" t="s">
        <v>60</v>
      </c>
      <c r="B11" s="5" t="s">
        <v>61</v>
      </c>
      <c r="C11" s="6">
        <v>46125.864918981497</v>
      </c>
      <c r="D11" s="5" t="s">
        <v>62</v>
      </c>
      <c r="E11" s="7">
        <v>900141893</v>
      </c>
      <c r="F11" s="5" t="s">
        <v>56</v>
      </c>
      <c r="G11" s="5" t="s">
        <v>20</v>
      </c>
      <c r="H11" s="5" t="s">
        <v>21</v>
      </c>
      <c r="I11" s="5" t="s">
        <v>22</v>
      </c>
      <c r="J11" s="5" t="s">
        <v>23</v>
      </c>
      <c r="K11" s="6">
        <v>46125.698136574101</v>
      </c>
      <c r="L11" s="5" t="s">
        <v>24</v>
      </c>
      <c r="M11" s="5" t="s">
        <v>33</v>
      </c>
      <c r="N11" s="5" t="s">
        <v>26</v>
      </c>
    </row>
    <row r="12" spans="1:14">
      <c r="A12" s="4" t="s">
        <v>63</v>
      </c>
      <c r="B12" s="5" t="s">
        <v>64</v>
      </c>
      <c r="C12" s="6">
        <v>46125.864201388897</v>
      </c>
      <c r="D12" s="5" t="s">
        <v>65</v>
      </c>
      <c r="E12" s="7">
        <v>900141893</v>
      </c>
      <c r="F12" s="5" t="s">
        <v>56</v>
      </c>
      <c r="G12" s="5" t="s">
        <v>20</v>
      </c>
      <c r="H12" s="5" t="s">
        <v>21</v>
      </c>
      <c r="I12" s="5" t="s">
        <v>22</v>
      </c>
      <c r="J12" s="5" t="s">
        <v>23</v>
      </c>
      <c r="K12" s="6">
        <v>46125.697418981501</v>
      </c>
      <c r="L12" s="5" t="s">
        <v>24</v>
      </c>
      <c r="M12" s="5" t="s">
        <v>33</v>
      </c>
      <c r="N12" s="5" t="s">
        <v>26</v>
      </c>
    </row>
    <row r="13" spans="1:14" hidden="1">
      <c r="A13" s="4" t="s">
        <v>66</v>
      </c>
      <c r="B13" s="5" t="s">
        <v>67</v>
      </c>
      <c r="C13" s="6">
        <v>46125.863946759302</v>
      </c>
      <c r="D13" s="5" t="s">
        <v>68</v>
      </c>
      <c r="E13" s="7">
        <v>805003840</v>
      </c>
      <c r="F13" s="5" t="s">
        <v>48</v>
      </c>
      <c r="G13" s="5" t="s">
        <v>20</v>
      </c>
      <c r="H13" s="5" t="s">
        <v>21</v>
      </c>
      <c r="I13" s="5" t="s">
        <v>22</v>
      </c>
      <c r="J13" s="5" t="s">
        <v>23</v>
      </c>
      <c r="K13" s="6">
        <v>46125.697187500002</v>
      </c>
      <c r="L13" s="5" t="s">
        <v>32</v>
      </c>
      <c r="M13" s="5" t="s">
        <v>33</v>
      </c>
      <c r="N13" s="5" t="s">
        <v>49</v>
      </c>
    </row>
    <row r="14" spans="1:14" hidden="1">
      <c r="A14" s="4" t="s">
        <v>69</v>
      </c>
      <c r="B14" s="5" t="s">
        <v>70</v>
      </c>
      <c r="C14" s="6">
        <v>46125.862627314797</v>
      </c>
      <c r="D14" s="5" t="s">
        <v>71</v>
      </c>
      <c r="E14" s="7">
        <v>805003840</v>
      </c>
      <c r="F14" s="5" t="s">
        <v>48</v>
      </c>
      <c r="G14" s="5" t="s">
        <v>20</v>
      </c>
      <c r="H14" s="5" t="s">
        <v>21</v>
      </c>
      <c r="I14" s="5" t="s">
        <v>22</v>
      </c>
      <c r="J14" s="5" t="s">
        <v>23</v>
      </c>
      <c r="K14" s="6">
        <v>46125.695844907401</v>
      </c>
      <c r="L14" s="5" t="s">
        <v>32</v>
      </c>
      <c r="M14" s="5" t="s">
        <v>33</v>
      </c>
      <c r="N14" s="5" t="s">
        <v>49</v>
      </c>
    </row>
    <row r="15" spans="1:14" hidden="1">
      <c r="A15" s="4" t="s">
        <v>72</v>
      </c>
      <c r="B15" s="5" t="s">
        <v>73</v>
      </c>
      <c r="C15" s="6">
        <v>46125.860150462999</v>
      </c>
      <c r="D15" s="5" t="s">
        <v>74</v>
      </c>
      <c r="E15" s="7">
        <v>805003840</v>
      </c>
      <c r="F15" s="5" t="s">
        <v>48</v>
      </c>
      <c r="G15" s="5" t="s">
        <v>20</v>
      </c>
      <c r="H15" s="5" t="s">
        <v>21</v>
      </c>
      <c r="I15" s="5" t="s">
        <v>22</v>
      </c>
      <c r="J15" s="5" t="s">
        <v>23</v>
      </c>
      <c r="K15" s="6">
        <v>46125.693344907399</v>
      </c>
      <c r="L15" s="5" t="s">
        <v>32</v>
      </c>
      <c r="M15" s="5" t="s">
        <v>33</v>
      </c>
      <c r="N15" s="5" t="s">
        <v>49</v>
      </c>
    </row>
    <row r="16" spans="1:14">
      <c r="A16" s="4" t="s">
        <v>75</v>
      </c>
      <c r="B16" s="5" t="s">
        <v>76</v>
      </c>
      <c r="C16" s="6">
        <v>46125.858287037001</v>
      </c>
      <c r="D16" s="5" t="s">
        <v>77</v>
      </c>
      <c r="E16" s="7">
        <v>890310770</v>
      </c>
      <c r="F16" s="5" t="s">
        <v>78</v>
      </c>
      <c r="G16" s="5" t="s">
        <v>20</v>
      </c>
      <c r="H16" s="5" t="s">
        <v>21</v>
      </c>
      <c r="I16" s="5" t="s">
        <v>22</v>
      </c>
      <c r="J16" s="5" t="s">
        <v>23</v>
      </c>
      <c r="K16" s="6">
        <v>46125.691516203697</v>
      </c>
      <c r="L16" s="5" t="s">
        <v>24</v>
      </c>
      <c r="M16" s="5" t="s">
        <v>33</v>
      </c>
      <c r="N16" s="5" t="s">
        <v>26</v>
      </c>
    </row>
    <row r="17" spans="1:14">
      <c r="A17" s="4" t="s">
        <v>79</v>
      </c>
      <c r="B17" s="5" t="s">
        <v>80</v>
      </c>
      <c r="C17" s="6">
        <v>46125.857581018499</v>
      </c>
      <c r="D17" s="5" t="s">
        <v>81</v>
      </c>
      <c r="E17" s="7">
        <v>890310770</v>
      </c>
      <c r="F17" s="5" t="s">
        <v>78</v>
      </c>
      <c r="G17" s="5" t="s">
        <v>20</v>
      </c>
      <c r="H17" s="5" t="s">
        <v>21</v>
      </c>
      <c r="I17" s="5" t="s">
        <v>22</v>
      </c>
      <c r="J17" s="5" t="s">
        <v>23</v>
      </c>
      <c r="K17" s="6">
        <v>46125.690787036998</v>
      </c>
      <c r="L17" s="5" t="s">
        <v>24</v>
      </c>
      <c r="M17" s="5" t="s">
        <v>33</v>
      </c>
      <c r="N17" s="5" t="s">
        <v>26</v>
      </c>
    </row>
    <row r="18" spans="1:14" hidden="1">
      <c r="A18" s="4" t="s">
        <v>82</v>
      </c>
      <c r="B18" s="5" t="s">
        <v>83</v>
      </c>
      <c r="C18" s="6">
        <v>46125.850358796299</v>
      </c>
      <c r="D18" s="5" t="s">
        <v>84</v>
      </c>
      <c r="E18" s="7">
        <v>805017153</v>
      </c>
      <c r="F18" s="5" t="s">
        <v>85</v>
      </c>
      <c r="G18" s="5" t="s">
        <v>20</v>
      </c>
      <c r="H18" s="5" t="s">
        <v>31</v>
      </c>
      <c r="I18" s="5" t="s">
        <v>22</v>
      </c>
      <c r="J18" s="5" t="s">
        <v>23</v>
      </c>
      <c r="K18" s="6">
        <v>46125.683495370402</v>
      </c>
      <c r="L18" s="5" t="s">
        <v>32</v>
      </c>
      <c r="M18" s="5" t="s">
        <v>33</v>
      </c>
      <c r="N18" s="5" t="s">
        <v>49</v>
      </c>
    </row>
    <row r="19" spans="1:14" hidden="1">
      <c r="A19" s="4" t="s">
        <v>86</v>
      </c>
      <c r="B19" s="5" t="s">
        <v>87</v>
      </c>
      <c r="C19" s="6">
        <v>46125.848310185203</v>
      </c>
      <c r="D19" s="5" t="s">
        <v>88</v>
      </c>
      <c r="E19" s="7">
        <v>805017153</v>
      </c>
      <c r="F19" s="5" t="s">
        <v>85</v>
      </c>
      <c r="G19" s="5" t="s">
        <v>20</v>
      </c>
      <c r="H19" s="5" t="s">
        <v>31</v>
      </c>
      <c r="I19" s="5" t="s">
        <v>22</v>
      </c>
      <c r="J19" s="5" t="s">
        <v>23</v>
      </c>
      <c r="K19" s="6">
        <v>46125.681516203702</v>
      </c>
      <c r="L19" s="5" t="s">
        <v>32</v>
      </c>
      <c r="M19" s="5" t="s">
        <v>33</v>
      </c>
      <c r="N19" s="5" t="s">
        <v>49</v>
      </c>
    </row>
    <row r="20" spans="1:14" hidden="1">
      <c r="A20" s="4" t="s">
        <v>89</v>
      </c>
      <c r="B20" s="5" t="s">
        <v>90</v>
      </c>
      <c r="C20" s="6">
        <v>46125.839745370402</v>
      </c>
      <c r="D20" s="5" t="s">
        <v>91</v>
      </c>
      <c r="E20" s="7">
        <v>800215634</v>
      </c>
      <c r="F20" s="5" t="s">
        <v>92</v>
      </c>
      <c r="G20" s="5" t="s">
        <v>20</v>
      </c>
      <c r="H20" s="5" t="s">
        <v>21</v>
      </c>
      <c r="I20" s="5" t="s">
        <v>22</v>
      </c>
      <c r="J20" s="5" t="s">
        <v>23</v>
      </c>
      <c r="K20" s="6">
        <v>46125.672974537003</v>
      </c>
      <c r="L20" s="5" t="s">
        <v>24</v>
      </c>
      <c r="M20" s="5" t="s">
        <v>93</v>
      </c>
      <c r="N20" s="5" t="s">
        <v>94</v>
      </c>
    </row>
    <row r="21" spans="1:14" hidden="1">
      <c r="A21" s="4" t="s">
        <v>95</v>
      </c>
      <c r="B21" s="5" t="s">
        <v>96</v>
      </c>
      <c r="C21" s="6">
        <v>46125.838935185202</v>
      </c>
      <c r="D21" s="5" t="s">
        <v>97</v>
      </c>
      <c r="E21" s="7">
        <v>890333105</v>
      </c>
      <c r="F21" s="5" t="s">
        <v>98</v>
      </c>
      <c r="G21" s="5" t="s">
        <v>20</v>
      </c>
      <c r="H21" s="5" t="s">
        <v>99</v>
      </c>
      <c r="I21" s="5" t="s">
        <v>22</v>
      </c>
      <c r="J21" s="5" t="s">
        <v>23</v>
      </c>
      <c r="K21" s="6">
        <v>46125.672164351898</v>
      </c>
      <c r="L21" s="5" t="s">
        <v>32</v>
      </c>
      <c r="M21" s="5" t="s">
        <v>100</v>
      </c>
      <c r="N21" s="5" t="s">
        <v>101</v>
      </c>
    </row>
    <row r="22" spans="1:14" hidden="1">
      <c r="A22" s="4" t="s">
        <v>102</v>
      </c>
      <c r="B22" s="5" t="s">
        <v>103</v>
      </c>
      <c r="C22" s="6">
        <v>46125.838194444397</v>
      </c>
      <c r="D22" s="5" t="s">
        <v>104</v>
      </c>
      <c r="E22" s="7">
        <v>890333105</v>
      </c>
      <c r="F22" s="5" t="s">
        <v>98</v>
      </c>
      <c r="G22" s="5" t="s">
        <v>20</v>
      </c>
      <c r="H22" s="5" t="s">
        <v>99</v>
      </c>
      <c r="I22" s="5" t="s">
        <v>22</v>
      </c>
      <c r="J22" s="5" t="s">
        <v>23</v>
      </c>
      <c r="K22" s="6">
        <v>46125.670821759297</v>
      </c>
      <c r="L22" s="5" t="s">
        <v>32</v>
      </c>
      <c r="M22" s="5" t="s">
        <v>100</v>
      </c>
      <c r="N22" s="5" t="s">
        <v>101</v>
      </c>
    </row>
    <row r="23" spans="1:14" hidden="1">
      <c r="A23" s="4" t="s">
        <v>105</v>
      </c>
      <c r="B23" s="5" t="s">
        <v>106</v>
      </c>
      <c r="C23" s="6">
        <v>46125.824548611097</v>
      </c>
      <c r="D23" s="5" t="s">
        <v>107</v>
      </c>
      <c r="E23" s="7">
        <v>800032979</v>
      </c>
      <c r="F23" s="5" t="s">
        <v>108</v>
      </c>
      <c r="G23" s="5" t="s">
        <v>20</v>
      </c>
      <c r="H23" s="5" t="s">
        <v>31</v>
      </c>
      <c r="I23" s="5" t="s">
        <v>22</v>
      </c>
      <c r="J23" s="5" t="s">
        <v>23</v>
      </c>
      <c r="K23" s="6">
        <v>46125.657766203702</v>
      </c>
      <c r="L23" s="5" t="s">
        <v>32</v>
      </c>
      <c r="M23" s="5" t="s">
        <v>33</v>
      </c>
      <c r="N23" s="5" t="s">
        <v>49</v>
      </c>
    </row>
    <row r="24" spans="1:14" hidden="1">
      <c r="A24" s="4" t="s">
        <v>109</v>
      </c>
      <c r="B24" s="5" t="s">
        <v>110</v>
      </c>
      <c r="C24" s="6">
        <v>46125.8226967593</v>
      </c>
      <c r="D24" s="5" t="s">
        <v>111</v>
      </c>
      <c r="E24" s="7">
        <v>800032979</v>
      </c>
      <c r="F24" s="5" t="s">
        <v>108</v>
      </c>
      <c r="G24" s="5" t="s">
        <v>20</v>
      </c>
      <c r="H24" s="5" t="s">
        <v>31</v>
      </c>
      <c r="I24" s="5" t="s">
        <v>22</v>
      </c>
      <c r="J24" s="5" t="s">
        <v>23</v>
      </c>
      <c r="K24" s="6">
        <v>46125.6559375</v>
      </c>
      <c r="L24" s="5" t="s">
        <v>32</v>
      </c>
      <c r="M24" s="5" t="s">
        <v>33</v>
      </c>
      <c r="N24" s="5" t="s">
        <v>49</v>
      </c>
    </row>
    <row r="25" spans="1:14" hidden="1">
      <c r="A25" s="4" t="s">
        <v>112</v>
      </c>
      <c r="B25" s="5" t="s">
        <v>113</v>
      </c>
      <c r="C25" s="6">
        <v>46125.821655092601</v>
      </c>
      <c r="D25" s="5" t="s">
        <v>114</v>
      </c>
      <c r="E25" s="7">
        <v>800032979</v>
      </c>
      <c r="F25" s="5" t="s">
        <v>108</v>
      </c>
      <c r="G25" s="5" t="s">
        <v>20</v>
      </c>
      <c r="H25" s="5" t="s">
        <v>31</v>
      </c>
      <c r="I25" s="5" t="s">
        <v>22</v>
      </c>
      <c r="J25" s="5" t="s">
        <v>23</v>
      </c>
      <c r="K25" s="6">
        <v>46125.654895833301</v>
      </c>
      <c r="L25" s="5" t="s">
        <v>32</v>
      </c>
      <c r="M25" s="5" t="s">
        <v>33</v>
      </c>
      <c r="N25" s="5" t="s">
        <v>49</v>
      </c>
    </row>
    <row r="26" spans="1:14" hidden="1">
      <c r="A26" s="4" t="s">
        <v>115</v>
      </c>
      <c r="B26" s="5" t="s">
        <v>116</v>
      </c>
      <c r="C26" s="6">
        <v>46125.819166666697</v>
      </c>
      <c r="D26" s="5" t="s">
        <v>117</v>
      </c>
      <c r="E26" s="7">
        <v>800032979</v>
      </c>
      <c r="F26" s="5" t="s">
        <v>108</v>
      </c>
      <c r="G26" s="5" t="s">
        <v>20</v>
      </c>
      <c r="H26" s="5" t="s">
        <v>31</v>
      </c>
      <c r="I26" s="5" t="s">
        <v>22</v>
      </c>
      <c r="J26" s="5" t="s">
        <v>23</v>
      </c>
      <c r="K26" s="6">
        <v>46125.652395833298</v>
      </c>
      <c r="L26" s="5" t="s">
        <v>32</v>
      </c>
      <c r="M26" s="5" t="s">
        <v>33</v>
      </c>
      <c r="N26" s="5" t="s">
        <v>49</v>
      </c>
    </row>
    <row r="27" spans="1:14" hidden="1">
      <c r="A27" s="4" t="s">
        <v>118</v>
      </c>
      <c r="B27" s="5" t="s">
        <v>119</v>
      </c>
      <c r="C27" s="6">
        <v>46125.818912037001</v>
      </c>
      <c r="D27" s="5" t="s">
        <v>120</v>
      </c>
      <c r="E27" s="7">
        <v>900176872</v>
      </c>
      <c r="F27" s="5" t="s">
        <v>121</v>
      </c>
      <c r="G27" s="5" t="s">
        <v>20</v>
      </c>
      <c r="H27" s="5" t="s">
        <v>21</v>
      </c>
      <c r="I27" s="5" t="s">
        <v>22</v>
      </c>
      <c r="J27" s="5" t="s">
        <v>23</v>
      </c>
      <c r="K27" s="6">
        <v>46125.652141203696</v>
      </c>
      <c r="L27" s="5" t="s">
        <v>24</v>
      </c>
      <c r="M27" s="5" t="s">
        <v>33</v>
      </c>
      <c r="N27" s="5" t="s">
        <v>122</v>
      </c>
    </row>
    <row r="28" spans="1:14" hidden="1">
      <c r="A28" s="4" t="s">
        <v>123</v>
      </c>
      <c r="B28" s="5" t="s">
        <v>124</v>
      </c>
      <c r="C28" s="6">
        <v>46125.814699074101</v>
      </c>
      <c r="D28" s="5" t="s">
        <v>125</v>
      </c>
      <c r="E28" s="7">
        <v>900176872</v>
      </c>
      <c r="F28" s="5" t="s">
        <v>121</v>
      </c>
      <c r="G28" s="5" t="s">
        <v>20</v>
      </c>
      <c r="H28" s="5" t="s">
        <v>21</v>
      </c>
      <c r="I28" s="5" t="s">
        <v>22</v>
      </c>
      <c r="J28" s="5" t="s">
        <v>23</v>
      </c>
      <c r="K28" s="6">
        <v>46125.647928240702</v>
      </c>
      <c r="L28" s="5" t="s">
        <v>24</v>
      </c>
      <c r="M28" s="5" t="s">
        <v>33</v>
      </c>
      <c r="N28" s="5" t="s">
        <v>122</v>
      </c>
    </row>
    <row r="29" spans="1:14" hidden="1">
      <c r="A29" s="4" t="s">
        <v>126</v>
      </c>
      <c r="B29" s="5" t="s">
        <v>127</v>
      </c>
      <c r="C29" s="6">
        <v>46125.8128125</v>
      </c>
      <c r="D29" s="5" t="s">
        <v>128</v>
      </c>
      <c r="E29" s="7">
        <v>900176872</v>
      </c>
      <c r="F29" s="5" t="s">
        <v>121</v>
      </c>
      <c r="G29" s="5" t="s">
        <v>20</v>
      </c>
      <c r="H29" s="5" t="s">
        <v>21</v>
      </c>
      <c r="I29" s="5" t="s">
        <v>22</v>
      </c>
      <c r="J29" s="5" t="s">
        <v>23</v>
      </c>
      <c r="K29" s="6">
        <v>46125.6460532407</v>
      </c>
      <c r="L29" s="5" t="s">
        <v>24</v>
      </c>
      <c r="M29" s="5" t="s">
        <v>33</v>
      </c>
      <c r="N29" s="5" t="s">
        <v>122</v>
      </c>
    </row>
    <row r="30" spans="1:14" hidden="1">
      <c r="A30" s="4" t="s">
        <v>129</v>
      </c>
      <c r="B30" s="5" t="s">
        <v>130</v>
      </c>
      <c r="C30" s="6">
        <v>46125.811712962997</v>
      </c>
      <c r="D30" s="5" t="s">
        <v>131</v>
      </c>
      <c r="E30" s="7">
        <v>800032979</v>
      </c>
      <c r="F30" s="5" t="s">
        <v>108</v>
      </c>
      <c r="G30" s="5" t="s">
        <v>20</v>
      </c>
      <c r="H30" s="5" t="s">
        <v>31</v>
      </c>
      <c r="I30" s="5" t="s">
        <v>22</v>
      </c>
      <c r="J30" s="5" t="s">
        <v>23</v>
      </c>
      <c r="K30" s="6">
        <v>46125.644953703697</v>
      </c>
      <c r="L30" s="5" t="s">
        <v>32</v>
      </c>
      <c r="M30" s="5" t="s">
        <v>33</v>
      </c>
      <c r="N30" s="5" t="s">
        <v>49</v>
      </c>
    </row>
    <row r="31" spans="1:14" hidden="1">
      <c r="A31" s="4" t="s">
        <v>132</v>
      </c>
      <c r="B31" s="5" t="s">
        <v>133</v>
      </c>
      <c r="C31" s="6">
        <v>46125.810300925899</v>
      </c>
      <c r="D31" s="5" t="s">
        <v>134</v>
      </c>
      <c r="E31" s="7">
        <v>800032979</v>
      </c>
      <c r="F31" s="5" t="s">
        <v>108</v>
      </c>
      <c r="G31" s="5" t="s">
        <v>20</v>
      </c>
      <c r="H31" s="5" t="s">
        <v>31</v>
      </c>
      <c r="I31" s="5" t="s">
        <v>22</v>
      </c>
      <c r="J31" s="5" t="s">
        <v>23</v>
      </c>
      <c r="K31" s="6">
        <v>46125.643530092602</v>
      </c>
      <c r="L31" s="5" t="s">
        <v>32</v>
      </c>
      <c r="M31" s="5" t="s">
        <v>33</v>
      </c>
      <c r="N31" s="5" t="s">
        <v>49</v>
      </c>
    </row>
    <row r="32" spans="1:14" hidden="1">
      <c r="A32" s="4" t="s">
        <v>135</v>
      </c>
      <c r="B32" s="5" t="s">
        <v>136</v>
      </c>
      <c r="C32" s="6">
        <v>46125.808738425898</v>
      </c>
      <c r="D32" s="5" t="s">
        <v>137</v>
      </c>
      <c r="E32" s="7">
        <v>800032979</v>
      </c>
      <c r="F32" s="5" t="s">
        <v>108</v>
      </c>
      <c r="G32" s="5" t="s">
        <v>20</v>
      </c>
      <c r="H32" s="5" t="s">
        <v>31</v>
      </c>
      <c r="I32" s="5" t="s">
        <v>22</v>
      </c>
      <c r="J32" s="5" t="s">
        <v>23</v>
      </c>
      <c r="K32" s="6">
        <v>46125.641990740703</v>
      </c>
      <c r="L32" s="5" t="s">
        <v>32</v>
      </c>
      <c r="M32" s="5" t="s">
        <v>33</v>
      </c>
      <c r="N32" s="5" t="s">
        <v>49</v>
      </c>
    </row>
    <row r="33" spans="1:14" hidden="1">
      <c r="A33" s="4" t="s">
        <v>138</v>
      </c>
      <c r="B33" s="5" t="s">
        <v>139</v>
      </c>
      <c r="C33" s="6">
        <v>46125.808275463001</v>
      </c>
      <c r="D33" s="5" t="s">
        <v>140</v>
      </c>
      <c r="E33" s="7">
        <v>900176872</v>
      </c>
      <c r="F33" s="5" t="s">
        <v>121</v>
      </c>
      <c r="G33" s="5" t="s">
        <v>20</v>
      </c>
      <c r="H33" s="5" t="s">
        <v>21</v>
      </c>
      <c r="I33" s="5" t="s">
        <v>22</v>
      </c>
      <c r="J33" s="5" t="s">
        <v>23</v>
      </c>
      <c r="K33" s="6">
        <v>46125.641516203701</v>
      </c>
      <c r="L33" s="5" t="s">
        <v>24</v>
      </c>
      <c r="M33" s="5" t="s">
        <v>33</v>
      </c>
      <c r="N33" s="5" t="s">
        <v>122</v>
      </c>
    </row>
    <row r="34" spans="1:14" hidden="1">
      <c r="A34" s="4" t="s">
        <v>141</v>
      </c>
      <c r="B34" s="5" t="s">
        <v>142</v>
      </c>
      <c r="C34" s="6">
        <v>46125.806493055599</v>
      </c>
      <c r="D34" s="5" t="s">
        <v>143</v>
      </c>
      <c r="E34" s="7">
        <v>900176872</v>
      </c>
      <c r="F34" s="5" t="s">
        <v>121</v>
      </c>
      <c r="G34" s="5" t="s">
        <v>20</v>
      </c>
      <c r="H34" s="5" t="s">
        <v>21</v>
      </c>
      <c r="I34" s="5" t="s">
        <v>22</v>
      </c>
      <c r="J34" s="5" t="s">
        <v>23</v>
      </c>
      <c r="K34" s="6">
        <v>46125.639745370398</v>
      </c>
      <c r="L34" s="5" t="s">
        <v>24</v>
      </c>
      <c r="M34" s="5" t="s">
        <v>33</v>
      </c>
      <c r="N34" s="5" t="s">
        <v>122</v>
      </c>
    </row>
    <row r="35" spans="1:14" hidden="1">
      <c r="A35" s="4" t="s">
        <v>144</v>
      </c>
      <c r="B35" s="5" t="s">
        <v>145</v>
      </c>
      <c r="C35" s="6">
        <v>46125.8049537037</v>
      </c>
      <c r="D35" s="5" t="s">
        <v>146</v>
      </c>
      <c r="E35" s="7">
        <v>900176872</v>
      </c>
      <c r="F35" s="5" t="s">
        <v>121</v>
      </c>
      <c r="G35" s="5" t="s">
        <v>20</v>
      </c>
      <c r="H35" s="5" t="s">
        <v>21</v>
      </c>
      <c r="I35" s="5" t="s">
        <v>22</v>
      </c>
      <c r="J35" s="5" t="s">
        <v>23</v>
      </c>
      <c r="K35" s="6">
        <v>46125.6381944444</v>
      </c>
      <c r="L35" s="5" t="s">
        <v>24</v>
      </c>
      <c r="M35" s="5" t="s">
        <v>33</v>
      </c>
      <c r="N35" s="5" t="s">
        <v>122</v>
      </c>
    </row>
    <row r="36" spans="1:14" hidden="1">
      <c r="A36" s="4" t="s">
        <v>147</v>
      </c>
      <c r="B36" s="5" t="s">
        <v>148</v>
      </c>
      <c r="C36" s="6">
        <v>46125.791828703703</v>
      </c>
      <c r="D36" s="5" t="s">
        <v>149</v>
      </c>
      <c r="E36" s="7">
        <v>900234847</v>
      </c>
      <c r="F36" s="5" t="s">
        <v>150</v>
      </c>
      <c r="G36" s="5" t="s">
        <v>20</v>
      </c>
      <c r="H36" s="5" t="s">
        <v>99</v>
      </c>
      <c r="I36" s="5" t="s">
        <v>22</v>
      </c>
      <c r="J36" s="5" t="s">
        <v>23</v>
      </c>
      <c r="K36" s="6">
        <v>46125.625069444402</v>
      </c>
      <c r="L36" s="5" t="s">
        <v>32</v>
      </c>
      <c r="M36" s="5" t="s">
        <v>33</v>
      </c>
      <c r="N36" s="5" t="s">
        <v>34</v>
      </c>
    </row>
    <row r="37" spans="1:14" hidden="1">
      <c r="A37" s="4" t="s">
        <v>151</v>
      </c>
      <c r="B37" s="5" t="s">
        <v>152</v>
      </c>
      <c r="C37" s="6">
        <v>46125.791018518503</v>
      </c>
      <c r="D37" s="5" t="s">
        <v>153</v>
      </c>
      <c r="E37" s="7">
        <v>900234847</v>
      </c>
      <c r="F37" s="5" t="s">
        <v>150</v>
      </c>
      <c r="G37" s="5" t="s">
        <v>20</v>
      </c>
      <c r="H37" s="5" t="s">
        <v>99</v>
      </c>
      <c r="I37" s="5" t="s">
        <v>22</v>
      </c>
      <c r="J37" s="5" t="s">
        <v>23</v>
      </c>
      <c r="K37" s="6">
        <v>46125.624259259297</v>
      </c>
      <c r="L37" s="5" t="s">
        <v>32</v>
      </c>
      <c r="M37" s="5" t="s">
        <v>33</v>
      </c>
      <c r="N37" s="5" t="s">
        <v>34</v>
      </c>
    </row>
    <row r="38" spans="1:14" hidden="1">
      <c r="A38" s="4" t="s">
        <v>154</v>
      </c>
      <c r="B38" s="5" t="s">
        <v>155</v>
      </c>
      <c r="C38" s="6">
        <v>46125.784039351798</v>
      </c>
      <c r="D38" s="5" t="s">
        <v>156</v>
      </c>
      <c r="E38" s="7">
        <v>815000649</v>
      </c>
      <c r="F38" s="5" t="s">
        <v>157</v>
      </c>
      <c r="G38" s="5" t="s">
        <v>20</v>
      </c>
      <c r="H38" s="5" t="s">
        <v>31</v>
      </c>
      <c r="I38" s="5" t="s">
        <v>22</v>
      </c>
      <c r="J38" s="5" t="s">
        <v>23</v>
      </c>
      <c r="K38" s="6">
        <v>46125.6172800926</v>
      </c>
      <c r="L38" s="5" t="s">
        <v>32</v>
      </c>
      <c r="M38" s="5" t="s">
        <v>33</v>
      </c>
      <c r="N38" s="5" t="s">
        <v>34</v>
      </c>
    </row>
    <row r="39" spans="1:14" hidden="1">
      <c r="A39" s="4" t="s">
        <v>158</v>
      </c>
      <c r="B39" s="5" t="s">
        <v>159</v>
      </c>
      <c r="C39" s="6">
        <v>46125.782708333303</v>
      </c>
      <c r="D39" s="5" t="s">
        <v>160</v>
      </c>
      <c r="E39" s="7">
        <v>815000649</v>
      </c>
      <c r="F39" s="5" t="s">
        <v>157</v>
      </c>
      <c r="G39" s="5" t="s">
        <v>20</v>
      </c>
      <c r="H39" s="5" t="s">
        <v>31</v>
      </c>
      <c r="I39" s="5" t="s">
        <v>22</v>
      </c>
      <c r="J39" s="5" t="s">
        <v>23</v>
      </c>
      <c r="K39" s="6">
        <v>46125.615937499999</v>
      </c>
      <c r="L39" s="5" t="s">
        <v>32</v>
      </c>
      <c r="M39" s="5" t="s">
        <v>33</v>
      </c>
      <c r="N39" s="5" t="s">
        <v>34</v>
      </c>
    </row>
    <row r="40" spans="1:14" hidden="1">
      <c r="A40" s="4" t="s">
        <v>161</v>
      </c>
      <c r="B40" s="5" t="s">
        <v>162</v>
      </c>
      <c r="C40" s="6">
        <v>46125.781504629602</v>
      </c>
      <c r="D40" s="5" t="s">
        <v>163</v>
      </c>
      <c r="E40" s="7">
        <v>815000649</v>
      </c>
      <c r="F40" s="5" t="s">
        <v>157</v>
      </c>
      <c r="G40" s="5" t="s">
        <v>20</v>
      </c>
      <c r="H40" s="5" t="s">
        <v>31</v>
      </c>
      <c r="I40" s="5" t="s">
        <v>22</v>
      </c>
      <c r="J40" s="5" t="s">
        <v>23</v>
      </c>
      <c r="K40" s="6">
        <v>46125.614722222199</v>
      </c>
      <c r="L40" s="5" t="s">
        <v>32</v>
      </c>
      <c r="M40" s="5" t="s">
        <v>33</v>
      </c>
      <c r="N40" s="5" t="s">
        <v>34</v>
      </c>
    </row>
    <row r="41" spans="1:14" hidden="1">
      <c r="A41" s="4" t="s">
        <v>164</v>
      </c>
      <c r="B41" s="5" t="s">
        <v>165</v>
      </c>
      <c r="C41" s="6">
        <v>46125.760347222204</v>
      </c>
      <c r="D41" s="5" t="s">
        <v>166</v>
      </c>
      <c r="E41" s="7">
        <v>901673252</v>
      </c>
      <c r="F41" s="5" t="s">
        <v>167</v>
      </c>
      <c r="G41" s="5" t="s">
        <v>20</v>
      </c>
      <c r="H41" s="5" t="s">
        <v>21</v>
      </c>
      <c r="I41" s="5" t="s">
        <v>22</v>
      </c>
      <c r="J41" s="5" t="s">
        <v>23</v>
      </c>
      <c r="K41" s="6">
        <v>46125.593587962998</v>
      </c>
      <c r="L41" s="5" t="s">
        <v>24</v>
      </c>
      <c r="M41" s="5" t="s">
        <v>168</v>
      </c>
      <c r="N41" s="5" t="s">
        <v>94</v>
      </c>
    </row>
    <row r="42" spans="1:14" hidden="1">
      <c r="A42" s="4" t="s">
        <v>169</v>
      </c>
      <c r="B42" s="5" t="s">
        <v>170</v>
      </c>
      <c r="C42" s="6">
        <v>46125.7594328704</v>
      </c>
      <c r="D42" s="5" t="s">
        <v>171</v>
      </c>
      <c r="E42" s="7">
        <v>815001544</v>
      </c>
      <c r="F42" s="5" t="s">
        <v>172</v>
      </c>
      <c r="G42" s="5" t="s">
        <v>20</v>
      </c>
      <c r="H42" s="5" t="s">
        <v>21</v>
      </c>
      <c r="I42" s="5" t="s">
        <v>22</v>
      </c>
      <c r="J42" s="5" t="s">
        <v>23</v>
      </c>
      <c r="K42" s="6">
        <v>46125.592662037001</v>
      </c>
      <c r="L42" s="5" t="s">
        <v>24</v>
      </c>
      <c r="M42" s="5" t="s">
        <v>168</v>
      </c>
      <c r="N42" s="5" t="s">
        <v>94</v>
      </c>
    </row>
    <row r="43" spans="1:14" hidden="1">
      <c r="A43" s="4" t="s">
        <v>173</v>
      </c>
      <c r="B43" s="5" t="s">
        <v>174</v>
      </c>
      <c r="C43" s="6">
        <v>46125.758472222202</v>
      </c>
      <c r="D43" s="5" t="s">
        <v>175</v>
      </c>
      <c r="E43" s="7">
        <v>815000263</v>
      </c>
      <c r="F43" s="5" t="s">
        <v>176</v>
      </c>
      <c r="G43" s="5" t="s">
        <v>20</v>
      </c>
      <c r="H43" s="5" t="s">
        <v>21</v>
      </c>
      <c r="I43" s="5" t="s">
        <v>22</v>
      </c>
      <c r="J43" s="5" t="s">
        <v>23</v>
      </c>
      <c r="K43" s="6">
        <v>46125.591689814799</v>
      </c>
      <c r="L43" s="5" t="s">
        <v>24</v>
      </c>
      <c r="M43" s="5" t="s">
        <v>168</v>
      </c>
      <c r="N43" s="5" t="s">
        <v>94</v>
      </c>
    </row>
    <row r="44" spans="1:14" hidden="1">
      <c r="A44" s="4" t="s">
        <v>177</v>
      </c>
      <c r="B44" s="5" t="s">
        <v>178</v>
      </c>
      <c r="C44" s="6">
        <v>46125.757233796299</v>
      </c>
      <c r="D44" s="5" t="s">
        <v>179</v>
      </c>
      <c r="E44" s="7">
        <v>805029656</v>
      </c>
      <c r="F44" s="5" t="s">
        <v>180</v>
      </c>
      <c r="G44" s="5" t="s">
        <v>20</v>
      </c>
      <c r="H44" s="5" t="s">
        <v>21</v>
      </c>
      <c r="I44" s="5" t="s">
        <v>22</v>
      </c>
      <c r="J44" s="5" t="s">
        <v>23</v>
      </c>
      <c r="K44" s="6">
        <v>46125.590428240699</v>
      </c>
      <c r="L44" s="5" t="s">
        <v>24</v>
      </c>
      <c r="M44" s="5" t="s">
        <v>168</v>
      </c>
      <c r="N44" s="5" t="s">
        <v>94</v>
      </c>
    </row>
    <row r="45" spans="1:14" hidden="1">
      <c r="A45" s="4" t="s">
        <v>181</v>
      </c>
      <c r="B45" s="5" t="s">
        <v>182</v>
      </c>
      <c r="C45" s="6">
        <v>46125.7562384259</v>
      </c>
      <c r="D45" s="5" t="s">
        <v>183</v>
      </c>
      <c r="E45" s="7">
        <v>890309496</v>
      </c>
      <c r="F45" s="5" t="s">
        <v>184</v>
      </c>
      <c r="G45" s="5" t="s">
        <v>20</v>
      </c>
      <c r="H45" s="5" t="s">
        <v>21</v>
      </c>
      <c r="I45" s="5" t="s">
        <v>22</v>
      </c>
      <c r="J45" s="5" t="s">
        <v>23</v>
      </c>
      <c r="K45" s="6">
        <v>46125.589479166701</v>
      </c>
      <c r="L45" s="5" t="s">
        <v>24</v>
      </c>
      <c r="M45" s="5" t="s">
        <v>168</v>
      </c>
      <c r="N45" s="5" t="s">
        <v>94</v>
      </c>
    </row>
    <row r="46" spans="1:14" hidden="1">
      <c r="A46" s="4" t="s">
        <v>185</v>
      </c>
      <c r="B46" s="5" t="s">
        <v>186</v>
      </c>
      <c r="C46" s="6">
        <v>46125.747962963003</v>
      </c>
      <c r="D46" s="5" t="s">
        <v>187</v>
      </c>
      <c r="E46" s="7">
        <v>900986249</v>
      </c>
      <c r="F46" s="5" t="s">
        <v>188</v>
      </c>
      <c r="G46" s="5" t="s">
        <v>20</v>
      </c>
      <c r="H46" s="5" t="s">
        <v>21</v>
      </c>
      <c r="I46" s="5" t="s">
        <v>22</v>
      </c>
      <c r="J46" s="5" t="s">
        <v>23</v>
      </c>
      <c r="K46" s="6">
        <v>46125.581134259301</v>
      </c>
      <c r="L46" s="5" t="s">
        <v>24</v>
      </c>
      <c r="M46" s="5" t="s">
        <v>168</v>
      </c>
      <c r="N46" s="5" t="s">
        <v>94</v>
      </c>
    </row>
    <row r="47" spans="1:14" hidden="1">
      <c r="A47" s="4" t="s">
        <v>189</v>
      </c>
      <c r="B47" s="5" t="s">
        <v>190</v>
      </c>
      <c r="C47" s="6">
        <v>46125.746226851901</v>
      </c>
      <c r="D47" s="5" t="s">
        <v>191</v>
      </c>
      <c r="E47" s="7">
        <v>900692489</v>
      </c>
      <c r="F47" s="5" t="s">
        <v>192</v>
      </c>
      <c r="G47" s="5" t="s">
        <v>20</v>
      </c>
      <c r="H47" s="5" t="s">
        <v>21</v>
      </c>
      <c r="I47" s="5" t="s">
        <v>22</v>
      </c>
      <c r="J47" s="5" t="s">
        <v>23</v>
      </c>
      <c r="K47" s="6">
        <v>46125.579456018502</v>
      </c>
      <c r="L47" s="5" t="s">
        <v>24</v>
      </c>
      <c r="M47" s="5" t="s">
        <v>168</v>
      </c>
      <c r="N47" s="5" t="s">
        <v>94</v>
      </c>
    </row>
    <row r="48" spans="1:14" hidden="1">
      <c r="A48" s="4" t="s">
        <v>193</v>
      </c>
      <c r="B48" s="5" t="s">
        <v>194</v>
      </c>
      <c r="C48" s="6">
        <v>46125.745277777802</v>
      </c>
      <c r="D48" s="5" t="s">
        <v>195</v>
      </c>
      <c r="E48" s="7">
        <v>830510909</v>
      </c>
      <c r="F48" s="5" t="s">
        <v>196</v>
      </c>
      <c r="G48" s="5" t="s">
        <v>20</v>
      </c>
      <c r="H48" s="5" t="s">
        <v>21</v>
      </c>
      <c r="I48" s="5" t="s">
        <v>22</v>
      </c>
      <c r="J48" s="5" t="s">
        <v>23</v>
      </c>
      <c r="K48" s="6">
        <v>46125.578495370399</v>
      </c>
      <c r="L48" s="5" t="s">
        <v>24</v>
      </c>
      <c r="M48" s="5" t="s">
        <v>168</v>
      </c>
      <c r="N48" s="5" t="s">
        <v>94</v>
      </c>
    </row>
    <row r="49" spans="1:14" hidden="1">
      <c r="A49" s="4" t="s">
        <v>197</v>
      </c>
      <c r="B49" s="5" t="s">
        <v>198</v>
      </c>
      <c r="C49" s="6">
        <v>46125.743217592601</v>
      </c>
      <c r="D49" s="5" t="s">
        <v>199</v>
      </c>
      <c r="E49" s="7">
        <v>900498582</v>
      </c>
      <c r="F49" s="5" t="s">
        <v>200</v>
      </c>
      <c r="G49" s="5" t="s">
        <v>20</v>
      </c>
      <c r="H49" s="5" t="s">
        <v>21</v>
      </c>
      <c r="I49" s="5" t="s">
        <v>22</v>
      </c>
      <c r="J49" s="5" t="s">
        <v>23</v>
      </c>
      <c r="K49" s="6">
        <v>46125.5764583333</v>
      </c>
      <c r="L49" s="5" t="s">
        <v>24</v>
      </c>
      <c r="M49" s="5" t="s">
        <v>168</v>
      </c>
      <c r="N49" s="5" t="s">
        <v>94</v>
      </c>
    </row>
    <row r="50" spans="1:14" hidden="1">
      <c r="A50" s="4" t="s">
        <v>201</v>
      </c>
      <c r="B50" s="5" t="s">
        <v>202</v>
      </c>
      <c r="C50" s="6">
        <v>46125.7409259259</v>
      </c>
      <c r="D50" s="5" t="s">
        <v>203</v>
      </c>
      <c r="E50" s="7">
        <v>891301676</v>
      </c>
      <c r="F50" s="5" t="s">
        <v>204</v>
      </c>
      <c r="G50" s="5" t="s">
        <v>20</v>
      </c>
      <c r="H50" s="5" t="s">
        <v>21</v>
      </c>
      <c r="I50" s="5" t="s">
        <v>22</v>
      </c>
      <c r="J50" s="5" t="s">
        <v>23</v>
      </c>
      <c r="K50" s="6">
        <v>46125.574178240699</v>
      </c>
      <c r="L50" s="5" t="s">
        <v>24</v>
      </c>
      <c r="M50" s="5" t="s">
        <v>168</v>
      </c>
      <c r="N50" s="5" t="s">
        <v>94</v>
      </c>
    </row>
    <row r="51" spans="1:14" hidden="1">
      <c r="A51" s="4" t="s">
        <v>205</v>
      </c>
      <c r="B51" s="5" t="s">
        <v>206</v>
      </c>
      <c r="C51" s="6">
        <v>46125.739768518499</v>
      </c>
      <c r="D51" s="5" t="s">
        <v>207</v>
      </c>
      <c r="E51" s="7">
        <v>900029467</v>
      </c>
      <c r="F51" s="5" t="s">
        <v>208</v>
      </c>
      <c r="G51" s="5" t="s">
        <v>20</v>
      </c>
      <c r="H51" s="5" t="s">
        <v>21</v>
      </c>
      <c r="I51" s="5" t="s">
        <v>22</v>
      </c>
      <c r="J51" s="5" t="s">
        <v>23</v>
      </c>
      <c r="K51" s="6">
        <v>46125.572997685202</v>
      </c>
      <c r="L51" s="5" t="s">
        <v>24</v>
      </c>
      <c r="M51" s="5" t="s">
        <v>168</v>
      </c>
      <c r="N51" s="5" t="s">
        <v>94</v>
      </c>
    </row>
    <row r="52" spans="1:14" hidden="1">
      <c r="A52" s="4" t="s">
        <v>209</v>
      </c>
      <c r="B52" s="5" t="s">
        <v>210</v>
      </c>
      <c r="C52" s="6">
        <v>46125.738240740699</v>
      </c>
      <c r="D52" s="5" t="s">
        <v>211</v>
      </c>
      <c r="E52" s="7">
        <v>901347920</v>
      </c>
      <c r="F52" s="5" t="s">
        <v>212</v>
      </c>
      <c r="G52" s="5" t="s">
        <v>20</v>
      </c>
      <c r="H52" s="5" t="s">
        <v>31</v>
      </c>
      <c r="I52" s="5" t="s">
        <v>22</v>
      </c>
      <c r="J52" s="5" t="s">
        <v>23</v>
      </c>
      <c r="K52" s="6">
        <v>46125.571493055599</v>
      </c>
      <c r="L52" s="5" t="s">
        <v>32</v>
      </c>
      <c r="M52" s="5" t="s">
        <v>33</v>
      </c>
      <c r="N52" s="5" t="s">
        <v>49</v>
      </c>
    </row>
    <row r="53" spans="1:14" hidden="1">
      <c r="A53" s="4" t="s">
        <v>213</v>
      </c>
      <c r="B53" s="5" t="s">
        <v>214</v>
      </c>
      <c r="C53" s="6">
        <v>46125.738159722197</v>
      </c>
      <c r="D53" s="5" t="s">
        <v>215</v>
      </c>
      <c r="E53" s="7">
        <v>900307767</v>
      </c>
      <c r="F53" s="5" t="s">
        <v>216</v>
      </c>
      <c r="G53" s="5" t="s">
        <v>20</v>
      </c>
      <c r="H53" s="5" t="s">
        <v>21</v>
      </c>
      <c r="I53" s="5" t="s">
        <v>22</v>
      </c>
      <c r="J53" s="5" t="s">
        <v>23</v>
      </c>
      <c r="K53" s="6">
        <v>46125.571412037003</v>
      </c>
      <c r="L53" s="5" t="s">
        <v>24</v>
      </c>
      <c r="M53" s="5" t="s">
        <v>168</v>
      </c>
      <c r="N53" s="5" t="s">
        <v>94</v>
      </c>
    </row>
    <row r="54" spans="1:14" hidden="1">
      <c r="A54" s="4" t="s">
        <v>217</v>
      </c>
      <c r="B54" s="5" t="s">
        <v>218</v>
      </c>
      <c r="C54" s="6">
        <v>46125.737326388902</v>
      </c>
      <c r="D54" s="5" t="s">
        <v>219</v>
      </c>
      <c r="E54" s="7">
        <v>901347920</v>
      </c>
      <c r="F54" s="5" t="s">
        <v>212</v>
      </c>
      <c r="G54" s="5" t="s">
        <v>20</v>
      </c>
      <c r="H54" s="5" t="s">
        <v>31</v>
      </c>
      <c r="I54" s="5" t="s">
        <v>22</v>
      </c>
      <c r="J54" s="5" t="s">
        <v>23</v>
      </c>
      <c r="K54" s="6">
        <v>46125.570567129602</v>
      </c>
      <c r="L54" s="5" t="s">
        <v>32</v>
      </c>
      <c r="M54" s="5" t="s">
        <v>33</v>
      </c>
      <c r="N54" s="5" t="s">
        <v>49</v>
      </c>
    </row>
    <row r="55" spans="1:14" hidden="1">
      <c r="A55" s="4" t="s">
        <v>220</v>
      </c>
      <c r="B55" s="5" t="s">
        <v>221</v>
      </c>
      <c r="C55" s="6">
        <v>46125.737210648098</v>
      </c>
      <c r="D55" s="5" t="s">
        <v>222</v>
      </c>
      <c r="E55" s="7">
        <v>890325159</v>
      </c>
      <c r="F55" s="5" t="s">
        <v>223</v>
      </c>
      <c r="G55" s="5" t="s">
        <v>20</v>
      </c>
      <c r="H55" s="5" t="s">
        <v>21</v>
      </c>
      <c r="I55" s="5" t="s">
        <v>22</v>
      </c>
      <c r="J55" s="5" t="s">
        <v>23</v>
      </c>
      <c r="K55" s="6">
        <v>46125.570439814801</v>
      </c>
      <c r="L55" s="5" t="s">
        <v>24</v>
      </c>
      <c r="M55" s="5" t="s">
        <v>168</v>
      </c>
      <c r="N55" s="5" t="s">
        <v>94</v>
      </c>
    </row>
    <row r="56" spans="1:14" hidden="1">
      <c r="A56" s="4" t="s">
        <v>224</v>
      </c>
      <c r="B56" s="5" t="s">
        <v>225</v>
      </c>
      <c r="C56" s="6">
        <v>46125.7360416667</v>
      </c>
      <c r="D56" s="5" t="s">
        <v>226</v>
      </c>
      <c r="E56" s="7">
        <v>901347920</v>
      </c>
      <c r="F56" s="5" t="s">
        <v>212</v>
      </c>
      <c r="G56" s="5" t="s">
        <v>20</v>
      </c>
      <c r="H56" s="5" t="s">
        <v>31</v>
      </c>
      <c r="I56" s="5" t="s">
        <v>22</v>
      </c>
      <c r="J56" s="5" t="s">
        <v>23</v>
      </c>
      <c r="K56" s="6">
        <v>46125.569282407399</v>
      </c>
      <c r="L56" s="5" t="s">
        <v>32</v>
      </c>
      <c r="M56" s="5" t="s">
        <v>33</v>
      </c>
      <c r="N56" s="5" t="s">
        <v>49</v>
      </c>
    </row>
    <row r="57" spans="1:14" hidden="1">
      <c r="A57" s="4" t="s">
        <v>227</v>
      </c>
      <c r="B57" s="5" t="s">
        <v>228</v>
      </c>
      <c r="C57" s="6">
        <v>46125.735925925903</v>
      </c>
      <c r="D57" s="5" t="s">
        <v>229</v>
      </c>
      <c r="E57" s="7">
        <v>890300040</v>
      </c>
      <c r="F57" s="5" t="s">
        <v>230</v>
      </c>
      <c r="G57" s="5" t="s">
        <v>20</v>
      </c>
      <c r="H57" s="5" t="s">
        <v>21</v>
      </c>
      <c r="I57" s="5" t="s">
        <v>22</v>
      </c>
      <c r="J57" s="5" t="s">
        <v>23</v>
      </c>
      <c r="K57" s="6">
        <v>46125.569155092599</v>
      </c>
      <c r="L57" s="5" t="s">
        <v>24</v>
      </c>
      <c r="M57" s="5" t="s">
        <v>168</v>
      </c>
      <c r="N57" s="5" t="s">
        <v>94</v>
      </c>
    </row>
    <row r="58" spans="1:14" hidden="1">
      <c r="A58" s="4" t="s">
        <v>231</v>
      </c>
      <c r="B58" s="5" t="s">
        <v>232</v>
      </c>
      <c r="C58" s="6">
        <v>46125.735300925902</v>
      </c>
      <c r="D58" s="5" t="s">
        <v>233</v>
      </c>
      <c r="E58" s="7">
        <v>901347920</v>
      </c>
      <c r="F58" s="5" t="s">
        <v>212</v>
      </c>
      <c r="G58" s="5" t="s">
        <v>20</v>
      </c>
      <c r="H58" s="5" t="s">
        <v>31</v>
      </c>
      <c r="I58" s="5" t="s">
        <v>22</v>
      </c>
      <c r="J58" s="5" t="s">
        <v>23</v>
      </c>
      <c r="K58" s="6">
        <v>46125.568541666697</v>
      </c>
      <c r="L58" s="5" t="s">
        <v>32</v>
      </c>
      <c r="M58" s="5" t="s">
        <v>33</v>
      </c>
      <c r="N58" s="5" t="s">
        <v>49</v>
      </c>
    </row>
    <row r="59" spans="1:14" hidden="1">
      <c r="A59" s="4" t="s">
        <v>234</v>
      </c>
      <c r="B59" s="5" t="s">
        <v>235</v>
      </c>
      <c r="C59" s="6">
        <v>46125.7339699074</v>
      </c>
      <c r="D59" s="5" t="s">
        <v>236</v>
      </c>
      <c r="E59" s="7">
        <v>901347920</v>
      </c>
      <c r="F59" s="5" t="s">
        <v>212</v>
      </c>
      <c r="G59" s="5" t="s">
        <v>20</v>
      </c>
      <c r="H59" s="5" t="s">
        <v>31</v>
      </c>
      <c r="I59" s="5" t="s">
        <v>22</v>
      </c>
      <c r="J59" s="5" t="s">
        <v>23</v>
      </c>
      <c r="K59" s="6">
        <v>46125.567222222198</v>
      </c>
      <c r="L59" s="5" t="s">
        <v>32</v>
      </c>
      <c r="M59" s="5" t="s">
        <v>33</v>
      </c>
      <c r="N59" s="5" t="s">
        <v>49</v>
      </c>
    </row>
    <row r="60" spans="1:14" hidden="1">
      <c r="A60" s="4" t="s">
        <v>237</v>
      </c>
      <c r="B60" s="5" t="s">
        <v>238</v>
      </c>
      <c r="C60" s="6">
        <v>46125.732465277797</v>
      </c>
      <c r="D60" s="5" t="s">
        <v>239</v>
      </c>
      <c r="E60" s="7">
        <v>901347920</v>
      </c>
      <c r="F60" s="5" t="s">
        <v>212</v>
      </c>
      <c r="G60" s="5" t="s">
        <v>20</v>
      </c>
      <c r="H60" s="5" t="s">
        <v>31</v>
      </c>
      <c r="I60" s="5" t="s">
        <v>22</v>
      </c>
      <c r="J60" s="5" t="s">
        <v>23</v>
      </c>
      <c r="K60" s="6">
        <v>46125.565717592603</v>
      </c>
      <c r="L60" s="5" t="s">
        <v>32</v>
      </c>
      <c r="M60" s="5" t="s">
        <v>33</v>
      </c>
      <c r="N60" s="5" t="s">
        <v>49</v>
      </c>
    </row>
    <row r="61" spans="1:14" hidden="1">
      <c r="A61" s="4" t="s">
        <v>240</v>
      </c>
      <c r="B61" s="5" t="s">
        <v>241</v>
      </c>
      <c r="C61" s="6">
        <v>46125.730729166702</v>
      </c>
      <c r="D61" s="5" t="s">
        <v>242</v>
      </c>
      <c r="E61" s="7">
        <v>901347920</v>
      </c>
      <c r="F61" s="5" t="s">
        <v>212</v>
      </c>
      <c r="G61" s="5" t="s">
        <v>20</v>
      </c>
      <c r="H61" s="5" t="s">
        <v>31</v>
      </c>
      <c r="I61" s="5" t="s">
        <v>22</v>
      </c>
      <c r="J61" s="5" t="s">
        <v>23</v>
      </c>
      <c r="K61" s="6">
        <v>46125.563969907402</v>
      </c>
      <c r="L61" s="5" t="s">
        <v>32</v>
      </c>
      <c r="M61" s="5" t="s">
        <v>33</v>
      </c>
      <c r="N61" s="5" t="s">
        <v>49</v>
      </c>
    </row>
    <row r="62" spans="1:14" hidden="1">
      <c r="A62" s="4" t="s">
        <v>243</v>
      </c>
      <c r="B62" s="5" t="s">
        <v>244</v>
      </c>
      <c r="C62" s="6">
        <v>46125.729629629597</v>
      </c>
      <c r="D62" s="5" t="s">
        <v>245</v>
      </c>
      <c r="E62" s="7">
        <v>901347920</v>
      </c>
      <c r="F62" s="5" t="s">
        <v>212</v>
      </c>
      <c r="G62" s="5" t="s">
        <v>20</v>
      </c>
      <c r="H62" s="5" t="s">
        <v>31</v>
      </c>
      <c r="I62" s="5" t="s">
        <v>22</v>
      </c>
      <c r="J62" s="5" t="s">
        <v>23</v>
      </c>
      <c r="K62" s="6">
        <v>46125.5628587963</v>
      </c>
      <c r="L62" s="5" t="s">
        <v>32</v>
      </c>
      <c r="M62" s="5" t="s">
        <v>33</v>
      </c>
      <c r="N62" s="5" t="s">
        <v>49</v>
      </c>
    </row>
    <row r="63" spans="1:14" hidden="1">
      <c r="A63" s="4" t="s">
        <v>246</v>
      </c>
      <c r="B63" s="5" t="s">
        <v>247</v>
      </c>
      <c r="C63" s="6">
        <v>46125.728437500002</v>
      </c>
      <c r="D63" s="5" t="s">
        <v>248</v>
      </c>
      <c r="E63" s="7">
        <v>901347920</v>
      </c>
      <c r="F63" s="5" t="s">
        <v>212</v>
      </c>
      <c r="G63" s="5" t="s">
        <v>20</v>
      </c>
      <c r="H63" s="5" t="s">
        <v>31</v>
      </c>
      <c r="I63" s="5" t="s">
        <v>22</v>
      </c>
      <c r="J63" s="5" t="s">
        <v>23</v>
      </c>
      <c r="K63" s="6">
        <v>46125.561678240701</v>
      </c>
      <c r="L63" s="5" t="s">
        <v>32</v>
      </c>
      <c r="M63" s="5" t="s">
        <v>33</v>
      </c>
      <c r="N63" s="5" t="s">
        <v>49</v>
      </c>
    </row>
    <row r="64" spans="1:14" hidden="1">
      <c r="A64" s="4" t="s">
        <v>249</v>
      </c>
      <c r="B64" s="5" t="s">
        <v>250</v>
      </c>
      <c r="C64" s="6">
        <v>46125.727048611101</v>
      </c>
      <c r="D64" s="5" t="s">
        <v>251</v>
      </c>
      <c r="E64" s="7">
        <v>901347920</v>
      </c>
      <c r="F64" s="5" t="s">
        <v>212</v>
      </c>
      <c r="G64" s="5" t="s">
        <v>20</v>
      </c>
      <c r="H64" s="5" t="s">
        <v>31</v>
      </c>
      <c r="I64" s="5" t="s">
        <v>22</v>
      </c>
      <c r="J64" s="5" t="s">
        <v>23</v>
      </c>
      <c r="K64" s="6">
        <v>46125.560243055603</v>
      </c>
      <c r="L64" s="5" t="s">
        <v>32</v>
      </c>
      <c r="M64" s="5" t="s">
        <v>33</v>
      </c>
      <c r="N64" s="5" t="s">
        <v>49</v>
      </c>
    </row>
    <row r="65" spans="1:14" hidden="1">
      <c r="A65" s="4" t="s">
        <v>252</v>
      </c>
      <c r="B65" s="5" t="s">
        <v>253</v>
      </c>
      <c r="C65" s="6">
        <v>46125.714270833298</v>
      </c>
      <c r="D65" s="5" t="s">
        <v>254</v>
      </c>
      <c r="E65" s="7">
        <v>901318511</v>
      </c>
      <c r="F65" s="5" t="s">
        <v>255</v>
      </c>
      <c r="G65" s="5" t="s">
        <v>20</v>
      </c>
      <c r="H65" s="5" t="s">
        <v>31</v>
      </c>
      <c r="I65" s="5" t="s">
        <v>22</v>
      </c>
      <c r="J65" s="5" t="s">
        <v>23</v>
      </c>
      <c r="K65" s="6">
        <v>46125.547511574099</v>
      </c>
      <c r="L65" s="5" t="s">
        <v>32</v>
      </c>
      <c r="M65" s="5" t="s">
        <v>100</v>
      </c>
      <c r="N65" s="5" t="s">
        <v>256</v>
      </c>
    </row>
    <row r="66" spans="1:14" hidden="1">
      <c r="A66" s="4" t="s">
        <v>257</v>
      </c>
      <c r="B66" s="5" t="s">
        <v>258</v>
      </c>
      <c r="C66" s="6">
        <v>46125.713587963</v>
      </c>
      <c r="D66" s="5" t="s">
        <v>259</v>
      </c>
      <c r="E66" s="7">
        <v>901207295</v>
      </c>
      <c r="F66" s="5" t="s">
        <v>260</v>
      </c>
      <c r="G66" s="5" t="s">
        <v>20</v>
      </c>
      <c r="H66" s="5" t="s">
        <v>21</v>
      </c>
      <c r="I66" s="5" t="s">
        <v>22</v>
      </c>
      <c r="J66" s="5" t="s">
        <v>23</v>
      </c>
      <c r="K66" s="6">
        <v>46125.5468287037</v>
      </c>
      <c r="L66" s="5" t="s">
        <v>32</v>
      </c>
      <c r="M66" s="5" t="s">
        <v>33</v>
      </c>
      <c r="N66" s="5" t="s">
        <v>34</v>
      </c>
    </row>
    <row r="67" spans="1:14" hidden="1">
      <c r="A67" s="4" t="s">
        <v>261</v>
      </c>
      <c r="B67" s="5" t="s">
        <v>262</v>
      </c>
      <c r="C67" s="6">
        <v>46125.712615740696</v>
      </c>
      <c r="D67" s="5" t="s">
        <v>263</v>
      </c>
      <c r="E67" s="7">
        <v>901318511</v>
      </c>
      <c r="F67" s="5" t="s">
        <v>255</v>
      </c>
      <c r="G67" s="5" t="s">
        <v>20</v>
      </c>
      <c r="H67" s="5" t="s">
        <v>31</v>
      </c>
      <c r="I67" s="5" t="s">
        <v>22</v>
      </c>
      <c r="J67" s="5" t="s">
        <v>23</v>
      </c>
      <c r="K67" s="6">
        <v>46125.545844907399</v>
      </c>
      <c r="L67" s="5" t="s">
        <v>32</v>
      </c>
      <c r="M67" s="5" t="s">
        <v>100</v>
      </c>
      <c r="N67" s="5" t="s">
        <v>256</v>
      </c>
    </row>
    <row r="68" spans="1:14" hidden="1">
      <c r="A68" s="4" t="s">
        <v>264</v>
      </c>
      <c r="B68" s="5" t="s">
        <v>265</v>
      </c>
      <c r="C68" s="6">
        <v>46125.710740740702</v>
      </c>
      <c r="D68" s="5" t="s">
        <v>266</v>
      </c>
      <c r="E68" s="7">
        <v>901318511</v>
      </c>
      <c r="F68" s="5" t="s">
        <v>255</v>
      </c>
      <c r="G68" s="5" t="s">
        <v>20</v>
      </c>
      <c r="H68" s="5" t="s">
        <v>31</v>
      </c>
      <c r="I68" s="5" t="s">
        <v>22</v>
      </c>
      <c r="J68" s="5" t="s">
        <v>23</v>
      </c>
      <c r="K68" s="6">
        <v>46125.543981481504</v>
      </c>
      <c r="L68" s="5" t="s">
        <v>32</v>
      </c>
      <c r="M68" s="5" t="s">
        <v>100</v>
      </c>
      <c r="N68" s="5" t="s">
        <v>256</v>
      </c>
    </row>
    <row r="69" spans="1:14" hidden="1">
      <c r="A69" s="4" t="s">
        <v>267</v>
      </c>
      <c r="B69" s="5" t="s">
        <v>268</v>
      </c>
      <c r="C69" s="6">
        <v>46125.709236111099</v>
      </c>
      <c r="D69" s="5" t="s">
        <v>269</v>
      </c>
      <c r="E69" s="7">
        <v>901318511</v>
      </c>
      <c r="F69" s="5" t="s">
        <v>255</v>
      </c>
      <c r="G69" s="5" t="s">
        <v>20</v>
      </c>
      <c r="H69" s="5" t="s">
        <v>31</v>
      </c>
      <c r="I69" s="5" t="s">
        <v>22</v>
      </c>
      <c r="J69" s="5" t="s">
        <v>23</v>
      </c>
      <c r="K69" s="6">
        <v>46125.542476851799</v>
      </c>
      <c r="L69" s="5" t="s">
        <v>32</v>
      </c>
      <c r="M69" s="5" t="s">
        <v>100</v>
      </c>
      <c r="N69" s="5" t="s">
        <v>256</v>
      </c>
    </row>
    <row r="70" spans="1:14" hidden="1">
      <c r="A70" s="4" t="s">
        <v>270</v>
      </c>
      <c r="B70" s="5" t="s">
        <v>271</v>
      </c>
      <c r="C70" s="6">
        <v>46125.691597222198</v>
      </c>
      <c r="D70" s="5" t="s">
        <v>272</v>
      </c>
      <c r="E70" s="7">
        <v>805017133</v>
      </c>
      <c r="F70" s="5" t="s">
        <v>273</v>
      </c>
      <c r="G70" s="5" t="s">
        <v>20</v>
      </c>
      <c r="H70" s="5" t="s">
        <v>31</v>
      </c>
      <c r="I70" s="5" t="s">
        <v>22</v>
      </c>
      <c r="J70" s="5" t="s">
        <v>23</v>
      </c>
      <c r="K70" s="6">
        <v>46125.524837962999</v>
      </c>
      <c r="L70" s="5" t="s">
        <v>32</v>
      </c>
      <c r="M70" s="5" t="s">
        <v>274</v>
      </c>
      <c r="N70" s="5" t="s">
        <v>275</v>
      </c>
    </row>
    <row r="71" spans="1:14" hidden="1">
      <c r="A71" s="4" t="s">
        <v>276</v>
      </c>
      <c r="B71" s="5" t="s">
        <v>277</v>
      </c>
      <c r="C71" s="6">
        <v>46125.630011574103</v>
      </c>
      <c r="D71" s="5" t="s">
        <v>278</v>
      </c>
      <c r="E71" s="7">
        <v>890305466</v>
      </c>
      <c r="F71" s="5" t="s">
        <v>279</v>
      </c>
      <c r="G71" s="5" t="s">
        <v>20</v>
      </c>
      <c r="H71" s="5" t="s">
        <v>21</v>
      </c>
      <c r="I71" s="5" t="s">
        <v>22</v>
      </c>
      <c r="J71" s="5" t="s">
        <v>23</v>
      </c>
      <c r="K71" s="6">
        <v>46125.463194444397</v>
      </c>
      <c r="L71" s="5" t="s">
        <v>32</v>
      </c>
      <c r="M71" s="5" t="s">
        <v>280</v>
      </c>
      <c r="N71" s="5" t="s">
        <v>256</v>
      </c>
    </row>
    <row r="72" spans="1:14" hidden="1">
      <c r="A72" s="4" t="s">
        <v>281</v>
      </c>
      <c r="B72" s="5" t="s">
        <v>282</v>
      </c>
      <c r="C72" s="6">
        <v>46125.598807870403</v>
      </c>
      <c r="D72" s="5" t="s">
        <v>283</v>
      </c>
      <c r="E72" s="7">
        <v>805027282</v>
      </c>
      <c r="F72" s="5" t="s">
        <v>284</v>
      </c>
      <c r="G72" s="5" t="s">
        <v>20</v>
      </c>
      <c r="H72" s="5" t="s">
        <v>31</v>
      </c>
      <c r="I72" s="5" t="s">
        <v>22</v>
      </c>
      <c r="J72" s="5" t="s">
        <v>23</v>
      </c>
      <c r="K72" s="6">
        <v>46125.432002314803</v>
      </c>
      <c r="L72" s="5" t="s">
        <v>32</v>
      </c>
      <c r="M72" s="5" t="s">
        <v>33</v>
      </c>
      <c r="N72" s="5" t="s">
        <v>49</v>
      </c>
    </row>
    <row r="73" spans="1:14" hidden="1">
      <c r="A73" s="4" t="s">
        <v>285</v>
      </c>
      <c r="B73" s="5" t="s">
        <v>286</v>
      </c>
      <c r="C73" s="6">
        <v>46125.597442129598</v>
      </c>
      <c r="D73" s="5" t="s">
        <v>287</v>
      </c>
      <c r="E73" s="7">
        <v>805027282</v>
      </c>
      <c r="F73" s="5" t="s">
        <v>284</v>
      </c>
      <c r="G73" s="5" t="s">
        <v>20</v>
      </c>
      <c r="H73" s="5" t="s">
        <v>31</v>
      </c>
      <c r="I73" s="5" t="s">
        <v>22</v>
      </c>
      <c r="J73" s="5" t="s">
        <v>23</v>
      </c>
      <c r="K73" s="6">
        <v>46125.430671296301</v>
      </c>
      <c r="L73" s="5" t="s">
        <v>32</v>
      </c>
      <c r="M73" s="5" t="s">
        <v>33</v>
      </c>
      <c r="N73" s="5" t="s">
        <v>49</v>
      </c>
    </row>
    <row r="74" spans="1:14" hidden="1">
      <c r="A74" s="4" t="s">
        <v>288</v>
      </c>
      <c r="B74" s="5" t="s">
        <v>289</v>
      </c>
      <c r="C74" s="6">
        <v>46125.596562500003</v>
      </c>
      <c r="D74" s="5" t="s">
        <v>290</v>
      </c>
      <c r="E74" s="7">
        <v>805027282</v>
      </c>
      <c r="F74" s="5" t="s">
        <v>284</v>
      </c>
      <c r="G74" s="5" t="s">
        <v>20</v>
      </c>
      <c r="H74" s="5" t="s">
        <v>31</v>
      </c>
      <c r="I74" s="5" t="s">
        <v>22</v>
      </c>
      <c r="J74" s="5" t="s">
        <v>23</v>
      </c>
      <c r="K74" s="6">
        <v>46125.429814814801</v>
      </c>
      <c r="L74" s="5" t="s">
        <v>32</v>
      </c>
      <c r="M74" s="5" t="s">
        <v>33</v>
      </c>
      <c r="N74" s="5" t="s">
        <v>49</v>
      </c>
    </row>
    <row r="75" spans="1:14" hidden="1">
      <c r="A75" s="4" t="s">
        <v>291</v>
      </c>
      <c r="B75" s="5" t="s">
        <v>292</v>
      </c>
      <c r="C75" s="6">
        <v>46125.593564814801</v>
      </c>
      <c r="D75" s="5" t="s">
        <v>293</v>
      </c>
      <c r="E75" s="7">
        <v>805027282</v>
      </c>
      <c r="F75" s="5" t="s">
        <v>284</v>
      </c>
      <c r="G75" s="5" t="s">
        <v>20</v>
      </c>
      <c r="H75" s="5" t="s">
        <v>31</v>
      </c>
      <c r="I75" s="5" t="s">
        <v>22</v>
      </c>
      <c r="J75" s="5" t="s">
        <v>23</v>
      </c>
      <c r="K75" s="6">
        <v>46125.426782407398</v>
      </c>
      <c r="L75" s="5" t="s">
        <v>32</v>
      </c>
      <c r="M75" s="5" t="s">
        <v>33</v>
      </c>
      <c r="N75" s="5" t="s">
        <v>49</v>
      </c>
    </row>
    <row r="76" spans="1:14" hidden="1">
      <c r="A76" s="4" t="s">
        <v>294</v>
      </c>
      <c r="B76" s="5" t="s">
        <v>295</v>
      </c>
      <c r="C76" s="6">
        <v>46125.574502314797</v>
      </c>
      <c r="D76" s="5" t="s">
        <v>296</v>
      </c>
      <c r="E76" s="7">
        <v>900479267</v>
      </c>
      <c r="F76" s="5" t="s">
        <v>297</v>
      </c>
      <c r="G76" s="5" t="s">
        <v>20</v>
      </c>
      <c r="H76" s="5" t="s">
        <v>21</v>
      </c>
      <c r="I76" s="5" t="s">
        <v>22</v>
      </c>
      <c r="J76" s="5" t="s">
        <v>23</v>
      </c>
      <c r="K76" s="6">
        <v>46125.407719907402</v>
      </c>
      <c r="L76" s="5" t="s">
        <v>24</v>
      </c>
      <c r="M76" s="5" t="s">
        <v>168</v>
      </c>
      <c r="N76" s="5" t="s">
        <v>94</v>
      </c>
    </row>
    <row r="77" spans="1:14" hidden="1">
      <c r="A77" s="4" t="s">
        <v>298</v>
      </c>
      <c r="B77" s="5" t="s">
        <v>299</v>
      </c>
      <c r="C77" s="6">
        <v>46125.573622685202</v>
      </c>
      <c r="D77" s="5" t="s">
        <v>300</v>
      </c>
      <c r="E77" s="7">
        <v>805005011</v>
      </c>
      <c r="F77" s="5" t="s">
        <v>301</v>
      </c>
      <c r="G77" s="5" t="s">
        <v>20</v>
      </c>
      <c r="H77" s="5" t="s">
        <v>21</v>
      </c>
      <c r="I77" s="5" t="s">
        <v>22</v>
      </c>
      <c r="J77" s="5" t="s">
        <v>23</v>
      </c>
      <c r="K77" s="6">
        <v>46125.406840277799</v>
      </c>
      <c r="L77" s="5" t="s">
        <v>24</v>
      </c>
      <c r="M77" s="5" t="s">
        <v>168</v>
      </c>
      <c r="N77" s="5" t="s">
        <v>94</v>
      </c>
    </row>
    <row r="78" spans="1:14" hidden="1">
      <c r="A78" s="4" t="s">
        <v>302</v>
      </c>
      <c r="B78" s="5" t="s">
        <v>303</v>
      </c>
      <c r="C78" s="6">
        <v>46125.571354166699</v>
      </c>
      <c r="D78" s="5" t="s">
        <v>304</v>
      </c>
      <c r="E78" s="7">
        <v>805004023</v>
      </c>
      <c r="F78" s="5" t="s">
        <v>305</v>
      </c>
      <c r="G78" s="5" t="s">
        <v>20</v>
      </c>
      <c r="H78" s="5" t="s">
        <v>21</v>
      </c>
      <c r="I78" s="5" t="s">
        <v>22</v>
      </c>
      <c r="J78" s="5" t="s">
        <v>23</v>
      </c>
      <c r="K78" s="6">
        <v>46125.404594907399</v>
      </c>
      <c r="L78" s="5" t="s">
        <v>24</v>
      </c>
      <c r="M78" s="5" t="s">
        <v>168</v>
      </c>
      <c r="N78" s="5" t="s">
        <v>94</v>
      </c>
    </row>
    <row r="79" spans="1:14" hidden="1">
      <c r="A79" s="4" t="s">
        <v>306</v>
      </c>
      <c r="B79" s="5" t="s">
        <v>307</v>
      </c>
      <c r="C79" s="6">
        <v>46125.570208333302</v>
      </c>
      <c r="D79" s="5" t="s">
        <v>308</v>
      </c>
      <c r="E79" s="7">
        <v>70906745</v>
      </c>
      <c r="F79" s="5" t="s">
        <v>309</v>
      </c>
      <c r="G79" s="5" t="s">
        <v>20</v>
      </c>
      <c r="H79" s="5" t="s">
        <v>21</v>
      </c>
      <c r="I79" s="5" t="s">
        <v>22</v>
      </c>
      <c r="J79" s="5" t="s">
        <v>23</v>
      </c>
      <c r="K79" s="6">
        <v>46125.403449074103</v>
      </c>
      <c r="L79" s="5" t="s">
        <v>24</v>
      </c>
      <c r="M79" s="5" t="s">
        <v>168</v>
      </c>
      <c r="N79" s="5" t="s">
        <v>94</v>
      </c>
    </row>
    <row r="80" spans="1:14" hidden="1">
      <c r="A80" s="4" t="s">
        <v>310</v>
      </c>
      <c r="B80" s="5" t="s">
        <v>311</v>
      </c>
      <c r="C80" s="6">
        <v>46125.562870370399</v>
      </c>
      <c r="D80" s="5" t="s">
        <v>312</v>
      </c>
      <c r="E80" s="7">
        <v>901205751</v>
      </c>
      <c r="F80" s="5" t="s">
        <v>313</v>
      </c>
      <c r="G80" s="5" t="s">
        <v>20</v>
      </c>
      <c r="H80" s="5" t="s">
        <v>21</v>
      </c>
      <c r="I80" s="5" t="s">
        <v>22</v>
      </c>
      <c r="J80" s="5" t="s">
        <v>23</v>
      </c>
      <c r="K80" s="6">
        <v>46125.396076388897</v>
      </c>
      <c r="L80" s="5" t="s">
        <v>24</v>
      </c>
      <c r="M80" s="5" t="s">
        <v>93</v>
      </c>
      <c r="N80" s="5" t="s">
        <v>94</v>
      </c>
    </row>
    <row r="81" spans="1:14" hidden="1">
      <c r="A81" s="4" t="s">
        <v>314</v>
      </c>
      <c r="B81" s="5" t="s">
        <v>315</v>
      </c>
      <c r="C81" s="6">
        <v>46125.550821759301</v>
      </c>
      <c r="D81" s="5" t="s">
        <v>316</v>
      </c>
      <c r="E81" s="7">
        <v>805027282</v>
      </c>
      <c r="F81" s="5" t="s">
        <v>284</v>
      </c>
      <c r="G81" s="5" t="s">
        <v>20</v>
      </c>
      <c r="H81" s="5" t="s">
        <v>31</v>
      </c>
      <c r="I81" s="5" t="s">
        <v>22</v>
      </c>
      <c r="J81" s="5" t="s">
        <v>23</v>
      </c>
      <c r="K81" s="6">
        <v>46125.384050925903</v>
      </c>
      <c r="L81" s="5" t="s">
        <v>32</v>
      </c>
      <c r="M81" s="5" t="s">
        <v>33</v>
      </c>
      <c r="N81" s="5" t="s">
        <v>49</v>
      </c>
    </row>
    <row r="82" spans="1:14" hidden="1">
      <c r="A82" s="4" t="s">
        <v>317</v>
      </c>
      <c r="B82" s="5" t="s">
        <v>318</v>
      </c>
      <c r="C82" s="6">
        <v>46125.544097222199</v>
      </c>
      <c r="D82" s="5" t="s">
        <v>319</v>
      </c>
      <c r="E82" s="7">
        <v>890324420</v>
      </c>
      <c r="F82" s="5" t="s">
        <v>320</v>
      </c>
      <c r="G82" s="5" t="s">
        <v>20</v>
      </c>
      <c r="H82" s="5" t="s">
        <v>31</v>
      </c>
      <c r="I82" s="5" t="s">
        <v>22</v>
      </c>
      <c r="J82" s="5" t="s">
        <v>23</v>
      </c>
      <c r="K82" s="6">
        <v>46125.377326388902</v>
      </c>
      <c r="L82" s="5" t="s">
        <v>32</v>
      </c>
      <c r="M82" s="5" t="s">
        <v>33</v>
      </c>
      <c r="N82" s="5" t="s">
        <v>256</v>
      </c>
    </row>
    <row r="83" spans="1:14" hidden="1">
      <c r="A83" s="4" t="s">
        <v>321</v>
      </c>
      <c r="B83" s="5" t="s">
        <v>322</v>
      </c>
      <c r="C83" s="6">
        <v>46125.542881944399</v>
      </c>
      <c r="D83" s="5" t="s">
        <v>323</v>
      </c>
      <c r="E83" s="7">
        <v>890324420</v>
      </c>
      <c r="F83" s="5" t="s">
        <v>320</v>
      </c>
      <c r="G83" s="5" t="s">
        <v>20</v>
      </c>
      <c r="H83" s="5" t="s">
        <v>31</v>
      </c>
      <c r="I83" s="5" t="s">
        <v>22</v>
      </c>
      <c r="J83" s="5" t="s">
        <v>23</v>
      </c>
      <c r="K83" s="6">
        <v>46125.376087962999</v>
      </c>
      <c r="L83" s="5" t="s">
        <v>32</v>
      </c>
      <c r="M83" s="5" t="s">
        <v>33</v>
      </c>
      <c r="N83" s="5" t="s">
        <v>256</v>
      </c>
    </row>
    <row r="84" spans="1:14" hidden="1">
      <c r="A84" s="4" t="s">
        <v>324</v>
      </c>
      <c r="B84" s="5" t="s">
        <v>325</v>
      </c>
      <c r="C84" s="6">
        <v>46125.532407407401</v>
      </c>
      <c r="D84" s="5" t="s">
        <v>326</v>
      </c>
      <c r="E84" s="7">
        <v>800027656</v>
      </c>
      <c r="F84" s="5" t="s">
        <v>327</v>
      </c>
      <c r="G84" s="5" t="s">
        <v>20</v>
      </c>
      <c r="H84" s="5" t="s">
        <v>31</v>
      </c>
      <c r="I84" s="5" t="s">
        <v>22</v>
      </c>
      <c r="J84" s="5" t="s">
        <v>23</v>
      </c>
      <c r="K84" s="6">
        <v>46125.365636574097</v>
      </c>
      <c r="L84" s="5" t="s">
        <v>32</v>
      </c>
      <c r="M84" s="5" t="s">
        <v>328</v>
      </c>
      <c r="N84" s="5" t="s">
        <v>101</v>
      </c>
    </row>
    <row r="85" spans="1:14" hidden="1">
      <c r="A85" s="4" t="s">
        <v>329</v>
      </c>
      <c r="B85" s="5" t="s">
        <v>330</v>
      </c>
      <c r="C85" s="6">
        <v>46124.957777777803</v>
      </c>
      <c r="D85" s="5" t="s">
        <v>331</v>
      </c>
      <c r="E85" s="7">
        <v>805027282</v>
      </c>
      <c r="F85" s="5" t="s">
        <v>284</v>
      </c>
      <c r="G85" s="5" t="s">
        <v>20</v>
      </c>
      <c r="H85" s="5" t="s">
        <v>31</v>
      </c>
      <c r="I85" s="5" t="s">
        <v>22</v>
      </c>
      <c r="J85" s="5" t="s">
        <v>23</v>
      </c>
      <c r="K85" s="6">
        <v>46124.791006944397</v>
      </c>
      <c r="L85" s="5" t="s">
        <v>32</v>
      </c>
      <c r="M85" s="5" t="s">
        <v>33</v>
      </c>
      <c r="N85" s="5" t="s">
        <v>49</v>
      </c>
    </row>
    <row r="86" spans="1:14" hidden="1">
      <c r="A86" s="4" t="s">
        <v>332</v>
      </c>
      <c r="B86" s="5" t="s">
        <v>333</v>
      </c>
      <c r="C86" s="6">
        <v>46124.956666666701</v>
      </c>
      <c r="D86" s="5" t="s">
        <v>334</v>
      </c>
      <c r="E86" s="7">
        <v>805027282</v>
      </c>
      <c r="F86" s="5" t="s">
        <v>284</v>
      </c>
      <c r="G86" s="5" t="s">
        <v>20</v>
      </c>
      <c r="H86" s="5" t="s">
        <v>31</v>
      </c>
      <c r="I86" s="5" t="s">
        <v>22</v>
      </c>
      <c r="J86" s="5" t="s">
        <v>23</v>
      </c>
      <c r="K86" s="6">
        <v>46124.789756944403</v>
      </c>
      <c r="L86" s="5" t="s">
        <v>32</v>
      </c>
      <c r="M86" s="5" t="s">
        <v>33</v>
      </c>
      <c r="N86" s="5" t="s">
        <v>49</v>
      </c>
    </row>
    <row r="87" spans="1:14" hidden="1">
      <c r="A87" s="4" t="s">
        <v>335</v>
      </c>
      <c r="B87" s="5" t="s">
        <v>336</v>
      </c>
      <c r="C87" s="6">
        <v>46124.9455787037</v>
      </c>
      <c r="D87" s="5" t="s">
        <v>337</v>
      </c>
      <c r="E87" s="7">
        <v>805027282</v>
      </c>
      <c r="F87" s="5" t="s">
        <v>284</v>
      </c>
      <c r="G87" s="5" t="s">
        <v>20</v>
      </c>
      <c r="H87" s="5" t="s">
        <v>31</v>
      </c>
      <c r="I87" s="5" t="s">
        <v>22</v>
      </c>
      <c r="J87" s="5" t="s">
        <v>23</v>
      </c>
      <c r="K87" s="6">
        <v>46124.778668981497</v>
      </c>
      <c r="L87" s="5" t="s">
        <v>32</v>
      </c>
      <c r="M87" s="5" t="s">
        <v>33</v>
      </c>
      <c r="N87" s="5" t="s">
        <v>49</v>
      </c>
    </row>
    <row r="88" spans="1:14" hidden="1">
      <c r="A88" s="4" t="s">
        <v>338</v>
      </c>
      <c r="B88" s="5" t="s">
        <v>339</v>
      </c>
      <c r="C88" s="6">
        <v>46124.9389814815</v>
      </c>
      <c r="D88" s="5" t="s">
        <v>340</v>
      </c>
      <c r="E88" s="7">
        <v>860056330</v>
      </c>
      <c r="F88" s="5" t="s">
        <v>341</v>
      </c>
      <c r="G88" s="5" t="s">
        <v>20</v>
      </c>
      <c r="H88" s="5" t="s">
        <v>99</v>
      </c>
      <c r="I88" s="5" t="s">
        <v>22</v>
      </c>
      <c r="J88" s="5" t="s">
        <v>23</v>
      </c>
      <c r="K88" s="6">
        <v>46124.772118055596</v>
      </c>
      <c r="L88" s="5" t="s">
        <v>32</v>
      </c>
      <c r="M88" s="5" t="s">
        <v>33</v>
      </c>
      <c r="N88" s="5" t="s">
        <v>49</v>
      </c>
    </row>
    <row r="89" spans="1:14" hidden="1">
      <c r="A89" s="4" t="s">
        <v>342</v>
      </c>
      <c r="B89" s="5" t="s">
        <v>343</v>
      </c>
      <c r="C89" s="6">
        <v>46124.8973148148</v>
      </c>
      <c r="D89" s="5" t="s">
        <v>344</v>
      </c>
      <c r="E89" s="7">
        <v>900471348</v>
      </c>
      <c r="F89" s="5" t="s">
        <v>345</v>
      </c>
      <c r="G89" s="5" t="s">
        <v>20</v>
      </c>
      <c r="H89" s="5" t="s">
        <v>21</v>
      </c>
      <c r="I89" s="5" t="s">
        <v>22</v>
      </c>
      <c r="J89" s="5" t="s">
        <v>23</v>
      </c>
      <c r="K89" s="6">
        <v>46124.730509259301</v>
      </c>
      <c r="L89" s="5" t="s">
        <v>32</v>
      </c>
      <c r="M89" s="5" t="s">
        <v>33</v>
      </c>
      <c r="N89" s="5" t="s">
        <v>49</v>
      </c>
    </row>
    <row r="90" spans="1:14" hidden="1">
      <c r="A90" s="4" t="s">
        <v>346</v>
      </c>
      <c r="B90" s="5" t="s">
        <v>347</v>
      </c>
      <c r="C90" s="6">
        <v>46124.895949074104</v>
      </c>
      <c r="D90" s="5" t="s">
        <v>348</v>
      </c>
      <c r="E90" s="7">
        <v>900471348</v>
      </c>
      <c r="F90" s="5" t="s">
        <v>345</v>
      </c>
      <c r="G90" s="5" t="s">
        <v>20</v>
      </c>
      <c r="H90" s="5" t="s">
        <v>21</v>
      </c>
      <c r="I90" s="5" t="s">
        <v>22</v>
      </c>
      <c r="J90" s="5" t="s">
        <v>23</v>
      </c>
      <c r="K90" s="6">
        <v>46124.729097222204</v>
      </c>
      <c r="L90" s="5" t="s">
        <v>32</v>
      </c>
      <c r="M90" s="5" t="s">
        <v>33</v>
      </c>
      <c r="N90" s="5" t="s">
        <v>49</v>
      </c>
    </row>
    <row r="91" spans="1:14" hidden="1">
      <c r="A91" s="4" t="s">
        <v>349</v>
      </c>
      <c r="B91" s="5" t="s">
        <v>350</v>
      </c>
      <c r="C91" s="6">
        <v>46124.883645833303</v>
      </c>
      <c r="D91" s="5" t="s">
        <v>351</v>
      </c>
      <c r="E91" s="7">
        <v>900471348</v>
      </c>
      <c r="F91" s="5" t="s">
        <v>345</v>
      </c>
      <c r="G91" s="5" t="s">
        <v>20</v>
      </c>
      <c r="H91" s="5" t="s">
        <v>21</v>
      </c>
      <c r="I91" s="5" t="s">
        <v>22</v>
      </c>
      <c r="J91" s="5" t="s">
        <v>23</v>
      </c>
      <c r="K91" s="6">
        <v>46124.716793981497</v>
      </c>
      <c r="L91" s="5" t="s">
        <v>32</v>
      </c>
      <c r="M91" s="5" t="s">
        <v>33</v>
      </c>
      <c r="N91" s="5" t="s">
        <v>49</v>
      </c>
    </row>
    <row r="92" spans="1:14" hidden="1">
      <c r="A92" s="4" t="s">
        <v>352</v>
      </c>
      <c r="B92" s="5" t="s">
        <v>353</v>
      </c>
      <c r="C92" s="6">
        <v>46125.645567129599</v>
      </c>
      <c r="D92" s="5" t="s">
        <v>354</v>
      </c>
      <c r="E92" s="7">
        <v>900540045</v>
      </c>
      <c r="F92" s="5" t="s">
        <v>355</v>
      </c>
      <c r="G92" s="5" t="s">
        <v>20</v>
      </c>
      <c r="H92" s="5" t="s">
        <v>99</v>
      </c>
      <c r="I92" s="5" t="s">
        <v>22</v>
      </c>
      <c r="J92" s="5" t="s">
        <v>356</v>
      </c>
      <c r="K92" s="6">
        <v>46123.650439814803</v>
      </c>
      <c r="L92" s="5" t="s">
        <v>32</v>
      </c>
      <c r="M92" s="5" t="s">
        <v>33</v>
      </c>
      <c r="N92" s="5" t="s">
        <v>256</v>
      </c>
    </row>
    <row r="93" spans="1:14" hidden="1">
      <c r="A93" s="4" t="s">
        <v>357</v>
      </c>
      <c r="B93" s="5" t="s">
        <v>358</v>
      </c>
      <c r="C93" s="6">
        <v>46123.815439814804</v>
      </c>
      <c r="D93" s="5" t="s">
        <v>359</v>
      </c>
      <c r="E93" s="7">
        <v>805010341</v>
      </c>
      <c r="F93" s="5" t="s">
        <v>360</v>
      </c>
      <c r="G93" s="5" t="s">
        <v>20</v>
      </c>
      <c r="H93" s="5" t="s">
        <v>21</v>
      </c>
      <c r="I93" s="5" t="s">
        <v>22</v>
      </c>
      <c r="J93" s="5" t="s">
        <v>23</v>
      </c>
      <c r="K93" s="6">
        <v>46123.648599537002</v>
      </c>
      <c r="L93" s="5" t="s">
        <v>32</v>
      </c>
      <c r="M93" s="5" t="s">
        <v>33</v>
      </c>
      <c r="N93" s="5" t="s">
        <v>256</v>
      </c>
    </row>
    <row r="94" spans="1:14" hidden="1">
      <c r="A94" s="4" t="s">
        <v>361</v>
      </c>
      <c r="B94" s="5" t="s">
        <v>362</v>
      </c>
      <c r="C94" s="6">
        <v>46123.846643518496</v>
      </c>
      <c r="D94" s="5" t="s">
        <v>363</v>
      </c>
      <c r="E94" s="7">
        <v>805010341</v>
      </c>
      <c r="F94" s="5" t="s">
        <v>360</v>
      </c>
      <c r="G94" s="5" t="s">
        <v>20</v>
      </c>
      <c r="H94" s="5" t="s">
        <v>21</v>
      </c>
      <c r="I94" s="5" t="s">
        <v>22</v>
      </c>
      <c r="J94" s="5" t="s">
        <v>23</v>
      </c>
      <c r="K94" s="6">
        <v>46123.646932870397</v>
      </c>
      <c r="L94" s="5" t="s">
        <v>32</v>
      </c>
      <c r="M94" s="5" t="s">
        <v>33</v>
      </c>
      <c r="N94" s="5" t="s">
        <v>256</v>
      </c>
    </row>
    <row r="95" spans="1:14" hidden="1">
      <c r="A95" s="4" t="s">
        <v>364</v>
      </c>
      <c r="B95" s="5" t="s">
        <v>365</v>
      </c>
      <c r="C95" s="6">
        <v>46125.697719907403</v>
      </c>
      <c r="D95" s="5" t="s">
        <v>366</v>
      </c>
      <c r="E95" s="7">
        <v>800029569</v>
      </c>
      <c r="F95" s="5" t="s">
        <v>367</v>
      </c>
      <c r="G95" s="5" t="s">
        <v>20</v>
      </c>
      <c r="H95" s="5" t="s">
        <v>31</v>
      </c>
      <c r="I95" s="5" t="s">
        <v>22</v>
      </c>
      <c r="J95" s="5" t="s">
        <v>356</v>
      </c>
      <c r="K95" s="6">
        <v>46123.637951388897</v>
      </c>
      <c r="L95" s="5" t="s">
        <v>32</v>
      </c>
      <c r="M95" s="5" t="s">
        <v>33</v>
      </c>
      <c r="N95" s="5" t="s">
        <v>256</v>
      </c>
    </row>
    <row r="96" spans="1:14" hidden="1">
      <c r="A96" s="4" t="s">
        <v>368</v>
      </c>
      <c r="B96" s="5" t="s">
        <v>369</v>
      </c>
      <c r="C96" s="6">
        <v>46125.699305555601</v>
      </c>
      <c r="D96" s="5" t="s">
        <v>370</v>
      </c>
      <c r="E96" s="7">
        <v>800029569</v>
      </c>
      <c r="F96" s="5" t="s">
        <v>367</v>
      </c>
      <c r="G96" s="5" t="s">
        <v>20</v>
      </c>
      <c r="H96" s="5" t="s">
        <v>31</v>
      </c>
      <c r="I96" s="5" t="s">
        <v>22</v>
      </c>
      <c r="J96" s="5" t="s">
        <v>356</v>
      </c>
      <c r="K96" s="6">
        <v>46123.635428240697</v>
      </c>
      <c r="L96" s="5" t="s">
        <v>32</v>
      </c>
      <c r="M96" s="5" t="s">
        <v>33</v>
      </c>
      <c r="N96" s="5" t="s">
        <v>256</v>
      </c>
    </row>
    <row r="97" spans="1:14" hidden="1">
      <c r="A97" s="4" t="s">
        <v>371</v>
      </c>
      <c r="B97" s="5" t="s">
        <v>372</v>
      </c>
      <c r="C97" s="6">
        <v>46123.849293981497</v>
      </c>
      <c r="D97" s="5" t="s">
        <v>373</v>
      </c>
      <c r="E97" s="7">
        <v>800029569</v>
      </c>
      <c r="F97" s="5" t="s">
        <v>367</v>
      </c>
      <c r="G97" s="5" t="s">
        <v>20</v>
      </c>
      <c r="H97" s="5" t="s">
        <v>31</v>
      </c>
      <c r="I97" s="5" t="s">
        <v>22</v>
      </c>
      <c r="J97" s="5" t="s">
        <v>23</v>
      </c>
      <c r="K97" s="6">
        <v>46123.634178240703</v>
      </c>
      <c r="L97" s="5" t="s">
        <v>32</v>
      </c>
      <c r="M97" s="5" t="s">
        <v>33</v>
      </c>
      <c r="N97" s="5" t="s">
        <v>256</v>
      </c>
    </row>
    <row r="98" spans="1:14" hidden="1">
      <c r="A98" s="4" t="s">
        <v>374</v>
      </c>
      <c r="B98" s="5" t="s">
        <v>375</v>
      </c>
      <c r="C98" s="6">
        <v>46125.703043981499</v>
      </c>
      <c r="D98" s="5" t="s">
        <v>376</v>
      </c>
      <c r="E98" s="7">
        <v>835001216</v>
      </c>
      <c r="F98" s="5" t="s">
        <v>377</v>
      </c>
      <c r="G98" s="5" t="s">
        <v>20</v>
      </c>
      <c r="H98" s="5" t="s">
        <v>99</v>
      </c>
      <c r="I98" s="5" t="s">
        <v>22</v>
      </c>
      <c r="J98" s="5" t="s">
        <v>356</v>
      </c>
      <c r="K98" s="6">
        <v>46123.628483796303</v>
      </c>
      <c r="L98" s="5" t="s">
        <v>32</v>
      </c>
      <c r="M98" s="5" t="s">
        <v>33</v>
      </c>
      <c r="N98" s="5" t="s">
        <v>256</v>
      </c>
    </row>
    <row r="99" spans="1:14" hidden="1">
      <c r="A99" s="4" t="s">
        <v>378</v>
      </c>
      <c r="B99" s="5" t="s">
        <v>379</v>
      </c>
      <c r="C99" s="6">
        <v>46123.850196759297</v>
      </c>
      <c r="D99" s="5" t="s">
        <v>380</v>
      </c>
      <c r="E99" s="7">
        <v>835001216</v>
      </c>
      <c r="F99" s="5" t="s">
        <v>377</v>
      </c>
      <c r="G99" s="5" t="s">
        <v>20</v>
      </c>
      <c r="H99" s="5" t="s">
        <v>99</v>
      </c>
      <c r="I99" s="5" t="s">
        <v>22</v>
      </c>
      <c r="J99" s="5" t="s">
        <v>23</v>
      </c>
      <c r="K99" s="6">
        <v>46123.626643518503</v>
      </c>
      <c r="L99" s="5" t="s">
        <v>32</v>
      </c>
      <c r="M99" s="5" t="s">
        <v>33</v>
      </c>
      <c r="N99" s="5" t="s">
        <v>256</v>
      </c>
    </row>
    <row r="100" spans="1:14" hidden="1">
      <c r="A100" s="4" t="s">
        <v>381</v>
      </c>
      <c r="B100" s="5" t="s">
        <v>382</v>
      </c>
      <c r="C100" s="6">
        <v>46123.850543981498</v>
      </c>
      <c r="D100" s="5" t="s">
        <v>383</v>
      </c>
      <c r="E100" s="7">
        <v>900217860</v>
      </c>
      <c r="F100" s="5" t="s">
        <v>384</v>
      </c>
      <c r="G100" s="5" t="s">
        <v>20</v>
      </c>
      <c r="H100" s="5" t="s">
        <v>31</v>
      </c>
      <c r="I100" s="5" t="s">
        <v>22</v>
      </c>
      <c r="J100" s="5" t="s">
        <v>23</v>
      </c>
      <c r="K100" s="6">
        <v>46123.541064814803</v>
      </c>
      <c r="L100" s="5" t="s">
        <v>32</v>
      </c>
      <c r="M100" s="5" t="s">
        <v>33</v>
      </c>
      <c r="N100" s="5" t="s">
        <v>256</v>
      </c>
    </row>
    <row r="101" spans="1:14" hidden="1">
      <c r="A101" s="4" t="s">
        <v>385</v>
      </c>
      <c r="B101" s="5" t="s">
        <v>386</v>
      </c>
      <c r="C101" s="6">
        <v>46123.8507986111</v>
      </c>
      <c r="D101" s="5" t="s">
        <v>387</v>
      </c>
      <c r="E101" s="7">
        <v>900217860</v>
      </c>
      <c r="F101" s="5" t="s">
        <v>384</v>
      </c>
      <c r="G101" s="5" t="s">
        <v>20</v>
      </c>
      <c r="H101" s="5" t="s">
        <v>31</v>
      </c>
      <c r="I101" s="5" t="s">
        <v>22</v>
      </c>
      <c r="J101" s="5" t="s">
        <v>23</v>
      </c>
      <c r="K101" s="6">
        <v>46123.530682870398</v>
      </c>
      <c r="L101" s="5" t="s">
        <v>32</v>
      </c>
      <c r="M101" s="5" t="s">
        <v>33</v>
      </c>
      <c r="N101" s="5" t="s">
        <v>256</v>
      </c>
    </row>
    <row r="102" spans="1:14" hidden="1">
      <c r="A102" s="4" t="s">
        <v>388</v>
      </c>
      <c r="B102" s="5" t="s">
        <v>389</v>
      </c>
      <c r="C102" s="6">
        <v>46123.851145833301</v>
      </c>
      <c r="D102" s="5" t="s">
        <v>390</v>
      </c>
      <c r="E102" s="7">
        <v>900217860</v>
      </c>
      <c r="F102" s="5" t="s">
        <v>384</v>
      </c>
      <c r="G102" s="5" t="s">
        <v>20</v>
      </c>
      <c r="H102" s="5" t="s">
        <v>31</v>
      </c>
      <c r="I102" s="5" t="s">
        <v>22</v>
      </c>
      <c r="J102" s="5" t="s">
        <v>23</v>
      </c>
      <c r="K102" s="6">
        <v>46123.529652777797</v>
      </c>
      <c r="L102" s="5" t="s">
        <v>32</v>
      </c>
      <c r="M102" s="5" t="s">
        <v>33</v>
      </c>
      <c r="N102" s="5" t="s">
        <v>256</v>
      </c>
    </row>
    <row r="103" spans="1:14" hidden="1">
      <c r="A103" s="4" t="s">
        <v>391</v>
      </c>
      <c r="B103" s="5" t="s">
        <v>392</v>
      </c>
      <c r="C103" s="6">
        <v>46125.852210648103</v>
      </c>
      <c r="D103" s="5" t="s">
        <v>393</v>
      </c>
      <c r="E103" s="7">
        <v>900217860</v>
      </c>
      <c r="F103" s="5" t="s">
        <v>384</v>
      </c>
      <c r="G103" s="5" t="s">
        <v>20</v>
      </c>
      <c r="H103" s="5" t="s">
        <v>31</v>
      </c>
      <c r="I103" s="5" t="s">
        <v>22</v>
      </c>
      <c r="J103" s="5" t="s">
        <v>356</v>
      </c>
      <c r="K103" s="6">
        <v>46123.528530092597</v>
      </c>
      <c r="L103" s="5" t="s">
        <v>32</v>
      </c>
      <c r="M103" s="5" t="s">
        <v>33</v>
      </c>
      <c r="N103" s="5" t="s">
        <v>256</v>
      </c>
    </row>
    <row r="104" spans="1:14" hidden="1">
      <c r="A104" s="4" t="s">
        <v>394</v>
      </c>
      <c r="B104" s="5" t="s">
        <v>395</v>
      </c>
      <c r="C104" s="6">
        <v>46125.6964351852</v>
      </c>
      <c r="D104" s="5" t="s">
        <v>396</v>
      </c>
      <c r="E104" s="7">
        <v>900166251</v>
      </c>
      <c r="F104" s="5" t="s">
        <v>397</v>
      </c>
      <c r="G104" s="5" t="s">
        <v>20</v>
      </c>
      <c r="H104" s="5" t="s">
        <v>99</v>
      </c>
      <c r="I104" s="5" t="s">
        <v>22</v>
      </c>
      <c r="J104" s="5" t="s">
        <v>356</v>
      </c>
      <c r="K104" s="6">
        <v>46123.525127314802</v>
      </c>
      <c r="L104" s="5" t="s">
        <v>32</v>
      </c>
      <c r="M104" s="5" t="s">
        <v>33</v>
      </c>
      <c r="N104" s="5" t="s">
        <v>256</v>
      </c>
    </row>
    <row r="105" spans="1:14" hidden="1">
      <c r="A105" s="4" t="s">
        <v>398</v>
      </c>
      <c r="B105" s="5" t="s">
        <v>399</v>
      </c>
      <c r="C105" s="6">
        <v>46123.852199074099</v>
      </c>
      <c r="D105" s="5" t="s">
        <v>400</v>
      </c>
      <c r="E105" s="7">
        <v>805004516</v>
      </c>
      <c r="F105" s="5" t="s">
        <v>401</v>
      </c>
      <c r="G105" s="5" t="s">
        <v>20</v>
      </c>
      <c r="H105" s="5" t="s">
        <v>31</v>
      </c>
      <c r="I105" s="5" t="s">
        <v>22</v>
      </c>
      <c r="J105" s="5" t="s">
        <v>23</v>
      </c>
      <c r="K105" s="6">
        <v>46123.523159722201</v>
      </c>
      <c r="L105" s="5" t="s">
        <v>32</v>
      </c>
      <c r="M105" s="5" t="s">
        <v>33</v>
      </c>
      <c r="N105" s="5" t="s">
        <v>256</v>
      </c>
    </row>
    <row r="106" spans="1:14" hidden="1">
      <c r="A106" s="4" t="s">
        <v>402</v>
      </c>
      <c r="B106" s="5" t="s">
        <v>403</v>
      </c>
      <c r="C106" s="6">
        <v>46125.704490740703</v>
      </c>
      <c r="D106" s="5" t="s">
        <v>404</v>
      </c>
      <c r="E106" s="7">
        <v>900208659</v>
      </c>
      <c r="F106" s="5" t="s">
        <v>405</v>
      </c>
      <c r="G106" s="5" t="s">
        <v>20</v>
      </c>
      <c r="H106" s="5" t="s">
        <v>31</v>
      </c>
      <c r="I106" s="5" t="s">
        <v>22</v>
      </c>
      <c r="J106" s="5" t="s">
        <v>356</v>
      </c>
      <c r="K106" s="6">
        <v>46123.521643518499</v>
      </c>
      <c r="L106" s="5" t="s">
        <v>32</v>
      </c>
      <c r="M106" s="5" t="s">
        <v>33</v>
      </c>
      <c r="N106" s="5" t="s">
        <v>256</v>
      </c>
    </row>
    <row r="107" spans="1:14" hidden="1">
      <c r="A107" s="4" t="s">
        <v>406</v>
      </c>
      <c r="B107" s="5" t="s">
        <v>407</v>
      </c>
      <c r="C107" s="6">
        <v>46125.690474536997</v>
      </c>
      <c r="D107" s="5" t="s">
        <v>408</v>
      </c>
      <c r="E107" s="7">
        <v>900208659</v>
      </c>
      <c r="F107" s="5" t="s">
        <v>405</v>
      </c>
      <c r="G107" s="5" t="s">
        <v>20</v>
      </c>
      <c r="H107" s="5" t="s">
        <v>31</v>
      </c>
      <c r="I107" s="5" t="s">
        <v>22</v>
      </c>
      <c r="J107" s="5" t="s">
        <v>356</v>
      </c>
      <c r="K107" s="6">
        <v>46123.5171990741</v>
      </c>
      <c r="L107" s="5" t="s">
        <v>32</v>
      </c>
      <c r="M107" s="5" t="s">
        <v>33</v>
      </c>
      <c r="N107" s="5" t="s">
        <v>256</v>
      </c>
    </row>
    <row r="108" spans="1:14" hidden="1">
      <c r="A108" s="4" t="s">
        <v>409</v>
      </c>
      <c r="B108" s="5" t="s">
        <v>410</v>
      </c>
      <c r="C108" s="6">
        <v>46123.681342592601</v>
      </c>
      <c r="D108" s="5" t="s">
        <v>411</v>
      </c>
      <c r="E108" s="7">
        <v>805006906</v>
      </c>
      <c r="F108" s="5" t="s">
        <v>412</v>
      </c>
      <c r="G108" s="5" t="s">
        <v>20</v>
      </c>
      <c r="H108" s="5" t="s">
        <v>21</v>
      </c>
      <c r="I108" s="5" t="s">
        <v>22</v>
      </c>
      <c r="J108" s="5" t="s">
        <v>23</v>
      </c>
      <c r="K108" s="6">
        <v>46123.514583333301</v>
      </c>
      <c r="L108" s="5" t="s">
        <v>32</v>
      </c>
      <c r="M108" s="5" t="s">
        <v>33</v>
      </c>
      <c r="N108" s="5" t="s">
        <v>256</v>
      </c>
    </row>
    <row r="109" spans="1:14" hidden="1">
      <c r="A109" s="4" t="s">
        <v>413</v>
      </c>
      <c r="B109" s="5" t="s">
        <v>414</v>
      </c>
      <c r="C109" s="6">
        <v>46125.897071759297</v>
      </c>
      <c r="D109" s="5" t="s">
        <v>415</v>
      </c>
      <c r="E109" s="7">
        <v>805006906</v>
      </c>
      <c r="F109" s="5" t="s">
        <v>412</v>
      </c>
      <c r="G109" s="5" t="s">
        <v>20</v>
      </c>
      <c r="H109" s="5" t="s">
        <v>21</v>
      </c>
      <c r="I109" s="5" t="s">
        <v>22</v>
      </c>
      <c r="J109" s="5" t="s">
        <v>356</v>
      </c>
      <c r="K109" s="6">
        <v>46123.513217592597</v>
      </c>
      <c r="L109" s="5" t="s">
        <v>32</v>
      </c>
      <c r="M109" s="5" t="s">
        <v>33</v>
      </c>
      <c r="N109" s="5" t="s">
        <v>256</v>
      </c>
    </row>
    <row r="110" spans="1:14" hidden="1">
      <c r="A110" s="4" t="s">
        <v>416</v>
      </c>
      <c r="B110" s="5" t="s">
        <v>417</v>
      </c>
      <c r="C110" s="6">
        <v>46123.858124999999</v>
      </c>
      <c r="D110" s="5" t="s">
        <v>418</v>
      </c>
      <c r="E110" s="7">
        <v>805006906</v>
      </c>
      <c r="F110" s="5" t="s">
        <v>412</v>
      </c>
      <c r="G110" s="5" t="s">
        <v>20</v>
      </c>
      <c r="H110" s="5" t="s">
        <v>21</v>
      </c>
      <c r="I110" s="5" t="s">
        <v>22</v>
      </c>
      <c r="J110" s="5" t="s">
        <v>23</v>
      </c>
      <c r="K110" s="6">
        <v>46123.512152777803</v>
      </c>
      <c r="L110" s="5" t="s">
        <v>32</v>
      </c>
      <c r="M110" s="5" t="s">
        <v>33</v>
      </c>
      <c r="N110" s="5" t="s">
        <v>256</v>
      </c>
    </row>
    <row r="111" spans="1:14" hidden="1">
      <c r="A111" s="4" t="s">
        <v>419</v>
      </c>
      <c r="B111" s="5" t="s">
        <v>420</v>
      </c>
      <c r="C111" s="6">
        <v>46123.858784722201</v>
      </c>
      <c r="D111" s="5" t="s">
        <v>421</v>
      </c>
      <c r="E111" s="7">
        <v>805006906</v>
      </c>
      <c r="F111" s="5" t="s">
        <v>412</v>
      </c>
      <c r="G111" s="5" t="s">
        <v>20</v>
      </c>
      <c r="H111" s="5" t="s">
        <v>21</v>
      </c>
      <c r="I111" s="5" t="s">
        <v>22</v>
      </c>
      <c r="J111" s="5" t="s">
        <v>23</v>
      </c>
      <c r="K111" s="6">
        <v>46123.511493055601</v>
      </c>
      <c r="L111" s="5" t="s">
        <v>32</v>
      </c>
      <c r="M111" s="5" t="s">
        <v>33</v>
      </c>
      <c r="N111" s="5" t="s">
        <v>256</v>
      </c>
    </row>
    <row r="112" spans="1:14" hidden="1">
      <c r="A112" s="4" t="s">
        <v>422</v>
      </c>
      <c r="B112" s="5" t="s">
        <v>423</v>
      </c>
      <c r="C112" s="6">
        <v>46123.8604976852</v>
      </c>
      <c r="D112" s="5" t="s">
        <v>424</v>
      </c>
      <c r="E112" s="7">
        <v>805006906</v>
      </c>
      <c r="F112" s="5" t="s">
        <v>412</v>
      </c>
      <c r="G112" s="5" t="s">
        <v>20</v>
      </c>
      <c r="H112" s="5" t="s">
        <v>21</v>
      </c>
      <c r="I112" s="5" t="s">
        <v>22</v>
      </c>
      <c r="J112" s="5" t="s">
        <v>23</v>
      </c>
      <c r="K112" s="6">
        <v>46123.508761574099</v>
      </c>
      <c r="L112" s="5" t="s">
        <v>32</v>
      </c>
      <c r="M112" s="5" t="s">
        <v>33</v>
      </c>
      <c r="N112" s="5" t="s">
        <v>256</v>
      </c>
    </row>
    <row r="113" spans="1:14" hidden="1">
      <c r="A113" s="4" t="s">
        <v>425</v>
      </c>
      <c r="B113" s="5" t="s">
        <v>426</v>
      </c>
      <c r="C113" s="6">
        <v>46123.859189814801</v>
      </c>
      <c r="D113" s="5" t="s">
        <v>427</v>
      </c>
      <c r="E113" s="7">
        <v>890319193</v>
      </c>
      <c r="F113" s="5" t="s">
        <v>428</v>
      </c>
      <c r="G113" s="5" t="s">
        <v>20</v>
      </c>
      <c r="H113" s="5" t="s">
        <v>99</v>
      </c>
      <c r="I113" s="5" t="s">
        <v>22</v>
      </c>
      <c r="J113" s="5" t="s">
        <v>23</v>
      </c>
      <c r="K113" s="6">
        <v>46123.499849537002</v>
      </c>
      <c r="L113" s="5" t="s">
        <v>32</v>
      </c>
      <c r="M113" s="5" t="s">
        <v>33</v>
      </c>
      <c r="N113" s="5" t="s">
        <v>256</v>
      </c>
    </row>
    <row r="114" spans="1:14" hidden="1">
      <c r="A114" s="4" t="s">
        <v>429</v>
      </c>
      <c r="B114" s="5" t="s">
        <v>430</v>
      </c>
      <c r="C114" s="6">
        <v>46123.860868055599</v>
      </c>
      <c r="D114" s="5" t="s">
        <v>431</v>
      </c>
      <c r="E114" s="7">
        <v>890319193</v>
      </c>
      <c r="F114" s="5" t="s">
        <v>428</v>
      </c>
      <c r="G114" s="5" t="s">
        <v>20</v>
      </c>
      <c r="H114" s="5" t="s">
        <v>99</v>
      </c>
      <c r="I114" s="5" t="s">
        <v>22</v>
      </c>
      <c r="J114" s="5" t="s">
        <v>23</v>
      </c>
      <c r="K114" s="6">
        <v>46123.4985185185</v>
      </c>
      <c r="L114" s="5" t="s">
        <v>32</v>
      </c>
      <c r="M114" s="5" t="s">
        <v>33</v>
      </c>
      <c r="N114" s="5" t="s">
        <v>256</v>
      </c>
    </row>
    <row r="115" spans="1:14" hidden="1">
      <c r="A115" s="4" t="s">
        <v>432</v>
      </c>
      <c r="B115" s="5" t="s">
        <v>433</v>
      </c>
      <c r="C115" s="6">
        <v>46125.641250000001</v>
      </c>
      <c r="D115" s="5" t="s">
        <v>434</v>
      </c>
      <c r="E115" s="7">
        <v>805002966</v>
      </c>
      <c r="F115" s="5" t="s">
        <v>435</v>
      </c>
      <c r="G115" s="5" t="s">
        <v>20</v>
      </c>
      <c r="H115" s="5" t="s">
        <v>21</v>
      </c>
      <c r="I115" s="5" t="s">
        <v>22</v>
      </c>
      <c r="J115" s="5" t="s">
        <v>356</v>
      </c>
      <c r="K115" s="6">
        <v>46123.492569444403</v>
      </c>
      <c r="L115" s="5" t="s">
        <v>32</v>
      </c>
      <c r="M115" s="5" t="s">
        <v>33</v>
      </c>
      <c r="N115" s="5" t="s">
        <v>256</v>
      </c>
    </row>
    <row r="116" spans="1:14" hidden="1">
      <c r="A116" s="4" t="s">
        <v>436</v>
      </c>
      <c r="B116" s="5" t="s">
        <v>437</v>
      </c>
      <c r="C116" s="6">
        <v>46123.861747685201</v>
      </c>
      <c r="D116" s="5" t="s">
        <v>438</v>
      </c>
      <c r="E116" s="7">
        <v>900345109</v>
      </c>
      <c r="F116" s="5" t="s">
        <v>439</v>
      </c>
      <c r="G116" s="5" t="s">
        <v>20</v>
      </c>
      <c r="H116" s="5" t="s">
        <v>21</v>
      </c>
      <c r="I116" s="5" t="s">
        <v>22</v>
      </c>
      <c r="J116" s="5" t="s">
        <v>23</v>
      </c>
      <c r="K116" s="6">
        <v>46123.490127314799</v>
      </c>
      <c r="L116" s="5" t="s">
        <v>32</v>
      </c>
      <c r="M116" s="5" t="s">
        <v>33</v>
      </c>
      <c r="N116" s="5" t="s">
        <v>256</v>
      </c>
    </row>
    <row r="117" spans="1:14" hidden="1">
      <c r="A117" s="4" t="s">
        <v>440</v>
      </c>
      <c r="B117" s="5" t="s">
        <v>441</v>
      </c>
      <c r="C117" s="6">
        <v>46125.905972222201</v>
      </c>
      <c r="D117" s="5" t="s">
        <v>442</v>
      </c>
      <c r="E117" s="7">
        <v>900345109</v>
      </c>
      <c r="F117" s="5" t="s">
        <v>439</v>
      </c>
      <c r="G117" s="5" t="s">
        <v>20</v>
      </c>
      <c r="H117" s="5" t="s">
        <v>21</v>
      </c>
      <c r="I117" s="5" t="s">
        <v>22</v>
      </c>
      <c r="J117" s="5" t="s">
        <v>356</v>
      </c>
      <c r="K117" s="6">
        <v>46123.489386574103</v>
      </c>
      <c r="L117" s="5" t="s">
        <v>32</v>
      </c>
      <c r="M117" s="5" t="s">
        <v>33</v>
      </c>
      <c r="N117" s="5" t="s">
        <v>256</v>
      </c>
    </row>
    <row r="118" spans="1:14" hidden="1">
      <c r="A118" s="4" t="s">
        <v>443</v>
      </c>
      <c r="B118" s="5" t="s">
        <v>444</v>
      </c>
      <c r="C118" s="6">
        <v>46123.863680555602</v>
      </c>
      <c r="D118" s="5" t="s">
        <v>445</v>
      </c>
      <c r="E118" s="7">
        <v>900345109</v>
      </c>
      <c r="F118" s="5" t="s">
        <v>439</v>
      </c>
      <c r="G118" s="5" t="s">
        <v>20</v>
      </c>
      <c r="H118" s="5" t="s">
        <v>21</v>
      </c>
      <c r="I118" s="5" t="s">
        <v>22</v>
      </c>
      <c r="J118" s="5" t="s">
        <v>23</v>
      </c>
      <c r="K118" s="6">
        <v>46123.488252314797</v>
      </c>
      <c r="L118" s="5" t="s">
        <v>32</v>
      </c>
      <c r="M118" s="5" t="s">
        <v>33</v>
      </c>
      <c r="N118" s="5" t="s">
        <v>256</v>
      </c>
    </row>
    <row r="119" spans="1:14" hidden="1">
      <c r="A119" s="4" t="s">
        <v>446</v>
      </c>
      <c r="B119" s="5" t="s">
        <v>447</v>
      </c>
      <c r="C119" s="6">
        <v>46123.864178240699</v>
      </c>
      <c r="D119" s="5" t="s">
        <v>448</v>
      </c>
      <c r="E119" s="7">
        <v>900426785</v>
      </c>
      <c r="F119" s="5" t="s">
        <v>449</v>
      </c>
      <c r="G119" s="5" t="s">
        <v>20</v>
      </c>
      <c r="H119" s="5" t="s">
        <v>31</v>
      </c>
      <c r="I119" s="5" t="s">
        <v>22</v>
      </c>
      <c r="J119" s="5" t="s">
        <v>23</v>
      </c>
      <c r="K119" s="6">
        <v>46123.476319444402</v>
      </c>
      <c r="L119" s="5" t="s">
        <v>32</v>
      </c>
      <c r="M119" s="5" t="s">
        <v>33</v>
      </c>
      <c r="N119" s="5" t="s">
        <v>256</v>
      </c>
    </row>
    <row r="120" spans="1:14" hidden="1">
      <c r="A120" s="4" t="s">
        <v>450</v>
      </c>
      <c r="B120" s="5" t="s">
        <v>451</v>
      </c>
      <c r="C120" s="6">
        <v>46123.864814814799</v>
      </c>
      <c r="D120" s="5" t="s">
        <v>452</v>
      </c>
      <c r="E120" s="7">
        <v>901050933</v>
      </c>
      <c r="F120" s="5" t="s">
        <v>453</v>
      </c>
      <c r="G120" s="5" t="s">
        <v>20</v>
      </c>
      <c r="H120" s="5" t="s">
        <v>31</v>
      </c>
      <c r="I120" s="5" t="s">
        <v>22</v>
      </c>
      <c r="J120" s="5" t="s">
        <v>23</v>
      </c>
      <c r="K120" s="6">
        <v>46122.9866666667</v>
      </c>
      <c r="L120" s="5" t="s">
        <v>32</v>
      </c>
      <c r="M120" s="5" t="s">
        <v>33</v>
      </c>
      <c r="N120" s="5" t="s">
        <v>34</v>
      </c>
    </row>
    <row r="121" spans="1:14" hidden="1">
      <c r="A121" s="4" t="s">
        <v>454</v>
      </c>
      <c r="B121" s="5" t="s">
        <v>455</v>
      </c>
      <c r="C121" s="6">
        <v>46123.865277777797</v>
      </c>
      <c r="D121" s="5" t="s">
        <v>456</v>
      </c>
      <c r="E121" s="7">
        <v>901050933</v>
      </c>
      <c r="F121" s="5" t="s">
        <v>453</v>
      </c>
      <c r="G121" s="5" t="s">
        <v>20</v>
      </c>
      <c r="H121" s="5" t="s">
        <v>31</v>
      </c>
      <c r="I121" s="5" t="s">
        <v>22</v>
      </c>
      <c r="J121" s="5" t="s">
        <v>23</v>
      </c>
      <c r="K121" s="6">
        <v>46122.984050925901</v>
      </c>
      <c r="L121" s="5" t="s">
        <v>32</v>
      </c>
      <c r="M121" s="5" t="s">
        <v>33</v>
      </c>
      <c r="N121" s="5" t="s">
        <v>34</v>
      </c>
    </row>
    <row r="122" spans="1:14" hidden="1">
      <c r="A122" s="4" t="s">
        <v>457</v>
      </c>
      <c r="B122" s="5" t="s">
        <v>458</v>
      </c>
      <c r="C122" s="6">
        <v>46125.6855208333</v>
      </c>
      <c r="D122" s="5" t="s">
        <v>459</v>
      </c>
      <c r="E122" s="7">
        <v>901050933</v>
      </c>
      <c r="F122" s="5" t="s">
        <v>453</v>
      </c>
      <c r="G122" s="5" t="s">
        <v>20</v>
      </c>
      <c r="H122" s="5" t="s">
        <v>31</v>
      </c>
      <c r="I122" s="5" t="s">
        <v>22</v>
      </c>
      <c r="J122" s="5" t="s">
        <v>356</v>
      </c>
      <c r="K122" s="6">
        <v>46122.981805555602</v>
      </c>
      <c r="L122" s="5" t="s">
        <v>32</v>
      </c>
      <c r="M122" s="5" t="s">
        <v>33</v>
      </c>
      <c r="N122" s="5" t="s">
        <v>34</v>
      </c>
    </row>
    <row r="123" spans="1:14" hidden="1">
      <c r="A123" s="4" t="s">
        <v>460</v>
      </c>
      <c r="B123" s="5" t="s">
        <v>461</v>
      </c>
      <c r="C123" s="6">
        <v>46123.860057870399</v>
      </c>
      <c r="D123" s="5" t="s">
        <v>462</v>
      </c>
      <c r="E123" s="7">
        <v>900570697</v>
      </c>
      <c r="F123" s="5" t="s">
        <v>463</v>
      </c>
      <c r="G123" s="5" t="s">
        <v>20</v>
      </c>
      <c r="H123" s="5" t="s">
        <v>31</v>
      </c>
      <c r="I123" s="5" t="s">
        <v>22</v>
      </c>
      <c r="J123" s="5" t="s">
        <v>23</v>
      </c>
      <c r="K123" s="6">
        <v>46122.968287037002</v>
      </c>
      <c r="L123" s="5" t="s">
        <v>32</v>
      </c>
      <c r="M123" s="5" t="s">
        <v>33</v>
      </c>
      <c r="N123" s="5" t="s">
        <v>34</v>
      </c>
    </row>
    <row r="124" spans="1:14" hidden="1">
      <c r="A124" s="4" t="s">
        <v>464</v>
      </c>
      <c r="B124" s="5" t="s">
        <v>465</v>
      </c>
      <c r="C124" s="6">
        <v>46123.866203703699</v>
      </c>
      <c r="D124" s="5" t="s">
        <v>466</v>
      </c>
      <c r="E124" s="7">
        <v>900570697</v>
      </c>
      <c r="F124" s="5" t="s">
        <v>463</v>
      </c>
      <c r="G124" s="5" t="s">
        <v>20</v>
      </c>
      <c r="H124" s="5" t="s">
        <v>31</v>
      </c>
      <c r="I124" s="5" t="s">
        <v>22</v>
      </c>
      <c r="J124" s="5" t="s">
        <v>23</v>
      </c>
      <c r="K124" s="6">
        <v>46122.967048611099</v>
      </c>
      <c r="L124" s="5" t="s">
        <v>32</v>
      </c>
      <c r="M124" s="5" t="s">
        <v>467</v>
      </c>
      <c r="N124" s="5" t="s">
        <v>34</v>
      </c>
    </row>
    <row r="125" spans="1:14" hidden="1">
      <c r="A125" s="4" t="s">
        <v>468</v>
      </c>
      <c r="B125" s="5" t="s">
        <v>469</v>
      </c>
      <c r="C125" s="6">
        <v>46123.866585648102</v>
      </c>
      <c r="D125" s="5" t="s">
        <v>470</v>
      </c>
      <c r="E125" s="7">
        <v>900570697</v>
      </c>
      <c r="F125" s="5" t="s">
        <v>463</v>
      </c>
      <c r="G125" s="5" t="s">
        <v>20</v>
      </c>
      <c r="H125" s="5" t="s">
        <v>31</v>
      </c>
      <c r="I125" s="5" t="s">
        <v>22</v>
      </c>
      <c r="J125" s="5" t="s">
        <v>23</v>
      </c>
      <c r="K125" s="6">
        <v>46122.966030092597</v>
      </c>
      <c r="L125" s="5" t="s">
        <v>32</v>
      </c>
      <c r="M125" s="5" t="s">
        <v>33</v>
      </c>
      <c r="N125" s="5" t="s">
        <v>34</v>
      </c>
    </row>
    <row r="126" spans="1:14" hidden="1">
      <c r="A126" s="4" t="s">
        <v>471</v>
      </c>
      <c r="B126" s="5" t="s">
        <v>472</v>
      </c>
      <c r="C126" s="6">
        <v>46123.866932870398</v>
      </c>
      <c r="D126" s="5" t="s">
        <v>473</v>
      </c>
      <c r="E126" s="7">
        <v>900444732</v>
      </c>
      <c r="F126" s="5" t="s">
        <v>474</v>
      </c>
      <c r="G126" s="5" t="s">
        <v>20</v>
      </c>
      <c r="H126" s="5" t="s">
        <v>31</v>
      </c>
      <c r="I126" s="5" t="s">
        <v>22</v>
      </c>
      <c r="J126" s="5" t="s">
        <v>23</v>
      </c>
      <c r="K126" s="6">
        <v>46122.956111111103</v>
      </c>
      <c r="L126" s="5" t="s">
        <v>32</v>
      </c>
      <c r="M126" s="5" t="s">
        <v>33</v>
      </c>
      <c r="N126" s="5" t="s">
        <v>34</v>
      </c>
    </row>
    <row r="127" spans="1:14" hidden="1">
      <c r="A127" s="4" t="s">
        <v>475</v>
      </c>
      <c r="B127" s="5" t="s">
        <v>476</v>
      </c>
      <c r="C127" s="6">
        <v>46124.670601851903</v>
      </c>
      <c r="D127" s="5" t="s">
        <v>477</v>
      </c>
      <c r="E127" s="7">
        <v>800136505</v>
      </c>
      <c r="F127" s="5" t="s">
        <v>478</v>
      </c>
      <c r="G127" s="5" t="s">
        <v>20</v>
      </c>
      <c r="H127" s="5" t="s">
        <v>99</v>
      </c>
      <c r="I127" s="5" t="s">
        <v>22</v>
      </c>
      <c r="J127" s="5" t="s">
        <v>23</v>
      </c>
      <c r="K127" s="6">
        <v>46122.835787037002</v>
      </c>
      <c r="L127" s="5" t="s">
        <v>32</v>
      </c>
      <c r="M127" s="5" t="s">
        <v>33</v>
      </c>
      <c r="N127" s="5" t="s">
        <v>256</v>
      </c>
    </row>
    <row r="128" spans="1:14" hidden="1">
      <c r="A128" s="4" t="s">
        <v>479</v>
      </c>
      <c r="B128" s="5" t="s">
        <v>480</v>
      </c>
      <c r="C128" s="6">
        <v>46123.8675</v>
      </c>
      <c r="D128" s="5" t="s">
        <v>481</v>
      </c>
      <c r="E128" s="7">
        <v>800136505</v>
      </c>
      <c r="F128" s="5" t="s">
        <v>478</v>
      </c>
      <c r="G128" s="5" t="s">
        <v>20</v>
      </c>
      <c r="H128" s="5" t="s">
        <v>99</v>
      </c>
      <c r="I128" s="5" t="s">
        <v>22</v>
      </c>
      <c r="J128" s="5" t="s">
        <v>23</v>
      </c>
      <c r="K128" s="6">
        <v>46122.835185185198</v>
      </c>
      <c r="L128" s="5" t="s">
        <v>32</v>
      </c>
      <c r="M128" s="5" t="s">
        <v>33</v>
      </c>
      <c r="N128" s="5" t="s">
        <v>256</v>
      </c>
    </row>
    <row r="129" spans="1:14" hidden="1">
      <c r="A129" s="4" t="s">
        <v>482</v>
      </c>
      <c r="B129" s="5" t="s">
        <v>483</v>
      </c>
      <c r="C129" s="6">
        <v>46123.868182870399</v>
      </c>
      <c r="D129" s="5" t="s">
        <v>484</v>
      </c>
      <c r="E129" s="7">
        <v>800136505</v>
      </c>
      <c r="F129" s="5" t="s">
        <v>478</v>
      </c>
      <c r="G129" s="5" t="s">
        <v>20</v>
      </c>
      <c r="H129" s="5" t="s">
        <v>99</v>
      </c>
      <c r="I129" s="5" t="s">
        <v>22</v>
      </c>
      <c r="J129" s="5" t="s">
        <v>23</v>
      </c>
      <c r="K129" s="6">
        <v>46122.833784722199</v>
      </c>
      <c r="L129" s="5" t="s">
        <v>32</v>
      </c>
      <c r="M129" s="5" t="s">
        <v>33</v>
      </c>
      <c r="N129" s="5" t="s">
        <v>256</v>
      </c>
    </row>
    <row r="130" spans="1:14" hidden="1">
      <c r="A130" s="4" t="s">
        <v>485</v>
      </c>
      <c r="B130" s="5" t="s">
        <v>486</v>
      </c>
      <c r="C130" s="6">
        <v>46123.868634259299</v>
      </c>
      <c r="D130" s="5" t="s">
        <v>487</v>
      </c>
      <c r="E130" s="7">
        <v>800136505</v>
      </c>
      <c r="F130" s="5" t="s">
        <v>478</v>
      </c>
      <c r="G130" s="5" t="s">
        <v>20</v>
      </c>
      <c r="H130" s="5" t="s">
        <v>99</v>
      </c>
      <c r="I130" s="5" t="s">
        <v>22</v>
      </c>
      <c r="J130" s="5" t="s">
        <v>23</v>
      </c>
      <c r="K130" s="6">
        <v>46122.833055555602</v>
      </c>
      <c r="L130" s="5" t="s">
        <v>32</v>
      </c>
      <c r="M130" s="5" t="s">
        <v>33</v>
      </c>
      <c r="N130" s="5" t="s">
        <v>256</v>
      </c>
    </row>
    <row r="131" spans="1:14" hidden="1">
      <c r="A131" s="4" t="s">
        <v>488</v>
      </c>
      <c r="B131" s="5" t="s">
        <v>489</v>
      </c>
      <c r="C131" s="6">
        <v>46123.867812500001</v>
      </c>
      <c r="D131" s="5" t="s">
        <v>490</v>
      </c>
      <c r="E131" s="7">
        <v>800136505</v>
      </c>
      <c r="F131" s="5" t="s">
        <v>478</v>
      </c>
      <c r="G131" s="5" t="s">
        <v>20</v>
      </c>
      <c r="H131" s="5" t="s">
        <v>99</v>
      </c>
      <c r="I131" s="5" t="s">
        <v>22</v>
      </c>
      <c r="J131" s="5" t="s">
        <v>23</v>
      </c>
      <c r="K131" s="6">
        <v>46122.832372685203</v>
      </c>
      <c r="L131" s="5" t="s">
        <v>32</v>
      </c>
      <c r="M131" s="5" t="s">
        <v>33</v>
      </c>
      <c r="N131" s="5" t="s">
        <v>256</v>
      </c>
    </row>
    <row r="132" spans="1:14">
      <c r="A132" s="4" t="s">
        <v>491</v>
      </c>
      <c r="B132" s="5" t="s">
        <v>492</v>
      </c>
      <c r="C132" s="6">
        <v>46122.994027777801</v>
      </c>
      <c r="D132" s="5" t="s">
        <v>493</v>
      </c>
      <c r="E132" s="7">
        <v>71593350</v>
      </c>
      <c r="F132" s="5" t="s">
        <v>494</v>
      </c>
      <c r="G132" s="5"/>
      <c r="H132" s="5" t="s">
        <v>21</v>
      </c>
      <c r="I132" s="5" t="s">
        <v>495</v>
      </c>
      <c r="J132" s="5" t="s">
        <v>356</v>
      </c>
      <c r="K132" s="6">
        <v>46122.827013888898</v>
      </c>
      <c r="L132" s="5" t="s">
        <v>24</v>
      </c>
      <c r="M132" s="5" t="s">
        <v>280</v>
      </c>
      <c r="N132" s="5" t="s">
        <v>26</v>
      </c>
    </row>
    <row r="133" spans="1:14">
      <c r="A133" s="4" t="s">
        <v>496</v>
      </c>
      <c r="B133" s="5" t="s">
        <v>497</v>
      </c>
      <c r="C133" s="6">
        <v>46122.991122685198</v>
      </c>
      <c r="D133" s="5" t="s">
        <v>498</v>
      </c>
      <c r="E133" s="7">
        <v>16602057</v>
      </c>
      <c r="F133" s="5" t="s">
        <v>499</v>
      </c>
      <c r="G133" s="5"/>
      <c r="H133" s="5" t="s">
        <v>21</v>
      </c>
      <c r="I133" s="5" t="s">
        <v>495</v>
      </c>
      <c r="J133" s="5" t="s">
        <v>356</v>
      </c>
      <c r="K133" s="6">
        <v>46122.824108796303</v>
      </c>
      <c r="L133" s="5" t="s">
        <v>24</v>
      </c>
      <c r="M133" s="5" t="s">
        <v>280</v>
      </c>
      <c r="N133" s="5" t="s">
        <v>26</v>
      </c>
    </row>
    <row r="134" spans="1:14" hidden="1">
      <c r="A134" s="4" t="s">
        <v>500</v>
      </c>
      <c r="B134" s="5" t="s">
        <v>501</v>
      </c>
      <c r="C134" s="6">
        <v>46123.869039351899</v>
      </c>
      <c r="D134" s="5" t="s">
        <v>502</v>
      </c>
      <c r="E134" s="7">
        <v>900215771</v>
      </c>
      <c r="F134" s="5" t="s">
        <v>503</v>
      </c>
      <c r="G134" s="5" t="s">
        <v>20</v>
      </c>
      <c r="H134" s="5" t="s">
        <v>21</v>
      </c>
      <c r="I134" s="5" t="s">
        <v>22</v>
      </c>
      <c r="J134" s="5" t="s">
        <v>23</v>
      </c>
      <c r="K134" s="6">
        <v>46122.822986111103</v>
      </c>
      <c r="L134" s="5" t="s">
        <v>32</v>
      </c>
      <c r="M134" s="5" t="s">
        <v>100</v>
      </c>
      <c r="N134" s="5" t="s">
        <v>256</v>
      </c>
    </row>
    <row r="135" spans="1:14">
      <c r="A135" s="4" t="s">
        <v>504</v>
      </c>
      <c r="B135" s="5" t="s">
        <v>505</v>
      </c>
      <c r="C135" s="6">
        <v>46122.986747685201</v>
      </c>
      <c r="D135" s="5" t="s">
        <v>506</v>
      </c>
      <c r="E135" s="7">
        <v>800126903</v>
      </c>
      <c r="F135" s="5" t="s">
        <v>507</v>
      </c>
      <c r="G135" s="5"/>
      <c r="H135" s="5" t="s">
        <v>21</v>
      </c>
      <c r="I135" s="5" t="s">
        <v>495</v>
      </c>
      <c r="J135" s="5" t="s">
        <v>356</v>
      </c>
      <c r="K135" s="6">
        <v>46122.819710648102</v>
      </c>
      <c r="L135" s="5" t="s">
        <v>24</v>
      </c>
      <c r="M135" s="5" t="s">
        <v>280</v>
      </c>
      <c r="N135" s="5" t="s">
        <v>26</v>
      </c>
    </row>
    <row r="136" spans="1:14" hidden="1">
      <c r="A136" s="4" t="s">
        <v>508</v>
      </c>
      <c r="B136" s="5" t="s">
        <v>509</v>
      </c>
      <c r="C136" s="6">
        <v>46123.869398148097</v>
      </c>
      <c r="D136" s="5" t="s">
        <v>510</v>
      </c>
      <c r="E136" s="7">
        <v>805027282</v>
      </c>
      <c r="F136" s="5" t="s">
        <v>284</v>
      </c>
      <c r="G136" s="5" t="s">
        <v>20</v>
      </c>
      <c r="H136" s="5" t="s">
        <v>31</v>
      </c>
      <c r="I136" s="5" t="s">
        <v>22</v>
      </c>
      <c r="J136" s="5" t="s">
        <v>23</v>
      </c>
      <c r="K136" s="6">
        <v>46122.815937500003</v>
      </c>
      <c r="L136" s="5" t="s">
        <v>32</v>
      </c>
      <c r="M136" s="5" t="s">
        <v>33</v>
      </c>
      <c r="N136" s="5" t="s">
        <v>49</v>
      </c>
    </row>
    <row r="137" spans="1:14" hidden="1">
      <c r="A137" s="4" t="s">
        <v>511</v>
      </c>
      <c r="B137" s="5" t="s">
        <v>512</v>
      </c>
      <c r="C137" s="6">
        <v>46123.870891203696</v>
      </c>
      <c r="D137" s="5" t="s">
        <v>513</v>
      </c>
      <c r="E137" s="7">
        <v>891300973</v>
      </c>
      <c r="F137" s="5" t="s">
        <v>514</v>
      </c>
      <c r="G137" s="5" t="s">
        <v>20</v>
      </c>
      <c r="H137" s="5" t="s">
        <v>31</v>
      </c>
      <c r="I137" s="5" t="s">
        <v>22</v>
      </c>
      <c r="J137" s="5" t="s">
        <v>23</v>
      </c>
      <c r="K137" s="6">
        <v>46122.814849536997</v>
      </c>
      <c r="L137" s="5" t="s">
        <v>32</v>
      </c>
      <c r="M137" s="5" t="s">
        <v>33</v>
      </c>
      <c r="N137" s="5" t="s">
        <v>256</v>
      </c>
    </row>
    <row r="138" spans="1:14" hidden="1">
      <c r="A138" s="4" t="s">
        <v>515</v>
      </c>
      <c r="B138" s="5" t="s">
        <v>516</v>
      </c>
      <c r="C138" s="6">
        <v>46125.644212963001</v>
      </c>
      <c r="D138" s="5" t="s">
        <v>517</v>
      </c>
      <c r="E138" s="7">
        <v>890320488</v>
      </c>
      <c r="F138" s="5" t="s">
        <v>518</v>
      </c>
      <c r="G138" s="5" t="s">
        <v>20</v>
      </c>
      <c r="H138" s="5" t="s">
        <v>31</v>
      </c>
      <c r="I138" s="5" t="s">
        <v>22</v>
      </c>
      <c r="J138" s="5" t="s">
        <v>356</v>
      </c>
      <c r="K138" s="6">
        <v>46122.814108796301</v>
      </c>
      <c r="L138" s="5" t="s">
        <v>32</v>
      </c>
      <c r="M138" s="5" t="s">
        <v>33</v>
      </c>
      <c r="N138" s="5" t="s">
        <v>34</v>
      </c>
    </row>
    <row r="139" spans="1:14" hidden="1">
      <c r="A139" s="4" t="s">
        <v>519</v>
      </c>
      <c r="B139" s="5" t="s">
        <v>520</v>
      </c>
      <c r="C139" s="6">
        <v>46125.720162037003</v>
      </c>
      <c r="D139" s="5" t="s">
        <v>521</v>
      </c>
      <c r="E139" s="7">
        <v>890320488</v>
      </c>
      <c r="F139" s="5" t="s">
        <v>518</v>
      </c>
      <c r="G139" s="5" t="s">
        <v>20</v>
      </c>
      <c r="H139" s="5" t="s">
        <v>31</v>
      </c>
      <c r="I139" s="5" t="s">
        <v>22</v>
      </c>
      <c r="J139" s="5" t="s">
        <v>356</v>
      </c>
      <c r="K139" s="6">
        <v>46122.813159722202</v>
      </c>
      <c r="L139" s="5" t="s">
        <v>32</v>
      </c>
      <c r="M139" s="5" t="s">
        <v>33</v>
      </c>
      <c r="N139" s="5" t="s">
        <v>34</v>
      </c>
    </row>
    <row r="140" spans="1:14" hidden="1">
      <c r="A140" s="4" t="s">
        <v>522</v>
      </c>
      <c r="B140" s="5" t="s">
        <v>523</v>
      </c>
      <c r="C140" s="6">
        <v>46123.870486111096</v>
      </c>
      <c r="D140" s="5" t="s">
        <v>524</v>
      </c>
      <c r="E140" s="7">
        <v>891300973</v>
      </c>
      <c r="F140" s="5" t="s">
        <v>514</v>
      </c>
      <c r="G140" s="5" t="s">
        <v>20</v>
      </c>
      <c r="H140" s="5" t="s">
        <v>31</v>
      </c>
      <c r="I140" s="5" t="s">
        <v>22</v>
      </c>
      <c r="J140" s="5" t="s">
        <v>23</v>
      </c>
      <c r="K140" s="6">
        <v>46122.812615740702</v>
      </c>
      <c r="L140" s="5" t="s">
        <v>32</v>
      </c>
      <c r="M140" s="5" t="s">
        <v>33</v>
      </c>
      <c r="N140" s="5" t="s">
        <v>256</v>
      </c>
    </row>
    <row r="141" spans="1:14" hidden="1">
      <c r="A141" s="4" t="s">
        <v>525</v>
      </c>
      <c r="B141" s="5" t="s">
        <v>526</v>
      </c>
      <c r="C141" s="6">
        <v>46125.633553240703</v>
      </c>
      <c r="D141" s="5" t="s">
        <v>527</v>
      </c>
      <c r="E141" s="7">
        <v>890320488</v>
      </c>
      <c r="F141" s="5" t="s">
        <v>518</v>
      </c>
      <c r="G141" s="5" t="s">
        <v>20</v>
      </c>
      <c r="H141" s="5" t="s">
        <v>31</v>
      </c>
      <c r="I141" s="5" t="s">
        <v>22</v>
      </c>
      <c r="J141" s="5" t="s">
        <v>356</v>
      </c>
      <c r="K141" s="6">
        <v>46122.812280092599</v>
      </c>
      <c r="L141" s="5" t="s">
        <v>32</v>
      </c>
      <c r="M141" s="5" t="s">
        <v>33</v>
      </c>
      <c r="N141" s="5" t="s">
        <v>34</v>
      </c>
    </row>
    <row r="142" spans="1:14" hidden="1">
      <c r="A142" s="4" t="s">
        <v>528</v>
      </c>
      <c r="B142" s="5" t="s">
        <v>529</v>
      </c>
      <c r="C142" s="6">
        <v>46125.663460648102</v>
      </c>
      <c r="D142" s="5" t="s">
        <v>530</v>
      </c>
      <c r="E142" s="7">
        <v>891300973</v>
      </c>
      <c r="F142" s="5" t="s">
        <v>514</v>
      </c>
      <c r="G142" s="5" t="s">
        <v>20</v>
      </c>
      <c r="H142" s="5" t="s">
        <v>31</v>
      </c>
      <c r="I142" s="5" t="s">
        <v>22</v>
      </c>
      <c r="J142" s="5" t="s">
        <v>531</v>
      </c>
      <c r="K142" s="6">
        <v>46122.811574074098</v>
      </c>
      <c r="L142" s="5" t="s">
        <v>32</v>
      </c>
      <c r="M142" s="5" t="s">
        <v>33</v>
      </c>
      <c r="N142" s="5" t="s">
        <v>256</v>
      </c>
    </row>
    <row r="143" spans="1:14" hidden="1">
      <c r="A143" s="4" t="s">
        <v>532</v>
      </c>
      <c r="B143" s="5" t="s">
        <v>533</v>
      </c>
      <c r="C143" s="6">
        <v>46125.695289351897</v>
      </c>
      <c r="D143" s="5" t="s">
        <v>534</v>
      </c>
      <c r="E143" s="7">
        <v>890320488</v>
      </c>
      <c r="F143" s="5" t="s">
        <v>518</v>
      </c>
      <c r="G143" s="5" t="s">
        <v>20</v>
      </c>
      <c r="H143" s="5" t="s">
        <v>31</v>
      </c>
      <c r="I143" s="5" t="s">
        <v>22</v>
      </c>
      <c r="J143" s="5" t="s">
        <v>356</v>
      </c>
      <c r="K143" s="6">
        <v>46122.8114236111</v>
      </c>
      <c r="L143" s="5" t="s">
        <v>32</v>
      </c>
      <c r="M143" s="5" t="s">
        <v>33</v>
      </c>
      <c r="N143" s="5" t="s">
        <v>34</v>
      </c>
    </row>
    <row r="144" spans="1:14" hidden="1">
      <c r="A144" s="4" t="s">
        <v>535</v>
      </c>
      <c r="B144" s="5" t="s">
        <v>536</v>
      </c>
      <c r="C144" s="6">
        <v>46125.681180555599</v>
      </c>
      <c r="D144" s="5" t="s">
        <v>537</v>
      </c>
      <c r="E144" s="7">
        <v>890320488</v>
      </c>
      <c r="F144" s="5" t="s">
        <v>518</v>
      </c>
      <c r="G144" s="5" t="s">
        <v>20</v>
      </c>
      <c r="H144" s="5" t="s">
        <v>31</v>
      </c>
      <c r="I144" s="5" t="s">
        <v>22</v>
      </c>
      <c r="J144" s="5" t="s">
        <v>356</v>
      </c>
      <c r="K144" s="6">
        <v>46122.810624999998</v>
      </c>
      <c r="L144" s="5" t="s">
        <v>32</v>
      </c>
      <c r="M144" s="5" t="s">
        <v>33</v>
      </c>
      <c r="N144" s="5" t="s">
        <v>34</v>
      </c>
    </row>
    <row r="145" spans="1:14" hidden="1">
      <c r="A145" s="4" t="s">
        <v>538</v>
      </c>
      <c r="B145" s="5" t="s">
        <v>539</v>
      </c>
      <c r="C145" s="6">
        <v>46123.875949074099</v>
      </c>
      <c r="D145" s="5" t="s">
        <v>540</v>
      </c>
      <c r="E145" s="7">
        <v>890320488</v>
      </c>
      <c r="F145" s="5" t="s">
        <v>518</v>
      </c>
      <c r="G145" s="5" t="s">
        <v>20</v>
      </c>
      <c r="H145" s="5" t="s">
        <v>31</v>
      </c>
      <c r="I145" s="5" t="s">
        <v>22</v>
      </c>
      <c r="J145" s="5" t="s">
        <v>23</v>
      </c>
      <c r="K145" s="6">
        <v>46122.809861111098</v>
      </c>
      <c r="L145" s="5" t="s">
        <v>32</v>
      </c>
      <c r="M145" s="5" t="s">
        <v>33</v>
      </c>
      <c r="N145" s="5" t="s">
        <v>34</v>
      </c>
    </row>
    <row r="146" spans="1:14" hidden="1">
      <c r="A146" s="4" t="s">
        <v>541</v>
      </c>
      <c r="B146" s="5" t="s">
        <v>542</v>
      </c>
      <c r="C146" s="6">
        <v>46123.876967592601</v>
      </c>
      <c r="D146" s="5" t="s">
        <v>543</v>
      </c>
      <c r="E146" s="7">
        <v>900386417</v>
      </c>
      <c r="F146" s="5" t="s">
        <v>544</v>
      </c>
      <c r="G146" s="5" t="s">
        <v>20</v>
      </c>
      <c r="H146" s="5" t="s">
        <v>99</v>
      </c>
      <c r="I146" s="5" t="s">
        <v>22</v>
      </c>
      <c r="J146" s="5" t="s">
        <v>23</v>
      </c>
      <c r="K146" s="6">
        <v>46122.809687499997</v>
      </c>
      <c r="L146" s="5" t="s">
        <v>32</v>
      </c>
      <c r="M146" s="5" t="s">
        <v>33</v>
      </c>
      <c r="N146" s="5" t="s">
        <v>256</v>
      </c>
    </row>
    <row r="147" spans="1:14" hidden="1">
      <c r="A147" s="4" t="s">
        <v>545</v>
      </c>
      <c r="B147" s="5" t="s">
        <v>546</v>
      </c>
      <c r="C147" s="6">
        <v>46125.676087963002</v>
      </c>
      <c r="D147" s="5" t="s">
        <v>547</v>
      </c>
      <c r="E147" s="7">
        <v>890320488</v>
      </c>
      <c r="F147" s="5" t="s">
        <v>518</v>
      </c>
      <c r="G147" s="5" t="s">
        <v>20</v>
      </c>
      <c r="H147" s="5" t="s">
        <v>31</v>
      </c>
      <c r="I147" s="5" t="s">
        <v>22</v>
      </c>
      <c r="J147" s="5" t="s">
        <v>356</v>
      </c>
      <c r="K147" s="6">
        <v>46122.808807870402</v>
      </c>
      <c r="L147" s="5" t="s">
        <v>32</v>
      </c>
      <c r="M147" s="5" t="s">
        <v>33</v>
      </c>
      <c r="N147" s="5" t="s">
        <v>34</v>
      </c>
    </row>
    <row r="148" spans="1:14" hidden="1">
      <c r="A148" s="4" t="s">
        <v>548</v>
      </c>
      <c r="B148" s="5" t="s">
        <v>549</v>
      </c>
      <c r="C148" s="6">
        <v>46123.877372685201</v>
      </c>
      <c r="D148" s="5" t="s">
        <v>550</v>
      </c>
      <c r="E148" s="7">
        <v>805019549</v>
      </c>
      <c r="F148" s="5" t="s">
        <v>551</v>
      </c>
      <c r="G148" s="5" t="s">
        <v>20</v>
      </c>
      <c r="H148" s="5" t="s">
        <v>31</v>
      </c>
      <c r="I148" s="5" t="s">
        <v>22</v>
      </c>
      <c r="J148" s="5" t="s">
        <v>23</v>
      </c>
      <c r="K148" s="6">
        <v>46122.808055555601</v>
      </c>
      <c r="L148" s="5" t="s">
        <v>32</v>
      </c>
      <c r="M148" s="5" t="s">
        <v>33</v>
      </c>
      <c r="N148" s="5" t="s">
        <v>256</v>
      </c>
    </row>
    <row r="149" spans="1:14" hidden="1">
      <c r="A149" s="4" t="s">
        <v>552</v>
      </c>
      <c r="B149" s="5" t="s">
        <v>553</v>
      </c>
      <c r="C149" s="6">
        <v>46125.717881944402</v>
      </c>
      <c r="D149" s="5" t="s">
        <v>554</v>
      </c>
      <c r="E149" s="7">
        <v>890320488</v>
      </c>
      <c r="F149" s="5" t="s">
        <v>518</v>
      </c>
      <c r="G149" s="5" t="s">
        <v>20</v>
      </c>
      <c r="H149" s="5" t="s">
        <v>31</v>
      </c>
      <c r="I149" s="5" t="s">
        <v>22</v>
      </c>
      <c r="J149" s="5" t="s">
        <v>356</v>
      </c>
      <c r="K149" s="6">
        <v>46122.804768518501</v>
      </c>
      <c r="L149" s="5" t="s">
        <v>32</v>
      </c>
      <c r="M149" s="5" t="s">
        <v>33</v>
      </c>
      <c r="N149" s="5" t="s">
        <v>34</v>
      </c>
    </row>
    <row r="150" spans="1:14" hidden="1">
      <c r="A150" s="4" t="s">
        <v>555</v>
      </c>
      <c r="B150" s="5" t="s">
        <v>556</v>
      </c>
      <c r="C150" s="6">
        <v>46125.667523148099</v>
      </c>
      <c r="D150" s="5" t="s">
        <v>557</v>
      </c>
      <c r="E150" s="7">
        <v>890320488</v>
      </c>
      <c r="F150" s="5" t="s">
        <v>518</v>
      </c>
      <c r="G150" s="5" t="s">
        <v>20</v>
      </c>
      <c r="H150" s="5" t="s">
        <v>31</v>
      </c>
      <c r="I150" s="5" t="s">
        <v>22</v>
      </c>
      <c r="J150" s="5" t="s">
        <v>356</v>
      </c>
      <c r="K150" s="6">
        <v>46122.803414351903</v>
      </c>
      <c r="L150" s="5" t="s">
        <v>32</v>
      </c>
      <c r="M150" s="5" t="s">
        <v>33</v>
      </c>
      <c r="N150" s="5" t="s">
        <v>34</v>
      </c>
    </row>
    <row r="151" spans="1:14">
      <c r="A151" s="4" t="s">
        <v>558</v>
      </c>
      <c r="B151" s="5" t="s">
        <v>559</v>
      </c>
      <c r="C151" s="6">
        <v>46122.968761574099</v>
      </c>
      <c r="D151" s="5" t="s">
        <v>560</v>
      </c>
      <c r="E151" s="7">
        <v>900386196</v>
      </c>
      <c r="F151" s="5" t="s">
        <v>561</v>
      </c>
      <c r="G151" s="5"/>
      <c r="H151" s="5" t="s">
        <v>21</v>
      </c>
      <c r="I151" s="5" t="s">
        <v>495</v>
      </c>
      <c r="J151" s="5" t="s">
        <v>356</v>
      </c>
      <c r="K151" s="6">
        <v>46122.801747685196</v>
      </c>
      <c r="L151" s="5" t="s">
        <v>24</v>
      </c>
      <c r="M151" s="5" t="s">
        <v>280</v>
      </c>
      <c r="N151" s="5" t="s">
        <v>26</v>
      </c>
    </row>
    <row r="152" spans="1:14" hidden="1">
      <c r="A152" s="4" t="s">
        <v>562</v>
      </c>
      <c r="B152" s="5" t="s">
        <v>563</v>
      </c>
      <c r="C152" s="6">
        <v>46123.878541666701</v>
      </c>
      <c r="D152" s="5" t="s">
        <v>564</v>
      </c>
      <c r="E152" s="7">
        <v>890320488</v>
      </c>
      <c r="F152" s="5" t="s">
        <v>518</v>
      </c>
      <c r="G152" s="5" t="s">
        <v>20</v>
      </c>
      <c r="H152" s="5" t="s">
        <v>31</v>
      </c>
      <c r="I152" s="5" t="s">
        <v>22</v>
      </c>
      <c r="J152" s="5" t="s">
        <v>23</v>
      </c>
      <c r="K152" s="6">
        <v>46122.800983796304</v>
      </c>
      <c r="L152" s="5" t="s">
        <v>32</v>
      </c>
      <c r="M152" s="5" t="s">
        <v>33</v>
      </c>
      <c r="N152" s="5" t="s">
        <v>34</v>
      </c>
    </row>
    <row r="153" spans="1:14" hidden="1">
      <c r="A153" s="4" t="s">
        <v>565</v>
      </c>
      <c r="B153" s="5" t="s">
        <v>566</v>
      </c>
      <c r="C153" s="6">
        <v>46123.879953703698</v>
      </c>
      <c r="D153" s="5" t="s">
        <v>567</v>
      </c>
      <c r="E153" s="7">
        <v>890320488</v>
      </c>
      <c r="F153" s="5" t="s">
        <v>518</v>
      </c>
      <c r="G153" s="5" t="s">
        <v>20</v>
      </c>
      <c r="H153" s="5" t="s">
        <v>31</v>
      </c>
      <c r="I153" s="5" t="s">
        <v>22</v>
      </c>
      <c r="J153" s="5" t="s">
        <v>23</v>
      </c>
      <c r="K153" s="6">
        <v>46122.798680555599</v>
      </c>
      <c r="L153" s="5" t="s">
        <v>32</v>
      </c>
      <c r="M153" s="5" t="s">
        <v>33</v>
      </c>
      <c r="N153" s="5" t="s">
        <v>34</v>
      </c>
    </row>
    <row r="154" spans="1:14" hidden="1">
      <c r="A154" s="4" t="s">
        <v>568</v>
      </c>
      <c r="B154" s="5" t="s">
        <v>569</v>
      </c>
      <c r="C154" s="6">
        <v>46123.880266203698</v>
      </c>
      <c r="D154" s="5" t="s">
        <v>570</v>
      </c>
      <c r="E154" s="7">
        <v>890320488</v>
      </c>
      <c r="F154" s="5" t="s">
        <v>518</v>
      </c>
      <c r="G154" s="5" t="s">
        <v>20</v>
      </c>
      <c r="H154" s="5" t="s">
        <v>31</v>
      </c>
      <c r="I154" s="5" t="s">
        <v>22</v>
      </c>
      <c r="J154" s="5" t="s">
        <v>23</v>
      </c>
      <c r="K154" s="6">
        <v>46122.797303240703</v>
      </c>
      <c r="L154" s="5" t="s">
        <v>32</v>
      </c>
      <c r="M154" s="5" t="s">
        <v>33</v>
      </c>
      <c r="N154" s="5" t="s">
        <v>34</v>
      </c>
    </row>
    <row r="155" spans="1:14" hidden="1">
      <c r="A155" s="4" t="s">
        <v>571</v>
      </c>
      <c r="B155" s="5" t="s">
        <v>572</v>
      </c>
      <c r="C155" s="6">
        <v>46125.663263888899</v>
      </c>
      <c r="D155" s="5" t="s">
        <v>573</v>
      </c>
      <c r="E155" s="7">
        <v>805009710</v>
      </c>
      <c r="F155" s="5" t="s">
        <v>574</v>
      </c>
      <c r="G155" s="5" t="s">
        <v>20</v>
      </c>
      <c r="H155" s="5" t="s">
        <v>31</v>
      </c>
      <c r="I155" s="5" t="s">
        <v>22</v>
      </c>
      <c r="J155" s="5" t="s">
        <v>356</v>
      </c>
      <c r="K155" s="6">
        <v>46122.769907407397</v>
      </c>
      <c r="L155" s="5" t="s">
        <v>32</v>
      </c>
      <c r="M155" s="5" t="s">
        <v>575</v>
      </c>
      <c r="N155" s="5" t="s">
        <v>576</v>
      </c>
    </row>
    <row r="156" spans="1:14" hidden="1">
      <c r="A156" s="4" t="s">
        <v>577</v>
      </c>
      <c r="B156" s="5" t="s">
        <v>578</v>
      </c>
      <c r="C156" s="6">
        <v>46123.881446759297</v>
      </c>
      <c r="D156" s="5" t="s">
        <v>579</v>
      </c>
      <c r="E156" s="7">
        <v>805009710</v>
      </c>
      <c r="F156" s="5" t="s">
        <v>574</v>
      </c>
      <c r="G156" s="5" t="s">
        <v>20</v>
      </c>
      <c r="H156" s="5" t="s">
        <v>31</v>
      </c>
      <c r="I156" s="5" t="s">
        <v>22</v>
      </c>
      <c r="J156" s="5" t="s">
        <v>23</v>
      </c>
      <c r="K156" s="6">
        <v>46122.768981481502</v>
      </c>
      <c r="L156" s="5" t="s">
        <v>32</v>
      </c>
      <c r="M156" s="5" t="s">
        <v>575</v>
      </c>
      <c r="N156" s="5" t="s">
        <v>576</v>
      </c>
    </row>
    <row r="157" spans="1:14" hidden="1">
      <c r="A157" s="4" t="s">
        <v>580</v>
      </c>
      <c r="B157" s="5" t="s">
        <v>581</v>
      </c>
      <c r="C157" s="6">
        <v>46123.881770833301</v>
      </c>
      <c r="D157" s="5" t="s">
        <v>582</v>
      </c>
      <c r="E157" s="7">
        <v>805009710</v>
      </c>
      <c r="F157" s="5" t="s">
        <v>574</v>
      </c>
      <c r="G157" s="5" t="s">
        <v>20</v>
      </c>
      <c r="H157" s="5" t="s">
        <v>31</v>
      </c>
      <c r="I157" s="5" t="s">
        <v>22</v>
      </c>
      <c r="J157" s="5" t="s">
        <v>23</v>
      </c>
      <c r="K157" s="6">
        <v>46122.768078703702</v>
      </c>
      <c r="L157" s="5" t="s">
        <v>32</v>
      </c>
      <c r="M157" s="5" t="s">
        <v>575</v>
      </c>
      <c r="N157" s="5" t="s">
        <v>576</v>
      </c>
    </row>
    <row r="158" spans="1:14" hidden="1">
      <c r="A158" s="4" t="s">
        <v>583</v>
      </c>
      <c r="B158" s="5" t="s">
        <v>584</v>
      </c>
      <c r="C158" s="6">
        <v>46123.8820949074</v>
      </c>
      <c r="D158" s="5" t="s">
        <v>585</v>
      </c>
      <c r="E158" s="7">
        <v>805009710</v>
      </c>
      <c r="F158" s="5" t="s">
        <v>574</v>
      </c>
      <c r="G158" s="5" t="s">
        <v>20</v>
      </c>
      <c r="H158" s="5" t="s">
        <v>31</v>
      </c>
      <c r="I158" s="5" t="s">
        <v>22</v>
      </c>
      <c r="J158" s="5" t="s">
        <v>23</v>
      </c>
      <c r="K158" s="6">
        <v>46122.7671527778</v>
      </c>
      <c r="L158" s="5" t="s">
        <v>32</v>
      </c>
      <c r="M158" s="5" t="s">
        <v>575</v>
      </c>
      <c r="N158" s="5" t="s">
        <v>576</v>
      </c>
    </row>
    <row r="159" spans="1:14" hidden="1">
      <c r="A159" s="4" t="s">
        <v>586</v>
      </c>
      <c r="B159" s="5" t="s">
        <v>587</v>
      </c>
      <c r="C159" s="6">
        <v>46123.882430555597</v>
      </c>
      <c r="D159" s="5" t="s">
        <v>588</v>
      </c>
      <c r="E159" s="7">
        <v>805009710</v>
      </c>
      <c r="F159" s="5" t="s">
        <v>574</v>
      </c>
      <c r="G159" s="5" t="s">
        <v>20</v>
      </c>
      <c r="H159" s="5" t="s">
        <v>31</v>
      </c>
      <c r="I159" s="5" t="s">
        <v>22</v>
      </c>
      <c r="J159" s="5" t="s">
        <v>23</v>
      </c>
      <c r="K159" s="6">
        <v>46122.765729166698</v>
      </c>
      <c r="L159" s="5" t="s">
        <v>32</v>
      </c>
      <c r="M159" s="5" t="s">
        <v>575</v>
      </c>
      <c r="N159" s="5" t="s">
        <v>576</v>
      </c>
    </row>
    <row r="160" spans="1:14" hidden="1">
      <c r="A160" s="4" t="s">
        <v>589</v>
      </c>
      <c r="B160" s="5" t="s">
        <v>590</v>
      </c>
      <c r="C160" s="6">
        <v>46123.882743055598</v>
      </c>
      <c r="D160" s="5" t="s">
        <v>591</v>
      </c>
      <c r="E160" s="7">
        <v>800197601</v>
      </c>
      <c r="F160" s="5" t="s">
        <v>592</v>
      </c>
      <c r="G160" s="5" t="s">
        <v>20</v>
      </c>
      <c r="H160" s="5" t="s">
        <v>99</v>
      </c>
      <c r="I160" s="5" t="s">
        <v>22</v>
      </c>
      <c r="J160" s="5" t="s">
        <v>23</v>
      </c>
      <c r="K160" s="6">
        <v>46122.760405092602</v>
      </c>
      <c r="L160" s="5" t="s">
        <v>32</v>
      </c>
      <c r="M160" s="5" t="s">
        <v>100</v>
      </c>
      <c r="N160" s="5" t="s">
        <v>576</v>
      </c>
    </row>
    <row r="161" spans="1:14" hidden="1">
      <c r="A161" s="4" t="s">
        <v>593</v>
      </c>
      <c r="B161" s="5" t="s">
        <v>594</v>
      </c>
      <c r="C161" s="6">
        <v>46125.805300925902</v>
      </c>
      <c r="D161" s="5" t="s">
        <v>595</v>
      </c>
      <c r="E161" s="7">
        <v>900321063</v>
      </c>
      <c r="F161" s="5" t="s">
        <v>596</v>
      </c>
      <c r="G161" s="5" t="s">
        <v>20</v>
      </c>
      <c r="H161" s="5" t="s">
        <v>99</v>
      </c>
      <c r="I161" s="5" t="s">
        <v>22</v>
      </c>
      <c r="J161" s="5" t="s">
        <v>356</v>
      </c>
      <c r="K161" s="6">
        <v>46122.747488425899</v>
      </c>
      <c r="L161" s="5" t="s">
        <v>32</v>
      </c>
      <c r="M161" s="5" t="s">
        <v>597</v>
      </c>
      <c r="N161" s="5" t="s">
        <v>101</v>
      </c>
    </row>
    <row r="162" spans="1:14" hidden="1">
      <c r="A162" s="4" t="s">
        <v>598</v>
      </c>
      <c r="B162" s="5" t="s">
        <v>599</v>
      </c>
      <c r="C162" s="6">
        <v>46123.8831712963</v>
      </c>
      <c r="D162" s="5" t="s">
        <v>600</v>
      </c>
      <c r="E162" s="7">
        <v>900732561</v>
      </c>
      <c r="F162" s="5" t="s">
        <v>601</v>
      </c>
      <c r="G162" s="5" t="s">
        <v>20</v>
      </c>
      <c r="H162" s="5" t="s">
        <v>21</v>
      </c>
      <c r="I162" s="5" t="s">
        <v>22</v>
      </c>
      <c r="J162" s="5" t="s">
        <v>23</v>
      </c>
      <c r="K162" s="6">
        <v>46122.744351851798</v>
      </c>
      <c r="L162" s="5" t="s">
        <v>24</v>
      </c>
      <c r="M162" s="5" t="s">
        <v>33</v>
      </c>
      <c r="N162" s="5" t="s">
        <v>94</v>
      </c>
    </row>
    <row r="163" spans="1:14" hidden="1">
      <c r="A163" s="4" t="s">
        <v>602</v>
      </c>
      <c r="B163" s="5" t="s">
        <v>603</v>
      </c>
      <c r="C163" s="6">
        <v>46123.8837152778</v>
      </c>
      <c r="D163" s="5" t="s">
        <v>604</v>
      </c>
      <c r="E163" s="7">
        <v>900732561</v>
      </c>
      <c r="F163" s="5" t="s">
        <v>601</v>
      </c>
      <c r="G163" s="5" t="s">
        <v>20</v>
      </c>
      <c r="H163" s="5" t="s">
        <v>21</v>
      </c>
      <c r="I163" s="5" t="s">
        <v>22</v>
      </c>
      <c r="J163" s="5" t="s">
        <v>23</v>
      </c>
      <c r="K163" s="6">
        <v>46122.742962962999</v>
      </c>
      <c r="L163" s="5" t="s">
        <v>24</v>
      </c>
      <c r="M163" s="5" t="s">
        <v>33</v>
      </c>
      <c r="N163" s="5" t="s">
        <v>94</v>
      </c>
    </row>
    <row r="164" spans="1:14" hidden="1">
      <c r="A164" s="4" t="s">
        <v>605</v>
      </c>
      <c r="B164" s="5" t="s">
        <v>606</v>
      </c>
      <c r="C164" s="6">
        <v>46123.884687500002</v>
      </c>
      <c r="D164" s="5" t="s">
        <v>607</v>
      </c>
      <c r="E164" s="7">
        <v>900732561</v>
      </c>
      <c r="F164" s="5" t="s">
        <v>601</v>
      </c>
      <c r="G164" s="5" t="s">
        <v>20</v>
      </c>
      <c r="H164" s="5" t="s">
        <v>21</v>
      </c>
      <c r="I164" s="5" t="s">
        <v>22</v>
      </c>
      <c r="J164" s="5" t="s">
        <v>23</v>
      </c>
      <c r="K164" s="6">
        <v>46122.741678240702</v>
      </c>
      <c r="L164" s="5" t="s">
        <v>24</v>
      </c>
      <c r="M164" s="5" t="s">
        <v>33</v>
      </c>
      <c r="N164" s="5" t="s">
        <v>94</v>
      </c>
    </row>
    <row r="165" spans="1:14" hidden="1">
      <c r="A165" s="4" t="s">
        <v>608</v>
      </c>
      <c r="B165" s="5" t="s">
        <v>609</v>
      </c>
      <c r="C165" s="6">
        <v>46123.885081018503</v>
      </c>
      <c r="D165" s="5" t="s">
        <v>610</v>
      </c>
      <c r="E165" s="7">
        <v>900732561</v>
      </c>
      <c r="F165" s="5" t="s">
        <v>601</v>
      </c>
      <c r="G165" s="5" t="s">
        <v>20</v>
      </c>
      <c r="H165" s="5" t="s">
        <v>21</v>
      </c>
      <c r="I165" s="5" t="s">
        <v>22</v>
      </c>
      <c r="J165" s="5" t="s">
        <v>23</v>
      </c>
      <c r="K165" s="6">
        <v>46122.739652777796</v>
      </c>
      <c r="L165" s="5" t="s">
        <v>24</v>
      </c>
      <c r="M165" s="5" t="s">
        <v>33</v>
      </c>
      <c r="N165" s="5" t="s">
        <v>94</v>
      </c>
    </row>
    <row r="166" spans="1:14" hidden="1">
      <c r="A166" s="4" t="s">
        <v>611</v>
      </c>
      <c r="B166" s="5" t="s">
        <v>612</v>
      </c>
      <c r="C166" s="6">
        <v>46122.904074074097</v>
      </c>
      <c r="D166" s="5" t="s">
        <v>613</v>
      </c>
      <c r="E166" s="7">
        <v>900732561</v>
      </c>
      <c r="F166" s="5" t="s">
        <v>601</v>
      </c>
      <c r="G166" s="5"/>
      <c r="H166" s="5" t="s">
        <v>21</v>
      </c>
      <c r="I166" s="5" t="s">
        <v>495</v>
      </c>
      <c r="J166" s="5" t="s">
        <v>356</v>
      </c>
      <c r="K166" s="6">
        <v>46122.7370717593</v>
      </c>
      <c r="L166" s="5" t="s">
        <v>24</v>
      </c>
      <c r="M166" s="5" t="s">
        <v>280</v>
      </c>
      <c r="N166" s="5" t="s">
        <v>94</v>
      </c>
    </row>
    <row r="167" spans="1:14" hidden="1">
      <c r="A167" s="4" t="s">
        <v>614</v>
      </c>
      <c r="B167" s="5" t="s">
        <v>615</v>
      </c>
      <c r="C167" s="6">
        <v>46123.885393518503</v>
      </c>
      <c r="D167" s="5" t="s">
        <v>616</v>
      </c>
      <c r="E167" s="7">
        <v>900176872</v>
      </c>
      <c r="F167" s="5" t="s">
        <v>121</v>
      </c>
      <c r="G167" s="5" t="s">
        <v>20</v>
      </c>
      <c r="H167" s="5" t="s">
        <v>21</v>
      </c>
      <c r="I167" s="5" t="s">
        <v>22</v>
      </c>
      <c r="J167" s="5" t="s">
        <v>23</v>
      </c>
      <c r="K167" s="6">
        <v>46122.734745370399</v>
      </c>
      <c r="L167" s="5" t="s">
        <v>24</v>
      </c>
      <c r="M167" s="5" t="s">
        <v>33</v>
      </c>
      <c r="N167" s="5" t="s">
        <v>122</v>
      </c>
    </row>
    <row r="168" spans="1:14" hidden="1">
      <c r="A168" s="4" t="s">
        <v>617</v>
      </c>
      <c r="B168" s="5" t="s">
        <v>618</v>
      </c>
      <c r="C168" s="6">
        <v>46123.885740740698</v>
      </c>
      <c r="D168" s="5" t="s">
        <v>619</v>
      </c>
      <c r="E168" s="7">
        <v>900276577</v>
      </c>
      <c r="F168" s="5" t="s">
        <v>620</v>
      </c>
      <c r="G168" s="5" t="s">
        <v>20</v>
      </c>
      <c r="H168" s="5" t="s">
        <v>31</v>
      </c>
      <c r="I168" s="5" t="s">
        <v>22</v>
      </c>
      <c r="J168" s="5" t="s">
        <v>23</v>
      </c>
      <c r="K168" s="6">
        <v>46122.732430555603</v>
      </c>
      <c r="L168" s="5" t="s">
        <v>32</v>
      </c>
      <c r="M168" s="5" t="s">
        <v>100</v>
      </c>
      <c r="N168" s="5" t="s">
        <v>576</v>
      </c>
    </row>
    <row r="169" spans="1:14" hidden="1">
      <c r="A169" s="4" t="s">
        <v>621</v>
      </c>
      <c r="B169" s="5" t="s">
        <v>622</v>
      </c>
      <c r="C169" s="6">
        <v>46123.890254629601</v>
      </c>
      <c r="D169" s="5" t="s">
        <v>623</v>
      </c>
      <c r="E169" s="7">
        <v>900461846</v>
      </c>
      <c r="F169" s="5" t="s">
        <v>624</v>
      </c>
      <c r="G169" s="5" t="s">
        <v>20</v>
      </c>
      <c r="H169" s="5" t="s">
        <v>21</v>
      </c>
      <c r="I169" s="5" t="s">
        <v>22</v>
      </c>
      <c r="J169" s="5" t="s">
        <v>23</v>
      </c>
      <c r="K169" s="6">
        <v>46122.730995370403</v>
      </c>
      <c r="L169" s="5" t="s">
        <v>24</v>
      </c>
      <c r="M169" s="5" t="s">
        <v>33</v>
      </c>
      <c r="N169" s="5" t="s">
        <v>122</v>
      </c>
    </row>
    <row r="170" spans="1:14" hidden="1">
      <c r="A170" s="4" t="s">
        <v>625</v>
      </c>
      <c r="B170" s="5" t="s">
        <v>626</v>
      </c>
      <c r="C170" s="6">
        <v>46123.888460648202</v>
      </c>
      <c r="D170" s="5" t="s">
        <v>627</v>
      </c>
      <c r="E170" s="7">
        <v>805028911</v>
      </c>
      <c r="F170" s="5" t="s">
        <v>628</v>
      </c>
      <c r="G170" s="5" t="s">
        <v>20</v>
      </c>
      <c r="H170" s="5" t="s">
        <v>21</v>
      </c>
      <c r="I170" s="5" t="s">
        <v>22</v>
      </c>
      <c r="J170" s="5" t="s">
        <v>23</v>
      </c>
      <c r="K170" s="6">
        <v>46122.725208333301</v>
      </c>
      <c r="L170" s="5" t="s">
        <v>24</v>
      </c>
      <c r="M170" s="5" t="s">
        <v>93</v>
      </c>
      <c r="N170" s="5" t="s">
        <v>122</v>
      </c>
    </row>
    <row r="171" spans="1:14" hidden="1">
      <c r="A171" s="4" t="s">
        <v>629</v>
      </c>
      <c r="B171" s="5" t="s">
        <v>630</v>
      </c>
      <c r="C171" s="6">
        <v>46125.663194444402</v>
      </c>
      <c r="D171" s="5" t="s">
        <v>631</v>
      </c>
      <c r="E171" s="7">
        <v>901035561</v>
      </c>
      <c r="F171" s="5" t="s">
        <v>632</v>
      </c>
      <c r="G171" s="5" t="s">
        <v>20</v>
      </c>
      <c r="H171" s="5" t="s">
        <v>31</v>
      </c>
      <c r="I171" s="5" t="s">
        <v>22</v>
      </c>
      <c r="J171" s="5" t="s">
        <v>356</v>
      </c>
      <c r="K171" s="6">
        <v>46122.721793981502</v>
      </c>
      <c r="L171" s="5" t="s">
        <v>32</v>
      </c>
      <c r="M171" s="5" t="s">
        <v>168</v>
      </c>
      <c r="N171" s="5" t="s">
        <v>576</v>
      </c>
    </row>
    <row r="172" spans="1:14" hidden="1">
      <c r="A172" s="4" t="s">
        <v>633</v>
      </c>
      <c r="B172" s="5" t="s">
        <v>634</v>
      </c>
      <c r="C172" s="6">
        <v>46122.886423611097</v>
      </c>
      <c r="D172" s="5" t="s">
        <v>635</v>
      </c>
      <c r="E172" s="7">
        <v>70901634</v>
      </c>
      <c r="F172" s="5" t="s">
        <v>636</v>
      </c>
      <c r="G172" s="5"/>
      <c r="H172" s="5" t="s">
        <v>21</v>
      </c>
      <c r="I172" s="5" t="s">
        <v>495</v>
      </c>
      <c r="J172" s="5" t="s">
        <v>356</v>
      </c>
      <c r="K172" s="6">
        <v>46122.719386574099</v>
      </c>
      <c r="L172" s="5" t="s">
        <v>24</v>
      </c>
      <c r="M172" s="5" t="s">
        <v>637</v>
      </c>
      <c r="N172" s="5" t="s">
        <v>122</v>
      </c>
    </row>
    <row r="173" spans="1:14" hidden="1">
      <c r="A173" s="4" t="s">
        <v>638</v>
      </c>
      <c r="B173" s="5" t="s">
        <v>639</v>
      </c>
      <c r="C173" s="6">
        <v>46122.884548611102</v>
      </c>
      <c r="D173" s="5" t="s">
        <v>640</v>
      </c>
      <c r="E173" s="7">
        <v>800063454</v>
      </c>
      <c r="F173" s="5" t="s">
        <v>641</v>
      </c>
      <c r="G173" s="5"/>
      <c r="H173" s="5" t="s">
        <v>21</v>
      </c>
      <c r="I173" s="5" t="s">
        <v>495</v>
      </c>
      <c r="J173" s="5" t="s">
        <v>356</v>
      </c>
      <c r="K173" s="6">
        <v>46122.717511574097</v>
      </c>
      <c r="L173" s="5" t="s">
        <v>24</v>
      </c>
      <c r="M173" s="5" t="s">
        <v>637</v>
      </c>
      <c r="N173" s="5" t="s">
        <v>122</v>
      </c>
    </row>
    <row r="174" spans="1:14" hidden="1">
      <c r="A174" s="4" t="s">
        <v>642</v>
      </c>
      <c r="B174" s="5" t="s">
        <v>643</v>
      </c>
      <c r="C174" s="6">
        <v>46122.881307870397</v>
      </c>
      <c r="D174" s="5" t="s">
        <v>644</v>
      </c>
      <c r="E174" s="7">
        <v>800228364</v>
      </c>
      <c r="F174" s="5" t="s">
        <v>645</v>
      </c>
      <c r="G174" s="5"/>
      <c r="H174" s="5" t="s">
        <v>21</v>
      </c>
      <c r="I174" s="5" t="s">
        <v>495</v>
      </c>
      <c r="J174" s="5" t="s">
        <v>356</v>
      </c>
      <c r="K174" s="6">
        <v>46122.714293981502</v>
      </c>
      <c r="L174" s="5" t="s">
        <v>24</v>
      </c>
      <c r="M174" s="5" t="s">
        <v>637</v>
      </c>
      <c r="N174" s="5" t="s">
        <v>122</v>
      </c>
    </row>
    <row r="175" spans="1:14" hidden="1">
      <c r="A175" s="4" t="s">
        <v>646</v>
      </c>
      <c r="B175" s="5" t="s">
        <v>647</v>
      </c>
      <c r="C175" s="6">
        <v>46125.634351851899</v>
      </c>
      <c r="D175" s="5" t="s">
        <v>648</v>
      </c>
      <c r="E175" s="7">
        <v>890302046</v>
      </c>
      <c r="F175" s="5" t="s">
        <v>649</v>
      </c>
      <c r="G175" s="5" t="s">
        <v>20</v>
      </c>
      <c r="H175" s="5" t="s">
        <v>31</v>
      </c>
      <c r="I175" s="5" t="s">
        <v>22</v>
      </c>
      <c r="J175" s="5" t="s">
        <v>356</v>
      </c>
      <c r="K175" s="6">
        <v>46122.708298611098</v>
      </c>
      <c r="L175" s="5" t="s">
        <v>32</v>
      </c>
      <c r="M175" s="5" t="s">
        <v>650</v>
      </c>
      <c r="N175" s="5" t="s">
        <v>101</v>
      </c>
    </row>
    <row r="176" spans="1:14" hidden="1">
      <c r="A176" s="4" t="s">
        <v>651</v>
      </c>
      <c r="B176" s="5" t="s">
        <v>652</v>
      </c>
      <c r="C176" s="6">
        <v>46122.866215277798</v>
      </c>
      <c r="D176" s="5" t="s">
        <v>653</v>
      </c>
      <c r="E176" s="7">
        <v>901255834</v>
      </c>
      <c r="F176" s="5" t="s">
        <v>654</v>
      </c>
      <c r="G176" s="5"/>
      <c r="H176" s="5" t="s">
        <v>21</v>
      </c>
      <c r="I176" s="5" t="s">
        <v>495</v>
      </c>
      <c r="J176" s="5" t="s">
        <v>356</v>
      </c>
      <c r="K176" s="6">
        <v>46122.699201388903</v>
      </c>
      <c r="L176" s="5" t="s">
        <v>24</v>
      </c>
      <c r="M176" s="5" t="s">
        <v>637</v>
      </c>
      <c r="N176" s="5" t="s">
        <v>122</v>
      </c>
    </row>
    <row r="177" spans="1:14" hidden="1">
      <c r="A177" s="4" t="s">
        <v>655</v>
      </c>
      <c r="B177" s="5" t="s">
        <v>656</v>
      </c>
      <c r="C177" s="6">
        <v>46123.892442129603</v>
      </c>
      <c r="D177" s="5" t="s">
        <v>657</v>
      </c>
      <c r="E177" s="7">
        <v>7709269</v>
      </c>
      <c r="F177" s="5" t="s">
        <v>658</v>
      </c>
      <c r="G177" s="5" t="s">
        <v>20</v>
      </c>
      <c r="H177" s="5" t="s">
        <v>21</v>
      </c>
      <c r="I177" s="5" t="s">
        <v>22</v>
      </c>
      <c r="J177" s="5" t="s">
        <v>23</v>
      </c>
      <c r="K177" s="6">
        <v>46122.688912037003</v>
      </c>
      <c r="L177" s="5" t="s">
        <v>24</v>
      </c>
      <c r="M177" s="5" t="s">
        <v>33</v>
      </c>
      <c r="N177" s="5" t="s">
        <v>122</v>
      </c>
    </row>
    <row r="178" spans="1:14" hidden="1">
      <c r="A178" s="4" t="s">
        <v>659</v>
      </c>
      <c r="B178" s="5" t="s">
        <v>660</v>
      </c>
      <c r="C178" s="6">
        <v>46123.891574074099</v>
      </c>
      <c r="D178" s="5" t="s">
        <v>661</v>
      </c>
      <c r="E178" s="7">
        <v>7709269</v>
      </c>
      <c r="F178" s="5" t="s">
        <v>658</v>
      </c>
      <c r="G178" s="5" t="s">
        <v>20</v>
      </c>
      <c r="H178" s="5" t="s">
        <v>21</v>
      </c>
      <c r="I178" s="5" t="s">
        <v>22</v>
      </c>
      <c r="J178" s="5" t="s">
        <v>23</v>
      </c>
      <c r="K178" s="6">
        <v>46122.6879976852</v>
      </c>
      <c r="L178" s="5" t="s">
        <v>24</v>
      </c>
      <c r="M178" s="5" t="s">
        <v>33</v>
      </c>
      <c r="N178" s="5" t="s">
        <v>122</v>
      </c>
    </row>
    <row r="179" spans="1:14" hidden="1">
      <c r="A179" s="4" t="s">
        <v>662</v>
      </c>
      <c r="B179" s="5" t="s">
        <v>663</v>
      </c>
      <c r="C179" s="6">
        <v>46123.891273148103</v>
      </c>
      <c r="D179" s="5" t="s">
        <v>664</v>
      </c>
      <c r="E179" s="7">
        <v>7709269</v>
      </c>
      <c r="F179" s="5" t="s">
        <v>658</v>
      </c>
      <c r="G179" s="5" t="s">
        <v>20</v>
      </c>
      <c r="H179" s="5" t="s">
        <v>21</v>
      </c>
      <c r="I179" s="5" t="s">
        <v>22</v>
      </c>
      <c r="J179" s="5" t="s">
        <v>23</v>
      </c>
      <c r="K179" s="6">
        <v>46122.6864236111</v>
      </c>
      <c r="L179" s="5" t="s">
        <v>24</v>
      </c>
      <c r="M179" s="5" t="s">
        <v>33</v>
      </c>
      <c r="N179" s="5" t="s">
        <v>122</v>
      </c>
    </row>
    <row r="180" spans="1:14" hidden="1">
      <c r="A180" s="4" t="s">
        <v>665</v>
      </c>
      <c r="B180" s="5" t="s">
        <v>666</v>
      </c>
      <c r="C180" s="6">
        <v>46122.848645833299</v>
      </c>
      <c r="D180" s="5" t="s">
        <v>667</v>
      </c>
      <c r="E180" s="7">
        <v>890309238</v>
      </c>
      <c r="F180" s="5" t="s">
        <v>668</v>
      </c>
      <c r="G180" s="5"/>
      <c r="H180" s="5" t="s">
        <v>21</v>
      </c>
      <c r="I180" s="5" t="s">
        <v>495</v>
      </c>
      <c r="J180" s="5" t="s">
        <v>356</v>
      </c>
      <c r="K180" s="6">
        <v>46122.6816203704</v>
      </c>
      <c r="L180" s="5" t="s">
        <v>24</v>
      </c>
      <c r="M180" s="5" t="s">
        <v>637</v>
      </c>
      <c r="N180" s="5" t="s">
        <v>122</v>
      </c>
    </row>
    <row r="181" spans="1:14" hidden="1">
      <c r="A181" s="4" t="s">
        <v>669</v>
      </c>
      <c r="B181" s="5" t="s">
        <v>670</v>
      </c>
      <c r="C181" s="6">
        <v>46125.663020833301</v>
      </c>
      <c r="D181" s="5" t="s">
        <v>671</v>
      </c>
      <c r="E181" s="7">
        <v>901377529</v>
      </c>
      <c r="F181" s="5" t="s">
        <v>672</v>
      </c>
      <c r="G181" s="5" t="s">
        <v>20</v>
      </c>
      <c r="H181" s="5" t="s">
        <v>31</v>
      </c>
      <c r="I181" s="5" t="s">
        <v>22</v>
      </c>
      <c r="J181" s="5" t="s">
        <v>356</v>
      </c>
      <c r="K181" s="6">
        <v>46122.681111111102</v>
      </c>
      <c r="L181" s="5" t="s">
        <v>32</v>
      </c>
      <c r="M181" s="5" t="s">
        <v>280</v>
      </c>
      <c r="N181" s="5" t="s">
        <v>101</v>
      </c>
    </row>
    <row r="182" spans="1:14" hidden="1">
      <c r="A182" s="4" t="s">
        <v>673</v>
      </c>
      <c r="B182" s="5" t="s">
        <v>674</v>
      </c>
      <c r="C182" s="6">
        <v>46125.680034722202</v>
      </c>
      <c r="D182" s="5" t="s">
        <v>675</v>
      </c>
      <c r="E182" s="7">
        <v>890331634</v>
      </c>
      <c r="F182" s="5" t="s">
        <v>676</v>
      </c>
      <c r="G182" s="5" t="s">
        <v>20</v>
      </c>
      <c r="H182" s="5" t="s">
        <v>31</v>
      </c>
      <c r="I182" s="5" t="s">
        <v>22</v>
      </c>
      <c r="J182" s="5" t="s">
        <v>356</v>
      </c>
      <c r="K182" s="6">
        <v>46122.679398148102</v>
      </c>
      <c r="L182" s="5" t="s">
        <v>32</v>
      </c>
      <c r="M182" s="5" t="s">
        <v>33</v>
      </c>
      <c r="N182" s="5" t="s">
        <v>576</v>
      </c>
    </row>
    <row r="183" spans="1:14" hidden="1">
      <c r="A183" s="4" t="s">
        <v>677</v>
      </c>
      <c r="B183" s="5" t="s">
        <v>678</v>
      </c>
      <c r="C183" s="6">
        <v>46125.689641203702</v>
      </c>
      <c r="D183" s="5" t="s">
        <v>679</v>
      </c>
      <c r="E183" s="7">
        <v>890331634</v>
      </c>
      <c r="F183" s="5" t="s">
        <v>676</v>
      </c>
      <c r="G183" s="5" t="s">
        <v>20</v>
      </c>
      <c r="H183" s="5" t="s">
        <v>31</v>
      </c>
      <c r="I183" s="5" t="s">
        <v>22</v>
      </c>
      <c r="J183" s="5" t="s">
        <v>356</v>
      </c>
      <c r="K183" s="6">
        <v>46122.678344907399</v>
      </c>
      <c r="L183" s="5" t="s">
        <v>32</v>
      </c>
      <c r="M183" s="5" t="s">
        <v>33</v>
      </c>
      <c r="N183" s="5" t="s">
        <v>576</v>
      </c>
    </row>
    <row r="184" spans="1:14" hidden="1">
      <c r="A184" s="4" t="s">
        <v>680</v>
      </c>
      <c r="B184" s="5" t="s">
        <v>681</v>
      </c>
      <c r="C184" s="6">
        <v>46125.6737615741</v>
      </c>
      <c r="D184" s="5" t="s">
        <v>682</v>
      </c>
      <c r="E184" s="7">
        <v>890331634</v>
      </c>
      <c r="F184" s="5" t="s">
        <v>676</v>
      </c>
      <c r="G184" s="5" t="s">
        <v>20</v>
      </c>
      <c r="H184" s="5" t="s">
        <v>31</v>
      </c>
      <c r="I184" s="5" t="s">
        <v>22</v>
      </c>
      <c r="J184" s="5" t="s">
        <v>356</v>
      </c>
      <c r="K184" s="6">
        <v>46122.677037037</v>
      </c>
      <c r="L184" s="5" t="s">
        <v>32</v>
      </c>
      <c r="M184" s="5" t="s">
        <v>33</v>
      </c>
      <c r="N184" s="5" t="s">
        <v>576</v>
      </c>
    </row>
    <row r="185" spans="1:14" hidden="1">
      <c r="A185" s="4" t="s">
        <v>683</v>
      </c>
      <c r="B185" s="5" t="s">
        <v>684</v>
      </c>
      <c r="C185" s="6">
        <v>46123.893807870401</v>
      </c>
      <c r="D185" s="5" t="s">
        <v>685</v>
      </c>
      <c r="E185" s="7">
        <v>815003021</v>
      </c>
      <c r="F185" s="5" t="s">
        <v>686</v>
      </c>
      <c r="G185" s="5" t="s">
        <v>20</v>
      </c>
      <c r="H185" s="5" t="s">
        <v>21</v>
      </c>
      <c r="I185" s="5" t="s">
        <v>22</v>
      </c>
      <c r="J185" s="5" t="s">
        <v>23</v>
      </c>
      <c r="K185" s="6">
        <v>46122.675914351901</v>
      </c>
      <c r="L185" s="5" t="s">
        <v>24</v>
      </c>
      <c r="M185" s="5" t="s">
        <v>33</v>
      </c>
      <c r="N185" s="5" t="s">
        <v>122</v>
      </c>
    </row>
    <row r="186" spans="1:14" hidden="1">
      <c r="A186" s="4" t="s">
        <v>687</v>
      </c>
      <c r="B186" s="5" t="s">
        <v>688</v>
      </c>
      <c r="C186" s="6">
        <v>46124.670196759304</v>
      </c>
      <c r="D186" s="5" t="s">
        <v>689</v>
      </c>
      <c r="E186" s="7">
        <v>890331634</v>
      </c>
      <c r="F186" s="5" t="s">
        <v>676</v>
      </c>
      <c r="G186" s="5" t="s">
        <v>20</v>
      </c>
      <c r="H186" s="5" t="s">
        <v>31</v>
      </c>
      <c r="I186" s="5" t="s">
        <v>22</v>
      </c>
      <c r="J186" s="5" t="s">
        <v>23</v>
      </c>
      <c r="K186" s="6">
        <v>46122.675601851799</v>
      </c>
      <c r="L186" s="5" t="s">
        <v>32</v>
      </c>
      <c r="M186" s="5" t="s">
        <v>33</v>
      </c>
      <c r="N186" s="5" t="s">
        <v>576</v>
      </c>
    </row>
    <row r="187" spans="1:14" hidden="1">
      <c r="A187" s="4" t="s">
        <v>690</v>
      </c>
      <c r="B187" s="5" t="s">
        <v>691</v>
      </c>
      <c r="C187" s="6">
        <v>46123.893472222197</v>
      </c>
      <c r="D187" s="5" t="s">
        <v>692</v>
      </c>
      <c r="E187" s="7">
        <v>815003021</v>
      </c>
      <c r="F187" s="5" t="s">
        <v>686</v>
      </c>
      <c r="G187" s="5" t="s">
        <v>20</v>
      </c>
      <c r="H187" s="5" t="s">
        <v>21</v>
      </c>
      <c r="I187" s="5" t="s">
        <v>22</v>
      </c>
      <c r="J187" s="5" t="s">
        <v>23</v>
      </c>
      <c r="K187" s="6">
        <v>46122.674537036997</v>
      </c>
      <c r="L187" s="5" t="s">
        <v>24</v>
      </c>
      <c r="M187" s="5" t="s">
        <v>33</v>
      </c>
      <c r="N187" s="5" t="s">
        <v>122</v>
      </c>
    </row>
    <row r="188" spans="1:14" hidden="1">
      <c r="A188" s="4" t="s">
        <v>693</v>
      </c>
      <c r="B188" s="5" t="s">
        <v>694</v>
      </c>
      <c r="C188" s="6">
        <v>46123.894618055601</v>
      </c>
      <c r="D188" s="5" t="s">
        <v>695</v>
      </c>
      <c r="E188" s="7">
        <v>805005880</v>
      </c>
      <c r="F188" s="5" t="s">
        <v>696</v>
      </c>
      <c r="G188" s="5" t="s">
        <v>20</v>
      </c>
      <c r="H188" s="5" t="s">
        <v>21</v>
      </c>
      <c r="I188" s="5" t="s">
        <v>22</v>
      </c>
      <c r="J188" s="5" t="s">
        <v>23</v>
      </c>
      <c r="K188" s="6">
        <v>46122.668530092596</v>
      </c>
      <c r="L188" s="5" t="s">
        <v>32</v>
      </c>
      <c r="M188" s="5" t="s">
        <v>575</v>
      </c>
      <c r="N188" s="5" t="s">
        <v>576</v>
      </c>
    </row>
    <row r="189" spans="1:14" hidden="1">
      <c r="A189" s="4" t="s">
        <v>697</v>
      </c>
      <c r="B189" s="5" t="s">
        <v>698</v>
      </c>
      <c r="C189" s="6">
        <v>46123.895173611098</v>
      </c>
      <c r="D189" s="5" t="s">
        <v>699</v>
      </c>
      <c r="E189" s="7">
        <v>900307767</v>
      </c>
      <c r="F189" s="5" t="s">
        <v>216</v>
      </c>
      <c r="G189" s="5" t="s">
        <v>20</v>
      </c>
      <c r="H189" s="5" t="s">
        <v>21</v>
      </c>
      <c r="I189" s="5" t="s">
        <v>22</v>
      </c>
      <c r="J189" s="5" t="s">
        <v>23</v>
      </c>
      <c r="K189" s="6">
        <v>46122.651238425897</v>
      </c>
      <c r="L189" s="5" t="s">
        <v>24</v>
      </c>
      <c r="M189" s="5" t="s">
        <v>33</v>
      </c>
      <c r="N189" s="5" t="s">
        <v>94</v>
      </c>
    </row>
    <row r="190" spans="1:14" hidden="1">
      <c r="A190" s="4" t="s">
        <v>700</v>
      </c>
      <c r="B190" s="5" t="s">
        <v>701</v>
      </c>
      <c r="C190" s="6">
        <v>46125.652615740699</v>
      </c>
      <c r="D190" s="5" t="s">
        <v>702</v>
      </c>
      <c r="E190" s="7">
        <v>900307767</v>
      </c>
      <c r="F190" s="5" t="s">
        <v>216</v>
      </c>
      <c r="G190" s="5" t="s">
        <v>20</v>
      </c>
      <c r="H190" s="5" t="s">
        <v>21</v>
      </c>
      <c r="I190" s="5" t="s">
        <v>22</v>
      </c>
      <c r="J190" s="5" t="s">
        <v>356</v>
      </c>
      <c r="K190" s="6">
        <v>46122.649467592601</v>
      </c>
      <c r="L190" s="5" t="s">
        <v>24</v>
      </c>
      <c r="M190" s="5" t="s">
        <v>33</v>
      </c>
      <c r="N190" s="5" t="s">
        <v>94</v>
      </c>
    </row>
    <row r="191" spans="1:14" hidden="1">
      <c r="A191" s="4" t="s">
        <v>703</v>
      </c>
      <c r="B191" s="5" t="s">
        <v>704</v>
      </c>
      <c r="C191" s="6">
        <v>46125.710115740701</v>
      </c>
      <c r="D191" s="5" t="s">
        <v>705</v>
      </c>
      <c r="E191" s="7">
        <v>900307767</v>
      </c>
      <c r="F191" s="5" t="s">
        <v>216</v>
      </c>
      <c r="G191" s="5" t="s">
        <v>20</v>
      </c>
      <c r="H191" s="5" t="s">
        <v>21</v>
      </c>
      <c r="I191" s="5" t="s">
        <v>22</v>
      </c>
      <c r="J191" s="5" t="s">
        <v>356</v>
      </c>
      <c r="K191" s="6">
        <v>46122.6480787037</v>
      </c>
      <c r="L191" s="5" t="s">
        <v>24</v>
      </c>
      <c r="M191" s="5" t="s">
        <v>33</v>
      </c>
      <c r="N191" s="5" t="s">
        <v>94</v>
      </c>
    </row>
    <row r="192" spans="1:14" hidden="1">
      <c r="A192" s="4" t="s">
        <v>706</v>
      </c>
      <c r="B192" s="5" t="s">
        <v>707</v>
      </c>
      <c r="C192" s="6">
        <v>46123.8965509259</v>
      </c>
      <c r="D192" s="5" t="s">
        <v>708</v>
      </c>
      <c r="E192" s="7">
        <v>805028705</v>
      </c>
      <c r="F192" s="5" t="s">
        <v>709</v>
      </c>
      <c r="G192" s="5" t="s">
        <v>20</v>
      </c>
      <c r="H192" s="5" t="s">
        <v>31</v>
      </c>
      <c r="I192" s="5" t="s">
        <v>22</v>
      </c>
      <c r="J192" s="5" t="s">
        <v>23</v>
      </c>
      <c r="K192" s="6">
        <v>46122.645810185197</v>
      </c>
      <c r="L192" s="5" t="s">
        <v>32</v>
      </c>
      <c r="M192" s="5" t="s">
        <v>33</v>
      </c>
      <c r="N192" s="5" t="s">
        <v>576</v>
      </c>
    </row>
    <row r="193" spans="1:14" hidden="1">
      <c r="A193" s="4" t="s">
        <v>710</v>
      </c>
      <c r="B193" s="5" t="s">
        <v>711</v>
      </c>
      <c r="C193" s="6">
        <v>46123.896898148101</v>
      </c>
      <c r="D193" s="5" t="s">
        <v>712</v>
      </c>
      <c r="E193" s="7">
        <v>805028705</v>
      </c>
      <c r="F193" s="5" t="s">
        <v>709</v>
      </c>
      <c r="G193" s="5" t="s">
        <v>20</v>
      </c>
      <c r="H193" s="5" t="s">
        <v>31</v>
      </c>
      <c r="I193" s="5" t="s">
        <v>22</v>
      </c>
      <c r="J193" s="5" t="s">
        <v>23</v>
      </c>
      <c r="K193" s="6">
        <v>46122.644756944399</v>
      </c>
      <c r="L193" s="5" t="s">
        <v>32</v>
      </c>
      <c r="M193" s="5" t="s">
        <v>33</v>
      </c>
      <c r="N193" s="5" t="s">
        <v>576</v>
      </c>
    </row>
    <row r="194" spans="1:14" hidden="1">
      <c r="A194" s="4" t="s">
        <v>713</v>
      </c>
      <c r="B194" s="5" t="s">
        <v>714</v>
      </c>
      <c r="C194" s="6">
        <v>46123.897303240701</v>
      </c>
      <c r="D194" s="5" t="s">
        <v>715</v>
      </c>
      <c r="E194" s="7">
        <v>805028705</v>
      </c>
      <c r="F194" s="5" t="s">
        <v>709</v>
      </c>
      <c r="G194" s="5" t="s">
        <v>20</v>
      </c>
      <c r="H194" s="5" t="s">
        <v>31</v>
      </c>
      <c r="I194" s="5" t="s">
        <v>22</v>
      </c>
      <c r="J194" s="5" t="s">
        <v>23</v>
      </c>
      <c r="K194" s="6">
        <v>46122.643703703703</v>
      </c>
      <c r="L194" s="5" t="s">
        <v>32</v>
      </c>
      <c r="M194" s="5" t="s">
        <v>33</v>
      </c>
      <c r="N194" s="5" t="s">
        <v>576</v>
      </c>
    </row>
    <row r="195" spans="1:14" hidden="1">
      <c r="A195" s="4" t="s">
        <v>716</v>
      </c>
      <c r="B195" s="5" t="s">
        <v>717</v>
      </c>
      <c r="C195" s="6">
        <v>46123.897708333301</v>
      </c>
      <c r="D195" s="5" t="s">
        <v>718</v>
      </c>
      <c r="E195" s="7">
        <v>805028705</v>
      </c>
      <c r="F195" s="5" t="s">
        <v>709</v>
      </c>
      <c r="G195" s="5" t="s">
        <v>20</v>
      </c>
      <c r="H195" s="5" t="s">
        <v>31</v>
      </c>
      <c r="I195" s="5" t="s">
        <v>22</v>
      </c>
      <c r="J195" s="5" t="s">
        <v>23</v>
      </c>
      <c r="K195" s="6">
        <v>46122.642673611103</v>
      </c>
      <c r="L195" s="5" t="s">
        <v>32</v>
      </c>
      <c r="M195" s="5" t="s">
        <v>33</v>
      </c>
      <c r="N195" s="5" t="s">
        <v>576</v>
      </c>
    </row>
    <row r="196" spans="1:14" hidden="1">
      <c r="A196" s="4" t="s">
        <v>719</v>
      </c>
      <c r="B196" s="5" t="s">
        <v>720</v>
      </c>
      <c r="C196" s="6">
        <v>46125.6668055556</v>
      </c>
      <c r="D196" s="5" t="s">
        <v>721</v>
      </c>
      <c r="E196" s="7">
        <v>805028705</v>
      </c>
      <c r="F196" s="5" t="s">
        <v>709</v>
      </c>
      <c r="G196" s="5" t="s">
        <v>20</v>
      </c>
      <c r="H196" s="5" t="s">
        <v>31</v>
      </c>
      <c r="I196" s="5" t="s">
        <v>22</v>
      </c>
      <c r="J196" s="5" t="s">
        <v>531</v>
      </c>
      <c r="K196" s="6">
        <v>46122.641018518501</v>
      </c>
      <c r="L196" s="5" t="s">
        <v>32</v>
      </c>
      <c r="M196" s="5" t="s">
        <v>33</v>
      </c>
      <c r="N196" s="5" t="s">
        <v>576</v>
      </c>
    </row>
    <row r="197" spans="1:14" hidden="1">
      <c r="A197" s="4" t="s">
        <v>722</v>
      </c>
      <c r="B197" s="5" t="s">
        <v>723</v>
      </c>
      <c r="C197" s="6">
        <v>46123.898113425901</v>
      </c>
      <c r="D197" s="5" t="s">
        <v>724</v>
      </c>
      <c r="E197" s="7">
        <v>805028705</v>
      </c>
      <c r="F197" s="5" t="s">
        <v>709</v>
      </c>
      <c r="G197" s="5" t="s">
        <v>20</v>
      </c>
      <c r="H197" s="5" t="s">
        <v>31</v>
      </c>
      <c r="I197" s="5" t="s">
        <v>22</v>
      </c>
      <c r="J197" s="5" t="s">
        <v>23</v>
      </c>
      <c r="K197" s="6">
        <v>46122.6399074074</v>
      </c>
      <c r="L197" s="5" t="s">
        <v>32</v>
      </c>
      <c r="M197" s="5" t="s">
        <v>33</v>
      </c>
      <c r="N197" s="5" t="s">
        <v>576</v>
      </c>
    </row>
    <row r="198" spans="1:14" hidden="1">
      <c r="A198" s="4" t="s">
        <v>725</v>
      </c>
      <c r="B198" s="5" t="s">
        <v>726</v>
      </c>
      <c r="C198" s="6">
        <v>46125.686064814799</v>
      </c>
      <c r="D198" s="5" t="s">
        <v>727</v>
      </c>
      <c r="E198" s="7">
        <v>805028705</v>
      </c>
      <c r="F198" s="5" t="s">
        <v>709</v>
      </c>
      <c r="G198" s="5" t="s">
        <v>20</v>
      </c>
      <c r="H198" s="5" t="s">
        <v>31</v>
      </c>
      <c r="I198" s="5" t="s">
        <v>22</v>
      </c>
      <c r="J198" s="5" t="s">
        <v>531</v>
      </c>
      <c r="K198" s="6">
        <v>46122.638275463003</v>
      </c>
      <c r="L198" s="5" t="s">
        <v>32</v>
      </c>
      <c r="M198" s="5" t="s">
        <v>33</v>
      </c>
      <c r="N198" s="5" t="s">
        <v>576</v>
      </c>
    </row>
    <row r="199" spans="1:14">
      <c r="A199" s="4" t="s">
        <v>728</v>
      </c>
      <c r="B199" s="5" t="s">
        <v>729</v>
      </c>
      <c r="C199" s="6">
        <v>46123.899097222202</v>
      </c>
      <c r="D199" s="5" t="s">
        <v>730</v>
      </c>
      <c r="E199" s="7">
        <v>29433310</v>
      </c>
      <c r="F199" s="5" t="s">
        <v>731</v>
      </c>
      <c r="G199" s="5" t="s">
        <v>20</v>
      </c>
      <c r="H199" s="5" t="s">
        <v>21</v>
      </c>
      <c r="I199" s="5" t="s">
        <v>22</v>
      </c>
      <c r="J199" s="5" t="s">
        <v>23</v>
      </c>
      <c r="K199" s="6">
        <v>46122.588101851798</v>
      </c>
      <c r="L199" s="5" t="s">
        <v>24</v>
      </c>
      <c r="M199" s="5" t="s">
        <v>33</v>
      </c>
      <c r="N199" s="5" t="s">
        <v>26</v>
      </c>
    </row>
    <row r="200" spans="1:14">
      <c r="A200" s="4" t="s">
        <v>732</v>
      </c>
      <c r="B200" s="5" t="s">
        <v>733</v>
      </c>
      <c r="C200" s="6">
        <v>46123.8995601852</v>
      </c>
      <c r="D200" s="5" t="s">
        <v>734</v>
      </c>
      <c r="E200" s="7">
        <v>29433310</v>
      </c>
      <c r="F200" s="5" t="s">
        <v>731</v>
      </c>
      <c r="G200" s="5" t="s">
        <v>20</v>
      </c>
      <c r="H200" s="5" t="s">
        <v>21</v>
      </c>
      <c r="I200" s="5" t="s">
        <v>22</v>
      </c>
      <c r="J200" s="5" t="s">
        <v>23</v>
      </c>
      <c r="K200" s="6">
        <v>46122.584062499998</v>
      </c>
      <c r="L200" s="5" t="s">
        <v>24</v>
      </c>
      <c r="M200" s="5" t="s">
        <v>33</v>
      </c>
      <c r="N200" s="5" t="s">
        <v>26</v>
      </c>
    </row>
    <row r="201" spans="1:14">
      <c r="A201" s="4" t="s">
        <v>735</v>
      </c>
      <c r="B201" s="5" t="s">
        <v>736</v>
      </c>
      <c r="C201" s="6">
        <v>46123.9003703704</v>
      </c>
      <c r="D201" s="5" t="s">
        <v>737</v>
      </c>
      <c r="E201" s="7">
        <v>29433310</v>
      </c>
      <c r="F201" s="5" t="s">
        <v>731</v>
      </c>
      <c r="G201" s="5" t="s">
        <v>20</v>
      </c>
      <c r="H201" s="5" t="s">
        <v>21</v>
      </c>
      <c r="I201" s="5" t="s">
        <v>22</v>
      </c>
      <c r="J201" s="5" t="s">
        <v>23</v>
      </c>
      <c r="K201" s="6">
        <v>46122.5828819444</v>
      </c>
      <c r="L201" s="5" t="s">
        <v>24</v>
      </c>
      <c r="M201" s="5" t="s">
        <v>33</v>
      </c>
      <c r="N201" s="5" t="s">
        <v>26</v>
      </c>
    </row>
    <row r="202" spans="1:14">
      <c r="A202" s="4" t="s">
        <v>738</v>
      </c>
      <c r="B202" s="5" t="s">
        <v>739</v>
      </c>
      <c r="C202" s="6">
        <v>46123.8999652778</v>
      </c>
      <c r="D202" s="5" t="s">
        <v>740</v>
      </c>
      <c r="E202" s="7">
        <v>901237434</v>
      </c>
      <c r="F202" s="5" t="s">
        <v>741</v>
      </c>
      <c r="G202" s="5" t="s">
        <v>20</v>
      </c>
      <c r="H202" s="5" t="s">
        <v>21</v>
      </c>
      <c r="I202" s="5" t="s">
        <v>22</v>
      </c>
      <c r="J202" s="5" t="s">
        <v>23</v>
      </c>
      <c r="K202" s="6">
        <v>46122.580173611103</v>
      </c>
      <c r="L202" s="5" t="s">
        <v>24</v>
      </c>
      <c r="M202" s="5" t="s">
        <v>33</v>
      </c>
      <c r="N202" s="5" t="s">
        <v>26</v>
      </c>
    </row>
    <row r="203" spans="1:14">
      <c r="A203" s="4" t="s">
        <v>742</v>
      </c>
      <c r="B203" s="5" t="s">
        <v>743</v>
      </c>
      <c r="C203" s="6">
        <v>46123.900949074101</v>
      </c>
      <c r="D203" s="5" t="s">
        <v>744</v>
      </c>
      <c r="E203" s="7">
        <v>901237434</v>
      </c>
      <c r="F203" s="5" t="s">
        <v>741</v>
      </c>
      <c r="G203" s="5" t="s">
        <v>20</v>
      </c>
      <c r="H203" s="5" t="s">
        <v>21</v>
      </c>
      <c r="I203" s="5" t="s">
        <v>22</v>
      </c>
      <c r="J203" s="5" t="s">
        <v>23</v>
      </c>
      <c r="K203" s="6">
        <v>46122.5788425926</v>
      </c>
      <c r="L203" s="5" t="s">
        <v>24</v>
      </c>
      <c r="M203" s="5" t="s">
        <v>33</v>
      </c>
      <c r="N203" s="5" t="s">
        <v>26</v>
      </c>
    </row>
    <row r="204" spans="1:14">
      <c r="A204" s="4" t="s">
        <v>745</v>
      </c>
      <c r="B204" s="5" t="s">
        <v>746</v>
      </c>
      <c r="C204" s="6">
        <v>46125.675740740699</v>
      </c>
      <c r="D204" s="5" t="s">
        <v>747</v>
      </c>
      <c r="E204" s="7">
        <v>94556049</v>
      </c>
      <c r="F204" s="5" t="s">
        <v>748</v>
      </c>
      <c r="G204" s="5" t="s">
        <v>20</v>
      </c>
      <c r="H204" s="5" t="s">
        <v>21</v>
      </c>
      <c r="I204" s="5" t="s">
        <v>22</v>
      </c>
      <c r="J204" s="5" t="s">
        <v>356</v>
      </c>
      <c r="K204" s="6">
        <v>46122.551145833299</v>
      </c>
      <c r="L204" s="5" t="s">
        <v>24</v>
      </c>
      <c r="M204" s="5" t="s">
        <v>33</v>
      </c>
      <c r="N204" s="5" t="s">
        <v>26</v>
      </c>
    </row>
    <row r="205" spans="1:14">
      <c r="A205" s="4" t="s">
        <v>749</v>
      </c>
      <c r="B205" s="5" t="s">
        <v>750</v>
      </c>
      <c r="C205" s="6">
        <v>46123.902280092603</v>
      </c>
      <c r="D205" s="5" t="s">
        <v>751</v>
      </c>
      <c r="E205" s="7">
        <v>94556049</v>
      </c>
      <c r="F205" s="5" t="s">
        <v>748</v>
      </c>
      <c r="G205" s="5" t="s">
        <v>20</v>
      </c>
      <c r="H205" s="5" t="s">
        <v>21</v>
      </c>
      <c r="I205" s="5" t="s">
        <v>22</v>
      </c>
      <c r="J205" s="5" t="s">
        <v>23</v>
      </c>
      <c r="K205" s="6">
        <v>46122.549131944397</v>
      </c>
      <c r="L205" s="5" t="s">
        <v>24</v>
      </c>
      <c r="M205" s="5" t="s">
        <v>33</v>
      </c>
      <c r="N205" s="5" t="s">
        <v>26</v>
      </c>
    </row>
    <row r="206" spans="1:14">
      <c r="A206" s="4" t="s">
        <v>752</v>
      </c>
      <c r="B206" s="5" t="s">
        <v>753</v>
      </c>
      <c r="C206" s="6">
        <v>46125.678090277797</v>
      </c>
      <c r="D206" s="5" t="s">
        <v>754</v>
      </c>
      <c r="E206" s="7">
        <v>94529411</v>
      </c>
      <c r="F206" s="5" t="s">
        <v>755</v>
      </c>
      <c r="G206" s="5" t="s">
        <v>20</v>
      </c>
      <c r="H206" s="5" t="s">
        <v>31</v>
      </c>
      <c r="I206" s="5" t="s">
        <v>22</v>
      </c>
      <c r="J206" s="5" t="s">
        <v>356</v>
      </c>
      <c r="K206" s="6">
        <v>46122.528969907398</v>
      </c>
      <c r="L206" s="5" t="s">
        <v>24</v>
      </c>
      <c r="M206" s="5" t="s">
        <v>33</v>
      </c>
      <c r="N206" s="5" t="s">
        <v>26</v>
      </c>
    </row>
    <row r="207" spans="1:14">
      <c r="A207" s="4" t="s">
        <v>756</v>
      </c>
      <c r="B207" s="5" t="s">
        <v>757</v>
      </c>
      <c r="C207" s="6">
        <v>46125.654328703698</v>
      </c>
      <c r="D207" s="5" t="s">
        <v>758</v>
      </c>
      <c r="E207" s="7">
        <v>94529411</v>
      </c>
      <c r="F207" s="5" t="s">
        <v>755</v>
      </c>
      <c r="G207" s="5" t="s">
        <v>20</v>
      </c>
      <c r="H207" s="5" t="s">
        <v>31</v>
      </c>
      <c r="I207" s="5" t="s">
        <v>22</v>
      </c>
      <c r="J207" s="5" t="s">
        <v>356</v>
      </c>
      <c r="K207" s="6">
        <v>46122.528159722198</v>
      </c>
      <c r="L207" s="5" t="s">
        <v>24</v>
      </c>
      <c r="M207" s="5" t="s">
        <v>33</v>
      </c>
      <c r="N207" s="5" t="s">
        <v>26</v>
      </c>
    </row>
    <row r="208" spans="1:14">
      <c r="A208" s="4" t="s">
        <v>759</v>
      </c>
      <c r="B208" s="5" t="s">
        <v>760</v>
      </c>
      <c r="C208" s="6">
        <v>46125.678437499999</v>
      </c>
      <c r="D208" s="5" t="s">
        <v>761</v>
      </c>
      <c r="E208" s="7">
        <v>94529411</v>
      </c>
      <c r="F208" s="5" t="s">
        <v>755</v>
      </c>
      <c r="G208" s="5" t="s">
        <v>20</v>
      </c>
      <c r="H208" s="5" t="s">
        <v>31</v>
      </c>
      <c r="I208" s="5" t="s">
        <v>22</v>
      </c>
      <c r="J208" s="5" t="s">
        <v>356</v>
      </c>
      <c r="K208" s="6">
        <v>46122.527418981503</v>
      </c>
      <c r="L208" s="5" t="s">
        <v>24</v>
      </c>
      <c r="M208" s="5" t="s">
        <v>33</v>
      </c>
      <c r="N208" s="5" t="s">
        <v>26</v>
      </c>
    </row>
    <row r="209" spans="1:14" hidden="1">
      <c r="A209" s="4" t="s">
        <v>762</v>
      </c>
      <c r="B209" s="5" t="s">
        <v>763</v>
      </c>
      <c r="C209" s="6">
        <v>46123.904502314799</v>
      </c>
      <c r="D209" s="5" t="s">
        <v>764</v>
      </c>
      <c r="E209" s="7">
        <v>800215634</v>
      </c>
      <c r="F209" s="5" t="s">
        <v>92</v>
      </c>
      <c r="G209" s="5" t="s">
        <v>20</v>
      </c>
      <c r="H209" s="5" t="s">
        <v>21</v>
      </c>
      <c r="I209" s="5" t="s">
        <v>22</v>
      </c>
      <c r="J209" s="5" t="s">
        <v>23</v>
      </c>
      <c r="K209" s="6">
        <v>46122.513530092598</v>
      </c>
      <c r="L209" s="5" t="s">
        <v>24</v>
      </c>
      <c r="M209" s="5" t="s">
        <v>33</v>
      </c>
      <c r="N209" s="5" t="s">
        <v>94</v>
      </c>
    </row>
    <row r="210" spans="1:14" hidden="1">
      <c r="A210" s="4" t="s">
        <v>765</v>
      </c>
      <c r="B210" s="5" t="s">
        <v>766</v>
      </c>
      <c r="C210" s="6">
        <v>46125.642025462999</v>
      </c>
      <c r="D210" s="5" t="s">
        <v>767</v>
      </c>
      <c r="E210" s="7">
        <v>800215634</v>
      </c>
      <c r="F210" s="5" t="s">
        <v>92</v>
      </c>
      <c r="G210" s="5" t="s">
        <v>20</v>
      </c>
      <c r="H210" s="5" t="s">
        <v>21</v>
      </c>
      <c r="I210" s="5" t="s">
        <v>22</v>
      </c>
      <c r="J210" s="5" t="s">
        <v>356</v>
      </c>
      <c r="K210" s="6">
        <v>46122.511053240698</v>
      </c>
      <c r="L210" s="5" t="s">
        <v>24</v>
      </c>
      <c r="M210" s="5" t="s">
        <v>33</v>
      </c>
      <c r="N210" s="5" t="s">
        <v>94</v>
      </c>
    </row>
    <row r="211" spans="1:14" hidden="1">
      <c r="A211" s="4" t="s">
        <v>768</v>
      </c>
      <c r="B211" s="5" t="s">
        <v>769</v>
      </c>
      <c r="C211" s="6">
        <v>46125.6707060185</v>
      </c>
      <c r="D211" s="5" t="s">
        <v>770</v>
      </c>
      <c r="E211" s="7">
        <v>800215634</v>
      </c>
      <c r="F211" s="5" t="s">
        <v>92</v>
      </c>
      <c r="G211" s="5" t="s">
        <v>20</v>
      </c>
      <c r="H211" s="5" t="s">
        <v>21</v>
      </c>
      <c r="I211" s="5" t="s">
        <v>22</v>
      </c>
      <c r="J211" s="5" t="s">
        <v>356</v>
      </c>
      <c r="K211" s="6">
        <v>46122.509965277801</v>
      </c>
      <c r="L211" s="5" t="s">
        <v>24</v>
      </c>
      <c r="M211" s="5" t="s">
        <v>33</v>
      </c>
      <c r="N211" s="5" t="s">
        <v>94</v>
      </c>
    </row>
    <row r="212" spans="1:14" hidden="1">
      <c r="A212" s="4" t="s">
        <v>771</v>
      </c>
      <c r="B212" s="5" t="s">
        <v>772</v>
      </c>
      <c r="C212" s="6">
        <v>46123.9065162037</v>
      </c>
      <c r="D212" s="5" t="s">
        <v>773</v>
      </c>
      <c r="E212" s="7">
        <v>901440344</v>
      </c>
      <c r="F212" s="5" t="s">
        <v>774</v>
      </c>
      <c r="G212" s="5" t="s">
        <v>20</v>
      </c>
      <c r="H212" s="5" t="s">
        <v>21</v>
      </c>
      <c r="I212" s="5" t="s">
        <v>22</v>
      </c>
      <c r="J212" s="5" t="s">
        <v>23</v>
      </c>
      <c r="K212" s="6">
        <v>46122.490023148202</v>
      </c>
      <c r="L212" s="5" t="s">
        <v>32</v>
      </c>
      <c r="M212" s="5" t="s">
        <v>575</v>
      </c>
      <c r="N212" s="5" t="s">
        <v>576</v>
      </c>
    </row>
    <row r="213" spans="1:14" hidden="1">
      <c r="A213" s="4" t="s">
        <v>775</v>
      </c>
      <c r="B213" s="5" t="s">
        <v>776</v>
      </c>
      <c r="C213" s="6">
        <v>46123.907118055598</v>
      </c>
      <c r="D213" s="5" t="s">
        <v>777</v>
      </c>
      <c r="E213" s="7">
        <v>890300855</v>
      </c>
      <c r="F213" s="5" t="s">
        <v>778</v>
      </c>
      <c r="G213" s="5" t="s">
        <v>20</v>
      </c>
      <c r="H213" s="5" t="s">
        <v>21</v>
      </c>
      <c r="I213" s="5" t="s">
        <v>22</v>
      </c>
      <c r="J213" s="5" t="s">
        <v>23</v>
      </c>
      <c r="K213" s="6">
        <v>46122.485381944403</v>
      </c>
      <c r="L213" s="5" t="s">
        <v>32</v>
      </c>
      <c r="M213" s="5" t="s">
        <v>100</v>
      </c>
      <c r="N213" s="5" t="s">
        <v>576</v>
      </c>
    </row>
    <row r="214" spans="1:14" hidden="1">
      <c r="A214" s="4" t="s">
        <v>779</v>
      </c>
      <c r="B214" s="5" t="s">
        <v>780</v>
      </c>
      <c r="C214" s="6">
        <v>46125.7034837963</v>
      </c>
      <c r="D214" s="5" t="s">
        <v>781</v>
      </c>
      <c r="E214" s="7">
        <v>900697342</v>
      </c>
      <c r="F214" s="5" t="s">
        <v>782</v>
      </c>
      <c r="G214" s="5" t="s">
        <v>784</v>
      </c>
      <c r="H214" s="5" t="s">
        <v>21</v>
      </c>
      <c r="I214" s="5" t="s">
        <v>22</v>
      </c>
      <c r="J214" s="5" t="s">
        <v>23</v>
      </c>
      <c r="K214" s="6">
        <v>46122.019004629597</v>
      </c>
      <c r="L214" s="5" t="s">
        <v>32</v>
      </c>
      <c r="M214" s="5" t="s">
        <v>785</v>
      </c>
      <c r="N214" s="5" t="s">
        <v>101</v>
      </c>
    </row>
    <row r="215" spans="1:14" hidden="1">
      <c r="A215" s="4" t="s">
        <v>786</v>
      </c>
      <c r="B215" s="5" t="s">
        <v>787</v>
      </c>
      <c r="C215" s="6">
        <v>46123.908958333297</v>
      </c>
      <c r="D215" s="5" t="s">
        <v>788</v>
      </c>
      <c r="E215" s="7">
        <v>805017215</v>
      </c>
      <c r="F215" s="5" t="s">
        <v>789</v>
      </c>
      <c r="G215" s="5" t="s">
        <v>20</v>
      </c>
      <c r="H215" s="5" t="s">
        <v>31</v>
      </c>
      <c r="I215" s="5" t="s">
        <v>22</v>
      </c>
      <c r="J215" s="5" t="s">
        <v>23</v>
      </c>
      <c r="K215" s="6">
        <v>46122.016412037003</v>
      </c>
      <c r="L215" s="5" t="s">
        <v>32</v>
      </c>
      <c r="M215" s="5" t="s">
        <v>33</v>
      </c>
      <c r="N215" s="5" t="s">
        <v>101</v>
      </c>
    </row>
    <row r="216" spans="1:14" hidden="1">
      <c r="A216" s="4" t="s">
        <v>790</v>
      </c>
      <c r="B216" s="5" t="s">
        <v>791</v>
      </c>
      <c r="C216" s="6">
        <v>46124.6046180556</v>
      </c>
      <c r="D216" s="5" t="s">
        <v>792</v>
      </c>
      <c r="E216" s="7">
        <v>805017215</v>
      </c>
      <c r="F216" s="5" t="s">
        <v>789</v>
      </c>
      <c r="G216" s="5" t="s">
        <v>20</v>
      </c>
      <c r="H216" s="5" t="s">
        <v>31</v>
      </c>
      <c r="I216" s="5" t="s">
        <v>22</v>
      </c>
      <c r="J216" s="5" t="s">
        <v>23</v>
      </c>
      <c r="K216" s="6">
        <v>46122.015868055598</v>
      </c>
      <c r="L216" s="5" t="s">
        <v>32</v>
      </c>
      <c r="M216" s="5" t="s">
        <v>33</v>
      </c>
      <c r="N216" s="5" t="s">
        <v>101</v>
      </c>
    </row>
    <row r="217" spans="1:14" hidden="1">
      <c r="A217" s="4" t="s">
        <v>793</v>
      </c>
      <c r="B217" s="5" t="s">
        <v>794</v>
      </c>
      <c r="C217" s="6">
        <v>46124.668553240699</v>
      </c>
      <c r="D217" s="5" t="s">
        <v>795</v>
      </c>
      <c r="E217" s="7">
        <v>805017215</v>
      </c>
      <c r="F217" s="5" t="s">
        <v>789</v>
      </c>
      <c r="G217" s="5" t="s">
        <v>20</v>
      </c>
      <c r="H217" s="5" t="s">
        <v>31</v>
      </c>
      <c r="I217" s="5" t="s">
        <v>22</v>
      </c>
      <c r="J217" s="5" t="s">
        <v>23</v>
      </c>
      <c r="K217" s="6">
        <v>46122.015034722201</v>
      </c>
      <c r="L217" s="5" t="s">
        <v>32</v>
      </c>
      <c r="M217" s="5" t="s">
        <v>33</v>
      </c>
      <c r="N217" s="5" t="s">
        <v>101</v>
      </c>
    </row>
    <row r="218" spans="1:14" hidden="1">
      <c r="A218" s="4" t="s">
        <v>796</v>
      </c>
      <c r="B218" s="5" t="s">
        <v>797</v>
      </c>
      <c r="C218" s="6">
        <v>46125.644270833298</v>
      </c>
      <c r="D218" s="5" t="s">
        <v>798</v>
      </c>
      <c r="E218" s="7">
        <v>805017215</v>
      </c>
      <c r="F218" s="5" t="s">
        <v>789</v>
      </c>
      <c r="G218" s="5" t="s">
        <v>20</v>
      </c>
      <c r="H218" s="5" t="s">
        <v>31</v>
      </c>
      <c r="I218" s="5" t="s">
        <v>22</v>
      </c>
      <c r="J218" s="5" t="s">
        <v>356</v>
      </c>
      <c r="K218" s="6">
        <v>46122.013865740701</v>
      </c>
      <c r="L218" s="5" t="s">
        <v>32</v>
      </c>
      <c r="M218" s="5" t="s">
        <v>33</v>
      </c>
      <c r="N218" s="5" t="s">
        <v>101</v>
      </c>
    </row>
    <row r="219" spans="1:14" hidden="1">
      <c r="A219" s="4" t="s">
        <v>799</v>
      </c>
      <c r="B219" s="5" t="s">
        <v>800</v>
      </c>
      <c r="C219" s="6">
        <v>46125.645972222199</v>
      </c>
      <c r="D219" s="5" t="s">
        <v>801</v>
      </c>
      <c r="E219" s="7">
        <v>805017215</v>
      </c>
      <c r="F219" s="5" t="s">
        <v>789</v>
      </c>
      <c r="G219" s="5" t="s">
        <v>20</v>
      </c>
      <c r="H219" s="5" t="s">
        <v>31</v>
      </c>
      <c r="I219" s="5" t="s">
        <v>22</v>
      </c>
      <c r="J219" s="5" t="s">
        <v>356</v>
      </c>
      <c r="K219" s="6">
        <v>46122.013101851902</v>
      </c>
      <c r="L219" s="5" t="s">
        <v>32</v>
      </c>
      <c r="M219" s="5" t="s">
        <v>33</v>
      </c>
      <c r="N219" s="5" t="s">
        <v>101</v>
      </c>
    </row>
    <row r="220" spans="1:14" hidden="1">
      <c r="A220" s="4" t="s">
        <v>802</v>
      </c>
      <c r="B220" s="5" t="s">
        <v>803</v>
      </c>
      <c r="C220" s="6">
        <v>46125.636458333298</v>
      </c>
      <c r="D220" s="5" t="s">
        <v>804</v>
      </c>
      <c r="E220" s="7">
        <v>805017215</v>
      </c>
      <c r="F220" s="5" t="s">
        <v>789</v>
      </c>
      <c r="G220" s="5" t="s">
        <v>20</v>
      </c>
      <c r="H220" s="5" t="s">
        <v>31</v>
      </c>
      <c r="I220" s="5" t="s">
        <v>22</v>
      </c>
      <c r="J220" s="5" t="s">
        <v>356</v>
      </c>
      <c r="K220" s="6">
        <v>46122.012245370403</v>
      </c>
      <c r="L220" s="5" t="s">
        <v>32</v>
      </c>
      <c r="M220" s="5" t="s">
        <v>33</v>
      </c>
      <c r="N220" s="5" t="s">
        <v>101</v>
      </c>
    </row>
    <row r="221" spans="1:14" hidden="1">
      <c r="A221" s="4" t="s">
        <v>805</v>
      </c>
      <c r="B221" s="5" t="s">
        <v>806</v>
      </c>
      <c r="C221" s="6">
        <v>46125.646238425899</v>
      </c>
      <c r="D221" s="5" t="s">
        <v>807</v>
      </c>
      <c r="E221" s="7">
        <v>805017215</v>
      </c>
      <c r="F221" s="5" t="s">
        <v>789</v>
      </c>
      <c r="G221" s="5" t="s">
        <v>20</v>
      </c>
      <c r="H221" s="5" t="s">
        <v>31</v>
      </c>
      <c r="I221" s="5" t="s">
        <v>22</v>
      </c>
      <c r="J221" s="5" t="s">
        <v>356</v>
      </c>
      <c r="K221" s="6">
        <v>46122.011666666702</v>
      </c>
      <c r="L221" s="5" t="s">
        <v>32</v>
      </c>
      <c r="M221" s="5" t="s">
        <v>33</v>
      </c>
      <c r="N221" s="5" t="s">
        <v>101</v>
      </c>
    </row>
    <row r="222" spans="1:14" hidden="1">
      <c r="A222" s="4" t="s">
        <v>808</v>
      </c>
      <c r="B222" s="5" t="s">
        <v>809</v>
      </c>
      <c r="C222" s="6">
        <v>46124.606886574104</v>
      </c>
      <c r="D222" s="5" t="s">
        <v>810</v>
      </c>
      <c r="E222" s="7">
        <v>805017215</v>
      </c>
      <c r="F222" s="5" t="s">
        <v>789</v>
      </c>
      <c r="G222" s="5" t="s">
        <v>20</v>
      </c>
      <c r="H222" s="5" t="s">
        <v>31</v>
      </c>
      <c r="I222" s="5" t="s">
        <v>22</v>
      </c>
      <c r="J222" s="5" t="s">
        <v>23</v>
      </c>
      <c r="K222" s="6">
        <v>46122.010520833297</v>
      </c>
      <c r="L222" s="5" t="s">
        <v>32</v>
      </c>
      <c r="M222" s="5" t="s">
        <v>33</v>
      </c>
      <c r="N222" s="5" t="s">
        <v>101</v>
      </c>
    </row>
    <row r="223" spans="1:14" hidden="1">
      <c r="A223" s="4" t="s">
        <v>811</v>
      </c>
      <c r="B223" s="5" t="s">
        <v>812</v>
      </c>
      <c r="C223" s="6">
        <v>46125.664745370399</v>
      </c>
      <c r="D223" s="5" t="s">
        <v>813</v>
      </c>
      <c r="E223" s="7">
        <v>805017215</v>
      </c>
      <c r="F223" s="5" t="s">
        <v>789</v>
      </c>
      <c r="G223" s="5" t="s">
        <v>20</v>
      </c>
      <c r="H223" s="5" t="s">
        <v>31</v>
      </c>
      <c r="I223" s="5" t="s">
        <v>22</v>
      </c>
      <c r="J223" s="5" t="s">
        <v>356</v>
      </c>
      <c r="K223" s="6">
        <v>46122.009259259299</v>
      </c>
      <c r="L223" s="5" t="s">
        <v>32</v>
      </c>
      <c r="M223" s="5" t="s">
        <v>814</v>
      </c>
      <c r="N223" s="5" t="s">
        <v>101</v>
      </c>
    </row>
    <row r="224" spans="1:14" hidden="1">
      <c r="A224" s="4" t="s">
        <v>815</v>
      </c>
      <c r="B224" s="5" t="s">
        <v>816</v>
      </c>
      <c r="C224" s="6">
        <v>46124.607349537</v>
      </c>
      <c r="D224" s="5" t="s">
        <v>817</v>
      </c>
      <c r="E224" s="7">
        <v>805000582</v>
      </c>
      <c r="F224" s="5" t="s">
        <v>818</v>
      </c>
      <c r="G224" s="5" t="s">
        <v>20</v>
      </c>
      <c r="H224" s="5" t="s">
        <v>31</v>
      </c>
      <c r="I224" s="5" t="s">
        <v>22</v>
      </c>
      <c r="J224" s="5" t="s">
        <v>23</v>
      </c>
      <c r="K224" s="6">
        <v>46122.004722222198</v>
      </c>
      <c r="L224" s="5" t="s">
        <v>32</v>
      </c>
      <c r="M224" s="5" t="s">
        <v>100</v>
      </c>
      <c r="N224" s="5" t="s">
        <v>101</v>
      </c>
    </row>
    <row r="225" spans="1:14" hidden="1">
      <c r="A225" s="4" t="s">
        <v>819</v>
      </c>
      <c r="B225" s="5" t="s">
        <v>820</v>
      </c>
      <c r="C225" s="6">
        <v>46125.662418981497</v>
      </c>
      <c r="D225" s="5" t="s">
        <v>821</v>
      </c>
      <c r="E225" s="7">
        <v>805000582</v>
      </c>
      <c r="F225" s="5" t="s">
        <v>818</v>
      </c>
      <c r="G225" s="5" t="s">
        <v>20</v>
      </c>
      <c r="H225" s="5" t="s">
        <v>31</v>
      </c>
      <c r="I225" s="5" t="s">
        <v>22</v>
      </c>
      <c r="J225" s="5" t="s">
        <v>356</v>
      </c>
      <c r="K225" s="6">
        <v>46122.003541666701</v>
      </c>
      <c r="L225" s="5" t="s">
        <v>32</v>
      </c>
      <c r="M225" s="5" t="s">
        <v>100</v>
      </c>
      <c r="N225" s="5" t="s">
        <v>101</v>
      </c>
    </row>
    <row r="226" spans="1:14" hidden="1">
      <c r="A226" s="4" t="s">
        <v>822</v>
      </c>
      <c r="B226" s="5" t="s">
        <v>823</v>
      </c>
      <c r="C226" s="6">
        <v>46125.661828703698</v>
      </c>
      <c r="D226" s="5" t="s">
        <v>824</v>
      </c>
      <c r="E226" s="7">
        <v>805000582</v>
      </c>
      <c r="F226" s="5" t="s">
        <v>818</v>
      </c>
      <c r="G226" s="5" t="s">
        <v>20</v>
      </c>
      <c r="H226" s="5" t="s">
        <v>31</v>
      </c>
      <c r="I226" s="5" t="s">
        <v>22</v>
      </c>
      <c r="J226" s="5" t="s">
        <v>356</v>
      </c>
      <c r="K226" s="6">
        <v>46122.002361111103</v>
      </c>
      <c r="L226" s="5" t="s">
        <v>32</v>
      </c>
      <c r="M226" s="5" t="s">
        <v>100</v>
      </c>
      <c r="N226" s="5" t="s">
        <v>101</v>
      </c>
    </row>
    <row r="227" spans="1:14" hidden="1">
      <c r="A227" s="4" t="s">
        <v>825</v>
      </c>
      <c r="B227" s="5" t="s">
        <v>826</v>
      </c>
      <c r="C227" s="6">
        <v>46124.608645833301</v>
      </c>
      <c r="D227" s="5" t="s">
        <v>827</v>
      </c>
      <c r="E227" s="7">
        <v>805000582</v>
      </c>
      <c r="F227" s="5" t="s">
        <v>818</v>
      </c>
      <c r="G227" s="5" t="s">
        <v>20</v>
      </c>
      <c r="H227" s="5" t="s">
        <v>31</v>
      </c>
      <c r="I227" s="5" t="s">
        <v>22</v>
      </c>
      <c r="J227" s="5" t="s">
        <v>23</v>
      </c>
      <c r="K227" s="6">
        <v>46122.000798611101</v>
      </c>
      <c r="L227" s="5" t="s">
        <v>32</v>
      </c>
      <c r="M227" s="5" t="s">
        <v>100</v>
      </c>
      <c r="N227" s="5" t="s">
        <v>101</v>
      </c>
    </row>
    <row r="228" spans="1:14" hidden="1">
      <c r="A228" s="4" t="s">
        <v>828</v>
      </c>
      <c r="B228" s="5" t="s">
        <v>829</v>
      </c>
      <c r="C228" s="6">
        <v>46124.609074074098</v>
      </c>
      <c r="D228" s="5" t="s">
        <v>830</v>
      </c>
      <c r="E228" s="7">
        <v>805000582</v>
      </c>
      <c r="F228" s="5" t="s">
        <v>818</v>
      </c>
      <c r="G228" s="5" t="s">
        <v>20</v>
      </c>
      <c r="H228" s="5" t="s">
        <v>31</v>
      </c>
      <c r="I228" s="5" t="s">
        <v>22</v>
      </c>
      <c r="J228" s="5" t="s">
        <v>23</v>
      </c>
      <c r="K228" s="6">
        <v>46121.998391203699</v>
      </c>
      <c r="L228" s="5" t="s">
        <v>32</v>
      </c>
      <c r="M228" s="5" t="s">
        <v>100</v>
      </c>
      <c r="N228" s="5" t="s">
        <v>101</v>
      </c>
    </row>
    <row r="229" spans="1:14" hidden="1">
      <c r="A229" s="4" t="s">
        <v>831</v>
      </c>
      <c r="B229" s="5" t="s">
        <v>832</v>
      </c>
      <c r="C229" s="6">
        <v>46124.614351851902</v>
      </c>
      <c r="D229" s="5" t="s">
        <v>833</v>
      </c>
      <c r="E229" s="7">
        <v>805027282</v>
      </c>
      <c r="F229" s="5" t="s">
        <v>284</v>
      </c>
      <c r="G229" s="5" t="s">
        <v>20</v>
      </c>
      <c r="H229" s="5" t="s">
        <v>31</v>
      </c>
      <c r="I229" s="5" t="s">
        <v>22</v>
      </c>
      <c r="J229" s="5" t="s">
        <v>23</v>
      </c>
      <c r="K229" s="6">
        <v>46121.832280092603</v>
      </c>
      <c r="L229" s="5" t="s">
        <v>32</v>
      </c>
      <c r="M229" s="5" t="s">
        <v>33</v>
      </c>
      <c r="N229" s="5" t="s">
        <v>49</v>
      </c>
    </row>
    <row r="230" spans="1:14" hidden="1">
      <c r="A230" s="4" t="s">
        <v>834</v>
      </c>
      <c r="B230" s="5" t="s">
        <v>835</v>
      </c>
      <c r="C230" s="6">
        <v>46124.614768518499</v>
      </c>
      <c r="D230" s="5" t="s">
        <v>836</v>
      </c>
      <c r="E230" s="7">
        <v>805027282</v>
      </c>
      <c r="F230" s="5" t="s">
        <v>284</v>
      </c>
      <c r="G230" s="5" t="s">
        <v>20</v>
      </c>
      <c r="H230" s="5" t="s">
        <v>31</v>
      </c>
      <c r="I230" s="5" t="s">
        <v>22</v>
      </c>
      <c r="J230" s="5" t="s">
        <v>23</v>
      </c>
      <c r="K230" s="6">
        <v>46121.830648148098</v>
      </c>
      <c r="L230" s="5" t="s">
        <v>32</v>
      </c>
      <c r="M230" s="5" t="s">
        <v>33</v>
      </c>
      <c r="N230" s="5" t="s">
        <v>49</v>
      </c>
    </row>
    <row r="231" spans="1:14" hidden="1">
      <c r="A231" s="4" t="s">
        <v>837</v>
      </c>
      <c r="B231" s="5" t="s">
        <v>838</v>
      </c>
      <c r="C231" s="6">
        <v>46124.6149421296</v>
      </c>
      <c r="D231" s="5" t="s">
        <v>839</v>
      </c>
      <c r="E231" s="7">
        <v>805027282</v>
      </c>
      <c r="F231" s="5" t="s">
        <v>284</v>
      </c>
      <c r="G231" s="5" t="s">
        <v>20</v>
      </c>
      <c r="H231" s="5" t="s">
        <v>31</v>
      </c>
      <c r="I231" s="5" t="s">
        <v>22</v>
      </c>
      <c r="J231" s="5" t="s">
        <v>23</v>
      </c>
      <c r="K231" s="6">
        <v>46121.8292476852</v>
      </c>
      <c r="L231" s="5" t="s">
        <v>32</v>
      </c>
      <c r="M231" s="5" t="s">
        <v>33</v>
      </c>
      <c r="N231" s="5" t="s">
        <v>49</v>
      </c>
    </row>
    <row r="232" spans="1:14" hidden="1">
      <c r="A232" s="4" t="s">
        <v>840</v>
      </c>
      <c r="B232" s="5" t="s">
        <v>841</v>
      </c>
      <c r="C232" s="6">
        <v>46124.6152083333</v>
      </c>
      <c r="D232" s="5" t="s">
        <v>842</v>
      </c>
      <c r="E232" s="7">
        <v>805027282</v>
      </c>
      <c r="F232" s="5" t="s">
        <v>284</v>
      </c>
      <c r="G232" s="5" t="s">
        <v>20</v>
      </c>
      <c r="H232" s="5" t="s">
        <v>31</v>
      </c>
      <c r="I232" s="5" t="s">
        <v>22</v>
      </c>
      <c r="J232" s="5" t="s">
        <v>23</v>
      </c>
      <c r="K232" s="6">
        <v>46121.828240740702</v>
      </c>
      <c r="L232" s="5" t="s">
        <v>32</v>
      </c>
      <c r="M232" s="5" t="s">
        <v>33</v>
      </c>
      <c r="N232" s="5" t="s">
        <v>49</v>
      </c>
    </row>
    <row r="233" spans="1:14" hidden="1">
      <c r="A233" s="4" t="s">
        <v>843</v>
      </c>
      <c r="B233" s="5" t="s">
        <v>844</v>
      </c>
      <c r="C233" s="6">
        <v>46124.615671296298</v>
      </c>
      <c r="D233" s="5" t="s">
        <v>845</v>
      </c>
      <c r="E233" s="7">
        <v>805027282</v>
      </c>
      <c r="F233" s="5" t="s">
        <v>284</v>
      </c>
      <c r="G233" s="5" t="s">
        <v>20</v>
      </c>
      <c r="H233" s="5" t="s">
        <v>31</v>
      </c>
      <c r="I233" s="5" t="s">
        <v>22</v>
      </c>
      <c r="J233" s="5" t="s">
        <v>23</v>
      </c>
      <c r="K233" s="6">
        <v>46121.827476851897</v>
      </c>
      <c r="L233" s="5" t="s">
        <v>32</v>
      </c>
      <c r="M233" s="5" t="s">
        <v>33</v>
      </c>
      <c r="N233" s="5" t="s">
        <v>49</v>
      </c>
    </row>
    <row r="234" spans="1:14" hidden="1">
      <c r="A234" s="4" t="s">
        <v>846</v>
      </c>
      <c r="B234" s="5" t="s">
        <v>847</v>
      </c>
      <c r="C234" s="6">
        <v>46125.635590277801</v>
      </c>
      <c r="D234" s="5" t="s">
        <v>848</v>
      </c>
      <c r="E234" s="7">
        <v>805027282</v>
      </c>
      <c r="F234" s="5" t="s">
        <v>284</v>
      </c>
      <c r="G234" s="5" t="s">
        <v>20</v>
      </c>
      <c r="H234" s="5" t="s">
        <v>31</v>
      </c>
      <c r="I234" s="5" t="s">
        <v>22</v>
      </c>
      <c r="J234" s="5" t="s">
        <v>356</v>
      </c>
      <c r="K234" s="6">
        <v>46121.826111111099</v>
      </c>
      <c r="L234" s="5" t="s">
        <v>32</v>
      </c>
      <c r="M234" s="5" t="s">
        <v>33</v>
      </c>
      <c r="N234" s="5" t="s">
        <v>49</v>
      </c>
    </row>
    <row r="235" spans="1:14" hidden="1">
      <c r="A235" s="4" t="s">
        <v>849</v>
      </c>
      <c r="B235" s="5" t="s">
        <v>850</v>
      </c>
      <c r="C235" s="6">
        <v>46125.628703703696</v>
      </c>
      <c r="D235" s="5" t="s">
        <v>851</v>
      </c>
      <c r="E235" s="7">
        <v>805027282</v>
      </c>
      <c r="F235" s="5" t="s">
        <v>284</v>
      </c>
      <c r="G235" s="5" t="s">
        <v>20</v>
      </c>
      <c r="H235" s="5" t="s">
        <v>31</v>
      </c>
      <c r="I235" s="5" t="s">
        <v>22</v>
      </c>
      <c r="J235" s="5" t="s">
        <v>356</v>
      </c>
      <c r="K235" s="6">
        <v>46121.825254629599</v>
      </c>
      <c r="L235" s="5" t="s">
        <v>32</v>
      </c>
      <c r="M235" s="5" t="s">
        <v>33</v>
      </c>
      <c r="N235" s="5" t="s">
        <v>49</v>
      </c>
    </row>
    <row r="236" spans="1:14" hidden="1">
      <c r="A236" s="4" t="s">
        <v>852</v>
      </c>
      <c r="B236" s="5" t="s">
        <v>853</v>
      </c>
      <c r="C236" s="6">
        <v>46125.623449074097</v>
      </c>
      <c r="D236" s="5" t="s">
        <v>854</v>
      </c>
      <c r="E236" s="7">
        <v>805027282</v>
      </c>
      <c r="F236" s="5" t="s">
        <v>284</v>
      </c>
      <c r="G236" s="5" t="s">
        <v>20</v>
      </c>
      <c r="H236" s="5" t="s">
        <v>31</v>
      </c>
      <c r="I236" s="5" t="s">
        <v>22</v>
      </c>
      <c r="J236" s="5" t="s">
        <v>356</v>
      </c>
      <c r="K236" s="6">
        <v>46121.823969907397</v>
      </c>
      <c r="L236" s="5" t="s">
        <v>32</v>
      </c>
      <c r="M236" s="5" t="s">
        <v>33</v>
      </c>
      <c r="N236" s="5" t="s">
        <v>49</v>
      </c>
    </row>
    <row r="237" spans="1:14" hidden="1">
      <c r="A237" s="4" t="s">
        <v>855</v>
      </c>
      <c r="B237" s="5" t="s">
        <v>856</v>
      </c>
      <c r="C237" s="6">
        <v>46125.639074074097</v>
      </c>
      <c r="D237" s="5" t="s">
        <v>857</v>
      </c>
      <c r="E237" s="7">
        <v>805027282</v>
      </c>
      <c r="F237" s="5" t="s">
        <v>284</v>
      </c>
      <c r="G237" s="5" t="s">
        <v>20</v>
      </c>
      <c r="H237" s="5" t="s">
        <v>31</v>
      </c>
      <c r="I237" s="5" t="s">
        <v>22</v>
      </c>
      <c r="J237" s="5" t="s">
        <v>356</v>
      </c>
      <c r="K237" s="6">
        <v>46121.822881944398</v>
      </c>
      <c r="L237" s="5" t="s">
        <v>32</v>
      </c>
      <c r="M237" s="5" t="s">
        <v>33</v>
      </c>
      <c r="N237" s="5" t="s">
        <v>49</v>
      </c>
    </row>
    <row r="238" spans="1:14">
      <c r="A238" s="4" t="s">
        <v>858</v>
      </c>
      <c r="B238" s="5" t="s">
        <v>859</v>
      </c>
      <c r="C238" s="6">
        <v>46124.6175462963</v>
      </c>
      <c r="D238" s="5" t="s">
        <v>860</v>
      </c>
      <c r="E238" s="7">
        <v>901442349</v>
      </c>
      <c r="F238" s="5" t="s">
        <v>861</v>
      </c>
      <c r="G238" s="5" t="s">
        <v>20</v>
      </c>
      <c r="H238" s="5" t="s">
        <v>21</v>
      </c>
      <c r="I238" s="5" t="s">
        <v>22</v>
      </c>
      <c r="J238" s="5" t="s">
        <v>23</v>
      </c>
      <c r="K238" s="6">
        <v>46121.821909722203</v>
      </c>
      <c r="L238" s="5" t="s">
        <v>24</v>
      </c>
      <c r="M238" s="5" t="s">
        <v>33</v>
      </c>
      <c r="N238" s="5" t="s">
        <v>26</v>
      </c>
    </row>
    <row r="239" spans="1:14" hidden="1">
      <c r="A239" s="4" t="s">
        <v>862</v>
      </c>
      <c r="B239" s="5" t="s">
        <v>863</v>
      </c>
      <c r="C239" s="6">
        <v>46125.685717592598</v>
      </c>
      <c r="D239" s="5" t="s">
        <v>864</v>
      </c>
      <c r="E239" s="7">
        <v>805027282</v>
      </c>
      <c r="F239" s="5" t="s">
        <v>284</v>
      </c>
      <c r="G239" s="5" t="s">
        <v>20</v>
      </c>
      <c r="H239" s="5" t="s">
        <v>31</v>
      </c>
      <c r="I239" s="5" t="s">
        <v>22</v>
      </c>
      <c r="J239" s="5" t="s">
        <v>356</v>
      </c>
      <c r="K239" s="6">
        <v>46121.821331018502</v>
      </c>
      <c r="L239" s="5" t="s">
        <v>32</v>
      </c>
      <c r="M239" s="5" t="s">
        <v>33</v>
      </c>
      <c r="N239" s="5" t="s">
        <v>49</v>
      </c>
    </row>
    <row r="240" spans="1:14">
      <c r="A240" s="4" t="s">
        <v>865</v>
      </c>
      <c r="B240" s="5" t="s">
        <v>866</v>
      </c>
      <c r="C240" s="6">
        <v>46124.621909722198</v>
      </c>
      <c r="D240" s="5" t="s">
        <v>867</v>
      </c>
      <c r="E240" s="7">
        <v>901442349</v>
      </c>
      <c r="F240" s="5" t="s">
        <v>861</v>
      </c>
      <c r="G240" s="5" t="s">
        <v>20</v>
      </c>
      <c r="H240" s="5" t="s">
        <v>21</v>
      </c>
      <c r="I240" s="5" t="s">
        <v>22</v>
      </c>
      <c r="J240" s="5" t="s">
        <v>23</v>
      </c>
      <c r="K240" s="6">
        <v>46121.821041666699</v>
      </c>
      <c r="L240" s="5" t="s">
        <v>24</v>
      </c>
      <c r="M240" s="5" t="s">
        <v>33</v>
      </c>
      <c r="N240" s="5" t="s">
        <v>26</v>
      </c>
    </row>
    <row r="241" spans="1:14">
      <c r="A241" s="4" t="s">
        <v>868</v>
      </c>
      <c r="B241" s="5" t="s">
        <v>869</v>
      </c>
      <c r="C241" s="6">
        <v>46124.619756944398</v>
      </c>
      <c r="D241" s="5" t="s">
        <v>870</v>
      </c>
      <c r="E241" s="7">
        <v>900546099</v>
      </c>
      <c r="F241" s="5" t="s">
        <v>871</v>
      </c>
      <c r="G241" s="5" t="s">
        <v>20</v>
      </c>
      <c r="H241" s="5" t="s">
        <v>21</v>
      </c>
      <c r="I241" s="5" t="s">
        <v>22</v>
      </c>
      <c r="J241" s="5" t="s">
        <v>23</v>
      </c>
      <c r="K241" s="6">
        <v>46121.816030092603</v>
      </c>
      <c r="L241" s="5" t="s">
        <v>24</v>
      </c>
      <c r="M241" s="5" t="s">
        <v>33</v>
      </c>
      <c r="N241" s="5" t="s">
        <v>26</v>
      </c>
    </row>
    <row r="242" spans="1:14">
      <c r="A242" s="4" t="s">
        <v>872</v>
      </c>
      <c r="B242" s="5" t="s">
        <v>873</v>
      </c>
      <c r="C242" s="6">
        <v>46124.620104166701</v>
      </c>
      <c r="D242" s="5" t="s">
        <v>874</v>
      </c>
      <c r="E242" s="7">
        <v>900546099</v>
      </c>
      <c r="F242" s="5" t="s">
        <v>871</v>
      </c>
      <c r="G242" s="5" t="s">
        <v>20</v>
      </c>
      <c r="H242" s="5" t="s">
        <v>21</v>
      </c>
      <c r="I242" s="5" t="s">
        <v>22</v>
      </c>
      <c r="J242" s="5" t="s">
        <v>23</v>
      </c>
      <c r="K242" s="6">
        <v>46121.815405092602</v>
      </c>
      <c r="L242" s="5" t="s">
        <v>24</v>
      </c>
      <c r="M242" s="5" t="s">
        <v>33</v>
      </c>
      <c r="N242" s="5" t="s">
        <v>26</v>
      </c>
    </row>
    <row r="243" spans="1:14">
      <c r="A243" s="4" t="s">
        <v>875</v>
      </c>
      <c r="B243" s="5" t="s">
        <v>876</v>
      </c>
      <c r="C243" s="6">
        <v>46124.621585648201</v>
      </c>
      <c r="D243" s="5" t="s">
        <v>877</v>
      </c>
      <c r="E243" s="7">
        <v>900772076</v>
      </c>
      <c r="F243" s="5" t="s">
        <v>878</v>
      </c>
      <c r="G243" s="5" t="s">
        <v>20</v>
      </c>
      <c r="H243" s="5" t="s">
        <v>21</v>
      </c>
      <c r="I243" s="5" t="s">
        <v>22</v>
      </c>
      <c r="J243" s="5" t="s">
        <v>23</v>
      </c>
      <c r="K243" s="6">
        <v>46121.808229166701</v>
      </c>
      <c r="L243" s="5" t="s">
        <v>24</v>
      </c>
      <c r="M243" s="5" t="s">
        <v>33</v>
      </c>
      <c r="N243" s="5" t="s">
        <v>26</v>
      </c>
    </row>
    <row r="244" spans="1:14">
      <c r="A244" s="4" t="s">
        <v>879</v>
      </c>
      <c r="B244" s="5" t="s">
        <v>880</v>
      </c>
      <c r="C244" s="6">
        <v>46124.622164351902</v>
      </c>
      <c r="D244" s="5" t="s">
        <v>881</v>
      </c>
      <c r="E244" s="7">
        <v>900772076</v>
      </c>
      <c r="F244" s="5" t="s">
        <v>878</v>
      </c>
      <c r="G244" s="5" t="s">
        <v>20</v>
      </c>
      <c r="H244" s="5" t="s">
        <v>21</v>
      </c>
      <c r="I244" s="5" t="s">
        <v>22</v>
      </c>
      <c r="J244" s="5" t="s">
        <v>23</v>
      </c>
      <c r="K244" s="6">
        <v>46121.807569444398</v>
      </c>
      <c r="L244" s="5" t="s">
        <v>24</v>
      </c>
      <c r="M244" s="5" t="s">
        <v>33</v>
      </c>
      <c r="N244" s="5" t="s">
        <v>26</v>
      </c>
    </row>
    <row r="245" spans="1:14">
      <c r="A245" s="4" t="s">
        <v>882</v>
      </c>
      <c r="B245" s="5" t="s">
        <v>883</v>
      </c>
      <c r="C245" s="6">
        <v>46125.630474537</v>
      </c>
      <c r="D245" s="5" t="s">
        <v>884</v>
      </c>
      <c r="E245" s="7">
        <v>890301016</v>
      </c>
      <c r="F245" s="5" t="s">
        <v>885</v>
      </c>
      <c r="G245" s="5" t="s">
        <v>20</v>
      </c>
      <c r="H245" s="5" t="s">
        <v>21</v>
      </c>
      <c r="I245" s="5" t="s">
        <v>22</v>
      </c>
      <c r="J245" s="5" t="s">
        <v>356</v>
      </c>
      <c r="K245" s="6">
        <v>46121.790937500002</v>
      </c>
      <c r="L245" s="5" t="s">
        <v>24</v>
      </c>
      <c r="M245" s="5" t="s">
        <v>33</v>
      </c>
      <c r="N245" s="5" t="s">
        <v>26</v>
      </c>
    </row>
    <row r="246" spans="1:14">
      <c r="A246" s="4" t="s">
        <v>886</v>
      </c>
      <c r="B246" s="5" t="s">
        <v>887</v>
      </c>
      <c r="C246" s="6">
        <v>46125.622060185196</v>
      </c>
      <c r="D246" s="5" t="s">
        <v>888</v>
      </c>
      <c r="E246" s="7">
        <v>890301016</v>
      </c>
      <c r="F246" s="5" t="s">
        <v>885</v>
      </c>
      <c r="G246" s="5" t="s">
        <v>20</v>
      </c>
      <c r="H246" s="5" t="s">
        <v>21</v>
      </c>
      <c r="I246" s="5" t="s">
        <v>22</v>
      </c>
      <c r="J246" s="5" t="s">
        <v>356</v>
      </c>
      <c r="K246" s="6">
        <v>46121.79</v>
      </c>
      <c r="L246" s="5" t="s">
        <v>24</v>
      </c>
      <c r="M246" s="5" t="s">
        <v>33</v>
      </c>
      <c r="N246" s="5" t="s">
        <v>26</v>
      </c>
    </row>
    <row r="247" spans="1:14">
      <c r="A247" s="4" t="s">
        <v>889</v>
      </c>
      <c r="B247" s="5" t="s">
        <v>890</v>
      </c>
      <c r="C247" s="6">
        <v>46125.626736111102</v>
      </c>
      <c r="D247" s="5" t="s">
        <v>891</v>
      </c>
      <c r="E247" s="7">
        <v>900358362</v>
      </c>
      <c r="F247" s="5" t="s">
        <v>892</v>
      </c>
      <c r="G247" s="5" t="s">
        <v>20</v>
      </c>
      <c r="H247" s="5" t="s">
        <v>31</v>
      </c>
      <c r="I247" s="5" t="s">
        <v>22</v>
      </c>
      <c r="J247" s="5" t="s">
        <v>356</v>
      </c>
      <c r="K247" s="6">
        <v>46121.782719907402</v>
      </c>
      <c r="L247" s="5" t="s">
        <v>24</v>
      </c>
      <c r="M247" s="5" t="s">
        <v>33</v>
      </c>
      <c r="N247" s="5" t="s">
        <v>26</v>
      </c>
    </row>
    <row r="248" spans="1:14">
      <c r="A248" s="4" t="s">
        <v>893</v>
      </c>
      <c r="B248" s="5" t="s">
        <v>894</v>
      </c>
      <c r="C248" s="6">
        <v>46124.623900462997</v>
      </c>
      <c r="D248" s="5" t="s">
        <v>895</v>
      </c>
      <c r="E248" s="7">
        <v>900358362</v>
      </c>
      <c r="F248" s="5" t="s">
        <v>892</v>
      </c>
      <c r="G248" s="5" t="s">
        <v>20</v>
      </c>
      <c r="H248" s="5" t="s">
        <v>31</v>
      </c>
      <c r="I248" s="5" t="s">
        <v>22</v>
      </c>
      <c r="J248" s="5" t="s">
        <v>23</v>
      </c>
      <c r="K248" s="6">
        <v>46121.782199074099</v>
      </c>
      <c r="L248" s="5" t="s">
        <v>24</v>
      </c>
      <c r="M248" s="5" t="s">
        <v>33</v>
      </c>
      <c r="N248" s="5" t="s">
        <v>26</v>
      </c>
    </row>
    <row r="249" spans="1:14">
      <c r="A249" s="4" t="s">
        <v>896</v>
      </c>
      <c r="B249" s="5" t="s">
        <v>897</v>
      </c>
      <c r="C249" s="6">
        <v>46124.625300925902</v>
      </c>
      <c r="D249" s="5" t="s">
        <v>898</v>
      </c>
      <c r="E249" s="7">
        <v>900358362</v>
      </c>
      <c r="F249" s="5" t="s">
        <v>892</v>
      </c>
      <c r="G249" s="5" t="s">
        <v>20</v>
      </c>
      <c r="H249" s="5" t="s">
        <v>31</v>
      </c>
      <c r="I249" s="5" t="s">
        <v>22</v>
      </c>
      <c r="J249" s="5" t="s">
        <v>23</v>
      </c>
      <c r="K249" s="6">
        <v>46121.780474537001</v>
      </c>
      <c r="L249" s="5" t="s">
        <v>24</v>
      </c>
      <c r="M249" s="5" t="s">
        <v>33</v>
      </c>
      <c r="N249" s="5" t="s">
        <v>26</v>
      </c>
    </row>
    <row r="250" spans="1:14">
      <c r="A250" s="4" t="s">
        <v>899</v>
      </c>
      <c r="B250" s="5" t="s">
        <v>900</v>
      </c>
      <c r="C250" s="6">
        <v>46124.624884259298</v>
      </c>
      <c r="D250" s="5" t="s">
        <v>901</v>
      </c>
      <c r="E250" s="7">
        <v>890303400</v>
      </c>
      <c r="F250" s="5" t="s">
        <v>902</v>
      </c>
      <c r="G250" s="5" t="s">
        <v>20</v>
      </c>
      <c r="H250" s="5" t="s">
        <v>21</v>
      </c>
      <c r="I250" s="5" t="s">
        <v>22</v>
      </c>
      <c r="J250" s="5" t="s">
        <v>23</v>
      </c>
      <c r="K250" s="6">
        <v>46121.778611111098</v>
      </c>
      <c r="L250" s="5" t="s">
        <v>24</v>
      </c>
      <c r="M250" s="5" t="s">
        <v>33</v>
      </c>
      <c r="N250" s="5" t="s">
        <v>26</v>
      </c>
    </row>
    <row r="251" spans="1:14">
      <c r="A251" s="4" t="s">
        <v>903</v>
      </c>
      <c r="B251" s="5" t="s">
        <v>904</v>
      </c>
      <c r="C251" s="6">
        <v>46125.614363425899</v>
      </c>
      <c r="D251" s="5" t="s">
        <v>905</v>
      </c>
      <c r="E251" s="7">
        <v>890303400</v>
      </c>
      <c r="F251" s="5" t="s">
        <v>902</v>
      </c>
      <c r="G251" s="5" t="s">
        <v>20</v>
      </c>
      <c r="H251" s="5" t="s">
        <v>21</v>
      </c>
      <c r="I251" s="5" t="s">
        <v>22</v>
      </c>
      <c r="J251" s="5" t="s">
        <v>356</v>
      </c>
      <c r="K251" s="6">
        <v>46121.777372685203</v>
      </c>
      <c r="L251" s="5" t="s">
        <v>24</v>
      </c>
      <c r="M251" s="5" t="s">
        <v>33</v>
      </c>
      <c r="N251" s="5" t="s">
        <v>26</v>
      </c>
    </row>
    <row r="252" spans="1:14">
      <c r="A252" s="4" t="s">
        <v>906</v>
      </c>
      <c r="B252" s="5" t="s">
        <v>907</v>
      </c>
      <c r="C252" s="6">
        <v>46124.626747685201</v>
      </c>
      <c r="D252" s="5" t="s">
        <v>908</v>
      </c>
      <c r="E252" s="7">
        <v>890303400</v>
      </c>
      <c r="F252" s="5" t="s">
        <v>902</v>
      </c>
      <c r="G252" s="5" t="s">
        <v>20</v>
      </c>
      <c r="H252" s="5" t="s">
        <v>21</v>
      </c>
      <c r="I252" s="5" t="s">
        <v>22</v>
      </c>
      <c r="J252" s="5" t="s">
        <v>23</v>
      </c>
      <c r="K252" s="6">
        <v>46121.776076388902</v>
      </c>
      <c r="L252" s="5" t="s">
        <v>24</v>
      </c>
      <c r="M252" s="5" t="s">
        <v>33</v>
      </c>
      <c r="N252" s="5" t="s">
        <v>26</v>
      </c>
    </row>
    <row r="253" spans="1:14">
      <c r="A253" s="4" t="s">
        <v>909</v>
      </c>
      <c r="B253" s="5" t="s">
        <v>910</v>
      </c>
      <c r="C253" s="6">
        <v>46124.627141203702</v>
      </c>
      <c r="D253" s="5" t="s">
        <v>911</v>
      </c>
      <c r="E253" s="7">
        <v>900197487</v>
      </c>
      <c r="F253" s="5" t="s">
        <v>912</v>
      </c>
      <c r="G253" s="5" t="s">
        <v>20</v>
      </c>
      <c r="H253" s="5" t="s">
        <v>21</v>
      </c>
      <c r="I253" s="5" t="s">
        <v>22</v>
      </c>
      <c r="J253" s="5" t="s">
        <v>23</v>
      </c>
      <c r="K253" s="6">
        <v>46121.761250000003</v>
      </c>
      <c r="L253" s="5" t="s">
        <v>24</v>
      </c>
      <c r="M253" s="5" t="s">
        <v>33</v>
      </c>
      <c r="N253" s="5" t="s">
        <v>26</v>
      </c>
    </row>
    <row r="254" spans="1:14">
      <c r="A254" s="4" t="s">
        <v>913</v>
      </c>
      <c r="B254" s="5" t="s">
        <v>914</v>
      </c>
      <c r="C254" s="6">
        <v>46124.627418981501</v>
      </c>
      <c r="D254" s="5" t="s">
        <v>915</v>
      </c>
      <c r="E254" s="7">
        <v>900197487</v>
      </c>
      <c r="F254" s="5" t="s">
        <v>912</v>
      </c>
      <c r="G254" s="5" t="s">
        <v>20</v>
      </c>
      <c r="H254" s="5" t="s">
        <v>21</v>
      </c>
      <c r="I254" s="5" t="s">
        <v>22</v>
      </c>
      <c r="J254" s="5" t="s">
        <v>23</v>
      </c>
      <c r="K254" s="6">
        <v>46121.760312500002</v>
      </c>
      <c r="L254" s="5" t="s">
        <v>24</v>
      </c>
      <c r="M254" s="5" t="s">
        <v>33</v>
      </c>
      <c r="N254" s="5" t="s">
        <v>26</v>
      </c>
    </row>
    <row r="255" spans="1:14">
      <c r="A255" s="4" t="s">
        <v>916</v>
      </c>
      <c r="B255" s="5" t="s">
        <v>917</v>
      </c>
      <c r="C255" s="6">
        <v>46124.627777777801</v>
      </c>
      <c r="D255" s="5" t="s">
        <v>918</v>
      </c>
      <c r="E255" s="7">
        <v>900197487</v>
      </c>
      <c r="F255" s="5" t="s">
        <v>912</v>
      </c>
      <c r="G255" s="5" t="s">
        <v>20</v>
      </c>
      <c r="H255" s="5" t="s">
        <v>21</v>
      </c>
      <c r="I255" s="5" t="s">
        <v>22</v>
      </c>
      <c r="J255" s="5" t="s">
        <v>23</v>
      </c>
      <c r="K255" s="6">
        <v>46121.759710648097</v>
      </c>
      <c r="L255" s="5" t="s">
        <v>24</v>
      </c>
      <c r="M255" s="5" t="s">
        <v>33</v>
      </c>
      <c r="N255" s="5" t="s">
        <v>26</v>
      </c>
    </row>
    <row r="256" spans="1:14">
      <c r="A256" s="4" t="s">
        <v>919</v>
      </c>
      <c r="B256" s="5" t="s">
        <v>920</v>
      </c>
      <c r="C256" s="6">
        <v>46124.628148148098</v>
      </c>
      <c r="D256" s="5" t="s">
        <v>921</v>
      </c>
      <c r="E256" s="7">
        <v>900130916</v>
      </c>
      <c r="F256" s="5" t="s">
        <v>922</v>
      </c>
      <c r="G256" s="5" t="s">
        <v>20</v>
      </c>
      <c r="H256" s="5" t="s">
        <v>21</v>
      </c>
      <c r="I256" s="5" t="s">
        <v>22</v>
      </c>
      <c r="J256" s="5" t="s">
        <v>23</v>
      </c>
      <c r="K256" s="6">
        <v>46121.755555555603</v>
      </c>
      <c r="L256" s="5" t="s">
        <v>24</v>
      </c>
      <c r="M256" s="5" t="s">
        <v>33</v>
      </c>
      <c r="N256" s="5" t="s">
        <v>26</v>
      </c>
    </row>
    <row r="257" spans="1:14">
      <c r="A257" s="4" t="s">
        <v>923</v>
      </c>
      <c r="B257" s="5" t="s">
        <v>924</v>
      </c>
      <c r="C257" s="6">
        <v>46124.628414351799</v>
      </c>
      <c r="D257" s="5" t="s">
        <v>925</v>
      </c>
      <c r="E257" s="7">
        <v>900130916</v>
      </c>
      <c r="F257" s="5" t="s">
        <v>922</v>
      </c>
      <c r="G257" s="5" t="s">
        <v>20</v>
      </c>
      <c r="H257" s="5" t="s">
        <v>21</v>
      </c>
      <c r="I257" s="5" t="s">
        <v>22</v>
      </c>
      <c r="J257" s="5" t="s">
        <v>23</v>
      </c>
      <c r="K257" s="6">
        <v>46121.754664351902</v>
      </c>
      <c r="L257" s="5" t="s">
        <v>24</v>
      </c>
      <c r="M257" s="5" t="s">
        <v>33</v>
      </c>
      <c r="N257" s="5" t="s">
        <v>26</v>
      </c>
    </row>
    <row r="258" spans="1:14" hidden="1">
      <c r="A258" s="4" t="s">
        <v>926</v>
      </c>
      <c r="B258" s="5" t="s">
        <v>927</v>
      </c>
      <c r="C258" s="6">
        <v>46125.787997685198</v>
      </c>
      <c r="D258" s="5" t="s">
        <v>928</v>
      </c>
      <c r="E258" s="7">
        <v>821001749</v>
      </c>
      <c r="F258" s="5" t="s">
        <v>929</v>
      </c>
      <c r="G258" s="5" t="s">
        <v>20</v>
      </c>
      <c r="H258" s="5" t="s">
        <v>99</v>
      </c>
      <c r="I258" s="5" t="s">
        <v>22</v>
      </c>
      <c r="J258" s="5" t="s">
        <v>356</v>
      </c>
      <c r="K258" s="6">
        <v>46121.724999999999</v>
      </c>
      <c r="L258" s="5" t="s">
        <v>32</v>
      </c>
      <c r="M258" s="5" t="s">
        <v>280</v>
      </c>
      <c r="N258" s="5" t="s">
        <v>34</v>
      </c>
    </row>
    <row r="259" spans="1:14" hidden="1">
      <c r="A259" s="4" t="s">
        <v>930</v>
      </c>
      <c r="B259" s="5" t="s">
        <v>931</v>
      </c>
      <c r="C259" s="6">
        <v>46124.668194444399</v>
      </c>
      <c r="D259" s="5" t="s">
        <v>932</v>
      </c>
      <c r="E259" s="7">
        <v>900291683</v>
      </c>
      <c r="F259" s="5" t="s">
        <v>933</v>
      </c>
      <c r="G259" s="5" t="s">
        <v>20</v>
      </c>
      <c r="H259" s="5" t="s">
        <v>31</v>
      </c>
      <c r="I259" s="5" t="s">
        <v>22</v>
      </c>
      <c r="J259" s="5" t="s">
        <v>23</v>
      </c>
      <c r="K259" s="6">
        <v>46121.7180324074</v>
      </c>
      <c r="L259" s="5" t="s">
        <v>32</v>
      </c>
      <c r="M259" s="5" t="s">
        <v>33</v>
      </c>
      <c r="N259" s="5" t="s">
        <v>101</v>
      </c>
    </row>
    <row r="260" spans="1:14" hidden="1">
      <c r="A260" s="4" t="s">
        <v>934</v>
      </c>
      <c r="B260" s="5" t="s">
        <v>935</v>
      </c>
      <c r="C260" s="6">
        <v>46124.629930555602</v>
      </c>
      <c r="D260" s="5" t="s">
        <v>936</v>
      </c>
      <c r="E260" s="7">
        <v>900291683</v>
      </c>
      <c r="F260" s="5" t="s">
        <v>933</v>
      </c>
      <c r="G260" s="5" t="s">
        <v>20</v>
      </c>
      <c r="H260" s="5" t="s">
        <v>31</v>
      </c>
      <c r="I260" s="5" t="s">
        <v>22</v>
      </c>
      <c r="J260" s="5" t="s">
        <v>23</v>
      </c>
      <c r="K260" s="6">
        <v>46121.717314814799</v>
      </c>
      <c r="L260" s="5" t="s">
        <v>32</v>
      </c>
      <c r="M260" s="5" t="s">
        <v>33</v>
      </c>
      <c r="N260" s="5" t="s">
        <v>101</v>
      </c>
    </row>
    <row r="261" spans="1:14" hidden="1">
      <c r="A261" s="4" t="s">
        <v>937</v>
      </c>
      <c r="B261" s="5" t="s">
        <v>938</v>
      </c>
      <c r="C261" s="6">
        <v>46124.630243055602</v>
      </c>
      <c r="D261" s="5" t="s">
        <v>939</v>
      </c>
      <c r="E261" s="7">
        <v>900291683</v>
      </c>
      <c r="F261" s="5" t="s">
        <v>933</v>
      </c>
      <c r="G261" s="5" t="s">
        <v>20</v>
      </c>
      <c r="H261" s="5" t="s">
        <v>31</v>
      </c>
      <c r="I261" s="5" t="s">
        <v>22</v>
      </c>
      <c r="J261" s="5" t="s">
        <v>23</v>
      </c>
      <c r="K261" s="6">
        <v>46121.714907407397</v>
      </c>
      <c r="L261" s="5" t="s">
        <v>32</v>
      </c>
      <c r="M261" s="5" t="s">
        <v>33</v>
      </c>
      <c r="N261" s="5" t="s">
        <v>101</v>
      </c>
    </row>
    <row r="262" spans="1:14" hidden="1">
      <c r="A262" s="4" t="s">
        <v>940</v>
      </c>
      <c r="B262" s="5" t="s">
        <v>941</v>
      </c>
      <c r="C262" s="6">
        <v>46124.6305208333</v>
      </c>
      <c r="D262" s="5" t="s">
        <v>942</v>
      </c>
      <c r="E262" s="7">
        <v>800070655</v>
      </c>
      <c r="F262" s="5" t="s">
        <v>943</v>
      </c>
      <c r="G262" s="5" t="s">
        <v>20</v>
      </c>
      <c r="H262" s="5" t="s">
        <v>99</v>
      </c>
      <c r="I262" s="5" t="s">
        <v>22</v>
      </c>
      <c r="J262" s="5" t="s">
        <v>23</v>
      </c>
      <c r="K262" s="6">
        <v>46121.704016203701</v>
      </c>
      <c r="L262" s="5" t="s">
        <v>32</v>
      </c>
      <c r="M262" s="5" t="s">
        <v>33</v>
      </c>
      <c r="N262" s="5" t="s">
        <v>256</v>
      </c>
    </row>
    <row r="263" spans="1:14" hidden="1">
      <c r="A263" s="4" t="s">
        <v>944</v>
      </c>
      <c r="B263" s="5" t="s">
        <v>945</v>
      </c>
      <c r="C263" s="6">
        <v>46124.634861111103</v>
      </c>
      <c r="D263" s="5" t="s">
        <v>946</v>
      </c>
      <c r="E263" s="7">
        <v>800070655</v>
      </c>
      <c r="F263" s="5" t="s">
        <v>943</v>
      </c>
      <c r="G263" s="5" t="s">
        <v>20</v>
      </c>
      <c r="H263" s="5" t="s">
        <v>99</v>
      </c>
      <c r="I263" s="5" t="s">
        <v>22</v>
      </c>
      <c r="J263" s="5" t="s">
        <v>23</v>
      </c>
      <c r="K263" s="6">
        <v>46121.703414351898</v>
      </c>
      <c r="L263" s="5" t="s">
        <v>32</v>
      </c>
      <c r="M263" s="5" t="s">
        <v>33</v>
      </c>
      <c r="N263" s="5" t="s">
        <v>256</v>
      </c>
    </row>
    <row r="264" spans="1:14" hidden="1">
      <c r="A264" s="4" t="s">
        <v>947</v>
      </c>
      <c r="B264" s="5" t="s">
        <v>948</v>
      </c>
      <c r="C264" s="6">
        <v>46124.635138888902</v>
      </c>
      <c r="D264" s="5" t="s">
        <v>949</v>
      </c>
      <c r="E264" s="7">
        <v>3229407</v>
      </c>
      <c r="F264" s="5" t="s">
        <v>950</v>
      </c>
      <c r="G264" s="5" t="s">
        <v>20</v>
      </c>
      <c r="H264" s="5" t="s">
        <v>31</v>
      </c>
      <c r="I264" s="5" t="s">
        <v>22</v>
      </c>
      <c r="J264" s="5" t="s">
        <v>23</v>
      </c>
      <c r="K264" s="6">
        <v>46121.697256944397</v>
      </c>
      <c r="L264" s="5" t="s">
        <v>32</v>
      </c>
      <c r="M264" s="5" t="s">
        <v>100</v>
      </c>
      <c r="N264" s="5" t="s">
        <v>34</v>
      </c>
    </row>
    <row r="265" spans="1:14" hidden="1">
      <c r="A265" s="4" t="s">
        <v>951</v>
      </c>
      <c r="B265" s="5" t="s">
        <v>952</v>
      </c>
      <c r="C265" s="6">
        <v>46125.6088310185</v>
      </c>
      <c r="D265" s="5" t="s">
        <v>953</v>
      </c>
      <c r="E265" s="7">
        <v>900386417</v>
      </c>
      <c r="F265" s="5" t="s">
        <v>544</v>
      </c>
      <c r="G265" s="5" t="s">
        <v>20</v>
      </c>
      <c r="H265" s="5" t="s">
        <v>99</v>
      </c>
      <c r="I265" s="5" t="s">
        <v>22</v>
      </c>
      <c r="J265" s="5" t="s">
        <v>356</v>
      </c>
      <c r="K265" s="6">
        <v>46121.696064814802</v>
      </c>
      <c r="L265" s="5" t="s">
        <v>32</v>
      </c>
      <c r="M265" s="5" t="s">
        <v>597</v>
      </c>
      <c r="N265" s="5" t="s">
        <v>256</v>
      </c>
    </row>
    <row r="266" spans="1:14" hidden="1">
      <c r="A266" s="4" t="s">
        <v>954</v>
      </c>
      <c r="B266" s="5" t="s">
        <v>955</v>
      </c>
      <c r="C266" s="6">
        <v>46125.595486111102</v>
      </c>
      <c r="D266" s="5" t="s">
        <v>956</v>
      </c>
      <c r="E266" s="7">
        <v>900072914</v>
      </c>
      <c r="F266" s="5" t="s">
        <v>957</v>
      </c>
      <c r="G266" s="5" t="s">
        <v>20</v>
      </c>
      <c r="H266" s="5" t="s">
        <v>31</v>
      </c>
      <c r="I266" s="5" t="s">
        <v>22</v>
      </c>
      <c r="J266" s="5" t="s">
        <v>356</v>
      </c>
      <c r="K266" s="6">
        <v>46121.645868055602</v>
      </c>
      <c r="L266" s="5" t="s">
        <v>32</v>
      </c>
      <c r="M266" s="5" t="s">
        <v>280</v>
      </c>
      <c r="N266" s="5" t="s">
        <v>256</v>
      </c>
    </row>
    <row r="267" spans="1:14" hidden="1">
      <c r="A267" s="4" t="s">
        <v>958</v>
      </c>
      <c r="B267" s="5" t="s">
        <v>959</v>
      </c>
      <c r="C267" s="6">
        <v>46121.804074074098</v>
      </c>
      <c r="D267" s="5" t="s">
        <v>960</v>
      </c>
      <c r="E267" s="7">
        <v>805013338</v>
      </c>
      <c r="F267" s="5" t="s">
        <v>961</v>
      </c>
      <c r="G267" s="5"/>
      <c r="H267" s="5" t="s">
        <v>21</v>
      </c>
      <c r="I267" s="5" t="s">
        <v>495</v>
      </c>
      <c r="J267" s="5" t="s">
        <v>356</v>
      </c>
      <c r="K267" s="6">
        <v>46121.636747685203</v>
      </c>
      <c r="L267" s="5" t="s">
        <v>24</v>
      </c>
      <c r="M267" s="5" t="s">
        <v>280</v>
      </c>
      <c r="N267" s="5" t="s">
        <v>94</v>
      </c>
    </row>
    <row r="268" spans="1:14" hidden="1">
      <c r="A268" s="4" t="s">
        <v>962</v>
      </c>
      <c r="B268" s="5" t="s">
        <v>963</v>
      </c>
      <c r="C268" s="6">
        <v>46121.801481481503</v>
      </c>
      <c r="D268" s="5" t="s">
        <v>964</v>
      </c>
      <c r="E268" s="7">
        <v>805012357</v>
      </c>
      <c r="F268" s="5" t="s">
        <v>965</v>
      </c>
      <c r="G268" s="5"/>
      <c r="H268" s="5" t="s">
        <v>21</v>
      </c>
      <c r="I268" s="5" t="s">
        <v>495</v>
      </c>
      <c r="J268" s="5" t="s">
        <v>356</v>
      </c>
      <c r="K268" s="6">
        <v>46121.6344791667</v>
      </c>
      <c r="L268" s="5" t="s">
        <v>24</v>
      </c>
      <c r="M268" s="5" t="s">
        <v>280</v>
      </c>
      <c r="N268" s="5" t="s">
        <v>94</v>
      </c>
    </row>
    <row r="269" spans="1:14" hidden="1">
      <c r="A269" s="4" t="s">
        <v>966</v>
      </c>
      <c r="B269" s="5" t="s">
        <v>967</v>
      </c>
      <c r="C269" s="6">
        <v>46121.7968287037</v>
      </c>
      <c r="D269" s="5" t="s">
        <v>968</v>
      </c>
      <c r="E269" s="7">
        <v>805011359</v>
      </c>
      <c r="F269" s="5" t="s">
        <v>969</v>
      </c>
      <c r="G269" s="5"/>
      <c r="H269" s="5" t="s">
        <v>31</v>
      </c>
      <c r="I269" s="5" t="s">
        <v>495</v>
      </c>
      <c r="J269" s="5" t="s">
        <v>356</v>
      </c>
      <c r="K269" s="6">
        <v>46121.629340277803</v>
      </c>
      <c r="L269" s="5" t="s">
        <v>24</v>
      </c>
      <c r="M269" s="5" t="s">
        <v>280</v>
      </c>
      <c r="N269" s="5" t="s">
        <v>94</v>
      </c>
    </row>
    <row r="270" spans="1:14" hidden="1">
      <c r="A270" s="4" t="s">
        <v>970</v>
      </c>
      <c r="B270" s="5" t="s">
        <v>971</v>
      </c>
      <c r="C270" s="6">
        <v>46121.794085648202</v>
      </c>
      <c r="D270" s="5" t="s">
        <v>972</v>
      </c>
      <c r="E270" s="7">
        <v>805020091</v>
      </c>
      <c r="F270" s="5" t="s">
        <v>973</v>
      </c>
      <c r="G270" s="5"/>
      <c r="H270" s="5" t="s">
        <v>21</v>
      </c>
      <c r="I270" s="5" t="s">
        <v>495</v>
      </c>
      <c r="J270" s="5" t="s">
        <v>356</v>
      </c>
      <c r="K270" s="6">
        <v>46121.627083333296</v>
      </c>
      <c r="L270" s="5" t="s">
        <v>24</v>
      </c>
      <c r="M270" s="5" t="s">
        <v>280</v>
      </c>
      <c r="N270" s="5" t="s">
        <v>94</v>
      </c>
    </row>
    <row r="271" spans="1:14" hidden="1">
      <c r="A271" s="4" t="s">
        <v>974</v>
      </c>
      <c r="B271" s="5" t="s">
        <v>975</v>
      </c>
      <c r="C271" s="6">
        <v>46125.667546296303</v>
      </c>
      <c r="D271" s="5" t="s">
        <v>976</v>
      </c>
      <c r="E271" s="7">
        <v>805016704</v>
      </c>
      <c r="F271" s="5" t="s">
        <v>977</v>
      </c>
      <c r="G271" s="5" t="s">
        <v>20</v>
      </c>
      <c r="H271" s="5" t="s">
        <v>31</v>
      </c>
      <c r="I271" s="5" t="s">
        <v>22</v>
      </c>
      <c r="J271" s="5" t="s">
        <v>356</v>
      </c>
      <c r="K271" s="6">
        <v>46121.575937499998</v>
      </c>
      <c r="L271" s="5" t="s">
        <v>32</v>
      </c>
      <c r="M271" s="5" t="s">
        <v>597</v>
      </c>
      <c r="N271" s="5" t="s">
        <v>256</v>
      </c>
    </row>
    <row r="272" spans="1:14" hidden="1">
      <c r="A272" s="4" t="s">
        <v>978</v>
      </c>
      <c r="B272" s="5" t="s">
        <v>979</v>
      </c>
      <c r="C272" s="6">
        <v>46121.739837963003</v>
      </c>
      <c r="D272" s="5" t="s">
        <v>980</v>
      </c>
      <c r="E272" s="7">
        <v>805019877</v>
      </c>
      <c r="F272" s="5" t="s">
        <v>981</v>
      </c>
      <c r="G272" s="5"/>
      <c r="H272" s="5" t="s">
        <v>21</v>
      </c>
      <c r="I272" s="5" t="s">
        <v>495</v>
      </c>
      <c r="J272" s="5" t="s">
        <v>356</v>
      </c>
      <c r="K272" s="6">
        <v>46121.572800925896</v>
      </c>
      <c r="L272" s="5" t="s">
        <v>24</v>
      </c>
      <c r="M272" s="5" t="s">
        <v>280</v>
      </c>
      <c r="N272" s="5" t="s">
        <v>94</v>
      </c>
    </row>
    <row r="273" spans="1:14" hidden="1">
      <c r="A273" s="4" t="s">
        <v>982</v>
      </c>
      <c r="B273" s="5" t="s">
        <v>983</v>
      </c>
      <c r="C273" s="6">
        <v>46124.644236111097</v>
      </c>
      <c r="D273" s="5" t="s">
        <v>984</v>
      </c>
      <c r="E273" s="7">
        <v>900136532</v>
      </c>
      <c r="F273" s="5" t="s">
        <v>985</v>
      </c>
      <c r="G273" s="5" t="s">
        <v>20</v>
      </c>
      <c r="H273" s="5" t="s">
        <v>21</v>
      </c>
      <c r="I273" s="5" t="s">
        <v>22</v>
      </c>
      <c r="J273" s="5" t="s">
        <v>23</v>
      </c>
      <c r="K273" s="6">
        <v>46121.572569444397</v>
      </c>
      <c r="L273" s="5" t="s">
        <v>32</v>
      </c>
      <c r="M273" s="5" t="s">
        <v>814</v>
      </c>
      <c r="N273" s="5" t="s">
        <v>101</v>
      </c>
    </row>
    <row r="274" spans="1:14" hidden="1">
      <c r="A274" s="4" t="s">
        <v>986</v>
      </c>
      <c r="B274" s="5" t="s">
        <v>987</v>
      </c>
      <c r="C274" s="6">
        <v>46125.659074074101</v>
      </c>
      <c r="D274" s="5" t="s">
        <v>988</v>
      </c>
      <c r="E274" s="7">
        <v>805005717</v>
      </c>
      <c r="F274" s="5" t="s">
        <v>989</v>
      </c>
      <c r="G274" s="5" t="s">
        <v>20</v>
      </c>
      <c r="H274" s="5" t="s">
        <v>31</v>
      </c>
      <c r="I274" s="5" t="s">
        <v>22</v>
      </c>
      <c r="J274" s="5" t="s">
        <v>356</v>
      </c>
      <c r="K274" s="6">
        <v>46121.571064814802</v>
      </c>
      <c r="L274" s="5" t="s">
        <v>32</v>
      </c>
      <c r="M274" s="5" t="s">
        <v>575</v>
      </c>
      <c r="N274" s="5" t="s">
        <v>256</v>
      </c>
    </row>
    <row r="275" spans="1:14" hidden="1">
      <c r="A275" s="4" t="s">
        <v>990</v>
      </c>
      <c r="B275" s="5" t="s">
        <v>991</v>
      </c>
      <c r="C275" s="6">
        <v>46121.736875000002</v>
      </c>
      <c r="D275" s="5" t="s">
        <v>992</v>
      </c>
      <c r="E275" s="7">
        <v>805019085</v>
      </c>
      <c r="F275" s="5" t="s">
        <v>993</v>
      </c>
      <c r="G275" s="5"/>
      <c r="H275" s="5" t="s">
        <v>21</v>
      </c>
      <c r="I275" s="5" t="s">
        <v>495</v>
      </c>
      <c r="J275" s="5" t="s">
        <v>356</v>
      </c>
      <c r="K275" s="6">
        <v>46121.569467592599</v>
      </c>
      <c r="L275" s="5" t="s">
        <v>24</v>
      </c>
      <c r="M275" s="5" t="s">
        <v>280</v>
      </c>
      <c r="N275" s="5" t="s">
        <v>94</v>
      </c>
    </row>
    <row r="276" spans="1:14" hidden="1">
      <c r="A276" s="4" t="s">
        <v>994</v>
      </c>
      <c r="B276" s="5" t="s">
        <v>995</v>
      </c>
      <c r="C276" s="6">
        <v>46125.812291666698</v>
      </c>
      <c r="D276" s="5" t="s">
        <v>996</v>
      </c>
      <c r="E276" s="7">
        <v>800098112</v>
      </c>
      <c r="F276" s="5" t="s">
        <v>997</v>
      </c>
      <c r="G276" s="5" t="s">
        <v>20</v>
      </c>
      <c r="H276" s="5" t="s">
        <v>31</v>
      </c>
      <c r="I276" s="5" t="s">
        <v>22</v>
      </c>
      <c r="J276" s="5" t="s">
        <v>356</v>
      </c>
      <c r="K276" s="6">
        <v>46121.554618055598</v>
      </c>
      <c r="L276" s="5" t="s">
        <v>32</v>
      </c>
      <c r="M276" s="5" t="s">
        <v>280</v>
      </c>
      <c r="N276" s="5" t="s">
        <v>34</v>
      </c>
    </row>
    <row r="277" spans="1:14" hidden="1">
      <c r="A277" s="4" t="s">
        <v>998</v>
      </c>
      <c r="B277" s="5" t="s">
        <v>999</v>
      </c>
      <c r="C277" s="6">
        <v>46125.8963194444</v>
      </c>
      <c r="D277" s="5" t="s">
        <v>1000</v>
      </c>
      <c r="E277" s="7">
        <v>900241172</v>
      </c>
      <c r="F277" s="5" t="s">
        <v>1001</v>
      </c>
      <c r="G277" s="5" t="s">
        <v>20</v>
      </c>
      <c r="H277" s="5" t="s">
        <v>31</v>
      </c>
      <c r="I277" s="5" t="s">
        <v>22</v>
      </c>
      <c r="J277" s="5" t="s">
        <v>356</v>
      </c>
      <c r="K277" s="6">
        <v>46121.527280092603</v>
      </c>
      <c r="L277" s="5" t="s">
        <v>32</v>
      </c>
      <c r="M277" s="5" t="s">
        <v>1002</v>
      </c>
      <c r="N277" s="5" t="s">
        <v>275</v>
      </c>
    </row>
    <row r="278" spans="1:14" hidden="1">
      <c r="A278" s="4" t="s">
        <v>1003</v>
      </c>
      <c r="B278" s="5" t="s">
        <v>1004</v>
      </c>
      <c r="C278" s="6">
        <v>46124.650763888902</v>
      </c>
      <c r="D278" s="5" t="s">
        <v>1005</v>
      </c>
      <c r="E278" s="7">
        <v>805018724</v>
      </c>
      <c r="F278" s="5" t="s">
        <v>1006</v>
      </c>
      <c r="G278" s="5" t="s">
        <v>20</v>
      </c>
      <c r="H278" s="5" t="s">
        <v>21</v>
      </c>
      <c r="I278" s="5" t="s">
        <v>22</v>
      </c>
      <c r="J278" s="5" t="s">
        <v>23</v>
      </c>
      <c r="K278" s="6">
        <v>46121.519953703697</v>
      </c>
      <c r="L278" s="5" t="s">
        <v>32</v>
      </c>
      <c r="M278" s="5" t="s">
        <v>33</v>
      </c>
      <c r="N278" s="5" t="s">
        <v>275</v>
      </c>
    </row>
    <row r="279" spans="1:14" hidden="1">
      <c r="A279" s="4" t="s">
        <v>1007</v>
      </c>
      <c r="B279" s="5" t="s">
        <v>1008</v>
      </c>
      <c r="C279" s="6">
        <v>46121.677766203698</v>
      </c>
      <c r="D279" s="5" t="s">
        <v>1009</v>
      </c>
      <c r="E279" s="7">
        <v>805013193</v>
      </c>
      <c r="F279" s="5" t="s">
        <v>1010</v>
      </c>
      <c r="G279" s="5"/>
      <c r="H279" s="5" t="s">
        <v>21</v>
      </c>
      <c r="I279" s="5" t="s">
        <v>495</v>
      </c>
      <c r="J279" s="5" t="s">
        <v>356</v>
      </c>
      <c r="K279" s="6">
        <v>46121.510752314804</v>
      </c>
      <c r="L279" s="5" t="s">
        <v>24</v>
      </c>
      <c r="M279" s="5" t="s">
        <v>280</v>
      </c>
      <c r="N279" s="5" t="s">
        <v>94</v>
      </c>
    </row>
    <row r="280" spans="1:14" hidden="1">
      <c r="A280" s="4" t="s">
        <v>1011</v>
      </c>
      <c r="B280" s="5" t="s">
        <v>1012</v>
      </c>
      <c r="C280" s="6">
        <v>46121.674884259301</v>
      </c>
      <c r="D280" s="5" t="s">
        <v>1013</v>
      </c>
      <c r="E280" s="7">
        <v>805018221</v>
      </c>
      <c r="F280" s="5" t="s">
        <v>1014</v>
      </c>
      <c r="G280" s="5"/>
      <c r="H280" s="5" t="s">
        <v>1015</v>
      </c>
      <c r="I280" s="5" t="s">
        <v>495</v>
      </c>
      <c r="J280" s="5" t="s">
        <v>356</v>
      </c>
      <c r="K280" s="6">
        <v>46121.507754629602</v>
      </c>
      <c r="L280" s="5" t="s">
        <v>24</v>
      </c>
      <c r="M280" s="5" t="s">
        <v>280</v>
      </c>
      <c r="N280" s="5" t="s">
        <v>94</v>
      </c>
    </row>
    <row r="281" spans="1:14" hidden="1">
      <c r="A281" s="4" t="s">
        <v>1016</v>
      </c>
      <c r="B281" s="5" t="s">
        <v>1017</v>
      </c>
      <c r="C281" s="6">
        <v>46124.653171296297</v>
      </c>
      <c r="D281" s="5" t="s">
        <v>1018</v>
      </c>
      <c r="E281" s="7">
        <v>890317082</v>
      </c>
      <c r="F281" s="5" t="s">
        <v>1019</v>
      </c>
      <c r="G281" s="5" t="s">
        <v>20</v>
      </c>
      <c r="H281" s="5" t="s">
        <v>31</v>
      </c>
      <c r="I281" s="5" t="s">
        <v>22</v>
      </c>
      <c r="J281" s="5" t="s">
        <v>23</v>
      </c>
      <c r="K281" s="6">
        <v>46121.506712962997</v>
      </c>
      <c r="L281" s="5" t="s">
        <v>32</v>
      </c>
      <c r="M281" s="5" t="s">
        <v>33</v>
      </c>
      <c r="N281" s="5" t="s">
        <v>275</v>
      </c>
    </row>
    <row r="282" spans="1:14" hidden="1">
      <c r="A282" s="4" t="s">
        <v>1020</v>
      </c>
      <c r="B282" s="5" t="s">
        <v>1021</v>
      </c>
      <c r="C282" s="6">
        <v>46121.669930555603</v>
      </c>
      <c r="D282" s="5" t="s">
        <v>1022</v>
      </c>
      <c r="E282" s="7">
        <v>805011107</v>
      </c>
      <c r="F282" s="5" t="s">
        <v>1023</v>
      </c>
      <c r="G282" s="5"/>
      <c r="H282" s="5" t="s">
        <v>21</v>
      </c>
      <c r="I282" s="5" t="s">
        <v>495</v>
      </c>
      <c r="J282" s="5" t="s">
        <v>356</v>
      </c>
      <c r="K282" s="6">
        <v>46121.502916666701</v>
      </c>
      <c r="L282" s="5" t="s">
        <v>24</v>
      </c>
      <c r="M282" s="5" t="s">
        <v>280</v>
      </c>
      <c r="N282" s="5" t="s">
        <v>94</v>
      </c>
    </row>
    <row r="283" spans="1:14" hidden="1">
      <c r="A283" s="4" t="s">
        <v>1024</v>
      </c>
      <c r="B283" s="5" t="s">
        <v>1025</v>
      </c>
      <c r="C283" s="6">
        <v>46121.663715277798</v>
      </c>
      <c r="D283" s="5" t="s">
        <v>1026</v>
      </c>
      <c r="E283" s="7">
        <v>805008849</v>
      </c>
      <c r="F283" s="5" t="s">
        <v>1027</v>
      </c>
      <c r="G283" s="5"/>
      <c r="H283" s="5" t="s">
        <v>21</v>
      </c>
      <c r="I283" s="5" t="s">
        <v>495</v>
      </c>
      <c r="J283" s="5" t="s">
        <v>356</v>
      </c>
      <c r="K283" s="6">
        <v>46121.496620370403</v>
      </c>
      <c r="L283" s="5" t="s">
        <v>24</v>
      </c>
      <c r="M283" s="5" t="s">
        <v>280</v>
      </c>
      <c r="N283" s="5" t="s">
        <v>94</v>
      </c>
    </row>
    <row r="284" spans="1:14" hidden="1">
      <c r="A284" s="4" t="s">
        <v>1028</v>
      </c>
      <c r="B284" s="5" t="s">
        <v>1029</v>
      </c>
      <c r="C284" s="6">
        <v>46121.623275462996</v>
      </c>
      <c r="D284" s="5" t="s">
        <v>1030</v>
      </c>
      <c r="E284" s="7">
        <v>805006141</v>
      </c>
      <c r="F284" s="5" t="s">
        <v>1031</v>
      </c>
      <c r="G284" s="5"/>
      <c r="H284" s="5" t="s">
        <v>21</v>
      </c>
      <c r="I284" s="5" t="s">
        <v>495</v>
      </c>
      <c r="J284" s="5" t="s">
        <v>356</v>
      </c>
      <c r="K284" s="6">
        <v>46121.456250000003</v>
      </c>
      <c r="L284" s="5" t="s">
        <v>24</v>
      </c>
      <c r="M284" s="5" t="s">
        <v>280</v>
      </c>
      <c r="N284" s="5" t="s">
        <v>94</v>
      </c>
    </row>
    <row r="285" spans="1:14" hidden="1">
      <c r="A285" s="4" t="s">
        <v>1032</v>
      </c>
      <c r="B285" s="5" t="s">
        <v>1033</v>
      </c>
      <c r="C285" s="6">
        <v>46121.621423611097</v>
      </c>
      <c r="D285" s="5" t="s">
        <v>1034</v>
      </c>
      <c r="E285" s="7">
        <v>805004030</v>
      </c>
      <c r="F285" s="5" t="s">
        <v>1035</v>
      </c>
      <c r="G285" s="5"/>
      <c r="H285" s="5" t="s">
        <v>21</v>
      </c>
      <c r="I285" s="5" t="s">
        <v>495</v>
      </c>
      <c r="J285" s="5" t="s">
        <v>356</v>
      </c>
      <c r="K285" s="6">
        <v>46121.454097222202</v>
      </c>
      <c r="L285" s="5" t="s">
        <v>24</v>
      </c>
      <c r="M285" s="5" t="s">
        <v>280</v>
      </c>
      <c r="N285" s="5" t="s">
        <v>94</v>
      </c>
    </row>
    <row r="286" spans="1:14" hidden="1">
      <c r="A286" s="4" t="s">
        <v>1036</v>
      </c>
      <c r="B286" s="5" t="s">
        <v>1037</v>
      </c>
      <c r="C286" s="6">
        <v>46121.6180902778</v>
      </c>
      <c r="D286" s="5" t="s">
        <v>1038</v>
      </c>
      <c r="E286" s="7">
        <v>805000922</v>
      </c>
      <c r="F286" s="5" t="s">
        <v>1039</v>
      </c>
      <c r="G286" s="5"/>
      <c r="H286" s="5" t="s">
        <v>21</v>
      </c>
      <c r="I286" s="5" t="s">
        <v>495</v>
      </c>
      <c r="J286" s="5" t="s">
        <v>356</v>
      </c>
      <c r="K286" s="6">
        <v>46121.451076388897</v>
      </c>
      <c r="L286" s="5" t="s">
        <v>24</v>
      </c>
      <c r="M286" s="5" t="s">
        <v>280</v>
      </c>
      <c r="N286" s="5" t="s">
        <v>94</v>
      </c>
    </row>
    <row r="287" spans="1:14" hidden="1">
      <c r="A287" s="4" t="s">
        <v>1040</v>
      </c>
      <c r="B287" s="5" t="s">
        <v>1041</v>
      </c>
      <c r="C287" s="6">
        <v>46121.612372685202</v>
      </c>
      <c r="D287" s="5" t="s">
        <v>1042</v>
      </c>
      <c r="E287" s="7">
        <v>800253757</v>
      </c>
      <c r="F287" s="5" t="s">
        <v>1043</v>
      </c>
      <c r="G287" s="5"/>
      <c r="H287" s="5" t="s">
        <v>21</v>
      </c>
      <c r="I287" s="5" t="s">
        <v>495</v>
      </c>
      <c r="J287" s="5" t="s">
        <v>356</v>
      </c>
      <c r="K287" s="6">
        <v>46121.444918981499</v>
      </c>
      <c r="L287" s="5" t="s">
        <v>24</v>
      </c>
      <c r="M287" s="5" t="s">
        <v>280</v>
      </c>
      <c r="N287" s="5" t="s">
        <v>94</v>
      </c>
    </row>
    <row r="288" spans="1:14" hidden="1">
      <c r="A288" s="4" t="s">
        <v>1044</v>
      </c>
      <c r="B288" s="5" t="s">
        <v>1045</v>
      </c>
      <c r="C288" s="6">
        <v>46121.604444444398</v>
      </c>
      <c r="D288" s="5" t="s">
        <v>1046</v>
      </c>
      <c r="E288" s="7">
        <v>800253667</v>
      </c>
      <c r="F288" s="5" t="s">
        <v>1047</v>
      </c>
      <c r="G288" s="5"/>
      <c r="H288" s="5" t="s">
        <v>21</v>
      </c>
      <c r="I288" s="5" t="s">
        <v>495</v>
      </c>
      <c r="J288" s="5" t="s">
        <v>356</v>
      </c>
      <c r="K288" s="6">
        <v>46121.437430555598</v>
      </c>
      <c r="L288" s="5" t="s">
        <v>24</v>
      </c>
      <c r="M288" s="5" t="s">
        <v>280</v>
      </c>
      <c r="N288" s="5" t="s">
        <v>94</v>
      </c>
    </row>
    <row r="289" spans="1:14" hidden="1">
      <c r="A289" s="4" t="s">
        <v>1048</v>
      </c>
      <c r="B289" s="5" t="s">
        <v>1049</v>
      </c>
      <c r="C289" s="6">
        <v>46121.595000000001</v>
      </c>
      <c r="D289" s="5" t="s">
        <v>1050</v>
      </c>
      <c r="E289" s="7">
        <v>800250782</v>
      </c>
      <c r="F289" s="5" t="s">
        <v>1051</v>
      </c>
      <c r="G289" s="5"/>
      <c r="H289" s="5" t="s">
        <v>21</v>
      </c>
      <c r="I289" s="5" t="s">
        <v>495</v>
      </c>
      <c r="J289" s="5" t="s">
        <v>356</v>
      </c>
      <c r="K289" s="6">
        <v>46121.427974537</v>
      </c>
      <c r="L289" s="5" t="s">
        <v>24</v>
      </c>
      <c r="M289" s="5" t="s">
        <v>280</v>
      </c>
      <c r="N289" s="5" t="s">
        <v>94</v>
      </c>
    </row>
    <row r="290" spans="1:14" hidden="1">
      <c r="A290" s="4" t="s">
        <v>1052</v>
      </c>
      <c r="B290" s="5" t="s">
        <v>1053</v>
      </c>
      <c r="C290" s="6">
        <v>46121.592743055597</v>
      </c>
      <c r="D290" s="5" t="s">
        <v>1054</v>
      </c>
      <c r="E290" s="7">
        <v>800249738</v>
      </c>
      <c r="F290" s="5" t="s">
        <v>1055</v>
      </c>
      <c r="G290" s="5"/>
      <c r="H290" s="5" t="s">
        <v>21</v>
      </c>
      <c r="I290" s="5" t="s">
        <v>495</v>
      </c>
      <c r="J290" s="5" t="s">
        <v>356</v>
      </c>
      <c r="K290" s="6">
        <v>46121.425717592603</v>
      </c>
      <c r="L290" s="5" t="s">
        <v>24</v>
      </c>
      <c r="M290" s="5" t="s">
        <v>280</v>
      </c>
      <c r="N290" s="5" t="s">
        <v>94</v>
      </c>
    </row>
    <row r="291" spans="1:14" hidden="1">
      <c r="A291" s="4" t="s">
        <v>1056</v>
      </c>
      <c r="B291" s="5" t="s">
        <v>1057</v>
      </c>
      <c r="C291" s="6">
        <v>46121.589803240699</v>
      </c>
      <c r="D291" s="5" t="s">
        <v>1058</v>
      </c>
      <c r="E291" s="7">
        <v>800249444</v>
      </c>
      <c r="F291" s="5" t="s">
        <v>1059</v>
      </c>
      <c r="G291" s="5"/>
      <c r="H291" s="5" t="s">
        <v>21</v>
      </c>
      <c r="I291" s="5" t="s">
        <v>495</v>
      </c>
      <c r="J291" s="5" t="s">
        <v>356</v>
      </c>
      <c r="K291" s="6">
        <v>46121.422789351898</v>
      </c>
      <c r="L291" s="5" t="s">
        <v>24</v>
      </c>
      <c r="M291" s="5" t="s">
        <v>280</v>
      </c>
      <c r="N291" s="5" t="s">
        <v>94</v>
      </c>
    </row>
    <row r="292" spans="1:14" hidden="1">
      <c r="A292" s="4" t="s">
        <v>1060</v>
      </c>
      <c r="B292" s="5" t="s">
        <v>1061</v>
      </c>
      <c r="C292" s="6">
        <v>46121.5871990741</v>
      </c>
      <c r="D292" s="5" t="s">
        <v>1062</v>
      </c>
      <c r="E292" s="7">
        <v>800248042</v>
      </c>
      <c r="F292" s="5" t="s">
        <v>1063</v>
      </c>
      <c r="G292" s="5"/>
      <c r="H292" s="5" t="s">
        <v>21</v>
      </c>
      <c r="I292" s="5" t="s">
        <v>495</v>
      </c>
      <c r="J292" s="5" t="s">
        <v>356</v>
      </c>
      <c r="K292" s="6">
        <v>46121.420150462996</v>
      </c>
      <c r="L292" s="5" t="s">
        <v>24</v>
      </c>
      <c r="M292" s="5" t="s">
        <v>280</v>
      </c>
      <c r="N292" s="5" t="s">
        <v>94</v>
      </c>
    </row>
    <row r="293" spans="1:14" hidden="1">
      <c r="A293" s="4" t="s">
        <v>1064</v>
      </c>
      <c r="B293" s="5" t="s">
        <v>1065</v>
      </c>
      <c r="C293" s="6">
        <v>46121.562071759297</v>
      </c>
      <c r="D293" s="5" t="s">
        <v>1066</v>
      </c>
      <c r="E293" s="7">
        <v>800246805</v>
      </c>
      <c r="F293" s="5" t="s">
        <v>1067</v>
      </c>
      <c r="G293" s="5"/>
      <c r="H293" s="5" t="s">
        <v>21</v>
      </c>
      <c r="I293" s="5" t="s">
        <v>495</v>
      </c>
      <c r="J293" s="5" t="s">
        <v>356</v>
      </c>
      <c r="K293" s="6">
        <v>46121.395057870403</v>
      </c>
      <c r="L293" s="5" t="s">
        <v>24</v>
      </c>
      <c r="M293" s="5" t="s">
        <v>280</v>
      </c>
      <c r="N293" s="5" t="s">
        <v>94</v>
      </c>
    </row>
    <row r="294" spans="1:14" hidden="1">
      <c r="A294" s="4" t="s">
        <v>1068</v>
      </c>
      <c r="B294" s="5" t="s">
        <v>1069</v>
      </c>
      <c r="C294" s="6">
        <v>46124.652962963002</v>
      </c>
      <c r="D294" s="5" t="s">
        <v>1070</v>
      </c>
      <c r="E294" s="7">
        <v>890325198</v>
      </c>
      <c r="F294" s="5" t="s">
        <v>1071</v>
      </c>
      <c r="G294" s="5" t="s">
        <v>20</v>
      </c>
      <c r="H294" s="5" t="s">
        <v>31</v>
      </c>
      <c r="I294" s="5" t="s">
        <v>22</v>
      </c>
      <c r="J294" s="5" t="s">
        <v>23</v>
      </c>
      <c r="K294" s="6">
        <v>46121.336226851898</v>
      </c>
      <c r="L294" s="5" t="s">
        <v>32</v>
      </c>
      <c r="M294" s="5" t="s">
        <v>575</v>
      </c>
      <c r="N294" s="5" t="s">
        <v>275</v>
      </c>
    </row>
    <row r="295" spans="1:14" hidden="1">
      <c r="A295" s="4" t="s">
        <v>1072</v>
      </c>
      <c r="B295" s="5" t="s">
        <v>1073</v>
      </c>
      <c r="C295" s="6">
        <v>46125.700578703698</v>
      </c>
      <c r="D295" s="5" t="s">
        <v>1074</v>
      </c>
      <c r="E295" s="7">
        <v>890325198</v>
      </c>
      <c r="F295" s="5" t="s">
        <v>1071</v>
      </c>
      <c r="G295" s="5" t="s">
        <v>20</v>
      </c>
      <c r="H295" s="5" t="s">
        <v>31</v>
      </c>
      <c r="I295" s="5" t="s">
        <v>22</v>
      </c>
      <c r="J295" s="5" t="s">
        <v>356</v>
      </c>
      <c r="K295" s="6">
        <v>46121.333518518499</v>
      </c>
      <c r="L295" s="5" t="s">
        <v>32</v>
      </c>
      <c r="M295" s="5" t="s">
        <v>1075</v>
      </c>
      <c r="N295" s="5" t="s">
        <v>275</v>
      </c>
    </row>
    <row r="296" spans="1:14" hidden="1">
      <c r="A296" s="4" t="s">
        <v>1076</v>
      </c>
      <c r="B296" s="5" t="s">
        <v>1077</v>
      </c>
      <c r="C296" s="6">
        <v>46125.891111111101</v>
      </c>
      <c r="D296" s="5" t="s">
        <v>1078</v>
      </c>
      <c r="E296" s="7">
        <v>901248071</v>
      </c>
      <c r="F296" s="5" t="s">
        <v>1079</v>
      </c>
      <c r="G296" s="5" t="s">
        <v>20</v>
      </c>
      <c r="H296" s="5" t="s">
        <v>21</v>
      </c>
      <c r="I296" s="5" t="s">
        <v>22</v>
      </c>
      <c r="J296" s="5" t="s">
        <v>531</v>
      </c>
      <c r="K296" s="6">
        <v>46121.3274537037</v>
      </c>
      <c r="L296" s="5" t="s">
        <v>32</v>
      </c>
      <c r="M296" s="5" t="s">
        <v>33</v>
      </c>
      <c r="N296" s="5" t="s">
        <v>275</v>
      </c>
    </row>
    <row r="297" spans="1:14" hidden="1">
      <c r="A297" s="4" t="s">
        <v>1080</v>
      </c>
      <c r="B297" s="5" t="s">
        <v>1081</v>
      </c>
      <c r="C297" s="6">
        <v>46124.654664351903</v>
      </c>
      <c r="D297" s="5" t="s">
        <v>1082</v>
      </c>
      <c r="E297" s="7">
        <v>891304762</v>
      </c>
      <c r="F297" s="5" t="s">
        <v>1083</v>
      </c>
      <c r="G297" s="5" t="s">
        <v>20</v>
      </c>
      <c r="H297" s="5" t="s">
        <v>99</v>
      </c>
      <c r="I297" s="5" t="s">
        <v>22</v>
      </c>
      <c r="J297" s="5" t="s">
        <v>23</v>
      </c>
      <c r="K297" s="6">
        <v>46121.007384259297</v>
      </c>
      <c r="L297" s="5" t="s">
        <v>32</v>
      </c>
      <c r="M297" s="5" t="s">
        <v>575</v>
      </c>
      <c r="N297" s="5" t="s">
        <v>49</v>
      </c>
    </row>
    <row r="298" spans="1:14" hidden="1">
      <c r="A298" s="4" t="s">
        <v>1084</v>
      </c>
      <c r="B298" s="5" t="s">
        <v>1085</v>
      </c>
      <c r="C298" s="6">
        <v>46124.6549884259</v>
      </c>
      <c r="D298" s="5" t="s">
        <v>1086</v>
      </c>
      <c r="E298" s="7">
        <v>891304762</v>
      </c>
      <c r="F298" s="5" t="s">
        <v>1083</v>
      </c>
      <c r="G298" s="5" t="s">
        <v>20</v>
      </c>
      <c r="H298" s="5" t="s">
        <v>99</v>
      </c>
      <c r="I298" s="5" t="s">
        <v>22</v>
      </c>
      <c r="J298" s="5" t="s">
        <v>23</v>
      </c>
      <c r="K298" s="6">
        <v>46121.006481481498</v>
      </c>
      <c r="L298" s="5" t="s">
        <v>32</v>
      </c>
      <c r="M298" s="5" t="s">
        <v>575</v>
      </c>
      <c r="N298" s="5" t="s">
        <v>49</v>
      </c>
    </row>
    <row r="299" spans="1:14" hidden="1">
      <c r="A299" s="4" t="s">
        <v>1087</v>
      </c>
      <c r="B299" s="5" t="s">
        <v>1088</v>
      </c>
      <c r="C299" s="6">
        <v>46124.655428240701</v>
      </c>
      <c r="D299" s="5" t="s">
        <v>1089</v>
      </c>
      <c r="E299" s="7">
        <v>815004241</v>
      </c>
      <c r="F299" s="5" t="s">
        <v>1090</v>
      </c>
      <c r="G299" s="5" t="s">
        <v>20</v>
      </c>
      <c r="H299" s="5" t="s">
        <v>31</v>
      </c>
      <c r="I299" s="5" t="s">
        <v>22</v>
      </c>
      <c r="J299" s="5" t="s">
        <v>23</v>
      </c>
      <c r="K299" s="6">
        <v>46120.994710648098</v>
      </c>
      <c r="L299" s="5" t="s">
        <v>32</v>
      </c>
      <c r="M299" s="5" t="s">
        <v>33</v>
      </c>
      <c r="N299" s="5" t="s">
        <v>49</v>
      </c>
    </row>
    <row r="300" spans="1:14" hidden="1">
      <c r="A300" s="4" t="s">
        <v>1091</v>
      </c>
      <c r="B300" s="5" t="s">
        <v>1092</v>
      </c>
      <c r="C300" s="6">
        <v>46124.655682870398</v>
      </c>
      <c r="D300" s="5" t="s">
        <v>1093</v>
      </c>
      <c r="E300" s="7">
        <v>815004241</v>
      </c>
      <c r="F300" s="5" t="s">
        <v>1090</v>
      </c>
      <c r="G300" s="5" t="s">
        <v>20</v>
      </c>
      <c r="H300" s="5" t="s">
        <v>31</v>
      </c>
      <c r="I300" s="5" t="s">
        <v>22</v>
      </c>
      <c r="J300" s="5" t="s">
        <v>23</v>
      </c>
      <c r="K300" s="6">
        <v>46120.9934953704</v>
      </c>
      <c r="L300" s="5" t="s">
        <v>32</v>
      </c>
      <c r="M300" s="5" t="s">
        <v>33</v>
      </c>
      <c r="N300" s="5" t="s">
        <v>49</v>
      </c>
    </row>
    <row r="301" spans="1:14" hidden="1">
      <c r="A301" s="4" t="s">
        <v>1094</v>
      </c>
      <c r="B301" s="5" t="s">
        <v>1095</v>
      </c>
      <c r="C301" s="6">
        <v>46125.799826388902</v>
      </c>
      <c r="D301" s="5" t="s">
        <v>1096</v>
      </c>
      <c r="E301" s="7">
        <v>815004241</v>
      </c>
      <c r="F301" s="5" t="s">
        <v>1090</v>
      </c>
      <c r="G301" s="5" t="s">
        <v>20</v>
      </c>
      <c r="H301" s="5" t="s">
        <v>31</v>
      </c>
      <c r="I301" s="5" t="s">
        <v>22</v>
      </c>
      <c r="J301" s="5" t="s">
        <v>356</v>
      </c>
      <c r="K301" s="6">
        <v>46120.9919212963</v>
      </c>
      <c r="L301" s="5" t="s">
        <v>32</v>
      </c>
      <c r="M301" s="5" t="s">
        <v>33</v>
      </c>
      <c r="N301" s="5" t="s">
        <v>49</v>
      </c>
    </row>
    <row r="302" spans="1:14" hidden="1">
      <c r="A302" s="4" t="s">
        <v>1097</v>
      </c>
      <c r="B302" s="5" t="s">
        <v>1098</v>
      </c>
      <c r="C302" s="6">
        <v>46124.656620370399</v>
      </c>
      <c r="D302" s="5" t="s">
        <v>1099</v>
      </c>
      <c r="E302" s="7">
        <v>815004241</v>
      </c>
      <c r="F302" s="5" t="s">
        <v>1090</v>
      </c>
      <c r="G302" s="5" t="s">
        <v>20</v>
      </c>
      <c r="H302" s="5" t="s">
        <v>31</v>
      </c>
      <c r="I302" s="5" t="s">
        <v>22</v>
      </c>
      <c r="J302" s="5" t="s">
        <v>23</v>
      </c>
      <c r="K302" s="6">
        <v>46120.990590277797</v>
      </c>
      <c r="L302" s="5" t="s">
        <v>32</v>
      </c>
      <c r="M302" s="5" t="s">
        <v>33</v>
      </c>
      <c r="N302" s="5" t="s">
        <v>49</v>
      </c>
    </row>
    <row r="303" spans="1:14" hidden="1">
      <c r="A303" s="4" t="s">
        <v>1100</v>
      </c>
      <c r="B303" s="5" t="s">
        <v>1101</v>
      </c>
      <c r="C303" s="6">
        <v>46124.656377314801</v>
      </c>
      <c r="D303" s="5" t="s">
        <v>1102</v>
      </c>
      <c r="E303" s="7">
        <v>815004241</v>
      </c>
      <c r="F303" s="5" t="s">
        <v>1090</v>
      </c>
      <c r="G303" s="5" t="s">
        <v>20</v>
      </c>
      <c r="H303" s="5" t="s">
        <v>31</v>
      </c>
      <c r="I303" s="5" t="s">
        <v>22</v>
      </c>
      <c r="J303" s="5" t="s">
        <v>23</v>
      </c>
      <c r="K303" s="6">
        <v>46120.988182870402</v>
      </c>
      <c r="L303" s="5" t="s">
        <v>32</v>
      </c>
      <c r="M303" s="5" t="s">
        <v>33</v>
      </c>
      <c r="N303" s="5" t="s">
        <v>49</v>
      </c>
    </row>
    <row r="304" spans="1:14" hidden="1">
      <c r="A304" s="4" t="s">
        <v>1103</v>
      </c>
      <c r="B304" s="5" t="s">
        <v>1104</v>
      </c>
      <c r="C304" s="6">
        <v>46125.889120370397</v>
      </c>
      <c r="D304" s="5" t="s">
        <v>1105</v>
      </c>
      <c r="E304" s="7">
        <v>815004241</v>
      </c>
      <c r="F304" s="5" t="s">
        <v>1090</v>
      </c>
      <c r="G304" s="5" t="s">
        <v>20</v>
      </c>
      <c r="H304" s="5" t="s">
        <v>31</v>
      </c>
      <c r="I304" s="5" t="s">
        <v>22</v>
      </c>
      <c r="J304" s="5" t="s">
        <v>356</v>
      </c>
      <c r="K304" s="6">
        <v>46120.986134259299</v>
      </c>
      <c r="L304" s="5" t="s">
        <v>32</v>
      </c>
      <c r="M304" s="5" t="s">
        <v>33</v>
      </c>
      <c r="N304" s="5" t="s">
        <v>49</v>
      </c>
    </row>
    <row r="305" spans="1:14" hidden="1">
      <c r="A305" s="4" t="s">
        <v>1106</v>
      </c>
      <c r="B305" s="5" t="s">
        <v>1107</v>
      </c>
      <c r="C305" s="6">
        <v>46124.657094907401</v>
      </c>
      <c r="D305" s="5" t="s">
        <v>1108</v>
      </c>
      <c r="E305" s="7">
        <v>815004241</v>
      </c>
      <c r="F305" s="5" t="s">
        <v>1090</v>
      </c>
      <c r="G305" s="5" t="s">
        <v>20</v>
      </c>
      <c r="H305" s="5" t="s">
        <v>31</v>
      </c>
      <c r="I305" s="5" t="s">
        <v>22</v>
      </c>
      <c r="J305" s="5" t="s">
        <v>23</v>
      </c>
      <c r="K305" s="6">
        <v>46120.9844675926</v>
      </c>
      <c r="L305" s="5" t="s">
        <v>32</v>
      </c>
      <c r="M305" s="5" t="s">
        <v>33</v>
      </c>
      <c r="N305" s="5" t="s">
        <v>49</v>
      </c>
    </row>
    <row r="306" spans="1:14" hidden="1">
      <c r="A306" s="4" t="s">
        <v>1109</v>
      </c>
      <c r="B306" s="5" t="s">
        <v>1110</v>
      </c>
      <c r="C306" s="6">
        <v>46124.657361111102</v>
      </c>
      <c r="D306" s="5" t="s">
        <v>1111</v>
      </c>
      <c r="E306" s="7">
        <v>815004241</v>
      </c>
      <c r="F306" s="5" t="s">
        <v>1090</v>
      </c>
      <c r="G306" s="5" t="s">
        <v>20</v>
      </c>
      <c r="H306" s="5" t="s">
        <v>31</v>
      </c>
      <c r="I306" s="5" t="s">
        <v>22</v>
      </c>
      <c r="J306" s="5" t="s">
        <v>23</v>
      </c>
      <c r="K306" s="6">
        <v>46120.983194444401</v>
      </c>
      <c r="L306" s="5" t="s">
        <v>32</v>
      </c>
      <c r="M306" s="5" t="s">
        <v>33</v>
      </c>
      <c r="N306" s="5" t="s">
        <v>49</v>
      </c>
    </row>
    <row r="307" spans="1:14" hidden="1">
      <c r="A307" s="4" t="s">
        <v>1112</v>
      </c>
      <c r="B307" s="5" t="s">
        <v>1113</v>
      </c>
      <c r="C307" s="6">
        <v>46124.6575578704</v>
      </c>
      <c r="D307" s="5" t="s">
        <v>1114</v>
      </c>
      <c r="E307" s="7">
        <v>815004241</v>
      </c>
      <c r="F307" s="5" t="s">
        <v>1090</v>
      </c>
      <c r="G307" s="5" t="s">
        <v>20</v>
      </c>
      <c r="H307" s="5" t="s">
        <v>31</v>
      </c>
      <c r="I307" s="5" t="s">
        <v>22</v>
      </c>
      <c r="J307" s="5" t="s">
        <v>23</v>
      </c>
      <c r="K307" s="6">
        <v>46120.981423611098</v>
      </c>
      <c r="L307" s="5" t="s">
        <v>32</v>
      </c>
      <c r="M307" s="5" t="s">
        <v>33</v>
      </c>
      <c r="N307" s="5" t="s">
        <v>49</v>
      </c>
    </row>
    <row r="308" spans="1:14" hidden="1">
      <c r="A308" s="4" t="s">
        <v>1115</v>
      </c>
      <c r="B308" s="5" t="s">
        <v>1116</v>
      </c>
      <c r="C308" s="6">
        <v>46124.657847222203</v>
      </c>
      <c r="D308" s="5" t="s">
        <v>1117</v>
      </c>
      <c r="E308" s="7">
        <v>815004241</v>
      </c>
      <c r="F308" s="5" t="s">
        <v>1090</v>
      </c>
      <c r="G308" s="5" t="s">
        <v>20</v>
      </c>
      <c r="H308" s="5" t="s">
        <v>31</v>
      </c>
      <c r="I308" s="5" t="s">
        <v>22</v>
      </c>
      <c r="J308" s="5" t="s">
        <v>23</v>
      </c>
      <c r="K308" s="6">
        <v>46120.979363425897</v>
      </c>
      <c r="L308" s="5" t="s">
        <v>32</v>
      </c>
      <c r="M308" s="5" t="s">
        <v>33</v>
      </c>
      <c r="N308" s="5" t="s">
        <v>49</v>
      </c>
    </row>
    <row r="309" spans="1:14" hidden="1">
      <c r="A309" s="4" t="s">
        <v>1118</v>
      </c>
      <c r="B309" s="5" t="s">
        <v>1119</v>
      </c>
      <c r="C309" s="6">
        <v>46124.658090277801</v>
      </c>
      <c r="D309" s="5" t="s">
        <v>1120</v>
      </c>
      <c r="E309" s="7">
        <v>815004241</v>
      </c>
      <c r="F309" s="5" t="s">
        <v>1090</v>
      </c>
      <c r="G309" s="5" t="s">
        <v>20</v>
      </c>
      <c r="H309" s="5" t="s">
        <v>31</v>
      </c>
      <c r="I309" s="5" t="s">
        <v>22</v>
      </c>
      <c r="J309" s="5" t="s">
        <v>23</v>
      </c>
      <c r="K309" s="6">
        <v>46120.975277777798</v>
      </c>
      <c r="L309" s="5" t="s">
        <v>32</v>
      </c>
      <c r="M309" s="5" t="s">
        <v>33</v>
      </c>
      <c r="N309" s="5" t="s">
        <v>49</v>
      </c>
    </row>
    <row r="310" spans="1:14" hidden="1">
      <c r="A310" s="4" t="s">
        <v>1121</v>
      </c>
      <c r="B310" s="5" t="s">
        <v>1122</v>
      </c>
      <c r="C310" s="6">
        <v>46124.658344907402</v>
      </c>
      <c r="D310" s="5" t="s">
        <v>1123</v>
      </c>
      <c r="E310" s="7">
        <v>815004241</v>
      </c>
      <c r="F310" s="5" t="s">
        <v>1090</v>
      </c>
      <c r="G310" s="5" t="s">
        <v>20</v>
      </c>
      <c r="H310" s="5" t="s">
        <v>31</v>
      </c>
      <c r="I310" s="5" t="s">
        <v>22</v>
      </c>
      <c r="J310" s="5" t="s">
        <v>23</v>
      </c>
      <c r="K310" s="6">
        <v>46120.974386574097</v>
      </c>
      <c r="L310" s="5" t="s">
        <v>32</v>
      </c>
      <c r="M310" s="5" t="s">
        <v>33</v>
      </c>
      <c r="N310" s="5" t="s">
        <v>49</v>
      </c>
    </row>
    <row r="311" spans="1:14" hidden="1">
      <c r="A311" s="4" t="s">
        <v>1124</v>
      </c>
      <c r="B311" s="5" t="s">
        <v>1125</v>
      </c>
      <c r="C311" s="6">
        <v>46124.658576388902</v>
      </c>
      <c r="D311" s="5" t="s">
        <v>1126</v>
      </c>
      <c r="E311" s="7">
        <v>815004241</v>
      </c>
      <c r="F311" s="5" t="s">
        <v>1090</v>
      </c>
      <c r="G311" s="5" t="s">
        <v>20</v>
      </c>
      <c r="H311" s="5" t="s">
        <v>31</v>
      </c>
      <c r="I311" s="5" t="s">
        <v>22</v>
      </c>
      <c r="J311" s="5" t="s">
        <v>23</v>
      </c>
      <c r="K311" s="6">
        <v>46120.972071759301</v>
      </c>
      <c r="L311" s="5" t="s">
        <v>32</v>
      </c>
      <c r="M311" s="5" t="s">
        <v>33</v>
      </c>
      <c r="N311" s="5" t="s">
        <v>49</v>
      </c>
    </row>
    <row r="312" spans="1:14" hidden="1">
      <c r="A312" s="4" t="s">
        <v>1127</v>
      </c>
      <c r="B312" s="5" t="s">
        <v>1128</v>
      </c>
      <c r="C312" s="6">
        <v>46125.882835648103</v>
      </c>
      <c r="D312" s="5" t="s">
        <v>1129</v>
      </c>
      <c r="E312" s="7">
        <v>815004241</v>
      </c>
      <c r="F312" s="5" t="s">
        <v>1090</v>
      </c>
      <c r="G312" s="5" t="s">
        <v>20</v>
      </c>
      <c r="H312" s="5" t="s">
        <v>31</v>
      </c>
      <c r="I312" s="5" t="s">
        <v>22</v>
      </c>
      <c r="J312" s="5" t="s">
        <v>356</v>
      </c>
      <c r="K312" s="6">
        <v>46120.9703240741</v>
      </c>
      <c r="L312" s="5" t="s">
        <v>32</v>
      </c>
      <c r="M312" s="5" t="s">
        <v>33</v>
      </c>
      <c r="N312" s="5" t="s">
        <v>49</v>
      </c>
    </row>
    <row r="313" spans="1:14" hidden="1">
      <c r="A313" s="4" t="s">
        <v>1130</v>
      </c>
      <c r="B313" s="5" t="s">
        <v>1131</v>
      </c>
      <c r="C313" s="6">
        <v>46125.651666666701</v>
      </c>
      <c r="D313" s="5" t="s">
        <v>1132</v>
      </c>
      <c r="E313" s="7">
        <v>815004241</v>
      </c>
      <c r="F313" s="5" t="s">
        <v>1090</v>
      </c>
      <c r="G313" s="5" t="s">
        <v>20</v>
      </c>
      <c r="H313" s="5" t="s">
        <v>31</v>
      </c>
      <c r="I313" s="5" t="s">
        <v>22</v>
      </c>
      <c r="J313" s="5" t="s">
        <v>531</v>
      </c>
      <c r="K313" s="6">
        <v>46120.969236111101</v>
      </c>
      <c r="L313" s="5" t="s">
        <v>32</v>
      </c>
      <c r="M313" s="5" t="s">
        <v>33</v>
      </c>
      <c r="N313" s="5" t="s">
        <v>49</v>
      </c>
    </row>
    <row r="314" spans="1:14" hidden="1">
      <c r="A314" s="4" t="s">
        <v>1133</v>
      </c>
      <c r="B314" s="5" t="s">
        <v>1134</v>
      </c>
      <c r="C314" s="6">
        <v>46125.8054976852</v>
      </c>
      <c r="D314" s="5" t="s">
        <v>1135</v>
      </c>
      <c r="E314" s="7">
        <v>815004241</v>
      </c>
      <c r="F314" s="5" t="s">
        <v>1090</v>
      </c>
      <c r="G314" s="5" t="s">
        <v>20</v>
      </c>
      <c r="H314" s="5" t="s">
        <v>31</v>
      </c>
      <c r="I314" s="5" t="s">
        <v>22</v>
      </c>
      <c r="J314" s="5" t="s">
        <v>356</v>
      </c>
      <c r="K314" s="6">
        <v>46120.968379629601</v>
      </c>
      <c r="L314" s="5" t="s">
        <v>32</v>
      </c>
      <c r="M314" s="5" t="s">
        <v>33</v>
      </c>
      <c r="N314" s="5" t="s">
        <v>49</v>
      </c>
    </row>
    <row r="315" spans="1:14" hidden="1">
      <c r="A315" s="4" t="s">
        <v>1136</v>
      </c>
      <c r="B315" s="5" t="s">
        <v>1137</v>
      </c>
      <c r="C315" s="6">
        <v>46124.659479166701</v>
      </c>
      <c r="D315" s="5" t="s">
        <v>1138</v>
      </c>
      <c r="E315" s="7">
        <v>815004241</v>
      </c>
      <c r="F315" s="5" t="s">
        <v>1090</v>
      </c>
      <c r="G315" s="5" t="s">
        <v>20</v>
      </c>
      <c r="H315" s="5" t="s">
        <v>31</v>
      </c>
      <c r="I315" s="5" t="s">
        <v>22</v>
      </c>
      <c r="J315" s="5" t="s">
        <v>23</v>
      </c>
      <c r="K315" s="6">
        <v>46120.9674884259</v>
      </c>
      <c r="L315" s="5" t="s">
        <v>32</v>
      </c>
      <c r="M315" s="5" t="s">
        <v>33</v>
      </c>
      <c r="N315" s="5" t="s">
        <v>49</v>
      </c>
    </row>
    <row r="316" spans="1:14" hidden="1">
      <c r="A316" s="4" t="s">
        <v>1139</v>
      </c>
      <c r="B316" s="5" t="s">
        <v>1140</v>
      </c>
      <c r="C316" s="6">
        <v>46124.659745370402</v>
      </c>
      <c r="D316" s="5" t="s">
        <v>1141</v>
      </c>
      <c r="E316" s="7">
        <v>815004241</v>
      </c>
      <c r="F316" s="5" t="s">
        <v>1090</v>
      </c>
      <c r="G316" s="5" t="s">
        <v>20</v>
      </c>
      <c r="H316" s="5" t="s">
        <v>31</v>
      </c>
      <c r="I316" s="5" t="s">
        <v>22</v>
      </c>
      <c r="J316" s="5" t="s">
        <v>23</v>
      </c>
      <c r="K316" s="6">
        <v>46120.964178240698</v>
      </c>
      <c r="L316" s="5" t="s">
        <v>32</v>
      </c>
      <c r="M316" s="5" t="s">
        <v>33</v>
      </c>
      <c r="N316" s="5" t="s">
        <v>49</v>
      </c>
    </row>
    <row r="317" spans="1:14" hidden="1">
      <c r="A317" s="4" t="s">
        <v>1142</v>
      </c>
      <c r="B317" s="5" t="s">
        <v>1143</v>
      </c>
      <c r="C317" s="6">
        <v>46124.660219907397</v>
      </c>
      <c r="D317" s="5" t="s">
        <v>1144</v>
      </c>
      <c r="E317" s="7">
        <v>815004241</v>
      </c>
      <c r="F317" s="5" t="s">
        <v>1090</v>
      </c>
      <c r="G317" s="5" t="s">
        <v>20</v>
      </c>
      <c r="H317" s="5" t="s">
        <v>31</v>
      </c>
      <c r="I317" s="5" t="s">
        <v>22</v>
      </c>
      <c r="J317" s="5" t="s">
        <v>23</v>
      </c>
      <c r="K317" s="6">
        <v>46120.962835648097</v>
      </c>
      <c r="L317" s="5" t="s">
        <v>32</v>
      </c>
      <c r="M317" s="5" t="s">
        <v>33</v>
      </c>
      <c r="N317" s="5" t="s">
        <v>49</v>
      </c>
    </row>
    <row r="318" spans="1:14" hidden="1">
      <c r="A318" s="4" t="s">
        <v>1145</v>
      </c>
      <c r="B318" s="5" t="s">
        <v>1146</v>
      </c>
      <c r="C318" s="6">
        <v>46125.645011574103</v>
      </c>
      <c r="D318" s="5" t="s">
        <v>1147</v>
      </c>
      <c r="E318" s="7">
        <v>815004241</v>
      </c>
      <c r="F318" s="5" t="s">
        <v>1090</v>
      </c>
      <c r="G318" s="5" t="s">
        <v>20</v>
      </c>
      <c r="H318" s="5" t="s">
        <v>31</v>
      </c>
      <c r="I318" s="5" t="s">
        <v>22</v>
      </c>
      <c r="J318" s="5" t="s">
        <v>23</v>
      </c>
      <c r="K318" s="6">
        <v>46120.962083333303</v>
      </c>
      <c r="L318" s="5" t="s">
        <v>32</v>
      </c>
      <c r="M318" s="5" t="s">
        <v>33</v>
      </c>
      <c r="N318" s="5" t="s">
        <v>49</v>
      </c>
    </row>
    <row r="319" spans="1:14" hidden="1">
      <c r="A319" s="4" t="s">
        <v>1148</v>
      </c>
      <c r="B319" s="5" t="s">
        <v>1149</v>
      </c>
      <c r="C319" s="6">
        <v>46124.660891203697</v>
      </c>
      <c r="D319" s="5" t="s">
        <v>1150</v>
      </c>
      <c r="E319" s="7">
        <v>900862380</v>
      </c>
      <c r="F319" s="5" t="s">
        <v>1151</v>
      </c>
      <c r="G319" s="5" t="s">
        <v>20</v>
      </c>
      <c r="H319" s="5" t="s">
        <v>21</v>
      </c>
      <c r="I319" s="5" t="s">
        <v>22</v>
      </c>
      <c r="J319" s="5" t="s">
        <v>23</v>
      </c>
      <c r="K319" s="6">
        <v>46120.952037037001</v>
      </c>
      <c r="L319" s="5" t="s">
        <v>32</v>
      </c>
      <c r="M319" s="5" t="s">
        <v>33</v>
      </c>
      <c r="N319" s="5" t="s">
        <v>49</v>
      </c>
    </row>
    <row r="320" spans="1:14" hidden="1">
      <c r="A320" s="4" t="s">
        <v>1152</v>
      </c>
      <c r="B320" s="5" t="s">
        <v>1153</v>
      </c>
      <c r="C320" s="6">
        <v>46125.826157407399</v>
      </c>
      <c r="D320" s="5" t="s">
        <v>1154</v>
      </c>
      <c r="E320" s="7">
        <v>900862380</v>
      </c>
      <c r="F320" s="5" t="s">
        <v>1151</v>
      </c>
      <c r="G320" s="5" t="s">
        <v>20</v>
      </c>
      <c r="H320" s="5" t="s">
        <v>21</v>
      </c>
      <c r="I320" s="5" t="s">
        <v>22</v>
      </c>
      <c r="J320" s="5" t="s">
        <v>356</v>
      </c>
      <c r="K320" s="6">
        <v>46120.951377314799</v>
      </c>
      <c r="L320" s="5" t="s">
        <v>32</v>
      </c>
      <c r="M320" s="5" t="s">
        <v>33</v>
      </c>
      <c r="N320" s="5" t="s">
        <v>49</v>
      </c>
    </row>
    <row r="321" spans="1:14" hidden="1">
      <c r="A321" s="4" t="s">
        <v>1155</v>
      </c>
      <c r="B321" s="5" t="s">
        <v>1156</v>
      </c>
      <c r="C321" s="6">
        <v>46124.661828703698</v>
      </c>
      <c r="D321" s="5" t="s">
        <v>1157</v>
      </c>
      <c r="E321" s="7">
        <v>900862380</v>
      </c>
      <c r="F321" s="5" t="s">
        <v>1151</v>
      </c>
      <c r="G321" s="5" t="s">
        <v>20</v>
      </c>
      <c r="H321" s="5" t="s">
        <v>21</v>
      </c>
      <c r="I321" s="5" t="s">
        <v>22</v>
      </c>
      <c r="J321" s="5" t="s">
        <v>23</v>
      </c>
      <c r="K321" s="6">
        <v>46120.950046296297</v>
      </c>
      <c r="L321" s="5" t="s">
        <v>32</v>
      </c>
      <c r="M321" s="5" t="s">
        <v>33</v>
      </c>
      <c r="N321" s="5" t="s">
        <v>49</v>
      </c>
    </row>
    <row r="322" spans="1:14" hidden="1">
      <c r="A322" s="4" t="s">
        <v>1158</v>
      </c>
      <c r="B322" s="5" t="s">
        <v>1159</v>
      </c>
      <c r="C322" s="6">
        <v>46124.662210648101</v>
      </c>
      <c r="D322" s="5" t="s">
        <v>1160</v>
      </c>
      <c r="E322" s="7">
        <v>900862380</v>
      </c>
      <c r="F322" s="5" t="s">
        <v>1151</v>
      </c>
      <c r="G322" s="5" t="s">
        <v>20</v>
      </c>
      <c r="H322" s="5" t="s">
        <v>21</v>
      </c>
      <c r="I322" s="5" t="s">
        <v>22</v>
      </c>
      <c r="J322" s="5" t="s">
        <v>23</v>
      </c>
      <c r="K322" s="6">
        <v>46120.949108796303</v>
      </c>
      <c r="L322" s="5" t="s">
        <v>32</v>
      </c>
      <c r="M322" s="5" t="s">
        <v>33</v>
      </c>
      <c r="N322" s="5" t="s">
        <v>49</v>
      </c>
    </row>
    <row r="323" spans="1:14" hidden="1">
      <c r="A323" s="4" t="s">
        <v>1161</v>
      </c>
      <c r="B323" s="5" t="s">
        <v>1162</v>
      </c>
      <c r="C323" s="6">
        <v>46125.836550925902</v>
      </c>
      <c r="D323" s="5" t="s">
        <v>1163</v>
      </c>
      <c r="E323" s="7">
        <v>900862380</v>
      </c>
      <c r="F323" s="5" t="s">
        <v>1151</v>
      </c>
      <c r="G323" s="5" t="s">
        <v>20</v>
      </c>
      <c r="H323" s="5" t="s">
        <v>21</v>
      </c>
      <c r="I323" s="5" t="s">
        <v>22</v>
      </c>
      <c r="J323" s="5" t="s">
        <v>356</v>
      </c>
      <c r="K323" s="6">
        <v>46120.9437847222</v>
      </c>
      <c r="L323" s="5" t="s">
        <v>32</v>
      </c>
      <c r="M323" s="5" t="s">
        <v>33</v>
      </c>
      <c r="N323" s="5" t="s">
        <v>49</v>
      </c>
    </row>
    <row r="324" spans="1:14" hidden="1">
      <c r="A324" s="4" t="s">
        <v>1164</v>
      </c>
      <c r="B324" s="5" t="s">
        <v>1165</v>
      </c>
      <c r="C324" s="6">
        <v>46124.6628009259</v>
      </c>
      <c r="D324" s="5" t="s">
        <v>1166</v>
      </c>
      <c r="E324" s="7">
        <v>805026021</v>
      </c>
      <c r="F324" s="5" t="s">
        <v>1167</v>
      </c>
      <c r="G324" s="5" t="s">
        <v>20</v>
      </c>
      <c r="H324" s="5" t="s">
        <v>99</v>
      </c>
      <c r="I324" s="5" t="s">
        <v>22</v>
      </c>
      <c r="J324" s="5" t="s">
        <v>23</v>
      </c>
      <c r="K324" s="6">
        <v>46120.905289351896</v>
      </c>
      <c r="L324" s="5" t="s">
        <v>32</v>
      </c>
      <c r="M324" s="5" t="s">
        <v>33</v>
      </c>
      <c r="N324" s="5" t="s">
        <v>256</v>
      </c>
    </row>
    <row r="325" spans="1:14" hidden="1">
      <c r="A325" s="4" t="s">
        <v>1168</v>
      </c>
      <c r="B325" s="5" t="s">
        <v>1169</v>
      </c>
      <c r="C325" s="6">
        <v>46124.663321759297</v>
      </c>
      <c r="D325" s="5" t="s">
        <v>1170</v>
      </c>
      <c r="E325" s="7">
        <v>900445797</v>
      </c>
      <c r="F325" s="5" t="s">
        <v>1171</v>
      </c>
      <c r="G325" s="5" t="s">
        <v>20</v>
      </c>
      <c r="H325" s="5" t="s">
        <v>31</v>
      </c>
      <c r="I325" s="5" t="s">
        <v>22</v>
      </c>
      <c r="J325" s="5" t="s">
        <v>23</v>
      </c>
      <c r="K325" s="6">
        <v>46120.769027777802</v>
      </c>
      <c r="L325" s="5" t="s">
        <v>32</v>
      </c>
      <c r="M325" s="5" t="s">
        <v>1172</v>
      </c>
      <c r="N325" s="5" t="s">
        <v>101</v>
      </c>
    </row>
    <row r="326" spans="1:14">
      <c r="A326" s="4" t="s">
        <v>1173</v>
      </c>
      <c r="B326" s="5" t="s">
        <v>1174</v>
      </c>
      <c r="C326" s="6">
        <v>46125.811655092599</v>
      </c>
      <c r="D326" s="5" t="s">
        <v>1175</v>
      </c>
      <c r="E326" s="7">
        <v>901584237</v>
      </c>
      <c r="F326" s="5" t="s">
        <v>1176</v>
      </c>
      <c r="G326" s="5" t="s">
        <v>20</v>
      </c>
      <c r="H326" s="5" t="s">
        <v>21</v>
      </c>
      <c r="I326" s="5" t="s">
        <v>22</v>
      </c>
      <c r="J326" s="5" t="s">
        <v>531</v>
      </c>
      <c r="K326" s="6">
        <v>46120.748726851903</v>
      </c>
      <c r="L326" s="5" t="s">
        <v>24</v>
      </c>
      <c r="M326" s="5" t="s">
        <v>33</v>
      </c>
      <c r="N326" s="5" t="s">
        <v>26</v>
      </c>
    </row>
    <row r="327" spans="1:14">
      <c r="A327" s="4" t="s">
        <v>1177</v>
      </c>
      <c r="B327" s="5" t="s">
        <v>1178</v>
      </c>
      <c r="C327" s="6">
        <v>46125.804305555597</v>
      </c>
      <c r="D327" s="5" t="s">
        <v>1179</v>
      </c>
      <c r="E327" s="7">
        <v>901584237</v>
      </c>
      <c r="F327" s="5" t="s">
        <v>1176</v>
      </c>
      <c r="G327" s="5" t="s">
        <v>20</v>
      </c>
      <c r="H327" s="5" t="s">
        <v>21</v>
      </c>
      <c r="I327" s="5" t="s">
        <v>22</v>
      </c>
      <c r="J327" s="5" t="s">
        <v>531</v>
      </c>
      <c r="K327" s="6">
        <v>46120.7480208333</v>
      </c>
      <c r="L327" s="5" t="s">
        <v>24</v>
      </c>
      <c r="M327" s="5" t="s">
        <v>33</v>
      </c>
      <c r="N327" s="5" t="s">
        <v>26</v>
      </c>
    </row>
    <row r="328" spans="1:14">
      <c r="A328" s="4" t="s">
        <v>1180</v>
      </c>
      <c r="B328" s="5" t="s">
        <v>1181</v>
      </c>
      <c r="C328" s="6">
        <v>46125.806886574101</v>
      </c>
      <c r="D328" s="5" t="s">
        <v>1182</v>
      </c>
      <c r="E328" s="7">
        <v>800001354</v>
      </c>
      <c r="F328" s="5" t="s">
        <v>1183</v>
      </c>
      <c r="G328" s="5" t="s">
        <v>20</v>
      </c>
      <c r="H328" s="5" t="s">
        <v>21</v>
      </c>
      <c r="I328" s="5" t="s">
        <v>22</v>
      </c>
      <c r="J328" s="5" t="s">
        <v>531</v>
      </c>
      <c r="K328" s="6">
        <v>46120.744143518503</v>
      </c>
      <c r="L328" s="5" t="s">
        <v>24</v>
      </c>
      <c r="M328" s="5" t="s">
        <v>33</v>
      </c>
      <c r="N328" s="5" t="s">
        <v>26</v>
      </c>
    </row>
    <row r="329" spans="1:14" hidden="1">
      <c r="A329" s="4" t="s">
        <v>1184</v>
      </c>
      <c r="B329" s="5" t="s">
        <v>1185</v>
      </c>
      <c r="C329" s="6">
        <v>46125.817222222198</v>
      </c>
      <c r="D329" s="5" t="s">
        <v>1186</v>
      </c>
      <c r="E329" s="7">
        <v>890317831</v>
      </c>
      <c r="F329" s="5" t="s">
        <v>1187</v>
      </c>
      <c r="G329" s="5" t="s">
        <v>20</v>
      </c>
      <c r="H329" s="5" t="s">
        <v>31</v>
      </c>
      <c r="I329" s="5" t="s">
        <v>22</v>
      </c>
      <c r="J329" s="5" t="s">
        <v>356</v>
      </c>
      <c r="K329" s="6">
        <v>46120.743506944404</v>
      </c>
      <c r="L329" s="5" t="s">
        <v>32</v>
      </c>
      <c r="M329" s="5" t="s">
        <v>33</v>
      </c>
      <c r="N329" s="5" t="s">
        <v>101</v>
      </c>
    </row>
    <row r="330" spans="1:14" hidden="1">
      <c r="A330" s="4" t="s">
        <v>1188</v>
      </c>
      <c r="B330" s="5" t="s">
        <v>1189</v>
      </c>
      <c r="C330" s="6">
        <v>46124.667847222197</v>
      </c>
      <c r="D330" s="5" t="s">
        <v>1190</v>
      </c>
      <c r="E330" s="7">
        <v>890317831</v>
      </c>
      <c r="F330" s="5" t="s">
        <v>1187</v>
      </c>
      <c r="G330" s="5" t="s">
        <v>20</v>
      </c>
      <c r="H330" s="5" t="s">
        <v>31</v>
      </c>
      <c r="I330" s="5" t="s">
        <v>22</v>
      </c>
      <c r="J330" s="5" t="s">
        <v>23</v>
      </c>
      <c r="K330" s="6">
        <v>46120.7416435185</v>
      </c>
      <c r="L330" s="5" t="s">
        <v>32</v>
      </c>
      <c r="M330" s="5" t="s">
        <v>33</v>
      </c>
      <c r="N330" s="5" t="s">
        <v>101</v>
      </c>
    </row>
    <row r="331" spans="1:14" hidden="1">
      <c r="A331" s="4" t="s">
        <v>1191</v>
      </c>
      <c r="B331" s="5" t="s">
        <v>1192</v>
      </c>
      <c r="C331" s="6">
        <v>46125.823923611097</v>
      </c>
      <c r="D331" s="5" t="s">
        <v>1193</v>
      </c>
      <c r="E331" s="7">
        <v>890317831</v>
      </c>
      <c r="F331" s="5" t="s">
        <v>1187</v>
      </c>
      <c r="G331" s="5" t="s">
        <v>20</v>
      </c>
      <c r="H331" s="5" t="s">
        <v>31</v>
      </c>
      <c r="I331" s="5" t="s">
        <v>22</v>
      </c>
      <c r="J331" s="5" t="s">
        <v>356</v>
      </c>
      <c r="K331" s="6">
        <v>46120.740995370397</v>
      </c>
      <c r="L331" s="5" t="s">
        <v>32</v>
      </c>
      <c r="M331" s="5" t="s">
        <v>33</v>
      </c>
      <c r="N331" s="5" t="s">
        <v>101</v>
      </c>
    </row>
    <row r="332" spans="1:14" hidden="1">
      <c r="A332" s="4" t="s">
        <v>1194</v>
      </c>
      <c r="B332" s="5" t="s">
        <v>1195</v>
      </c>
      <c r="C332" s="6">
        <v>46125.615833333301</v>
      </c>
      <c r="D332" s="5" t="s">
        <v>1196</v>
      </c>
      <c r="E332" s="7">
        <v>890317831</v>
      </c>
      <c r="F332" s="5" t="s">
        <v>1187</v>
      </c>
      <c r="G332" s="5" t="s">
        <v>20</v>
      </c>
      <c r="H332" s="5" t="s">
        <v>31</v>
      </c>
      <c r="I332" s="5" t="s">
        <v>22</v>
      </c>
      <c r="J332" s="5" t="s">
        <v>356</v>
      </c>
      <c r="K332" s="6">
        <v>46120.739317129599</v>
      </c>
      <c r="L332" s="5" t="s">
        <v>32</v>
      </c>
      <c r="M332" s="5" t="s">
        <v>33</v>
      </c>
      <c r="N332" s="5" t="s">
        <v>101</v>
      </c>
    </row>
    <row r="333" spans="1:14" hidden="1">
      <c r="A333" s="4" t="s">
        <v>1197</v>
      </c>
      <c r="B333" s="5" t="s">
        <v>1198</v>
      </c>
      <c r="C333" s="6">
        <v>46125.611724536997</v>
      </c>
      <c r="D333" s="5" t="s">
        <v>1199</v>
      </c>
      <c r="E333" s="7">
        <v>890317831</v>
      </c>
      <c r="F333" s="5" t="s">
        <v>1187</v>
      </c>
      <c r="G333" s="5" t="s">
        <v>20</v>
      </c>
      <c r="H333" s="5" t="s">
        <v>31</v>
      </c>
      <c r="I333" s="5" t="s">
        <v>22</v>
      </c>
      <c r="J333" s="5" t="s">
        <v>356</v>
      </c>
      <c r="K333" s="6">
        <v>46120.738518518498</v>
      </c>
      <c r="L333" s="5" t="s">
        <v>32</v>
      </c>
      <c r="M333" s="5" t="s">
        <v>33</v>
      </c>
      <c r="N333" s="5" t="s">
        <v>101</v>
      </c>
    </row>
    <row r="334" spans="1:14" hidden="1">
      <c r="A334" s="4" t="s">
        <v>1200</v>
      </c>
      <c r="B334" s="5" t="s">
        <v>1201</v>
      </c>
      <c r="C334" s="6">
        <v>46124.6659490741</v>
      </c>
      <c r="D334" s="5" t="s">
        <v>1202</v>
      </c>
      <c r="E334" s="7">
        <v>835000235</v>
      </c>
      <c r="F334" s="5" t="s">
        <v>1203</v>
      </c>
      <c r="G334" s="5" t="s">
        <v>20</v>
      </c>
      <c r="H334" s="5" t="s">
        <v>99</v>
      </c>
      <c r="I334" s="5" t="s">
        <v>22</v>
      </c>
      <c r="J334" s="5" t="s">
        <v>23</v>
      </c>
      <c r="K334" s="6">
        <v>46120.728518518503</v>
      </c>
      <c r="L334" s="5" t="s">
        <v>32</v>
      </c>
      <c r="M334" s="5" t="s">
        <v>1204</v>
      </c>
      <c r="N334" s="5" t="s">
        <v>101</v>
      </c>
    </row>
    <row r="335" spans="1:14" hidden="1">
      <c r="A335" s="4" t="s">
        <v>1205</v>
      </c>
      <c r="B335" s="5" t="s">
        <v>1206</v>
      </c>
      <c r="C335" s="6">
        <v>46122.685891203699</v>
      </c>
      <c r="D335" s="5" t="s">
        <v>1207</v>
      </c>
      <c r="E335" s="7">
        <v>800178050</v>
      </c>
      <c r="F335" s="5" t="s">
        <v>1208</v>
      </c>
      <c r="G335" s="5" t="s">
        <v>20</v>
      </c>
      <c r="H335" s="5" t="s">
        <v>31</v>
      </c>
      <c r="I335" s="5" t="s">
        <v>22</v>
      </c>
      <c r="J335" s="5" t="s">
        <v>356</v>
      </c>
      <c r="K335" s="6">
        <v>46120.6430092593</v>
      </c>
      <c r="L335" s="5" t="s">
        <v>32</v>
      </c>
      <c r="M335" s="5" t="s">
        <v>280</v>
      </c>
      <c r="N335" s="5" t="s">
        <v>576</v>
      </c>
    </row>
    <row r="336" spans="1:14" hidden="1">
      <c r="A336" s="4" t="s">
        <v>1209</v>
      </c>
      <c r="B336" s="5" t="s">
        <v>1210</v>
      </c>
      <c r="C336" s="6">
        <v>46122.672453703701</v>
      </c>
      <c r="D336" s="5" t="s">
        <v>1211</v>
      </c>
      <c r="E336" s="7">
        <v>815000541</v>
      </c>
      <c r="F336" s="5" t="s">
        <v>1212</v>
      </c>
      <c r="G336" s="5" t="s">
        <v>20</v>
      </c>
      <c r="H336" s="5" t="s">
        <v>31</v>
      </c>
      <c r="I336" s="5" t="s">
        <v>22</v>
      </c>
      <c r="J336" s="5" t="s">
        <v>356</v>
      </c>
      <c r="K336" s="6">
        <v>46120.639675925901</v>
      </c>
      <c r="L336" s="5" t="s">
        <v>32</v>
      </c>
      <c r="M336" s="5" t="s">
        <v>33</v>
      </c>
      <c r="N336" s="5" t="s">
        <v>275</v>
      </c>
    </row>
    <row r="337" spans="1:14" hidden="1">
      <c r="A337" s="4" t="s">
        <v>1213</v>
      </c>
      <c r="B337" s="5" t="s">
        <v>1214</v>
      </c>
      <c r="C337" s="6">
        <v>46122.675671296303</v>
      </c>
      <c r="D337" s="5" t="s">
        <v>1215</v>
      </c>
      <c r="E337" s="7">
        <v>815000541</v>
      </c>
      <c r="F337" s="5" t="s">
        <v>1212</v>
      </c>
      <c r="G337" s="5" t="s">
        <v>20</v>
      </c>
      <c r="H337" s="5" t="s">
        <v>31</v>
      </c>
      <c r="I337" s="5" t="s">
        <v>22</v>
      </c>
      <c r="J337" s="5" t="s">
        <v>531</v>
      </c>
      <c r="K337" s="6">
        <v>46120.639062499999</v>
      </c>
      <c r="L337" s="5" t="s">
        <v>32</v>
      </c>
      <c r="M337" s="5" t="s">
        <v>33</v>
      </c>
      <c r="N337" s="5" t="s">
        <v>275</v>
      </c>
    </row>
    <row r="338" spans="1:14" hidden="1">
      <c r="A338" s="4" t="s">
        <v>1216</v>
      </c>
      <c r="B338" s="5" t="s">
        <v>1217</v>
      </c>
      <c r="C338" s="6">
        <v>46122.681342592601</v>
      </c>
      <c r="D338" s="5" t="s">
        <v>1218</v>
      </c>
      <c r="E338" s="7">
        <v>815000541</v>
      </c>
      <c r="F338" s="5" t="s">
        <v>1212</v>
      </c>
      <c r="G338" s="5" t="s">
        <v>20</v>
      </c>
      <c r="H338" s="5" t="s">
        <v>31</v>
      </c>
      <c r="I338" s="5" t="s">
        <v>22</v>
      </c>
      <c r="J338" s="5" t="s">
        <v>356</v>
      </c>
      <c r="K338" s="6">
        <v>46120.638206018499</v>
      </c>
      <c r="L338" s="5" t="s">
        <v>32</v>
      </c>
      <c r="M338" s="5" t="s">
        <v>33</v>
      </c>
      <c r="N338" s="5" t="s">
        <v>275</v>
      </c>
    </row>
    <row r="339" spans="1:14" hidden="1">
      <c r="A339" s="4" t="s">
        <v>1219</v>
      </c>
      <c r="B339" s="5" t="s">
        <v>1220</v>
      </c>
      <c r="C339" s="6">
        <v>46122.685486111099</v>
      </c>
      <c r="D339" s="5" t="s">
        <v>1221</v>
      </c>
      <c r="E339" s="7">
        <v>815000541</v>
      </c>
      <c r="F339" s="5" t="s">
        <v>1212</v>
      </c>
      <c r="G339" s="5" t="s">
        <v>20</v>
      </c>
      <c r="H339" s="5" t="s">
        <v>31</v>
      </c>
      <c r="I339" s="5" t="s">
        <v>22</v>
      </c>
      <c r="J339" s="5" t="s">
        <v>356</v>
      </c>
      <c r="K339" s="6">
        <v>46120.637395833299</v>
      </c>
      <c r="L339" s="5" t="s">
        <v>32</v>
      </c>
      <c r="M339" s="5" t="s">
        <v>33</v>
      </c>
      <c r="N339" s="5" t="s">
        <v>275</v>
      </c>
    </row>
    <row r="340" spans="1:14" hidden="1">
      <c r="A340" s="4" t="s">
        <v>1222</v>
      </c>
      <c r="B340" s="5" t="s">
        <v>1223</v>
      </c>
      <c r="C340" s="6">
        <v>46122.645046296297</v>
      </c>
      <c r="D340" s="5" t="s">
        <v>1224</v>
      </c>
      <c r="E340" s="7">
        <v>901211457</v>
      </c>
      <c r="F340" s="5" t="s">
        <v>1225</v>
      </c>
      <c r="G340" s="5" t="s">
        <v>20</v>
      </c>
      <c r="H340" s="5" t="s">
        <v>31</v>
      </c>
      <c r="I340" s="5" t="s">
        <v>22</v>
      </c>
      <c r="J340" s="5" t="s">
        <v>356</v>
      </c>
      <c r="K340" s="6">
        <v>46120.553217592598</v>
      </c>
      <c r="L340" s="5" t="s">
        <v>32</v>
      </c>
      <c r="M340" s="5" t="s">
        <v>597</v>
      </c>
      <c r="N340" s="5" t="s">
        <v>275</v>
      </c>
    </row>
    <row r="341" spans="1:14" hidden="1">
      <c r="A341" s="4" t="s">
        <v>1226</v>
      </c>
      <c r="B341" s="5" t="s">
        <v>1227</v>
      </c>
      <c r="C341" s="6">
        <v>46122.6965277778</v>
      </c>
      <c r="D341" s="5" t="s">
        <v>1228</v>
      </c>
      <c r="E341" s="7">
        <v>890329743</v>
      </c>
      <c r="F341" s="5" t="s">
        <v>1229</v>
      </c>
      <c r="G341" s="5" t="s">
        <v>20</v>
      </c>
      <c r="H341" s="5" t="s">
        <v>21</v>
      </c>
      <c r="I341" s="5" t="s">
        <v>22</v>
      </c>
      <c r="J341" s="5" t="s">
        <v>356</v>
      </c>
      <c r="K341" s="6">
        <v>46120.527812499997</v>
      </c>
      <c r="L341" s="5" t="s">
        <v>24</v>
      </c>
      <c r="M341" s="5" t="s">
        <v>33</v>
      </c>
      <c r="N341" s="5" t="s">
        <v>94</v>
      </c>
    </row>
    <row r="342" spans="1:14" hidden="1">
      <c r="A342" s="4" t="s">
        <v>1230</v>
      </c>
      <c r="B342" s="5" t="s">
        <v>1231</v>
      </c>
      <c r="C342" s="6">
        <v>46122.699074074102</v>
      </c>
      <c r="D342" s="5" t="s">
        <v>1232</v>
      </c>
      <c r="E342" s="7">
        <v>890329743</v>
      </c>
      <c r="F342" s="5" t="s">
        <v>1229</v>
      </c>
      <c r="G342" s="5" t="s">
        <v>20</v>
      </c>
      <c r="H342" s="5" t="s">
        <v>21</v>
      </c>
      <c r="I342" s="5" t="s">
        <v>22</v>
      </c>
      <c r="J342" s="5" t="s">
        <v>531</v>
      </c>
      <c r="K342" s="6">
        <v>46120.526041666701</v>
      </c>
      <c r="L342" s="5" t="s">
        <v>24</v>
      </c>
      <c r="M342" s="5" t="s">
        <v>33</v>
      </c>
      <c r="N342" s="5" t="s">
        <v>94</v>
      </c>
    </row>
    <row r="343" spans="1:14" hidden="1">
      <c r="A343" s="4" t="s">
        <v>1233</v>
      </c>
      <c r="B343" s="5" t="s">
        <v>1234</v>
      </c>
      <c r="C343" s="6">
        <v>46122.629050925898</v>
      </c>
      <c r="D343" s="5" t="s">
        <v>1235</v>
      </c>
      <c r="E343" s="7">
        <v>900704270</v>
      </c>
      <c r="F343" s="5" t="s">
        <v>1236</v>
      </c>
      <c r="G343" s="5" t="s">
        <v>20</v>
      </c>
      <c r="H343" s="5" t="s">
        <v>21</v>
      </c>
      <c r="I343" s="5" t="s">
        <v>22</v>
      </c>
      <c r="J343" s="5" t="s">
        <v>356</v>
      </c>
      <c r="K343" s="6">
        <v>46120.516423611101</v>
      </c>
      <c r="L343" s="5" t="s">
        <v>32</v>
      </c>
      <c r="M343" s="5" t="s">
        <v>1204</v>
      </c>
      <c r="N343" s="5" t="s">
        <v>275</v>
      </c>
    </row>
    <row r="344" spans="1:14" hidden="1">
      <c r="A344" s="4" t="s">
        <v>1237</v>
      </c>
      <c r="B344" s="5" t="s">
        <v>1238</v>
      </c>
      <c r="C344" s="6">
        <v>46120.561886574098</v>
      </c>
      <c r="D344" s="5" t="s">
        <v>1239</v>
      </c>
      <c r="E344" s="7">
        <v>800239654</v>
      </c>
      <c r="F344" s="5" t="s">
        <v>1240</v>
      </c>
      <c r="G344" s="5"/>
      <c r="H344" s="5" t="s">
        <v>21</v>
      </c>
      <c r="I344" s="5" t="s">
        <v>495</v>
      </c>
      <c r="J344" s="5" t="s">
        <v>356</v>
      </c>
      <c r="K344" s="6">
        <v>46120.394872685203</v>
      </c>
      <c r="L344" s="5" t="s">
        <v>24</v>
      </c>
      <c r="M344" s="5" t="s">
        <v>280</v>
      </c>
      <c r="N344" s="5" t="s">
        <v>94</v>
      </c>
    </row>
    <row r="345" spans="1:14" hidden="1">
      <c r="A345" s="4" t="s">
        <v>1241</v>
      </c>
      <c r="B345" s="5" t="s">
        <v>1242</v>
      </c>
      <c r="C345" s="6">
        <v>46120.5594444444</v>
      </c>
      <c r="D345" s="5" t="s">
        <v>1243</v>
      </c>
      <c r="E345" s="7">
        <v>805020551</v>
      </c>
      <c r="F345" s="5" t="s">
        <v>1244</v>
      </c>
      <c r="G345" s="5"/>
      <c r="H345" s="5" t="s">
        <v>21</v>
      </c>
      <c r="I345" s="5" t="s">
        <v>495</v>
      </c>
      <c r="J345" s="5" t="s">
        <v>356</v>
      </c>
      <c r="K345" s="6">
        <v>46120.392418981501</v>
      </c>
      <c r="L345" s="5" t="s">
        <v>24</v>
      </c>
      <c r="M345" s="5" t="s">
        <v>280</v>
      </c>
      <c r="N345" s="5" t="s">
        <v>94</v>
      </c>
    </row>
    <row r="346" spans="1:14" hidden="1">
      <c r="A346" s="4" t="s">
        <v>1245</v>
      </c>
      <c r="B346" s="5" t="s">
        <v>1246</v>
      </c>
      <c r="C346" s="6">
        <v>46120.554861111101</v>
      </c>
      <c r="D346" s="5" t="s">
        <v>1247</v>
      </c>
      <c r="E346" s="7">
        <v>800189760</v>
      </c>
      <c r="F346" s="5" t="s">
        <v>1248</v>
      </c>
      <c r="G346" s="5"/>
      <c r="H346" s="5" t="s">
        <v>21</v>
      </c>
      <c r="I346" s="5" t="s">
        <v>495</v>
      </c>
      <c r="J346" s="5" t="s">
        <v>356</v>
      </c>
      <c r="K346" s="6">
        <v>46120.387847222199</v>
      </c>
      <c r="L346" s="5" t="s">
        <v>24</v>
      </c>
      <c r="M346" s="5" t="s">
        <v>280</v>
      </c>
      <c r="N346" s="5" t="s">
        <v>94</v>
      </c>
    </row>
    <row r="347" spans="1:14" hidden="1">
      <c r="A347" s="4" t="s">
        <v>1249</v>
      </c>
      <c r="B347" s="5" t="s">
        <v>1250</v>
      </c>
      <c r="C347" s="6">
        <v>46120.552337963003</v>
      </c>
      <c r="D347" s="5" t="s">
        <v>1251</v>
      </c>
      <c r="E347" s="7">
        <v>800181408</v>
      </c>
      <c r="F347" s="5" t="s">
        <v>1252</v>
      </c>
      <c r="G347" s="5"/>
      <c r="H347" s="5" t="s">
        <v>1015</v>
      </c>
      <c r="I347" s="5" t="s">
        <v>495</v>
      </c>
      <c r="J347" s="5" t="s">
        <v>356</v>
      </c>
      <c r="K347" s="6">
        <v>46120.385312500002</v>
      </c>
      <c r="L347" s="5" t="s">
        <v>24</v>
      </c>
      <c r="M347" s="5" t="s">
        <v>280</v>
      </c>
      <c r="N347" s="5" t="s">
        <v>94</v>
      </c>
    </row>
    <row r="348" spans="1:14" hidden="1">
      <c r="A348" s="4" t="s">
        <v>1253</v>
      </c>
      <c r="B348" s="5" t="s">
        <v>1254</v>
      </c>
      <c r="C348" s="6">
        <v>46120.548657407402</v>
      </c>
      <c r="D348" s="5" t="s">
        <v>1255</v>
      </c>
      <c r="E348" s="7">
        <v>800168861</v>
      </c>
      <c r="F348" s="5" t="s">
        <v>1256</v>
      </c>
      <c r="G348" s="5"/>
      <c r="H348" s="5" t="s">
        <v>1015</v>
      </c>
      <c r="I348" s="5" t="s">
        <v>495</v>
      </c>
      <c r="J348" s="5" t="s">
        <v>356</v>
      </c>
      <c r="K348" s="6">
        <v>46120.3816435185</v>
      </c>
      <c r="L348" s="5" t="s">
        <v>24</v>
      </c>
      <c r="M348" s="5" t="s">
        <v>280</v>
      </c>
      <c r="N348" s="5" t="s">
        <v>94</v>
      </c>
    </row>
    <row r="349" spans="1:14" hidden="1">
      <c r="A349" s="4" t="s">
        <v>1257</v>
      </c>
      <c r="B349" s="5" t="s">
        <v>1258</v>
      </c>
      <c r="C349" s="6">
        <v>46120.546099537001</v>
      </c>
      <c r="D349" s="5" t="s">
        <v>1259</v>
      </c>
      <c r="E349" s="7">
        <v>800158455</v>
      </c>
      <c r="F349" s="5" t="s">
        <v>1260</v>
      </c>
      <c r="G349" s="5"/>
      <c r="H349" s="5" t="s">
        <v>1015</v>
      </c>
      <c r="I349" s="5" t="s">
        <v>495</v>
      </c>
      <c r="J349" s="5" t="s">
        <v>356</v>
      </c>
      <c r="K349" s="6">
        <v>46120.379039351901</v>
      </c>
      <c r="L349" s="5" t="s">
        <v>24</v>
      </c>
      <c r="M349" s="5" t="s">
        <v>280</v>
      </c>
      <c r="N349" s="5" t="s">
        <v>94</v>
      </c>
    </row>
    <row r="350" spans="1:14" hidden="1">
      <c r="A350" s="4" t="s">
        <v>1261</v>
      </c>
      <c r="B350" s="5" t="s">
        <v>1262</v>
      </c>
      <c r="C350" s="6">
        <v>46120.542372685202</v>
      </c>
      <c r="D350" s="5" t="s">
        <v>1263</v>
      </c>
      <c r="E350" s="7">
        <v>800155339</v>
      </c>
      <c r="F350" s="5" t="s">
        <v>1264</v>
      </c>
      <c r="G350" s="5"/>
      <c r="H350" s="5" t="s">
        <v>21</v>
      </c>
      <c r="I350" s="5" t="s">
        <v>495</v>
      </c>
      <c r="J350" s="5" t="s">
        <v>356</v>
      </c>
      <c r="K350" s="6">
        <v>46120.375324074099</v>
      </c>
      <c r="L350" s="5" t="s">
        <v>24</v>
      </c>
      <c r="M350" s="5" t="s">
        <v>280</v>
      </c>
      <c r="N350" s="5" t="s">
        <v>94</v>
      </c>
    </row>
    <row r="351" spans="1:14" hidden="1">
      <c r="A351" s="4" t="s">
        <v>1265</v>
      </c>
      <c r="B351" s="5" t="s">
        <v>1266</v>
      </c>
      <c r="C351" s="6">
        <v>46120.536226851902</v>
      </c>
      <c r="D351" s="5" t="s">
        <v>1267</v>
      </c>
      <c r="E351" s="7">
        <v>800119008</v>
      </c>
      <c r="F351" s="5" t="s">
        <v>1268</v>
      </c>
      <c r="G351" s="5"/>
      <c r="H351" s="5" t="s">
        <v>1015</v>
      </c>
      <c r="I351" s="5" t="s">
        <v>495</v>
      </c>
      <c r="J351" s="5" t="s">
        <v>356</v>
      </c>
      <c r="K351" s="6">
        <v>46120.369212963</v>
      </c>
      <c r="L351" s="5" t="s">
        <v>24</v>
      </c>
      <c r="M351" s="5" t="s">
        <v>280</v>
      </c>
      <c r="N351" s="5" t="s">
        <v>94</v>
      </c>
    </row>
    <row r="352" spans="1:14" hidden="1">
      <c r="A352" s="4" t="s">
        <v>1269</v>
      </c>
      <c r="B352" s="5" t="s">
        <v>1270</v>
      </c>
      <c r="C352" s="6">
        <v>46120.533032407402</v>
      </c>
      <c r="D352" s="5" t="s">
        <v>1271</v>
      </c>
      <c r="E352" s="7">
        <v>800118782</v>
      </c>
      <c r="F352" s="5" t="s">
        <v>1272</v>
      </c>
      <c r="G352" s="5"/>
      <c r="H352" s="5" t="s">
        <v>1015</v>
      </c>
      <c r="I352" s="5" t="s">
        <v>495</v>
      </c>
      <c r="J352" s="5" t="s">
        <v>356</v>
      </c>
      <c r="K352" s="6">
        <v>46120.366030092599</v>
      </c>
      <c r="L352" s="5" t="s">
        <v>24</v>
      </c>
      <c r="M352" s="5" t="s">
        <v>280</v>
      </c>
      <c r="N352" s="5" t="s">
        <v>94</v>
      </c>
    </row>
    <row r="353" spans="1:14" hidden="1">
      <c r="A353" s="4" t="s">
        <v>1273</v>
      </c>
      <c r="B353" s="5" t="s">
        <v>1274</v>
      </c>
      <c r="C353" s="6">
        <v>46120.531030092599</v>
      </c>
      <c r="D353" s="5" t="s">
        <v>1275</v>
      </c>
      <c r="E353" s="7">
        <v>800057436</v>
      </c>
      <c r="F353" s="5" t="s">
        <v>1276</v>
      </c>
      <c r="G353" s="5"/>
      <c r="H353" s="5" t="s">
        <v>1015</v>
      </c>
      <c r="I353" s="5" t="s">
        <v>495</v>
      </c>
      <c r="J353" s="5" t="s">
        <v>356</v>
      </c>
      <c r="K353" s="6">
        <v>46120.364004629599</v>
      </c>
      <c r="L353" s="5" t="s">
        <v>24</v>
      </c>
      <c r="M353" s="5" t="s">
        <v>280</v>
      </c>
      <c r="N353" s="5" t="s">
        <v>94</v>
      </c>
    </row>
    <row r="354" spans="1:14" hidden="1">
      <c r="A354" s="4" t="s">
        <v>1277</v>
      </c>
      <c r="B354" s="5" t="s">
        <v>1278</v>
      </c>
      <c r="C354" s="6">
        <v>46120.529050925899</v>
      </c>
      <c r="D354" s="5" t="s">
        <v>1279</v>
      </c>
      <c r="E354" s="7">
        <v>800056936</v>
      </c>
      <c r="F354" s="5" t="s">
        <v>1280</v>
      </c>
      <c r="G354" s="5"/>
      <c r="H354" s="5" t="s">
        <v>1015</v>
      </c>
      <c r="I354" s="5" t="s">
        <v>495</v>
      </c>
      <c r="J354" s="5" t="s">
        <v>356</v>
      </c>
      <c r="K354" s="6">
        <v>46120.362025463</v>
      </c>
      <c r="L354" s="5" t="s">
        <v>24</v>
      </c>
      <c r="M354" s="5" t="s">
        <v>280</v>
      </c>
      <c r="N354" s="5" t="s">
        <v>94</v>
      </c>
    </row>
    <row r="355" spans="1:14" hidden="1">
      <c r="A355" s="4" t="s">
        <v>1281</v>
      </c>
      <c r="B355" s="5" t="s">
        <v>1282</v>
      </c>
      <c r="C355" s="6">
        <v>46120.526817129597</v>
      </c>
      <c r="D355" s="5" t="s">
        <v>1283</v>
      </c>
      <c r="E355" s="7">
        <v>900600371</v>
      </c>
      <c r="F355" s="5" t="s">
        <v>1284</v>
      </c>
      <c r="G355" s="5"/>
      <c r="H355" s="5" t="s">
        <v>1015</v>
      </c>
      <c r="I355" s="5" t="s">
        <v>495</v>
      </c>
      <c r="J355" s="5" t="s">
        <v>356</v>
      </c>
      <c r="K355" s="6">
        <v>46120.359803240703</v>
      </c>
      <c r="L355" s="5" t="s">
        <v>24</v>
      </c>
      <c r="M355" s="5" t="s">
        <v>280</v>
      </c>
      <c r="N355" s="5" t="s">
        <v>94</v>
      </c>
    </row>
    <row r="356" spans="1:14" hidden="1">
      <c r="A356" s="4" t="s">
        <v>1285</v>
      </c>
      <c r="B356" s="5" t="s">
        <v>1286</v>
      </c>
      <c r="C356" s="6">
        <v>46120.524224537003</v>
      </c>
      <c r="D356" s="5" t="s">
        <v>1287</v>
      </c>
      <c r="E356" s="7">
        <v>900567187</v>
      </c>
      <c r="F356" s="5" t="s">
        <v>1288</v>
      </c>
      <c r="G356" s="5"/>
      <c r="H356" s="5" t="s">
        <v>21</v>
      </c>
      <c r="I356" s="5" t="s">
        <v>495</v>
      </c>
      <c r="J356" s="5" t="s">
        <v>356</v>
      </c>
      <c r="K356" s="6">
        <v>46120.356979166703</v>
      </c>
      <c r="L356" s="5" t="s">
        <v>24</v>
      </c>
      <c r="M356" s="5" t="s">
        <v>280</v>
      </c>
      <c r="N356" s="5" t="s">
        <v>94</v>
      </c>
    </row>
    <row r="357" spans="1:14" hidden="1">
      <c r="A357" s="4" t="s">
        <v>1289</v>
      </c>
      <c r="B357" s="5" t="s">
        <v>1290</v>
      </c>
      <c r="C357" s="6">
        <v>46120.520879629599</v>
      </c>
      <c r="D357" s="5" t="s">
        <v>1291</v>
      </c>
      <c r="E357" s="7">
        <v>800226013</v>
      </c>
      <c r="F357" s="5" t="s">
        <v>1292</v>
      </c>
      <c r="G357" s="5"/>
      <c r="H357" s="5" t="s">
        <v>21</v>
      </c>
      <c r="I357" s="5" t="s">
        <v>495</v>
      </c>
      <c r="J357" s="5" t="s">
        <v>356</v>
      </c>
      <c r="K357" s="6">
        <v>46120.3538541667</v>
      </c>
      <c r="L357" s="5" t="s">
        <v>24</v>
      </c>
      <c r="M357" s="5" t="s">
        <v>280</v>
      </c>
      <c r="N357" s="5" t="s">
        <v>94</v>
      </c>
    </row>
    <row r="358" spans="1:14" hidden="1">
      <c r="A358" s="4" t="s">
        <v>1293</v>
      </c>
      <c r="B358" s="5" t="s">
        <v>1294</v>
      </c>
      <c r="C358" s="6">
        <v>46120.518587963001</v>
      </c>
      <c r="D358" s="5" t="s">
        <v>1295</v>
      </c>
      <c r="E358" s="7">
        <v>800220472</v>
      </c>
      <c r="F358" s="5" t="s">
        <v>1296</v>
      </c>
      <c r="G358" s="5"/>
      <c r="H358" s="5" t="s">
        <v>21</v>
      </c>
      <c r="I358" s="5" t="s">
        <v>495</v>
      </c>
      <c r="J358" s="5" t="s">
        <v>356</v>
      </c>
      <c r="K358" s="6">
        <v>46120.351574074099</v>
      </c>
      <c r="L358" s="5" t="s">
        <v>24</v>
      </c>
      <c r="M358" s="5" t="s">
        <v>280</v>
      </c>
      <c r="N358" s="5" t="s">
        <v>94</v>
      </c>
    </row>
    <row r="359" spans="1:14" hidden="1">
      <c r="A359" s="4" t="s">
        <v>1297</v>
      </c>
      <c r="B359" s="5" t="s">
        <v>1298</v>
      </c>
      <c r="C359" s="6">
        <v>46120.516041666699</v>
      </c>
      <c r="D359" s="5" t="s">
        <v>1299</v>
      </c>
      <c r="E359" s="7">
        <v>800208784</v>
      </c>
      <c r="F359" s="5" t="s">
        <v>1300</v>
      </c>
      <c r="G359" s="5"/>
      <c r="H359" s="5" t="s">
        <v>21</v>
      </c>
      <c r="I359" s="5" t="s">
        <v>495</v>
      </c>
      <c r="J359" s="5" t="s">
        <v>356</v>
      </c>
      <c r="K359" s="6">
        <v>46120.348692129599</v>
      </c>
      <c r="L359" s="5" t="s">
        <v>24</v>
      </c>
      <c r="M359" s="5" t="s">
        <v>280</v>
      </c>
      <c r="N359" s="5" t="s">
        <v>94</v>
      </c>
    </row>
    <row r="360" spans="1:14" hidden="1">
      <c r="A360" s="4" t="s">
        <v>1301</v>
      </c>
      <c r="B360" s="5" t="s">
        <v>1302</v>
      </c>
      <c r="C360" s="6">
        <v>46120.513680555603</v>
      </c>
      <c r="D360" s="5" t="s">
        <v>1303</v>
      </c>
      <c r="E360" s="7">
        <v>800192811</v>
      </c>
      <c r="F360" s="5" t="s">
        <v>1304</v>
      </c>
      <c r="G360" s="5"/>
      <c r="H360" s="5" t="s">
        <v>21</v>
      </c>
      <c r="I360" s="5" t="s">
        <v>495</v>
      </c>
      <c r="J360" s="5" t="s">
        <v>356</v>
      </c>
      <c r="K360" s="6">
        <v>46120.346319444398</v>
      </c>
      <c r="L360" s="5" t="s">
        <v>24</v>
      </c>
      <c r="M360" s="5" t="s">
        <v>280</v>
      </c>
      <c r="N360" s="5" t="s">
        <v>94</v>
      </c>
    </row>
    <row r="361" spans="1:14" hidden="1">
      <c r="A361" s="4" t="s">
        <v>1305</v>
      </c>
      <c r="B361" s="5" t="s">
        <v>1306</v>
      </c>
      <c r="C361" s="6">
        <v>46120.511319444398</v>
      </c>
      <c r="D361" s="5" t="s">
        <v>1307</v>
      </c>
      <c r="E361" s="7">
        <v>800175166</v>
      </c>
      <c r="F361" s="5" t="s">
        <v>1308</v>
      </c>
      <c r="G361" s="5"/>
      <c r="H361" s="5" t="s">
        <v>21</v>
      </c>
      <c r="I361" s="5" t="s">
        <v>495</v>
      </c>
      <c r="J361" s="5" t="s">
        <v>356</v>
      </c>
      <c r="K361" s="6">
        <v>46120.344317129602</v>
      </c>
      <c r="L361" s="5" t="s">
        <v>24</v>
      </c>
      <c r="M361" s="5" t="s">
        <v>280</v>
      </c>
      <c r="N361" s="5" t="s">
        <v>94</v>
      </c>
    </row>
    <row r="362" spans="1:14" hidden="1">
      <c r="A362" s="4" t="s">
        <v>1309</v>
      </c>
      <c r="B362" s="5" t="s">
        <v>1310</v>
      </c>
      <c r="C362" s="6">
        <v>46120.509444444397</v>
      </c>
      <c r="D362" s="5" t="s">
        <v>1311</v>
      </c>
      <c r="E362" s="7">
        <v>800174978</v>
      </c>
      <c r="F362" s="5" t="s">
        <v>1312</v>
      </c>
      <c r="G362" s="5"/>
      <c r="H362" s="5" t="s">
        <v>21</v>
      </c>
      <c r="I362" s="5" t="s">
        <v>495</v>
      </c>
      <c r="J362" s="5" t="s">
        <v>356</v>
      </c>
      <c r="K362" s="6">
        <v>46120.342013888898</v>
      </c>
      <c r="L362" s="5" t="s">
        <v>24</v>
      </c>
      <c r="M362" s="5" t="s">
        <v>280</v>
      </c>
      <c r="N362" s="5" t="s">
        <v>94</v>
      </c>
    </row>
    <row r="363" spans="1:14" hidden="1">
      <c r="A363" s="4" t="s">
        <v>1313</v>
      </c>
      <c r="B363" s="5" t="s">
        <v>1314</v>
      </c>
      <c r="C363" s="6">
        <v>46120.506319444401</v>
      </c>
      <c r="D363" s="5" t="s">
        <v>1315</v>
      </c>
      <c r="E363" s="7">
        <v>800170695</v>
      </c>
      <c r="F363" s="5" t="s">
        <v>1316</v>
      </c>
      <c r="G363" s="5"/>
      <c r="H363" s="5" t="s">
        <v>21</v>
      </c>
      <c r="I363" s="5" t="s">
        <v>495</v>
      </c>
      <c r="J363" s="5" t="s">
        <v>356</v>
      </c>
      <c r="K363" s="6">
        <v>46120.339224536998</v>
      </c>
      <c r="L363" s="5" t="s">
        <v>24</v>
      </c>
      <c r="M363" s="5" t="s">
        <v>280</v>
      </c>
      <c r="N363" s="5" t="s">
        <v>94</v>
      </c>
    </row>
    <row r="364" spans="1:14" hidden="1">
      <c r="A364" s="4" t="s">
        <v>1317</v>
      </c>
      <c r="B364" s="5" t="s">
        <v>1318</v>
      </c>
      <c r="C364" s="6">
        <v>46121.845312500001</v>
      </c>
      <c r="D364" s="5" t="s">
        <v>1319</v>
      </c>
      <c r="E364" s="7">
        <v>29982048</v>
      </c>
      <c r="F364" s="5" t="s">
        <v>1320</v>
      </c>
      <c r="G364" s="5" t="s">
        <v>20</v>
      </c>
      <c r="H364" s="5" t="s">
        <v>31</v>
      </c>
      <c r="I364" s="5" t="s">
        <v>22</v>
      </c>
      <c r="J364" s="5" t="s">
        <v>356</v>
      </c>
      <c r="K364" s="6">
        <v>46119.952511574098</v>
      </c>
      <c r="L364" s="5" t="s">
        <v>32</v>
      </c>
      <c r="M364" s="5" t="s">
        <v>100</v>
      </c>
      <c r="N364" s="5" t="s">
        <v>256</v>
      </c>
    </row>
    <row r="365" spans="1:14" hidden="1">
      <c r="A365" s="4" t="s">
        <v>1321</v>
      </c>
      <c r="B365" s="5" t="s">
        <v>1322</v>
      </c>
      <c r="C365" s="6">
        <v>46121.844444444403</v>
      </c>
      <c r="D365" s="5" t="s">
        <v>1323</v>
      </c>
      <c r="E365" s="7">
        <v>29982048</v>
      </c>
      <c r="F365" s="5" t="s">
        <v>1320</v>
      </c>
      <c r="G365" s="5" t="s">
        <v>20</v>
      </c>
      <c r="H365" s="5" t="s">
        <v>31</v>
      </c>
      <c r="I365" s="5" t="s">
        <v>22</v>
      </c>
      <c r="J365" s="5" t="s">
        <v>356</v>
      </c>
      <c r="K365" s="6">
        <v>46119.951261574097</v>
      </c>
      <c r="L365" s="5" t="s">
        <v>32</v>
      </c>
      <c r="M365" s="5" t="s">
        <v>100</v>
      </c>
      <c r="N365" s="5" t="s">
        <v>256</v>
      </c>
    </row>
    <row r="366" spans="1:14" hidden="1">
      <c r="A366" s="4" t="s">
        <v>1324</v>
      </c>
      <c r="B366" s="5" t="s">
        <v>1325</v>
      </c>
      <c r="C366" s="6">
        <v>46122.689398148097</v>
      </c>
      <c r="D366" s="5" t="s">
        <v>1326</v>
      </c>
      <c r="E366" s="7">
        <v>890316745</v>
      </c>
      <c r="F366" s="5" t="s">
        <v>1327</v>
      </c>
      <c r="G366" s="5" t="s">
        <v>20</v>
      </c>
      <c r="H366" s="5" t="s">
        <v>99</v>
      </c>
      <c r="I366" s="5" t="s">
        <v>22</v>
      </c>
      <c r="J366" s="5" t="s">
        <v>356</v>
      </c>
      <c r="K366" s="6">
        <v>46119.941562499997</v>
      </c>
      <c r="L366" s="5" t="s">
        <v>32</v>
      </c>
      <c r="M366" s="5" t="s">
        <v>33</v>
      </c>
      <c r="N366" s="5" t="s">
        <v>101</v>
      </c>
    </row>
    <row r="367" spans="1:14" hidden="1">
      <c r="A367" s="4" t="s">
        <v>1328</v>
      </c>
      <c r="B367" s="5" t="s">
        <v>1329</v>
      </c>
      <c r="C367" s="6">
        <v>46121.8820486111</v>
      </c>
      <c r="D367" s="5" t="s">
        <v>1330</v>
      </c>
      <c r="E367" s="7">
        <v>890316745</v>
      </c>
      <c r="F367" s="5" t="s">
        <v>1327</v>
      </c>
      <c r="G367" s="5" t="s">
        <v>20</v>
      </c>
      <c r="H367" s="5" t="s">
        <v>99</v>
      </c>
      <c r="I367" s="5" t="s">
        <v>22</v>
      </c>
      <c r="J367" s="5" t="s">
        <v>356</v>
      </c>
      <c r="K367" s="6">
        <v>46119.940752314797</v>
      </c>
      <c r="L367" s="5" t="s">
        <v>32</v>
      </c>
      <c r="M367" s="5" t="s">
        <v>33</v>
      </c>
      <c r="N367" s="5" t="s">
        <v>101</v>
      </c>
    </row>
    <row r="368" spans="1:14" hidden="1">
      <c r="A368" s="4" t="s">
        <v>1331</v>
      </c>
      <c r="B368" s="5" t="s">
        <v>1332</v>
      </c>
      <c r="C368" s="6">
        <v>46121.558182870402</v>
      </c>
      <c r="D368" s="5" t="s">
        <v>1333</v>
      </c>
      <c r="E368" s="7">
        <v>890316745</v>
      </c>
      <c r="F368" s="5" t="s">
        <v>1327</v>
      </c>
      <c r="G368" s="5" t="s">
        <v>20</v>
      </c>
      <c r="H368" s="5" t="s">
        <v>99</v>
      </c>
      <c r="I368" s="5" t="s">
        <v>22</v>
      </c>
      <c r="J368" s="5" t="s">
        <v>356</v>
      </c>
      <c r="K368" s="6">
        <v>46119.939768518503</v>
      </c>
      <c r="L368" s="5" t="s">
        <v>32</v>
      </c>
      <c r="M368" s="5" t="s">
        <v>33</v>
      </c>
      <c r="N368" s="5" t="s">
        <v>101</v>
      </c>
    </row>
    <row r="369" spans="1:14" hidden="1">
      <c r="A369" s="4" t="s">
        <v>1334</v>
      </c>
      <c r="B369" s="5" t="s">
        <v>1335</v>
      </c>
      <c r="C369" s="6">
        <v>46121.700277777803</v>
      </c>
      <c r="D369" s="5" t="s">
        <v>1336</v>
      </c>
      <c r="E369" s="7">
        <v>900645180</v>
      </c>
      <c r="F369" s="5" t="s">
        <v>1337</v>
      </c>
      <c r="G369" s="5" t="s">
        <v>20</v>
      </c>
      <c r="H369" s="5" t="s">
        <v>99</v>
      </c>
      <c r="I369" s="5" t="s">
        <v>22</v>
      </c>
      <c r="J369" s="5" t="s">
        <v>356</v>
      </c>
      <c r="K369" s="6">
        <v>46119.924594907403</v>
      </c>
      <c r="L369" s="5" t="s">
        <v>32</v>
      </c>
      <c r="M369" s="5" t="s">
        <v>33</v>
      </c>
      <c r="N369" s="5" t="s">
        <v>256</v>
      </c>
    </row>
    <row r="370" spans="1:14" hidden="1">
      <c r="A370" s="4" t="s">
        <v>1338</v>
      </c>
      <c r="B370" s="5" t="s">
        <v>1339</v>
      </c>
      <c r="C370" s="6">
        <v>46122.774814814802</v>
      </c>
      <c r="D370" s="5" t="s">
        <v>1340</v>
      </c>
      <c r="E370" s="7">
        <v>900645180</v>
      </c>
      <c r="F370" s="5" t="s">
        <v>1337</v>
      </c>
      <c r="G370" s="5" t="s">
        <v>784</v>
      </c>
      <c r="H370" s="5" t="s">
        <v>99</v>
      </c>
      <c r="I370" s="5" t="s">
        <v>22</v>
      </c>
      <c r="J370" s="5" t="s">
        <v>23</v>
      </c>
      <c r="K370" s="6">
        <v>46119.923009259299</v>
      </c>
      <c r="L370" s="5" t="s">
        <v>32</v>
      </c>
      <c r="M370" s="5" t="s">
        <v>33</v>
      </c>
      <c r="N370" s="5" t="s">
        <v>256</v>
      </c>
    </row>
    <row r="371" spans="1:14" hidden="1">
      <c r="A371" s="4" t="s">
        <v>1341</v>
      </c>
      <c r="B371" s="5" t="s">
        <v>1342</v>
      </c>
      <c r="C371" s="6">
        <v>46122.8997453704</v>
      </c>
      <c r="D371" s="5" t="s">
        <v>1343</v>
      </c>
      <c r="E371" s="7">
        <v>900645180</v>
      </c>
      <c r="F371" s="5" t="s">
        <v>1337</v>
      </c>
      <c r="G371" s="5" t="s">
        <v>784</v>
      </c>
      <c r="H371" s="5" t="s">
        <v>99</v>
      </c>
      <c r="I371" s="5" t="s">
        <v>22</v>
      </c>
      <c r="J371" s="5" t="s">
        <v>23</v>
      </c>
      <c r="K371" s="6">
        <v>46119.921840277799</v>
      </c>
      <c r="L371" s="5" t="s">
        <v>32</v>
      </c>
      <c r="M371" s="5" t="s">
        <v>33</v>
      </c>
      <c r="N371" s="5" t="s">
        <v>256</v>
      </c>
    </row>
    <row r="372" spans="1:14" hidden="1">
      <c r="A372" s="4" t="s">
        <v>1344</v>
      </c>
      <c r="B372" s="5" t="s">
        <v>1345</v>
      </c>
      <c r="C372" s="6">
        <v>46122.899467592601</v>
      </c>
      <c r="D372" s="5" t="s">
        <v>1346</v>
      </c>
      <c r="E372" s="7">
        <v>900645180</v>
      </c>
      <c r="F372" s="5" t="s">
        <v>1337</v>
      </c>
      <c r="G372" s="5" t="s">
        <v>784</v>
      </c>
      <c r="H372" s="5" t="s">
        <v>99</v>
      </c>
      <c r="I372" s="5" t="s">
        <v>22</v>
      </c>
      <c r="J372" s="5" t="s">
        <v>23</v>
      </c>
      <c r="K372" s="6">
        <v>46119.920960648102</v>
      </c>
      <c r="L372" s="5" t="s">
        <v>32</v>
      </c>
      <c r="M372" s="5" t="s">
        <v>33</v>
      </c>
      <c r="N372" s="5" t="s">
        <v>256</v>
      </c>
    </row>
    <row r="373" spans="1:14" hidden="1">
      <c r="A373" s="4" t="s">
        <v>1347</v>
      </c>
      <c r="B373" s="5" t="s">
        <v>1348</v>
      </c>
      <c r="C373" s="6">
        <v>46120.040219907401</v>
      </c>
      <c r="D373" s="5" t="s">
        <v>1349</v>
      </c>
      <c r="E373" s="7">
        <v>800167410</v>
      </c>
      <c r="F373" s="5" t="s">
        <v>1350</v>
      </c>
      <c r="G373" s="5"/>
      <c r="H373" s="5" t="s">
        <v>21</v>
      </c>
      <c r="I373" s="5" t="s">
        <v>495</v>
      </c>
      <c r="J373" s="5" t="s">
        <v>356</v>
      </c>
      <c r="K373" s="6">
        <v>46119.873206018499</v>
      </c>
      <c r="L373" s="5" t="s">
        <v>24</v>
      </c>
      <c r="M373" s="5" t="s">
        <v>280</v>
      </c>
      <c r="N373" s="5" t="s">
        <v>94</v>
      </c>
    </row>
    <row r="374" spans="1:14" hidden="1">
      <c r="A374" s="4" t="s">
        <v>1351</v>
      </c>
      <c r="B374" s="5" t="s">
        <v>1352</v>
      </c>
      <c r="C374" s="6">
        <v>46121.696006944403</v>
      </c>
      <c r="D374" s="5" t="s">
        <v>1353</v>
      </c>
      <c r="E374" s="7">
        <v>890319790</v>
      </c>
      <c r="F374" s="5" t="s">
        <v>1354</v>
      </c>
      <c r="G374" s="5" t="s">
        <v>20</v>
      </c>
      <c r="H374" s="5" t="s">
        <v>31</v>
      </c>
      <c r="I374" s="5" t="s">
        <v>22</v>
      </c>
      <c r="J374" s="5" t="s">
        <v>356</v>
      </c>
      <c r="K374" s="6">
        <v>46119.871365740699</v>
      </c>
      <c r="L374" s="5" t="s">
        <v>32</v>
      </c>
      <c r="M374" s="5" t="s">
        <v>33</v>
      </c>
      <c r="N374" s="5" t="s">
        <v>256</v>
      </c>
    </row>
    <row r="375" spans="1:14" hidden="1">
      <c r="A375" s="4" t="s">
        <v>1355</v>
      </c>
      <c r="B375" s="5" t="s">
        <v>1356</v>
      </c>
      <c r="C375" s="6">
        <v>46120.038067129601</v>
      </c>
      <c r="D375" s="5" t="s">
        <v>1357</v>
      </c>
      <c r="E375" s="7">
        <v>800161451</v>
      </c>
      <c r="F375" s="5" t="s">
        <v>1358</v>
      </c>
      <c r="G375" s="5"/>
      <c r="H375" s="5" t="s">
        <v>21</v>
      </c>
      <c r="I375" s="5" t="s">
        <v>495</v>
      </c>
      <c r="J375" s="5" t="s">
        <v>356</v>
      </c>
      <c r="K375" s="6">
        <v>46119.871053240699</v>
      </c>
      <c r="L375" s="5" t="s">
        <v>24</v>
      </c>
      <c r="M375" s="5" t="s">
        <v>280</v>
      </c>
      <c r="N375" s="5" t="s">
        <v>94</v>
      </c>
    </row>
    <row r="376" spans="1:14" hidden="1">
      <c r="A376" s="4" t="s">
        <v>1359</v>
      </c>
      <c r="B376" s="5" t="s">
        <v>1360</v>
      </c>
      <c r="C376" s="6">
        <v>46120.035034722197</v>
      </c>
      <c r="D376" s="5" t="s">
        <v>1361</v>
      </c>
      <c r="E376" s="7">
        <v>800159555</v>
      </c>
      <c r="F376" s="5" t="s">
        <v>1362</v>
      </c>
      <c r="G376" s="5"/>
      <c r="H376" s="5" t="s">
        <v>21</v>
      </c>
      <c r="I376" s="5" t="s">
        <v>495</v>
      </c>
      <c r="J376" s="5" t="s">
        <v>356</v>
      </c>
      <c r="K376" s="6">
        <v>46119.868020833303</v>
      </c>
      <c r="L376" s="5" t="s">
        <v>24</v>
      </c>
      <c r="M376" s="5" t="s">
        <v>280</v>
      </c>
      <c r="N376" s="5" t="s">
        <v>94</v>
      </c>
    </row>
    <row r="377" spans="1:14" hidden="1">
      <c r="A377" s="4" t="s">
        <v>1363</v>
      </c>
      <c r="B377" s="5" t="s">
        <v>1364</v>
      </c>
      <c r="C377" s="6">
        <v>46120.0328703704</v>
      </c>
      <c r="D377" s="5" t="s">
        <v>1365</v>
      </c>
      <c r="E377" s="7">
        <v>800154253</v>
      </c>
      <c r="F377" s="5" t="s">
        <v>1366</v>
      </c>
      <c r="G377" s="5"/>
      <c r="H377" s="5" t="s">
        <v>21</v>
      </c>
      <c r="I377" s="5" t="s">
        <v>495</v>
      </c>
      <c r="J377" s="5" t="s">
        <v>356</v>
      </c>
      <c r="K377" s="6">
        <v>46119.865844907399</v>
      </c>
      <c r="L377" s="5" t="s">
        <v>24</v>
      </c>
      <c r="M377" s="5" t="s">
        <v>280</v>
      </c>
      <c r="N377" s="5" t="s">
        <v>94</v>
      </c>
    </row>
    <row r="378" spans="1:14" hidden="1">
      <c r="A378" s="4" t="s">
        <v>1367</v>
      </c>
      <c r="B378" s="5" t="s">
        <v>1368</v>
      </c>
      <c r="C378" s="6">
        <v>46120.0304861111</v>
      </c>
      <c r="D378" s="5" t="s">
        <v>1369</v>
      </c>
      <c r="E378" s="7">
        <v>900223013</v>
      </c>
      <c r="F378" s="5" t="s">
        <v>1370</v>
      </c>
      <c r="G378" s="5"/>
      <c r="H378" s="5" t="s">
        <v>21</v>
      </c>
      <c r="I378" s="5" t="s">
        <v>495</v>
      </c>
      <c r="J378" s="5" t="s">
        <v>356</v>
      </c>
      <c r="K378" s="6">
        <v>46119.863460648201</v>
      </c>
      <c r="L378" s="5" t="s">
        <v>24</v>
      </c>
      <c r="M378" s="5" t="s">
        <v>280</v>
      </c>
      <c r="N378" s="5" t="s">
        <v>94</v>
      </c>
    </row>
    <row r="379" spans="1:14" hidden="1">
      <c r="A379" s="4" t="s">
        <v>1371</v>
      </c>
      <c r="B379" s="5" t="s">
        <v>1372</v>
      </c>
      <c r="C379" s="6">
        <v>46120.027743055602</v>
      </c>
      <c r="D379" s="5" t="s">
        <v>1373</v>
      </c>
      <c r="E379" s="7">
        <v>900305480</v>
      </c>
      <c r="F379" s="5" t="s">
        <v>1374</v>
      </c>
      <c r="G379" s="5"/>
      <c r="H379" s="5" t="s">
        <v>21</v>
      </c>
      <c r="I379" s="5" t="s">
        <v>495</v>
      </c>
      <c r="J379" s="5" t="s">
        <v>356</v>
      </c>
      <c r="K379" s="6">
        <v>46119.860659722202</v>
      </c>
      <c r="L379" s="5" t="s">
        <v>24</v>
      </c>
      <c r="M379" s="5" t="s">
        <v>280</v>
      </c>
      <c r="N379" s="5" t="s">
        <v>94</v>
      </c>
    </row>
    <row r="380" spans="1:14" hidden="1">
      <c r="A380" s="4" t="s">
        <v>1375</v>
      </c>
      <c r="B380" s="5" t="s">
        <v>1376</v>
      </c>
      <c r="C380" s="6">
        <v>46120.024953703702</v>
      </c>
      <c r="D380" s="5" t="s">
        <v>1377</v>
      </c>
      <c r="E380" s="7">
        <v>900533799</v>
      </c>
      <c r="F380" s="5" t="s">
        <v>1378</v>
      </c>
      <c r="G380" s="5"/>
      <c r="H380" s="5" t="s">
        <v>21</v>
      </c>
      <c r="I380" s="5" t="s">
        <v>495</v>
      </c>
      <c r="J380" s="5" t="s">
        <v>356</v>
      </c>
      <c r="K380" s="6">
        <v>46119.857939814799</v>
      </c>
      <c r="L380" s="5" t="s">
        <v>24</v>
      </c>
      <c r="M380" s="5" t="s">
        <v>280</v>
      </c>
      <c r="N380" s="5" t="s">
        <v>94</v>
      </c>
    </row>
    <row r="381" spans="1:14">
      <c r="A381" s="4" t="s">
        <v>1379</v>
      </c>
      <c r="B381" s="5" t="s">
        <v>1380</v>
      </c>
      <c r="C381" s="6">
        <v>46121.581342592603</v>
      </c>
      <c r="D381" s="5" t="s">
        <v>1381</v>
      </c>
      <c r="E381" s="7">
        <v>900702590</v>
      </c>
      <c r="F381" s="5" t="s">
        <v>1382</v>
      </c>
      <c r="G381" s="5" t="s">
        <v>20</v>
      </c>
      <c r="H381" s="5" t="s">
        <v>21</v>
      </c>
      <c r="I381" s="5" t="s">
        <v>22</v>
      </c>
      <c r="J381" s="5" t="s">
        <v>356</v>
      </c>
      <c r="K381" s="6">
        <v>46119.839872685203</v>
      </c>
      <c r="L381" s="5" t="s">
        <v>24</v>
      </c>
      <c r="M381" s="5" t="s">
        <v>33</v>
      </c>
      <c r="N381" s="5" t="s">
        <v>26</v>
      </c>
    </row>
    <row r="382" spans="1:14">
      <c r="A382" s="4" t="s">
        <v>1383</v>
      </c>
      <c r="B382" s="5" t="s">
        <v>1384</v>
      </c>
      <c r="C382" s="6">
        <v>46121.076770833301</v>
      </c>
      <c r="D382" s="5" t="s">
        <v>1385</v>
      </c>
      <c r="E382" s="7">
        <v>800253952</v>
      </c>
      <c r="F382" s="5" t="s">
        <v>1386</v>
      </c>
      <c r="G382" s="5" t="s">
        <v>20</v>
      </c>
      <c r="H382" s="5" t="s">
        <v>21</v>
      </c>
      <c r="I382" s="5" t="s">
        <v>22</v>
      </c>
      <c r="J382" s="5" t="s">
        <v>356</v>
      </c>
      <c r="K382" s="6">
        <v>46119.832129629598</v>
      </c>
      <c r="L382" s="5" t="s">
        <v>24</v>
      </c>
      <c r="M382" s="5" t="s">
        <v>1204</v>
      </c>
      <c r="N382" s="5" t="s">
        <v>26</v>
      </c>
    </row>
    <row r="383" spans="1:14" hidden="1">
      <c r="A383" s="4" t="s">
        <v>1387</v>
      </c>
      <c r="B383" s="5" t="s">
        <v>1388</v>
      </c>
      <c r="C383" s="6">
        <v>46119.985381944403</v>
      </c>
      <c r="D383" s="5" t="s">
        <v>1389</v>
      </c>
      <c r="E383" s="7">
        <v>900325828</v>
      </c>
      <c r="F383" s="5" t="s">
        <v>1390</v>
      </c>
      <c r="G383" s="5"/>
      <c r="H383" s="5" t="s">
        <v>21</v>
      </c>
      <c r="I383" s="5" t="s">
        <v>495</v>
      </c>
      <c r="J383" s="5" t="s">
        <v>356</v>
      </c>
      <c r="K383" s="6">
        <v>46119.8183796296</v>
      </c>
      <c r="L383" s="5" t="s">
        <v>24</v>
      </c>
      <c r="M383" s="5" t="s">
        <v>280</v>
      </c>
      <c r="N383" s="5" t="s">
        <v>94</v>
      </c>
    </row>
    <row r="384" spans="1:14" hidden="1">
      <c r="A384" s="4" t="s">
        <v>1391</v>
      </c>
      <c r="B384" s="5" t="s">
        <v>1392</v>
      </c>
      <c r="C384" s="6">
        <v>46121.875740740703</v>
      </c>
      <c r="D384" s="5" t="s">
        <v>1393</v>
      </c>
      <c r="E384" s="7">
        <v>900333982</v>
      </c>
      <c r="F384" s="5" t="s">
        <v>1394</v>
      </c>
      <c r="G384" s="5" t="s">
        <v>20</v>
      </c>
      <c r="H384" s="5" t="s">
        <v>21</v>
      </c>
      <c r="I384" s="5" t="s">
        <v>22</v>
      </c>
      <c r="J384" s="5" t="s">
        <v>356</v>
      </c>
      <c r="K384" s="6">
        <v>46119.814583333296</v>
      </c>
      <c r="L384" s="5" t="s">
        <v>24</v>
      </c>
      <c r="M384" s="5" t="s">
        <v>33</v>
      </c>
      <c r="N384" s="5" t="s">
        <v>94</v>
      </c>
    </row>
    <row r="385" spans="1:14" hidden="1">
      <c r="A385" s="4" t="s">
        <v>1395</v>
      </c>
      <c r="B385" s="5" t="s">
        <v>1396</v>
      </c>
      <c r="C385" s="6">
        <v>46121.565185185202</v>
      </c>
      <c r="D385" s="5" t="s">
        <v>1397</v>
      </c>
      <c r="E385" s="7">
        <v>900333982</v>
      </c>
      <c r="F385" s="5" t="s">
        <v>1394</v>
      </c>
      <c r="G385" s="5" t="s">
        <v>20</v>
      </c>
      <c r="H385" s="5" t="s">
        <v>21</v>
      </c>
      <c r="I385" s="5" t="s">
        <v>22</v>
      </c>
      <c r="J385" s="5" t="s">
        <v>356</v>
      </c>
      <c r="K385" s="6">
        <v>46119.8132638889</v>
      </c>
      <c r="L385" s="5" t="s">
        <v>24</v>
      </c>
      <c r="M385" s="5" t="s">
        <v>33</v>
      </c>
      <c r="N385" s="5" t="s">
        <v>94</v>
      </c>
    </row>
    <row r="386" spans="1:14" hidden="1">
      <c r="A386" s="4" t="s">
        <v>1398</v>
      </c>
      <c r="B386" s="5" t="s">
        <v>1399</v>
      </c>
      <c r="C386" s="6">
        <v>46121.689224537004</v>
      </c>
      <c r="D386" s="5" t="s">
        <v>1400</v>
      </c>
      <c r="E386" s="7">
        <v>900450250</v>
      </c>
      <c r="F386" s="5" t="s">
        <v>1401</v>
      </c>
      <c r="G386" s="5" t="s">
        <v>20</v>
      </c>
      <c r="H386" s="5" t="s">
        <v>21</v>
      </c>
      <c r="I386" s="5" t="s">
        <v>22</v>
      </c>
      <c r="J386" s="5" t="s">
        <v>356</v>
      </c>
      <c r="K386" s="6">
        <v>46119.809398148202</v>
      </c>
      <c r="L386" s="5" t="s">
        <v>24</v>
      </c>
      <c r="M386" s="5" t="s">
        <v>33</v>
      </c>
      <c r="N386" s="5" t="s">
        <v>94</v>
      </c>
    </row>
    <row r="387" spans="1:14" hidden="1">
      <c r="A387" s="4" t="s">
        <v>1402</v>
      </c>
      <c r="B387" s="5" t="s">
        <v>1403</v>
      </c>
      <c r="C387" s="6">
        <v>46121.670648148101</v>
      </c>
      <c r="D387" s="5" t="s">
        <v>1404</v>
      </c>
      <c r="E387" s="7">
        <v>900450250</v>
      </c>
      <c r="F387" s="5" t="s">
        <v>1401</v>
      </c>
      <c r="G387" s="5" t="s">
        <v>20</v>
      </c>
      <c r="H387" s="5" t="s">
        <v>21</v>
      </c>
      <c r="I387" s="5" t="s">
        <v>22</v>
      </c>
      <c r="J387" s="5" t="s">
        <v>356</v>
      </c>
      <c r="K387" s="6">
        <v>46119.807916666701</v>
      </c>
      <c r="L387" s="5" t="s">
        <v>24</v>
      </c>
      <c r="M387" s="5" t="s">
        <v>33</v>
      </c>
      <c r="N387" s="5" t="s">
        <v>94</v>
      </c>
    </row>
    <row r="388" spans="1:14" hidden="1">
      <c r="A388" s="4" t="s">
        <v>1405</v>
      </c>
      <c r="B388" s="5" t="s">
        <v>1406</v>
      </c>
      <c r="C388" s="6">
        <v>46120.9708217593</v>
      </c>
      <c r="D388" s="5" t="s">
        <v>1407</v>
      </c>
      <c r="E388" s="7">
        <v>900450250</v>
      </c>
      <c r="F388" s="5" t="s">
        <v>1401</v>
      </c>
      <c r="G388" s="5" t="s">
        <v>20</v>
      </c>
      <c r="H388" s="5" t="s">
        <v>21</v>
      </c>
      <c r="I388" s="5" t="s">
        <v>22</v>
      </c>
      <c r="J388" s="5" t="s">
        <v>531</v>
      </c>
      <c r="K388" s="6">
        <v>46119.8062152778</v>
      </c>
      <c r="L388" s="5" t="s">
        <v>24</v>
      </c>
      <c r="M388" s="5" t="s">
        <v>33</v>
      </c>
      <c r="N388" s="5" t="s">
        <v>94</v>
      </c>
    </row>
    <row r="389" spans="1:14" hidden="1">
      <c r="A389" s="4" t="s">
        <v>1408</v>
      </c>
      <c r="B389" s="5" t="s">
        <v>1409</v>
      </c>
      <c r="C389" s="6">
        <v>46121.877407407403</v>
      </c>
      <c r="D389" s="5" t="s">
        <v>1410</v>
      </c>
      <c r="E389" s="7">
        <v>900450250</v>
      </c>
      <c r="F389" s="5" t="s">
        <v>1401</v>
      </c>
      <c r="G389" s="5" t="s">
        <v>20</v>
      </c>
      <c r="H389" s="5" t="s">
        <v>21</v>
      </c>
      <c r="I389" s="5" t="s">
        <v>22</v>
      </c>
      <c r="J389" s="5" t="s">
        <v>356</v>
      </c>
      <c r="K389" s="6">
        <v>46119.804131944402</v>
      </c>
      <c r="L389" s="5" t="s">
        <v>24</v>
      </c>
      <c r="M389" s="5" t="s">
        <v>33</v>
      </c>
      <c r="N389" s="5" t="s">
        <v>94</v>
      </c>
    </row>
    <row r="390" spans="1:14" hidden="1">
      <c r="A390" s="4" t="s">
        <v>1411</v>
      </c>
      <c r="B390" s="5" t="s">
        <v>1412</v>
      </c>
      <c r="C390" s="6">
        <v>46121.829224537003</v>
      </c>
      <c r="D390" s="5" t="s">
        <v>1413</v>
      </c>
      <c r="E390" s="7">
        <v>800075222</v>
      </c>
      <c r="F390" s="5" t="s">
        <v>1414</v>
      </c>
      <c r="G390" s="5" t="s">
        <v>20</v>
      </c>
      <c r="H390" s="5" t="s">
        <v>21</v>
      </c>
      <c r="I390" s="5" t="s">
        <v>22</v>
      </c>
      <c r="J390" s="5" t="s">
        <v>356</v>
      </c>
      <c r="K390" s="6">
        <v>46119.798391203702</v>
      </c>
      <c r="L390" s="5" t="s">
        <v>24</v>
      </c>
      <c r="M390" s="5" t="s">
        <v>33</v>
      </c>
      <c r="N390" s="5" t="s">
        <v>94</v>
      </c>
    </row>
    <row r="391" spans="1:14" hidden="1">
      <c r="A391" s="4" t="s">
        <v>1415</v>
      </c>
      <c r="B391" s="5" t="s">
        <v>1416</v>
      </c>
      <c r="C391" s="6">
        <v>46121.682442129597</v>
      </c>
      <c r="D391" s="5" t="s">
        <v>1417</v>
      </c>
      <c r="E391" s="7">
        <v>800065297</v>
      </c>
      <c r="F391" s="5" t="s">
        <v>1418</v>
      </c>
      <c r="G391" s="5" t="s">
        <v>20</v>
      </c>
      <c r="H391" s="5" t="s">
        <v>21</v>
      </c>
      <c r="I391" s="5" t="s">
        <v>22</v>
      </c>
      <c r="J391" s="5" t="s">
        <v>356</v>
      </c>
      <c r="K391" s="6">
        <v>46119.793576388904</v>
      </c>
      <c r="L391" s="5" t="s">
        <v>24</v>
      </c>
      <c r="M391" s="5" t="s">
        <v>33</v>
      </c>
      <c r="N391" s="5" t="s">
        <v>94</v>
      </c>
    </row>
    <row r="392" spans="1:14" hidden="1">
      <c r="A392" s="4" t="s">
        <v>1419</v>
      </c>
      <c r="B392" s="5" t="s">
        <v>1420</v>
      </c>
      <c r="C392" s="6">
        <v>46125.615023148202</v>
      </c>
      <c r="D392" s="5" t="s">
        <v>1421</v>
      </c>
      <c r="E392" s="7">
        <v>800065297</v>
      </c>
      <c r="F392" s="5" t="s">
        <v>1418</v>
      </c>
      <c r="G392" s="5" t="s">
        <v>20</v>
      </c>
      <c r="H392" s="5" t="s">
        <v>21</v>
      </c>
      <c r="I392" s="5" t="s">
        <v>22</v>
      </c>
      <c r="J392" s="5" t="s">
        <v>356</v>
      </c>
      <c r="K392" s="6">
        <v>46119.792326388902</v>
      </c>
      <c r="L392" s="5" t="s">
        <v>24</v>
      </c>
      <c r="M392" s="5" t="s">
        <v>33</v>
      </c>
      <c r="N392" s="5" t="s">
        <v>94</v>
      </c>
    </row>
    <row r="393" spans="1:14" hidden="1">
      <c r="A393" s="4" t="s">
        <v>1422</v>
      </c>
      <c r="B393" s="5" t="s">
        <v>1423</v>
      </c>
      <c r="C393" s="6">
        <v>46121.576539351903</v>
      </c>
      <c r="D393" s="5" t="s">
        <v>1424</v>
      </c>
      <c r="E393" s="7">
        <v>38740053</v>
      </c>
      <c r="F393" s="5" t="s">
        <v>1425</v>
      </c>
      <c r="G393" s="5" t="s">
        <v>20</v>
      </c>
      <c r="H393" s="5" t="s">
        <v>21</v>
      </c>
      <c r="I393" s="5" t="s">
        <v>22</v>
      </c>
      <c r="J393" s="5" t="s">
        <v>356</v>
      </c>
      <c r="K393" s="6">
        <v>46119.781458333302</v>
      </c>
      <c r="L393" s="5" t="s">
        <v>24</v>
      </c>
      <c r="M393" s="5" t="s">
        <v>33</v>
      </c>
      <c r="N393" s="5" t="s">
        <v>94</v>
      </c>
    </row>
    <row r="394" spans="1:14" hidden="1">
      <c r="A394" s="4" t="s">
        <v>1426</v>
      </c>
      <c r="B394" s="5" t="s">
        <v>1427</v>
      </c>
      <c r="C394" s="6">
        <v>46121.589004629597</v>
      </c>
      <c r="D394" s="5" t="s">
        <v>1428</v>
      </c>
      <c r="E394" s="7">
        <v>38740053</v>
      </c>
      <c r="F394" s="5" t="s">
        <v>1425</v>
      </c>
      <c r="G394" s="5" t="s">
        <v>20</v>
      </c>
      <c r="H394" s="5" t="s">
        <v>21</v>
      </c>
      <c r="I394" s="5" t="s">
        <v>22</v>
      </c>
      <c r="J394" s="5" t="s">
        <v>356</v>
      </c>
      <c r="K394" s="6">
        <v>46119.780416666697</v>
      </c>
      <c r="L394" s="5" t="s">
        <v>24</v>
      </c>
      <c r="M394" s="5" t="s">
        <v>33</v>
      </c>
      <c r="N394" s="5" t="s">
        <v>94</v>
      </c>
    </row>
    <row r="395" spans="1:14" hidden="1">
      <c r="A395" s="4" t="s">
        <v>1429</v>
      </c>
      <c r="B395" s="5" t="s">
        <v>1430</v>
      </c>
      <c r="C395" s="6">
        <v>46121.595462963</v>
      </c>
      <c r="D395" s="5" t="s">
        <v>1431</v>
      </c>
      <c r="E395" s="7">
        <v>38740053</v>
      </c>
      <c r="F395" s="5" t="s">
        <v>1425</v>
      </c>
      <c r="G395" s="5" t="s">
        <v>20</v>
      </c>
      <c r="H395" s="5" t="s">
        <v>21</v>
      </c>
      <c r="I395" s="5" t="s">
        <v>22</v>
      </c>
      <c r="J395" s="5" t="s">
        <v>356</v>
      </c>
      <c r="K395" s="6">
        <v>46119.778726851902</v>
      </c>
      <c r="L395" s="5" t="s">
        <v>24</v>
      </c>
      <c r="M395" s="5" t="s">
        <v>33</v>
      </c>
      <c r="N395" s="5" t="s">
        <v>94</v>
      </c>
    </row>
    <row r="396" spans="1:14" hidden="1">
      <c r="A396" s="4" t="s">
        <v>1432</v>
      </c>
      <c r="B396" s="5" t="s">
        <v>1433</v>
      </c>
      <c r="C396" s="6">
        <v>46121.601180555597</v>
      </c>
      <c r="D396" s="5" t="s">
        <v>1434</v>
      </c>
      <c r="E396" s="7">
        <v>38740053</v>
      </c>
      <c r="F396" s="5" t="s">
        <v>1425</v>
      </c>
      <c r="G396" s="5" t="s">
        <v>20</v>
      </c>
      <c r="H396" s="5" t="s">
        <v>21</v>
      </c>
      <c r="I396" s="5" t="s">
        <v>22</v>
      </c>
      <c r="J396" s="5" t="s">
        <v>356</v>
      </c>
      <c r="K396" s="6">
        <v>46119.777465277803</v>
      </c>
      <c r="L396" s="5" t="s">
        <v>24</v>
      </c>
      <c r="M396" s="5" t="s">
        <v>33</v>
      </c>
      <c r="N396" s="5" t="s">
        <v>94</v>
      </c>
    </row>
    <row r="397" spans="1:14" hidden="1">
      <c r="A397" s="4" t="s">
        <v>1435</v>
      </c>
      <c r="B397" s="5" t="s">
        <v>1436</v>
      </c>
      <c r="C397" s="6">
        <v>46121.605196759301</v>
      </c>
      <c r="D397" s="5" t="s">
        <v>1437</v>
      </c>
      <c r="E397" s="7">
        <v>38740053</v>
      </c>
      <c r="F397" s="5" t="s">
        <v>1425</v>
      </c>
      <c r="G397" s="5" t="s">
        <v>20</v>
      </c>
      <c r="H397" s="5" t="s">
        <v>21</v>
      </c>
      <c r="I397" s="5" t="s">
        <v>22</v>
      </c>
      <c r="J397" s="5" t="s">
        <v>356</v>
      </c>
      <c r="K397" s="6">
        <v>46119.775671296302</v>
      </c>
      <c r="L397" s="5" t="s">
        <v>24</v>
      </c>
      <c r="M397" s="5" t="s">
        <v>33</v>
      </c>
      <c r="N397" s="5" t="s">
        <v>94</v>
      </c>
    </row>
    <row r="398" spans="1:14" hidden="1">
      <c r="A398" s="4" t="s">
        <v>1438</v>
      </c>
      <c r="B398" s="5" t="s">
        <v>1439</v>
      </c>
      <c r="C398" s="6">
        <v>46121.676122685203</v>
      </c>
      <c r="D398" s="5" t="s">
        <v>1440</v>
      </c>
      <c r="E398" s="7">
        <v>805002117</v>
      </c>
      <c r="F398" s="5" t="s">
        <v>1441</v>
      </c>
      <c r="G398" s="5" t="s">
        <v>20</v>
      </c>
      <c r="H398" s="5" t="s">
        <v>21</v>
      </c>
      <c r="I398" s="5" t="s">
        <v>22</v>
      </c>
      <c r="J398" s="5" t="s">
        <v>531</v>
      </c>
      <c r="K398" s="6">
        <v>46119.763680555603</v>
      </c>
      <c r="L398" s="5" t="s">
        <v>24</v>
      </c>
      <c r="M398" s="5" t="s">
        <v>33</v>
      </c>
      <c r="N398" s="5" t="s">
        <v>94</v>
      </c>
    </row>
    <row r="399" spans="1:14" hidden="1">
      <c r="A399" s="4" t="s">
        <v>1442</v>
      </c>
      <c r="B399" s="5" t="s">
        <v>1443</v>
      </c>
      <c r="C399" s="6">
        <v>46121.683113425897</v>
      </c>
      <c r="D399" s="5" t="s">
        <v>1444</v>
      </c>
      <c r="E399" s="7">
        <v>805002117</v>
      </c>
      <c r="F399" s="5" t="s">
        <v>1441</v>
      </c>
      <c r="G399" s="5" t="s">
        <v>20</v>
      </c>
      <c r="H399" s="5" t="s">
        <v>21</v>
      </c>
      <c r="I399" s="5" t="s">
        <v>22</v>
      </c>
      <c r="J399" s="5" t="s">
        <v>531</v>
      </c>
      <c r="K399" s="6">
        <v>46119.762314814798</v>
      </c>
      <c r="L399" s="5" t="s">
        <v>24</v>
      </c>
      <c r="M399" s="5" t="s">
        <v>33</v>
      </c>
      <c r="N399" s="5" t="s">
        <v>94</v>
      </c>
    </row>
    <row r="400" spans="1:14" hidden="1">
      <c r="A400" s="4" t="s">
        <v>1445</v>
      </c>
      <c r="B400" s="5" t="s">
        <v>1446</v>
      </c>
      <c r="C400" s="6">
        <v>46119.926481481503</v>
      </c>
      <c r="D400" s="5" t="s">
        <v>1447</v>
      </c>
      <c r="E400" s="7">
        <v>805002117</v>
      </c>
      <c r="F400" s="5" t="s">
        <v>1441</v>
      </c>
      <c r="G400" s="5"/>
      <c r="H400" s="5" t="s">
        <v>21</v>
      </c>
      <c r="I400" s="5" t="s">
        <v>495</v>
      </c>
      <c r="J400" s="5" t="s">
        <v>356</v>
      </c>
      <c r="K400" s="6">
        <v>46119.759467592601</v>
      </c>
      <c r="L400" s="5" t="s">
        <v>24</v>
      </c>
      <c r="M400" s="5" t="s">
        <v>280</v>
      </c>
      <c r="N400" s="5" t="s">
        <v>94</v>
      </c>
    </row>
    <row r="401" spans="1:14" hidden="1">
      <c r="A401" s="4" t="s">
        <v>1448</v>
      </c>
      <c r="B401" s="5" t="s">
        <v>1449</v>
      </c>
      <c r="C401" s="6">
        <v>46121.674351851798</v>
      </c>
      <c r="D401" s="5" t="s">
        <v>1450</v>
      </c>
      <c r="E401" s="7">
        <v>900368816</v>
      </c>
      <c r="F401" s="5" t="s">
        <v>1451</v>
      </c>
      <c r="G401" s="5" t="s">
        <v>20</v>
      </c>
      <c r="H401" s="5" t="s">
        <v>31</v>
      </c>
      <c r="I401" s="5" t="s">
        <v>22</v>
      </c>
      <c r="J401" s="5" t="s">
        <v>531</v>
      </c>
      <c r="K401" s="6">
        <v>46119.705150463</v>
      </c>
      <c r="L401" s="5" t="s">
        <v>32</v>
      </c>
      <c r="M401" s="5" t="s">
        <v>33</v>
      </c>
      <c r="N401" s="5" t="s">
        <v>256</v>
      </c>
    </row>
    <row r="402" spans="1:14" hidden="1">
      <c r="A402" s="4" t="s">
        <v>1452</v>
      </c>
      <c r="B402" s="5" t="s">
        <v>1453</v>
      </c>
      <c r="C402" s="6">
        <v>46121.671342592599</v>
      </c>
      <c r="D402" s="5" t="s">
        <v>1454</v>
      </c>
      <c r="E402" s="7">
        <v>900368816</v>
      </c>
      <c r="F402" s="5" t="s">
        <v>1451</v>
      </c>
      <c r="G402" s="5" t="s">
        <v>20</v>
      </c>
      <c r="H402" s="5" t="s">
        <v>31</v>
      </c>
      <c r="I402" s="5" t="s">
        <v>22</v>
      </c>
      <c r="J402" s="5" t="s">
        <v>531</v>
      </c>
      <c r="K402" s="6">
        <v>46119.704189814802</v>
      </c>
      <c r="L402" s="5" t="s">
        <v>32</v>
      </c>
      <c r="M402" s="5" t="s">
        <v>33</v>
      </c>
      <c r="N402" s="5" t="s">
        <v>256</v>
      </c>
    </row>
    <row r="403" spans="1:14" hidden="1">
      <c r="A403" s="4" t="s">
        <v>1455</v>
      </c>
      <c r="B403" s="5" t="s">
        <v>1456</v>
      </c>
      <c r="C403" s="6">
        <v>46122.571018518502</v>
      </c>
      <c r="D403" s="5" t="s">
        <v>1457</v>
      </c>
      <c r="E403" s="7">
        <v>900368816</v>
      </c>
      <c r="F403" s="5" t="s">
        <v>1451</v>
      </c>
      <c r="G403" s="5" t="s">
        <v>20</v>
      </c>
      <c r="H403" s="5" t="s">
        <v>31</v>
      </c>
      <c r="I403" s="5" t="s">
        <v>22</v>
      </c>
      <c r="J403" s="5" t="s">
        <v>531</v>
      </c>
      <c r="K403" s="6">
        <v>46119.703541666699</v>
      </c>
      <c r="L403" s="5" t="s">
        <v>32</v>
      </c>
      <c r="M403" s="5" t="s">
        <v>33</v>
      </c>
      <c r="N403" s="5" t="s">
        <v>256</v>
      </c>
    </row>
    <row r="404" spans="1:14" hidden="1">
      <c r="A404" s="4" t="s">
        <v>1458</v>
      </c>
      <c r="B404" s="5" t="s">
        <v>1459</v>
      </c>
      <c r="C404" s="6">
        <v>46121.6610069444</v>
      </c>
      <c r="D404" s="5" t="s">
        <v>1460</v>
      </c>
      <c r="E404" s="7">
        <v>900368816</v>
      </c>
      <c r="F404" s="5" t="s">
        <v>1451</v>
      </c>
      <c r="G404" s="5" t="s">
        <v>20</v>
      </c>
      <c r="H404" s="5" t="s">
        <v>31</v>
      </c>
      <c r="I404" s="5" t="s">
        <v>22</v>
      </c>
      <c r="J404" s="5" t="s">
        <v>356</v>
      </c>
      <c r="K404" s="6">
        <v>46119.702800925901</v>
      </c>
      <c r="L404" s="5" t="s">
        <v>32</v>
      </c>
      <c r="M404" s="5" t="s">
        <v>33</v>
      </c>
      <c r="N404" s="5" t="s">
        <v>256</v>
      </c>
    </row>
    <row r="405" spans="1:14" hidden="1">
      <c r="A405" s="4" t="s">
        <v>1461</v>
      </c>
      <c r="B405" s="5" t="s">
        <v>1462</v>
      </c>
      <c r="C405" s="6">
        <v>46121.652881944399</v>
      </c>
      <c r="D405" s="5" t="s">
        <v>1463</v>
      </c>
      <c r="E405" s="7">
        <v>70091871</v>
      </c>
      <c r="F405" s="5" t="s">
        <v>1464</v>
      </c>
      <c r="G405" s="5" t="s">
        <v>20</v>
      </c>
      <c r="H405" s="5" t="s">
        <v>21</v>
      </c>
      <c r="I405" s="5" t="s">
        <v>22</v>
      </c>
      <c r="J405" s="5" t="s">
        <v>531</v>
      </c>
      <c r="K405" s="6">
        <v>46119.694930555597</v>
      </c>
      <c r="L405" s="5" t="s">
        <v>24</v>
      </c>
      <c r="M405" s="5" t="s">
        <v>33</v>
      </c>
      <c r="N405" s="5" t="s">
        <v>94</v>
      </c>
    </row>
    <row r="406" spans="1:14" hidden="1">
      <c r="A406" s="4" t="s">
        <v>1465</v>
      </c>
      <c r="B406" s="5" t="s">
        <v>1466</v>
      </c>
      <c r="C406" s="6">
        <v>46121.652349536998</v>
      </c>
      <c r="D406" s="5" t="s">
        <v>1467</v>
      </c>
      <c r="E406" s="7">
        <v>70091871</v>
      </c>
      <c r="F406" s="5" t="s">
        <v>1464</v>
      </c>
      <c r="G406" s="5" t="s">
        <v>20</v>
      </c>
      <c r="H406" s="5" t="s">
        <v>21</v>
      </c>
      <c r="I406" s="5" t="s">
        <v>22</v>
      </c>
      <c r="J406" s="5" t="s">
        <v>531</v>
      </c>
      <c r="K406" s="6">
        <v>46119.693807870397</v>
      </c>
      <c r="L406" s="5" t="s">
        <v>24</v>
      </c>
      <c r="M406" s="5" t="s">
        <v>33</v>
      </c>
      <c r="N406" s="5" t="s">
        <v>94</v>
      </c>
    </row>
    <row r="407" spans="1:14" hidden="1">
      <c r="A407" s="4" t="s">
        <v>1468</v>
      </c>
      <c r="B407" s="5" t="s">
        <v>1469</v>
      </c>
      <c r="C407" s="6">
        <v>46121.650601851798</v>
      </c>
      <c r="D407" s="5" t="s">
        <v>1470</v>
      </c>
      <c r="E407" s="7">
        <v>31279073</v>
      </c>
      <c r="F407" s="5" t="s">
        <v>1471</v>
      </c>
      <c r="G407" s="5" t="s">
        <v>20</v>
      </c>
      <c r="H407" s="5" t="s">
        <v>21</v>
      </c>
      <c r="I407" s="5" t="s">
        <v>22</v>
      </c>
      <c r="J407" s="5" t="s">
        <v>531</v>
      </c>
      <c r="K407" s="6">
        <v>46119.688483796301</v>
      </c>
      <c r="L407" s="5" t="s">
        <v>24</v>
      </c>
      <c r="M407" s="5" t="s">
        <v>33</v>
      </c>
      <c r="N407" s="5" t="s">
        <v>94</v>
      </c>
    </row>
    <row r="408" spans="1:14" hidden="1">
      <c r="A408" s="4" t="s">
        <v>1472</v>
      </c>
      <c r="B408" s="5" t="s">
        <v>1473</v>
      </c>
      <c r="C408" s="6">
        <v>46120.931851851798</v>
      </c>
      <c r="D408" s="5" t="s">
        <v>1474</v>
      </c>
      <c r="E408" s="7">
        <v>31279073</v>
      </c>
      <c r="F408" s="5" t="s">
        <v>1471</v>
      </c>
      <c r="G408" s="5" t="s">
        <v>20</v>
      </c>
      <c r="H408" s="5" t="s">
        <v>21</v>
      </c>
      <c r="I408" s="5" t="s">
        <v>22</v>
      </c>
      <c r="J408" s="5" t="s">
        <v>23</v>
      </c>
      <c r="K408" s="6">
        <v>46119.687291666698</v>
      </c>
      <c r="L408" s="5" t="s">
        <v>24</v>
      </c>
      <c r="M408" s="5" t="s">
        <v>33</v>
      </c>
      <c r="N408" s="5" t="s">
        <v>94</v>
      </c>
    </row>
    <row r="409" spans="1:14" hidden="1">
      <c r="A409" s="4" t="s">
        <v>1475</v>
      </c>
      <c r="B409" s="5" t="s">
        <v>1476</v>
      </c>
      <c r="C409" s="6">
        <v>46121.605069444398</v>
      </c>
      <c r="D409" s="5" t="s">
        <v>1477</v>
      </c>
      <c r="E409" s="7">
        <v>31279073</v>
      </c>
      <c r="F409" s="5" t="s">
        <v>1471</v>
      </c>
      <c r="G409" s="5" t="s">
        <v>20</v>
      </c>
      <c r="H409" s="5" t="s">
        <v>21</v>
      </c>
      <c r="I409" s="5" t="s">
        <v>22</v>
      </c>
      <c r="J409" s="5" t="s">
        <v>356</v>
      </c>
      <c r="K409" s="6">
        <v>46119.686099537001</v>
      </c>
      <c r="L409" s="5" t="s">
        <v>24</v>
      </c>
      <c r="M409" s="5" t="s">
        <v>33</v>
      </c>
      <c r="N409" s="5" t="s">
        <v>94</v>
      </c>
    </row>
    <row r="410" spans="1:14" hidden="1">
      <c r="A410" s="4" t="s">
        <v>1478</v>
      </c>
      <c r="B410" s="5" t="s">
        <v>1479</v>
      </c>
      <c r="C410" s="6">
        <v>46121.649270833303</v>
      </c>
      <c r="D410" s="5" t="s">
        <v>1480</v>
      </c>
      <c r="E410" s="7">
        <v>31279073</v>
      </c>
      <c r="F410" s="5" t="s">
        <v>1471</v>
      </c>
      <c r="G410" s="5" t="s">
        <v>20</v>
      </c>
      <c r="H410" s="5" t="s">
        <v>21</v>
      </c>
      <c r="I410" s="5" t="s">
        <v>22</v>
      </c>
      <c r="J410" s="5" t="s">
        <v>531</v>
      </c>
      <c r="K410" s="6">
        <v>46119.685011574104</v>
      </c>
      <c r="L410" s="5" t="s">
        <v>24</v>
      </c>
      <c r="M410" s="5" t="s">
        <v>33</v>
      </c>
      <c r="N410" s="5" t="s">
        <v>94</v>
      </c>
    </row>
    <row r="411" spans="1:14" hidden="1">
      <c r="A411" s="4" t="s">
        <v>1481</v>
      </c>
      <c r="B411" s="5" t="s">
        <v>1482</v>
      </c>
      <c r="C411" s="6">
        <v>46125.607048611098</v>
      </c>
      <c r="D411" s="5" t="s">
        <v>1483</v>
      </c>
      <c r="E411" s="7">
        <v>900323755</v>
      </c>
      <c r="F411" s="5" t="s">
        <v>1484</v>
      </c>
      <c r="G411" s="5" t="s">
        <v>20</v>
      </c>
      <c r="H411" s="5" t="s">
        <v>21</v>
      </c>
      <c r="I411" s="5" t="s">
        <v>22</v>
      </c>
      <c r="J411" s="5" t="s">
        <v>356</v>
      </c>
      <c r="K411" s="6">
        <v>46119.681192129603</v>
      </c>
      <c r="L411" s="5" t="s">
        <v>24</v>
      </c>
      <c r="M411" s="5" t="s">
        <v>33</v>
      </c>
      <c r="N411" s="5" t="s">
        <v>94</v>
      </c>
    </row>
    <row r="412" spans="1:14" hidden="1">
      <c r="A412" s="4" t="s">
        <v>1485</v>
      </c>
      <c r="B412" s="5" t="s">
        <v>1486</v>
      </c>
      <c r="C412" s="6">
        <v>46121.6476273148</v>
      </c>
      <c r="D412" s="5" t="s">
        <v>1487</v>
      </c>
      <c r="E412" s="7">
        <v>900323755</v>
      </c>
      <c r="F412" s="5" t="s">
        <v>1484</v>
      </c>
      <c r="G412" s="5" t="s">
        <v>20</v>
      </c>
      <c r="H412" s="5" t="s">
        <v>21</v>
      </c>
      <c r="I412" s="5" t="s">
        <v>22</v>
      </c>
      <c r="J412" s="5" t="s">
        <v>531</v>
      </c>
      <c r="K412" s="6">
        <v>46119.680173611101</v>
      </c>
      <c r="L412" s="5" t="s">
        <v>24</v>
      </c>
      <c r="M412" s="5" t="s">
        <v>33</v>
      </c>
      <c r="N412" s="5" t="s">
        <v>94</v>
      </c>
    </row>
    <row r="413" spans="1:14" hidden="1">
      <c r="A413" s="4" t="s">
        <v>1488</v>
      </c>
      <c r="B413" s="5" t="s">
        <v>1489</v>
      </c>
      <c r="C413" s="6">
        <v>46121.646099537</v>
      </c>
      <c r="D413" s="5" t="s">
        <v>1490</v>
      </c>
      <c r="E413" s="7">
        <v>900323755</v>
      </c>
      <c r="F413" s="5" t="s">
        <v>1484</v>
      </c>
      <c r="G413" s="5" t="s">
        <v>20</v>
      </c>
      <c r="H413" s="5" t="s">
        <v>21</v>
      </c>
      <c r="I413" s="5" t="s">
        <v>22</v>
      </c>
      <c r="J413" s="5" t="s">
        <v>531</v>
      </c>
      <c r="K413" s="6">
        <v>46119.677962962996</v>
      </c>
      <c r="L413" s="5" t="s">
        <v>24</v>
      </c>
      <c r="M413" s="5" t="s">
        <v>33</v>
      </c>
      <c r="N413" s="5" t="s">
        <v>94</v>
      </c>
    </row>
    <row r="414" spans="1:14" hidden="1">
      <c r="A414" s="4" t="s">
        <v>1491</v>
      </c>
      <c r="B414" s="5" t="s">
        <v>1492</v>
      </c>
      <c r="C414" s="6">
        <v>46121.644571759301</v>
      </c>
      <c r="D414" s="5" t="s">
        <v>1493</v>
      </c>
      <c r="E414" s="7">
        <v>900323755</v>
      </c>
      <c r="F414" s="5" t="s">
        <v>1484</v>
      </c>
      <c r="G414" s="5" t="s">
        <v>20</v>
      </c>
      <c r="H414" s="5" t="s">
        <v>21</v>
      </c>
      <c r="I414" s="5" t="s">
        <v>22</v>
      </c>
      <c r="J414" s="5" t="s">
        <v>356</v>
      </c>
      <c r="K414" s="6">
        <v>46119.676851851902</v>
      </c>
      <c r="L414" s="5" t="s">
        <v>24</v>
      </c>
      <c r="M414" s="5" t="s">
        <v>33</v>
      </c>
      <c r="N414" s="5" t="s">
        <v>94</v>
      </c>
    </row>
    <row r="415" spans="1:14" hidden="1">
      <c r="A415" s="4" t="s">
        <v>1494</v>
      </c>
      <c r="B415" s="5" t="s">
        <v>1495</v>
      </c>
      <c r="C415" s="6">
        <v>46121.546932870398</v>
      </c>
      <c r="D415" s="5" t="s">
        <v>1496</v>
      </c>
      <c r="E415" s="7">
        <v>805020692</v>
      </c>
      <c r="F415" s="5" t="s">
        <v>1497</v>
      </c>
      <c r="G415" s="5" t="s">
        <v>20</v>
      </c>
      <c r="H415" s="5" t="s">
        <v>21</v>
      </c>
      <c r="I415" s="5" t="s">
        <v>22</v>
      </c>
      <c r="J415" s="5" t="s">
        <v>356</v>
      </c>
      <c r="K415" s="6">
        <v>46119.658912036997</v>
      </c>
      <c r="L415" s="5" t="s">
        <v>24</v>
      </c>
      <c r="M415" s="5" t="s">
        <v>33</v>
      </c>
      <c r="N415" s="5" t="s">
        <v>94</v>
      </c>
    </row>
    <row r="416" spans="1:14" hidden="1">
      <c r="A416" s="4" t="s">
        <v>1498</v>
      </c>
      <c r="B416" s="5" t="s">
        <v>1499</v>
      </c>
      <c r="C416" s="6">
        <v>46121.640405092599</v>
      </c>
      <c r="D416" s="5" t="s">
        <v>1500</v>
      </c>
      <c r="E416" s="7">
        <v>805020692</v>
      </c>
      <c r="F416" s="5" t="s">
        <v>1497</v>
      </c>
      <c r="G416" s="5" t="s">
        <v>20</v>
      </c>
      <c r="H416" s="5" t="s">
        <v>21</v>
      </c>
      <c r="I416" s="5" t="s">
        <v>22</v>
      </c>
      <c r="J416" s="5" t="s">
        <v>356</v>
      </c>
      <c r="K416" s="6">
        <v>46119.6577777778</v>
      </c>
      <c r="L416" s="5" t="s">
        <v>24</v>
      </c>
      <c r="M416" s="5" t="s">
        <v>33</v>
      </c>
      <c r="N416" s="5" t="s">
        <v>94</v>
      </c>
    </row>
    <row r="417" spans="1:14" hidden="1">
      <c r="A417" s="4" t="s">
        <v>1501</v>
      </c>
      <c r="B417" s="5" t="s">
        <v>1502</v>
      </c>
      <c r="C417" s="6">
        <v>46121.635520833297</v>
      </c>
      <c r="D417" s="5" t="s">
        <v>1503</v>
      </c>
      <c r="E417" s="7">
        <v>805020692</v>
      </c>
      <c r="F417" s="5" t="s">
        <v>1497</v>
      </c>
      <c r="G417" s="5" t="s">
        <v>20</v>
      </c>
      <c r="H417" s="5" t="s">
        <v>21</v>
      </c>
      <c r="I417" s="5" t="s">
        <v>22</v>
      </c>
      <c r="J417" s="5" t="s">
        <v>356</v>
      </c>
      <c r="K417" s="6">
        <v>46119.655162037001</v>
      </c>
      <c r="L417" s="5" t="s">
        <v>24</v>
      </c>
      <c r="M417" s="5" t="s">
        <v>33</v>
      </c>
      <c r="N417" s="5" t="s">
        <v>94</v>
      </c>
    </row>
    <row r="418" spans="1:14" hidden="1">
      <c r="A418" s="4" t="s">
        <v>1504</v>
      </c>
      <c r="B418" s="5" t="s">
        <v>1505</v>
      </c>
      <c r="C418" s="6">
        <v>46121.654791666697</v>
      </c>
      <c r="D418" s="5" t="s">
        <v>1506</v>
      </c>
      <c r="E418" s="7">
        <v>805020692</v>
      </c>
      <c r="F418" s="5" t="s">
        <v>1497</v>
      </c>
      <c r="G418" s="5" t="s">
        <v>20</v>
      </c>
      <c r="H418" s="5" t="s">
        <v>21</v>
      </c>
      <c r="I418" s="5" t="s">
        <v>22</v>
      </c>
      <c r="J418" s="5" t="s">
        <v>356</v>
      </c>
      <c r="K418" s="6">
        <v>46119.653576388897</v>
      </c>
      <c r="L418" s="5" t="s">
        <v>24</v>
      </c>
      <c r="M418" s="5" t="s">
        <v>33</v>
      </c>
      <c r="N418" s="5" t="s">
        <v>94</v>
      </c>
    </row>
    <row r="419" spans="1:14" hidden="1">
      <c r="A419" s="4" t="s">
        <v>1507</v>
      </c>
      <c r="B419" s="5" t="s">
        <v>1508</v>
      </c>
      <c r="C419" s="6">
        <v>46120.922511574099</v>
      </c>
      <c r="D419" s="5" t="s">
        <v>1509</v>
      </c>
      <c r="E419" s="7">
        <v>805020692</v>
      </c>
      <c r="F419" s="5" t="s">
        <v>1497</v>
      </c>
      <c r="G419" s="5" t="s">
        <v>20</v>
      </c>
      <c r="H419" s="5" t="s">
        <v>21</v>
      </c>
      <c r="I419" s="5" t="s">
        <v>22</v>
      </c>
      <c r="J419" s="5" t="s">
        <v>23</v>
      </c>
      <c r="K419" s="6">
        <v>46119.652175925898</v>
      </c>
      <c r="L419" s="5" t="s">
        <v>24</v>
      </c>
      <c r="M419" s="5" t="s">
        <v>33</v>
      </c>
      <c r="N419" s="5" t="s">
        <v>94</v>
      </c>
    </row>
    <row r="420" spans="1:14" hidden="1">
      <c r="A420" s="4" t="s">
        <v>1510</v>
      </c>
      <c r="B420" s="5" t="s">
        <v>1511</v>
      </c>
      <c r="C420" s="6">
        <v>46121.680659722202</v>
      </c>
      <c r="D420" s="5" t="s">
        <v>1512</v>
      </c>
      <c r="E420" s="7">
        <v>890323667</v>
      </c>
      <c r="F420" s="5" t="s">
        <v>1513</v>
      </c>
      <c r="G420" s="5" t="s">
        <v>20</v>
      </c>
      <c r="H420" s="5" t="s">
        <v>31</v>
      </c>
      <c r="I420" s="5" t="s">
        <v>22</v>
      </c>
      <c r="J420" s="5" t="s">
        <v>356</v>
      </c>
      <c r="K420" s="6">
        <v>46119.651053240697</v>
      </c>
      <c r="L420" s="5" t="s">
        <v>32</v>
      </c>
      <c r="M420" s="5" t="s">
        <v>33</v>
      </c>
      <c r="N420" s="5" t="s">
        <v>576</v>
      </c>
    </row>
    <row r="421" spans="1:14" hidden="1">
      <c r="A421" s="4" t="s">
        <v>1514</v>
      </c>
      <c r="B421" s="5" t="s">
        <v>1515</v>
      </c>
      <c r="C421" s="6">
        <v>46121.687962962998</v>
      </c>
      <c r="D421" s="5" t="s">
        <v>1516</v>
      </c>
      <c r="E421" s="7">
        <v>890323667</v>
      </c>
      <c r="F421" s="5" t="s">
        <v>1513</v>
      </c>
      <c r="G421" s="5" t="s">
        <v>20</v>
      </c>
      <c r="H421" s="5" t="s">
        <v>31</v>
      </c>
      <c r="I421" s="5" t="s">
        <v>22</v>
      </c>
      <c r="J421" s="5" t="s">
        <v>356</v>
      </c>
      <c r="K421" s="6">
        <v>46119.650312500002</v>
      </c>
      <c r="L421" s="5" t="s">
        <v>32</v>
      </c>
      <c r="M421" s="5" t="s">
        <v>33</v>
      </c>
      <c r="N421" s="5" t="s">
        <v>576</v>
      </c>
    </row>
    <row r="422" spans="1:14" hidden="1">
      <c r="A422" s="4" t="s">
        <v>1517</v>
      </c>
      <c r="B422" s="5" t="s">
        <v>1518</v>
      </c>
      <c r="C422" s="6">
        <v>46122.679583333302</v>
      </c>
      <c r="D422" s="5" t="s">
        <v>1519</v>
      </c>
      <c r="E422" s="7">
        <v>890323667</v>
      </c>
      <c r="F422" s="5" t="s">
        <v>1513</v>
      </c>
      <c r="G422" s="5" t="s">
        <v>20</v>
      </c>
      <c r="H422" s="5" t="s">
        <v>31</v>
      </c>
      <c r="I422" s="5" t="s">
        <v>22</v>
      </c>
      <c r="J422" s="5" t="s">
        <v>356</v>
      </c>
      <c r="K422" s="6">
        <v>46119.649583333303</v>
      </c>
      <c r="L422" s="5" t="s">
        <v>32</v>
      </c>
      <c r="M422" s="5" t="s">
        <v>33</v>
      </c>
      <c r="N422" s="5" t="s">
        <v>576</v>
      </c>
    </row>
    <row r="423" spans="1:14" hidden="1">
      <c r="A423" s="4" t="s">
        <v>1520</v>
      </c>
      <c r="B423" s="5" t="s">
        <v>1521</v>
      </c>
      <c r="C423" s="6">
        <v>46120.919374999998</v>
      </c>
      <c r="D423" s="5" t="s">
        <v>1522</v>
      </c>
      <c r="E423" s="7">
        <v>890323667</v>
      </c>
      <c r="F423" s="5" t="s">
        <v>1513</v>
      </c>
      <c r="G423" s="5" t="s">
        <v>20</v>
      </c>
      <c r="H423" s="5" t="s">
        <v>31</v>
      </c>
      <c r="I423" s="5" t="s">
        <v>22</v>
      </c>
      <c r="J423" s="5" t="s">
        <v>23</v>
      </c>
      <c r="K423" s="6">
        <v>46119.648495370398</v>
      </c>
      <c r="L423" s="5" t="s">
        <v>32</v>
      </c>
      <c r="M423" s="5" t="s">
        <v>33</v>
      </c>
      <c r="N423" s="5" t="s">
        <v>576</v>
      </c>
    </row>
    <row r="424" spans="1:14" hidden="1">
      <c r="A424" s="4" t="s">
        <v>1523</v>
      </c>
      <c r="B424" s="5" t="s">
        <v>1524</v>
      </c>
      <c r="C424" s="6">
        <v>46119.7356365741</v>
      </c>
      <c r="D424" s="5" t="s">
        <v>1525</v>
      </c>
      <c r="E424" s="7">
        <v>900369307</v>
      </c>
      <c r="F424" s="5" t="s">
        <v>1526</v>
      </c>
      <c r="G424" s="5"/>
      <c r="H424" s="5" t="s">
        <v>31</v>
      </c>
      <c r="I424" s="5" t="s">
        <v>495</v>
      </c>
      <c r="J424" s="5" t="s">
        <v>356</v>
      </c>
      <c r="K424" s="6">
        <v>46119.568611111099</v>
      </c>
      <c r="L424" s="5" t="s">
        <v>24</v>
      </c>
      <c r="M424" s="5" t="s">
        <v>280</v>
      </c>
      <c r="N424" s="5" t="s">
        <v>94</v>
      </c>
    </row>
    <row r="425" spans="1:14" hidden="1">
      <c r="A425" s="4" t="s">
        <v>1527</v>
      </c>
      <c r="B425" s="5" t="s">
        <v>1528</v>
      </c>
      <c r="C425" s="6">
        <v>46121.853796296302</v>
      </c>
      <c r="D425" s="5" t="s">
        <v>1529</v>
      </c>
      <c r="E425" s="7">
        <v>901688671</v>
      </c>
      <c r="F425" s="5" t="s">
        <v>1530</v>
      </c>
      <c r="G425" s="5" t="s">
        <v>20</v>
      </c>
      <c r="H425" s="5" t="s">
        <v>21</v>
      </c>
      <c r="I425" s="5" t="s">
        <v>22</v>
      </c>
      <c r="J425" s="5" t="s">
        <v>356</v>
      </c>
      <c r="K425" s="6">
        <v>46119.0219560185</v>
      </c>
      <c r="L425" s="5" t="s">
        <v>32</v>
      </c>
      <c r="M425" s="5" t="s">
        <v>33</v>
      </c>
      <c r="N425" s="5" t="s">
        <v>101</v>
      </c>
    </row>
    <row r="426" spans="1:14" hidden="1">
      <c r="A426" s="4" t="s">
        <v>1531</v>
      </c>
      <c r="B426" s="5" t="s">
        <v>1532</v>
      </c>
      <c r="C426" s="6">
        <v>46119.681064814802</v>
      </c>
      <c r="D426" s="5" t="s">
        <v>1533</v>
      </c>
      <c r="E426" s="7">
        <v>901403201</v>
      </c>
      <c r="F426" s="5" t="s">
        <v>1534</v>
      </c>
      <c r="G426" s="5" t="s">
        <v>20</v>
      </c>
      <c r="H426" s="5" t="s">
        <v>31</v>
      </c>
      <c r="I426" s="5" t="s">
        <v>22</v>
      </c>
      <c r="J426" s="5" t="s">
        <v>356</v>
      </c>
      <c r="K426" s="6">
        <v>46119.0070949074</v>
      </c>
      <c r="L426" s="5" t="s">
        <v>32</v>
      </c>
      <c r="M426" s="5" t="s">
        <v>100</v>
      </c>
      <c r="N426" s="5" t="s">
        <v>101</v>
      </c>
    </row>
    <row r="427" spans="1:14" hidden="1">
      <c r="A427" s="4" t="s">
        <v>1535</v>
      </c>
      <c r="B427" s="5" t="s">
        <v>1536</v>
      </c>
      <c r="C427" s="6">
        <v>46121.663784722201</v>
      </c>
      <c r="D427" s="5" t="s">
        <v>1537</v>
      </c>
      <c r="E427" s="7">
        <v>800027656</v>
      </c>
      <c r="F427" s="5" t="s">
        <v>327</v>
      </c>
      <c r="G427" s="5" t="s">
        <v>20</v>
      </c>
      <c r="H427" s="5" t="s">
        <v>31</v>
      </c>
      <c r="I427" s="5" t="s">
        <v>22</v>
      </c>
      <c r="J427" s="5" t="s">
        <v>356</v>
      </c>
      <c r="K427" s="6">
        <v>46118.999363425901</v>
      </c>
      <c r="L427" s="5" t="s">
        <v>32</v>
      </c>
      <c r="M427" s="5" t="s">
        <v>650</v>
      </c>
      <c r="N427" s="5" t="s">
        <v>101</v>
      </c>
    </row>
    <row r="428" spans="1:14" hidden="1">
      <c r="A428" s="4" t="s">
        <v>1538</v>
      </c>
      <c r="B428" s="5" t="s">
        <v>1539</v>
      </c>
      <c r="C428" s="6">
        <v>46121.652662036999</v>
      </c>
      <c r="D428" s="5" t="s">
        <v>1540</v>
      </c>
      <c r="E428" s="7">
        <v>890325198</v>
      </c>
      <c r="F428" s="5" t="s">
        <v>1071</v>
      </c>
      <c r="G428" s="5" t="s">
        <v>20</v>
      </c>
      <c r="H428" s="5" t="s">
        <v>31</v>
      </c>
      <c r="I428" s="5" t="s">
        <v>22</v>
      </c>
      <c r="J428" s="5" t="s">
        <v>356</v>
      </c>
      <c r="K428" s="6">
        <v>46118.800451388903</v>
      </c>
      <c r="L428" s="5" t="s">
        <v>32</v>
      </c>
      <c r="M428" s="5" t="s">
        <v>280</v>
      </c>
      <c r="N428" s="5" t="s">
        <v>275</v>
      </c>
    </row>
    <row r="429" spans="1:14" hidden="1">
      <c r="A429" s="4" t="s">
        <v>1541</v>
      </c>
      <c r="B429" s="5" t="s">
        <v>1542</v>
      </c>
      <c r="C429" s="6">
        <v>46119.839722222197</v>
      </c>
      <c r="D429" s="5" t="s">
        <v>1543</v>
      </c>
      <c r="E429" s="7">
        <v>900768648</v>
      </c>
      <c r="F429" s="5" t="s">
        <v>1545</v>
      </c>
      <c r="G429" s="5" t="s">
        <v>20</v>
      </c>
      <c r="H429" s="5" t="s">
        <v>21</v>
      </c>
      <c r="I429" s="5" t="s">
        <v>22</v>
      </c>
      <c r="J429" s="5" t="s">
        <v>356</v>
      </c>
      <c r="K429" s="6">
        <v>46118.685787037</v>
      </c>
      <c r="L429" s="5" t="s">
        <v>24</v>
      </c>
      <c r="M429" s="5" t="s">
        <v>1546</v>
      </c>
      <c r="N429" s="5" t="s">
        <v>94</v>
      </c>
    </row>
    <row r="430" spans="1:14" hidden="1">
      <c r="A430" s="4" t="s">
        <v>1547</v>
      </c>
      <c r="B430" s="5" t="s">
        <v>1548</v>
      </c>
      <c r="C430" s="6">
        <v>46118.890300925901</v>
      </c>
      <c r="D430" s="5" t="s">
        <v>1549</v>
      </c>
      <c r="E430" s="7">
        <v>805029170</v>
      </c>
      <c r="F430" s="5" t="s">
        <v>1550</v>
      </c>
      <c r="G430" s="5" t="s">
        <v>20</v>
      </c>
      <c r="H430" s="5" t="s">
        <v>31</v>
      </c>
      <c r="I430" s="5" t="s">
        <v>22</v>
      </c>
      <c r="J430" s="5" t="s">
        <v>23</v>
      </c>
      <c r="K430" s="6">
        <v>46118.666643518503</v>
      </c>
      <c r="L430" s="5" t="s">
        <v>32</v>
      </c>
      <c r="M430" s="5" t="s">
        <v>100</v>
      </c>
      <c r="N430" s="5" t="s">
        <v>256</v>
      </c>
    </row>
    <row r="431" spans="1:14" hidden="1">
      <c r="A431" s="4" t="s">
        <v>1551</v>
      </c>
      <c r="B431" s="5" t="s">
        <v>1552</v>
      </c>
      <c r="C431" s="6">
        <v>46121.8762615741</v>
      </c>
      <c r="D431" s="5" t="s">
        <v>1553</v>
      </c>
      <c r="E431" s="7">
        <v>900310573</v>
      </c>
      <c r="F431" s="5" t="s">
        <v>1554</v>
      </c>
      <c r="G431" s="5" t="s">
        <v>20</v>
      </c>
      <c r="H431" s="5" t="s">
        <v>31</v>
      </c>
      <c r="I431" s="5" t="s">
        <v>22</v>
      </c>
      <c r="J431" s="5" t="s">
        <v>356</v>
      </c>
      <c r="K431" s="6">
        <v>46118.613425925898</v>
      </c>
      <c r="L431" s="5" t="s">
        <v>32</v>
      </c>
      <c r="M431" s="5" t="s">
        <v>33</v>
      </c>
      <c r="N431" s="5" t="s">
        <v>101</v>
      </c>
    </row>
    <row r="432" spans="1:14" hidden="1">
      <c r="A432" s="4" t="s">
        <v>1555</v>
      </c>
      <c r="B432" s="5" t="s">
        <v>1556</v>
      </c>
      <c r="C432" s="6">
        <v>46122.7202314815</v>
      </c>
      <c r="D432" s="5" t="s">
        <v>1557</v>
      </c>
      <c r="E432" s="7">
        <v>800048954</v>
      </c>
      <c r="F432" s="5" t="s">
        <v>1558</v>
      </c>
      <c r="G432" s="5" t="s">
        <v>20</v>
      </c>
      <c r="H432" s="5" t="s">
        <v>99</v>
      </c>
      <c r="I432" s="5" t="s">
        <v>22</v>
      </c>
      <c r="J432" s="5" t="s">
        <v>356</v>
      </c>
      <c r="K432" s="6">
        <v>46118.608148148101</v>
      </c>
      <c r="L432" s="5" t="s">
        <v>32</v>
      </c>
      <c r="M432" s="5" t="s">
        <v>100</v>
      </c>
      <c r="N432" s="5" t="s">
        <v>275</v>
      </c>
    </row>
    <row r="433" spans="1:14" hidden="1">
      <c r="A433" s="4" t="s">
        <v>1559</v>
      </c>
      <c r="B433" s="5" t="s">
        <v>1560</v>
      </c>
      <c r="C433" s="6">
        <v>46122.7190162037</v>
      </c>
      <c r="D433" s="5" t="s">
        <v>1561</v>
      </c>
      <c r="E433" s="7">
        <v>800048954</v>
      </c>
      <c r="F433" s="5" t="s">
        <v>1558</v>
      </c>
      <c r="G433" s="5" t="s">
        <v>20</v>
      </c>
      <c r="H433" s="5" t="s">
        <v>99</v>
      </c>
      <c r="I433" s="5" t="s">
        <v>22</v>
      </c>
      <c r="J433" s="5" t="s">
        <v>356</v>
      </c>
      <c r="K433" s="6">
        <v>46118.6066319444</v>
      </c>
      <c r="L433" s="5" t="s">
        <v>32</v>
      </c>
      <c r="M433" s="5" t="s">
        <v>100</v>
      </c>
      <c r="N433" s="5" t="s">
        <v>275</v>
      </c>
    </row>
    <row r="434" spans="1:14" hidden="1">
      <c r="A434" s="4" t="s">
        <v>1562</v>
      </c>
      <c r="B434" s="5" t="s">
        <v>1563</v>
      </c>
      <c r="C434" s="6">
        <v>46119.841643518499</v>
      </c>
      <c r="D434" s="5" t="s">
        <v>1564</v>
      </c>
      <c r="E434" s="7">
        <v>805012610</v>
      </c>
      <c r="F434" s="5" t="s">
        <v>1565</v>
      </c>
      <c r="G434" s="5" t="s">
        <v>20</v>
      </c>
      <c r="H434" s="5" t="s">
        <v>99</v>
      </c>
      <c r="I434" s="5" t="s">
        <v>22</v>
      </c>
      <c r="J434" s="5" t="s">
        <v>531</v>
      </c>
      <c r="K434" s="6">
        <v>46118.601886574099</v>
      </c>
      <c r="L434" s="5" t="s">
        <v>32</v>
      </c>
      <c r="M434" s="5" t="s">
        <v>33</v>
      </c>
      <c r="N434" s="5" t="s">
        <v>275</v>
      </c>
    </row>
    <row r="435" spans="1:14" hidden="1">
      <c r="A435" s="4" t="s">
        <v>1566</v>
      </c>
      <c r="B435" s="5" t="s">
        <v>1567</v>
      </c>
      <c r="C435" s="6">
        <v>46121.883460648103</v>
      </c>
      <c r="D435" s="5" t="s">
        <v>1568</v>
      </c>
      <c r="E435" s="7">
        <v>800027656</v>
      </c>
      <c r="F435" s="5" t="s">
        <v>327</v>
      </c>
      <c r="G435" s="5" t="s">
        <v>20</v>
      </c>
      <c r="H435" s="5" t="s">
        <v>31</v>
      </c>
      <c r="I435" s="5" t="s">
        <v>22</v>
      </c>
      <c r="J435" s="5" t="s">
        <v>356</v>
      </c>
      <c r="K435" s="6">
        <v>46118.549363425896</v>
      </c>
      <c r="L435" s="5" t="s">
        <v>32</v>
      </c>
      <c r="M435" s="5" t="s">
        <v>33</v>
      </c>
      <c r="N435" s="5" t="s">
        <v>101</v>
      </c>
    </row>
    <row r="436" spans="1:14" hidden="1">
      <c r="A436" s="4" t="s">
        <v>1569</v>
      </c>
      <c r="B436" s="5" t="s">
        <v>1570</v>
      </c>
      <c r="C436" s="6">
        <v>46118.879837963003</v>
      </c>
      <c r="D436" s="5" t="s">
        <v>1571</v>
      </c>
      <c r="E436" s="7">
        <v>805026940</v>
      </c>
      <c r="F436" s="5" t="s">
        <v>1572</v>
      </c>
      <c r="G436" s="5" t="s">
        <v>20</v>
      </c>
      <c r="H436" s="5" t="s">
        <v>31</v>
      </c>
      <c r="I436" s="5" t="s">
        <v>22</v>
      </c>
      <c r="J436" s="5" t="s">
        <v>23</v>
      </c>
      <c r="K436" s="6">
        <v>46118.542384259301</v>
      </c>
      <c r="L436" s="5" t="s">
        <v>32</v>
      </c>
      <c r="M436" s="5" t="s">
        <v>280</v>
      </c>
      <c r="N436" s="5" t="s">
        <v>101</v>
      </c>
    </row>
    <row r="437" spans="1:14" hidden="1">
      <c r="A437" s="4" t="s">
        <v>1573</v>
      </c>
      <c r="B437" s="5" t="s">
        <v>1574</v>
      </c>
      <c r="C437" s="6">
        <v>46119.107812499999</v>
      </c>
      <c r="D437" s="5" t="s">
        <v>1575</v>
      </c>
      <c r="E437" s="7">
        <v>805026940</v>
      </c>
      <c r="F437" s="5" t="s">
        <v>1572</v>
      </c>
      <c r="G437" s="5" t="s">
        <v>20</v>
      </c>
      <c r="H437" s="5" t="s">
        <v>31</v>
      </c>
      <c r="I437" s="5" t="s">
        <v>22</v>
      </c>
      <c r="J437" s="5" t="s">
        <v>356</v>
      </c>
      <c r="K437" s="6">
        <v>46118.539988425902</v>
      </c>
      <c r="L437" s="5" t="s">
        <v>32</v>
      </c>
      <c r="M437" s="5" t="s">
        <v>814</v>
      </c>
      <c r="N437" s="5" t="s">
        <v>101</v>
      </c>
    </row>
    <row r="438" spans="1:14" hidden="1">
      <c r="A438" s="4" t="s">
        <v>1576</v>
      </c>
      <c r="B438" s="5" t="s">
        <v>1577</v>
      </c>
      <c r="C438" s="6">
        <v>46119.859942129602</v>
      </c>
      <c r="D438" s="5" t="s">
        <v>1578</v>
      </c>
      <c r="E438" s="7">
        <v>900271023</v>
      </c>
      <c r="F438" s="5" t="s">
        <v>1579</v>
      </c>
      <c r="G438" s="5" t="s">
        <v>20</v>
      </c>
      <c r="H438" s="5" t="s">
        <v>31</v>
      </c>
      <c r="I438" s="5" t="s">
        <v>22</v>
      </c>
      <c r="J438" s="5" t="s">
        <v>356</v>
      </c>
      <c r="K438" s="6">
        <v>46118.533900463</v>
      </c>
      <c r="L438" s="5" t="s">
        <v>32</v>
      </c>
      <c r="M438" s="5" t="s">
        <v>280</v>
      </c>
      <c r="N438" s="5" t="s">
        <v>101</v>
      </c>
    </row>
    <row r="439" spans="1:14" hidden="1">
      <c r="A439" s="4" t="s">
        <v>1580</v>
      </c>
      <c r="B439" s="5" t="s">
        <v>1581</v>
      </c>
      <c r="C439" s="6">
        <v>46120.844259259298</v>
      </c>
      <c r="D439" s="5" t="s">
        <v>1582</v>
      </c>
      <c r="E439" s="7">
        <v>815001802</v>
      </c>
      <c r="F439" s="5" t="s">
        <v>1583</v>
      </c>
      <c r="G439" s="5" t="s">
        <v>20</v>
      </c>
      <c r="H439" s="5" t="s">
        <v>99</v>
      </c>
      <c r="I439" s="5" t="s">
        <v>22</v>
      </c>
      <c r="J439" s="5" t="s">
        <v>356</v>
      </c>
      <c r="K439" s="6">
        <v>46118.461979166699</v>
      </c>
      <c r="L439" s="5" t="s">
        <v>32</v>
      </c>
      <c r="M439" s="5" t="s">
        <v>597</v>
      </c>
      <c r="N439" s="5" t="s">
        <v>256</v>
      </c>
    </row>
    <row r="440" spans="1:14" hidden="1">
      <c r="A440" s="4" t="s">
        <v>1584</v>
      </c>
      <c r="B440" s="5" t="s">
        <v>1585</v>
      </c>
      <c r="C440" s="6">
        <v>46119.854351851798</v>
      </c>
      <c r="D440" s="5" t="s">
        <v>1586</v>
      </c>
      <c r="E440" s="7">
        <v>901458720</v>
      </c>
      <c r="F440" s="5" t="s">
        <v>1587</v>
      </c>
      <c r="G440" s="5" t="s">
        <v>20</v>
      </c>
      <c r="H440" s="5" t="s">
        <v>99</v>
      </c>
      <c r="I440" s="5" t="s">
        <v>22</v>
      </c>
      <c r="J440" s="5" t="s">
        <v>356</v>
      </c>
      <c r="K440" s="6">
        <v>46118.443449074097</v>
      </c>
      <c r="L440" s="5" t="s">
        <v>32</v>
      </c>
      <c r="M440" s="5" t="s">
        <v>33</v>
      </c>
      <c r="N440" s="5" t="s">
        <v>49</v>
      </c>
    </row>
    <row r="441" spans="1:14" hidden="1">
      <c r="A441" s="4" t="s">
        <v>1588</v>
      </c>
      <c r="B441" s="5" t="s">
        <v>1589</v>
      </c>
      <c r="C441" s="6">
        <v>46119.537476851903</v>
      </c>
      <c r="D441" s="5" t="s">
        <v>1590</v>
      </c>
      <c r="E441" s="7">
        <v>800165079</v>
      </c>
      <c r="F441" s="5" t="s">
        <v>1591</v>
      </c>
      <c r="G441" s="5" t="s">
        <v>20</v>
      </c>
      <c r="H441" s="5" t="s">
        <v>31</v>
      </c>
      <c r="I441" s="5" t="s">
        <v>22</v>
      </c>
      <c r="J441" s="5" t="s">
        <v>356</v>
      </c>
      <c r="K441" s="6">
        <v>46118.398414351897</v>
      </c>
      <c r="L441" s="5" t="s">
        <v>32</v>
      </c>
      <c r="M441" s="5" t="s">
        <v>33</v>
      </c>
      <c r="N441" s="5" t="s">
        <v>34</v>
      </c>
    </row>
    <row r="442" spans="1:14" hidden="1">
      <c r="A442" s="4" t="s">
        <v>1592</v>
      </c>
      <c r="B442" s="5" t="s">
        <v>1593</v>
      </c>
      <c r="C442" s="6">
        <v>46119.543310185203</v>
      </c>
      <c r="D442" s="5" t="s">
        <v>1594</v>
      </c>
      <c r="E442" s="7">
        <v>800165079</v>
      </c>
      <c r="F442" s="5" t="s">
        <v>1591</v>
      </c>
      <c r="G442" s="5" t="s">
        <v>20</v>
      </c>
      <c r="H442" s="5" t="s">
        <v>31</v>
      </c>
      <c r="I442" s="5" t="s">
        <v>22</v>
      </c>
      <c r="J442" s="5" t="s">
        <v>356</v>
      </c>
      <c r="K442" s="6">
        <v>46118.397569444402</v>
      </c>
      <c r="L442" s="5" t="s">
        <v>32</v>
      </c>
      <c r="M442" s="5" t="s">
        <v>33</v>
      </c>
      <c r="N442" s="5" t="s">
        <v>34</v>
      </c>
    </row>
    <row r="443" spans="1:14" hidden="1">
      <c r="A443" s="4" t="s">
        <v>1595</v>
      </c>
      <c r="B443" s="5" t="s">
        <v>1596</v>
      </c>
      <c r="C443" s="6">
        <v>46119.547106481499</v>
      </c>
      <c r="D443" s="5" t="s">
        <v>1597</v>
      </c>
      <c r="E443" s="7">
        <v>800165079</v>
      </c>
      <c r="F443" s="5" t="s">
        <v>1591</v>
      </c>
      <c r="G443" s="5" t="s">
        <v>20</v>
      </c>
      <c r="H443" s="5" t="s">
        <v>31</v>
      </c>
      <c r="I443" s="5" t="s">
        <v>22</v>
      </c>
      <c r="J443" s="5" t="s">
        <v>356</v>
      </c>
      <c r="K443" s="6">
        <v>46118.396747685198</v>
      </c>
      <c r="L443" s="5" t="s">
        <v>32</v>
      </c>
      <c r="M443" s="5" t="s">
        <v>33</v>
      </c>
      <c r="N443" s="5" t="s">
        <v>34</v>
      </c>
    </row>
    <row r="444" spans="1:14" hidden="1">
      <c r="A444" s="4" t="s">
        <v>1598</v>
      </c>
      <c r="B444" s="5" t="s">
        <v>1599</v>
      </c>
      <c r="C444" s="6">
        <v>46119.809097222198</v>
      </c>
      <c r="D444" s="5" t="s">
        <v>1600</v>
      </c>
      <c r="E444" s="7">
        <v>900634812</v>
      </c>
      <c r="F444" s="5" t="s">
        <v>1601</v>
      </c>
      <c r="G444" s="5" t="s">
        <v>20</v>
      </c>
      <c r="H444" s="5" t="s">
        <v>21</v>
      </c>
      <c r="I444" s="5" t="s">
        <v>22</v>
      </c>
      <c r="J444" s="5" t="s">
        <v>356</v>
      </c>
      <c r="K444" s="6">
        <v>46118.394050925897</v>
      </c>
      <c r="L444" s="5" t="s">
        <v>32</v>
      </c>
      <c r="M444" s="5" t="s">
        <v>33</v>
      </c>
      <c r="N444" s="5" t="s">
        <v>256</v>
      </c>
    </row>
    <row r="445" spans="1:14" hidden="1">
      <c r="A445" s="4" t="s">
        <v>1602</v>
      </c>
      <c r="B445" s="5" t="s">
        <v>1603</v>
      </c>
      <c r="C445" s="6">
        <v>46119.857280092598</v>
      </c>
      <c r="D445" s="5" t="s">
        <v>1604</v>
      </c>
      <c r="E445" s="7">
        <v>900634812</v>
      </c>
      <c r="F445" s="5" t="s">
        <v>1601</v>
      </c>
      <c r="G445" s="5" t="s">
        <v>20</v>
      </c>
      <c r="H445" s="5" t="s">
        <v>21</v>
      </c>
      <c r="I445" s="5" t="s">
        <v>22</v>
      </c>
      <c r="J445" s="5" t="s">
        <v>356</v>
      </c>
      <c r="K445" s="6">
        <v>46118.392638888901</v>
      </c>
      <c r="L445" s="5" t="s">
        <v>32</v>
      </c>
      <c r="M445" s="5" t="s">
        <v>33</v>
      </c>
      <c r="N445" s="5" t="s">
        <v>256</v>
      </c>
    </row>
    <row r="446" spans="1:14" hidden="1">
      <c r="A446" s="4" t="s">
        <v>1605</v>
      </c>
      <c r="B446" s="5" t="s">
        <v>1606</v>
      </c>
      <c r="C446" s="6">
        <v>46119.864363425899</v>
      </c>
      <c r="D446" s="5" t="s">
        <v>1607</v>
      </c>
      <c r="E446" s="7">
        <v>900445797</v>
      </c>
      <c r="F446" s="5" t="s">
        <v>1171</v>
      </c>
      <c r="G446" s="5" t="s">
        <v>20</v>
      </c>
      <c r="H446" s="5" t="s">
        <v>31</v>
      </c>
      <c r="I446" s="5" t="s">
        <v>22</v>
      </c>
      <c r="J446" s="5" t="s">
        <v>356</v>
      </c>
      <c r="K446" s="6">
        <v>46118.024953703702</v>
      </c>
      <c r="L446" s="5" t="s">
        <v>32</v>
      </c>
      <c r="M446" s="5" t="s">
        <v>33</v>
      </c>
      <c r="N446" s="5" t="s">
        <v>101</v>
      </c>
    </row>
    <row r="447" spans="1:14" hidden="1">
      <c r="A447" s="4" t="s">
        <v>1608</v>
      </c>
      <c r="B447" s="5" t="s">
        <v>1609</v>
      </c>
      <c r="C447" s="6">
        <v>46119.8672337963</v>
      </c>
      <c r="D447" s="5" t="s">
        <v>1610</v>
      </c>
      <c r="E447" s="7">
        <v>900445797</v>
      </c>
      <c r="F447" s="5" t="s">
        <v>1171</v>
      </c>
      <c r="G447" s="5" t="s">
        <v>20</v>
      </c>
      <c r="H447" s="5" t="s">
        <v>31</v>
      </c>
      <c r="I447" s="5" t="s">
        <v>22</v>
      </c>
      <c r="J447" s="5" t="s">
        <v>356</v>
      </c>
      <c r="K447" s="6">
        <v>46118.0229861111</v>
      </c>
      <c r="L447" s="5" t="s">
        <v>32</v>
      </c>
      <c r="M447" s="5" t="s">
        <v>33</v>
      </c>
      <c r="N447" s="5" t="s">
        <v>101</v>
      </c>
    </row>
    <row r="448" spans="1:14" hidden="1">
      <c r="A448" s="4" t="s">
        <v>1611</v>
      </c>
      <c r="B448" s="5" t="s">
        <v>1612</v>
      </c>
      <c r="C448" s="6">
        <v>46119.086111111101</v>
      </c>
      <c r="D448" s="5" t="s">
        <v>1613</v>
      </c>
      <c r="E448" s="7">
        <v>890306231</v>
      </c>
      <c r="F448" s="5" t="s">
        <v>1614</v>
      </c>
      <c r="G448" s="5" t="s">
        <v>20</v>
      </c>
      <c r="H448" s="5" t="s">
        <v>31</v>
      </c>
      <c r="I448" s="5" t="s">
        <v>22</v>
      </c>
      <c r="J448" s="5" t="s">
        <v>356</v>
      </c>
      <c r="K448" s="6">
        <v>46114.409652777802</v>
      </c>
      <c r="L448" s="5" t="s">
        <v>32</v>
      </c>
      <c r="M448" s="5" t="s">
        <v>1204</v>
      </c>
      <c r="N448" s="5" t="s">
        <v>256</v>
      </c>
    </row>
    <row r="449" spans="1:14" hidden="1">
      <c r="A449" s="4" t="s">
        <v>1615</v>
      </c>
      <c r="B449" s="5" t="s">
        <v>1616</v>
      </c>
      <c r="C449" s="6">
        <v>46119.596261574101</v>
      </c>
      <c r="D449" s="5" t="s">
        <v>1617</v>
      </c>
      <c r="E449" s="7">
        <v>890310418</v>
      </c>
      <c r="F449" s="5" t="s">
        <v>1618</v>
      </c>
      <c r="G449" s="5" t="s">
        <v>20</v>
      </c>
      <c r="H449" s="5" t="s">
        <v>31</v>
      </c>
      <c r="I449" s="5" t="s">
        <v>22</v>
      </c>
      <c r="J449" s="5" t="s">
        <v>356</v>
      </c>
      <c r="K449" s="6">
        <v>46113.789131944402</v>
      </c>
      <c r="L449" s="5" t="s">
        <v>32</v>
      </c>
      <c r="M449" s="5" t="s">
        <v>93</v>
      </c>
      <c r="N449" s="5" t="s">
        <v>1619</v>
      </c>
    </row>
    <row r="450" spans="1:14" hidden="1">
      <c r="A450" s="4" t="s">
        <v>1620</v>
      </c>
      <c r="B450" s="5" t="s">
        <v>1621</v>
      </c>
      <c r="C450" s="6">
        <v>46118.807881944398</v>
      </c>
      <c r="D450" s="5" t="s">
        <v>1622</v>
      </c>
      <c r="E450" s="7">
        <v>900891513</v>
      </c>
      <c r="F450" s="5" t="s">
        <v>1623</v>
      </c>
      <c r="G450" s="5" t="s">
        <v>20</v>
      </c>
      <c r="H450" s="5" t="s">
        <v>99</v>
      </c>
      <c r="I450" s="5" t="s">
        <v>22</v>
      </c>
      <c r="J450" s="5" t="s">
        <v>356</v>
      </c>
      <c r="K450" s="6">
        <v>46113.782592592601</v>
      </c>
      <c r="L450" s="5" t="s">
        <v>32</v>
      </c>
      <c r="M450" s="5" t="s">
        <v>328</v>
      </c>
      <c r="N450" s="5" t="s">
        <v>1619</v>
      </c>
    </row>
    <row r="451" spans="1:14" hidden="1">
      <c r="A451" s="4" t="s">
        <v>1624</v>
      </c>
      <c r="B451" s="5" t="s">
        <v>1625</v>
      </c>
      <c r="C451" s="6">
        <v>46121.842685185198</v>
      </c>
      <c r="D451" s="5" t="s">
        <v>1626</v>
      </c>
      <c r="E451" s="7">
        <v>900075097</v>
      </c>
      <c r="F451" s="5" t="s">
        <v>1627</v>
      </c>
      <c r="G451" s="5" t="s">
        <v>20</v>
      </c>
      <c r="H451" s="5" t="s">
        <v>21</v>
      </c>
      <c r="I451" s="5" t="s">
        <v>22</v>
      </c>
      <c r="J451" s="5" t="s">
        <v>356</v>
      </c>
      <c r="K451" s="6">
        <v>46113.771655092598</v>
      </c>
      <c r="L451" s="5" t="s">
        <v>32</v>
      </c>
      <c r="M451" s="5" t="s">
        <v>100</v>
      </c>
      <c r="N451" s="5" t="s">
        <v>1619</v>
      </c>
    </row>
    <row r="452" spans="1:14" hidden="1">
      <c r="A452" s="4" t="s">
        <v>1628</v>
      </c>
      <c r="B452" s="5" t="s">
        <v>1629</v>
      </c>
      <c r="C452" s="6">
        <v>46121.842256944401</v>
      </c>
      <c r="D452" s="5" t="s">
        <v>1630</v>
      </c>
      <c r="E452" s="7">
        <v>900075097</v>
      </c>
      <c r="F452" s="5" t="s">
        <v>1627</v>
      </c>
      <c r="G452" s="5" t="s">
        <v>20</v>
      </c>
      <c r="H452" s="5" t="s">
        <v>21</v>
      </c>
      <c r="I452" s="5" t="s">
        <v>22</v>
      </c>
      <c r="J452" s="5" t="s">
        <v>356</v>
      </c>
      <c r="K452" s="6">
        <v>46113.769375000003</v>
      </c>
      <c r="L452" s="5" t="s">
        <v>32</v>
      </c>
      <c r="M452" s="5" t="s">
        <v>100</v>
      </c>
      <c r="N452" s="5" t="s">
        <v>1619</v>
      </c>
    </row>
    <row r="453" spans="1:14" hidden="1">
      <c r="A453" s="4" t="s">
        <v>1631</v>
      </c>
      <c r="B453" s="5" t="s">
        <v>1632</v>
      </c>
      <c r="C453" s="6">
        <v>46119.811990740702</v>
      </c>
      <c r="D453" s="5" t="s">
        <v>1633</v>
      </c>
      <c r="E453" s="7">
        <v>890302567</v>
      </c>
      <c r="F453" s="5" t="s">
        <v>1634</v>
      </c>
      <c r="G453" s="5" t="s">
        <v>20</v>
      </c>
      <c r="H453" s="5" t="s">
        <v>99</v>
      </c>
      <c r="I453" s="5" t="s">
        <v>22</v>
      </c>
      <c r="J453" s="5" t="s">
        <v>531</v>
      </c>
      <c r="K453" s="6">
        <v>46113.663055555597</v>
      </c>
      <c r="L453" s="5" t="s">
        <v>32</v>
      </c>
      <c r="M453" s="5" t="s">
        <v>597</v>
      </c>
      <c r="N453" s="5" t="s">
        <v>576</v>
      </c>
    </row>
    <row r="454" spans="1:14" hidden="1">
      <c r="A454" s="4" t="s">
        <v>1635</v>
      </c>
      <c r="B454" s="5" t="s">
        <v>1636</v>
      </c>
      <c r="C454" s="6">
        <v>46121.880254629599</v>
      </c>
      <c r="D454" s="5" t="s">
        <v>1637</v>
      </c>
      <c r="E454" s="7">
        <v>890331634</v>
      </c>
      <c r="F454" s="5" t="s">
        <v>676</v>
      </c>
      <c r="G454" s="5" t="s">
        <v>20</v>
      </c>
      <c r="H454" s="5" t="s">
        <v>31</v>
      </c>
      <c r="I454" s="5" t="s">
        <v>22</v>
      </c>
      <c r="J454" s="5" t="s">
        <v>356</v>
      </c>
      <c r="K454" s="6">
        <v>46113.655648148102</v>
      </c>
      <c r="L454" s="5" t="s">
        <v>32</v>
      </c>
      <c r="M454" s="5" t="s">
        <v>33</v>
      </c>
      <c r="N454" s="5" t="s">
        <v>576</v>
      </c>
    </row>
    <row r="455" spans="1:14" hidden="1">
      <c r="A455" s="4" t="s">
        <v>1638</v>
      </c>
      <c r="B455" s="5" t="s">
        <v>1639</v>
      </c>
      <c r="C455" s="6">
        <v>46121.871400463002</v>
      </c>
      <c r="D455" s="5" t="s">
        <v>1640</v>
      </c>
      <c r="E455" s="7">
        <v>890331634</v>
      </c>
      <c r="F455" s="5" t="s">
        <v>676</v>
      </c>
      <c r="G455" s="5" t="s">
        <v>20</v>
      </c>
      <c r="H455" s="5" t="s">
        <v>31</v>
      </c>
      <c r="I455" s="5" t="s">
        <v>22</v>
      </c>
      <c r="J455" s="5" t="s">
        <v>356</v>
      </c>
      <c r="K455" s="6">
        <v>46113.654432870397</v>
      </c>
      <c r="L455" s="5" t="s">
        <v>32</v>
      </c>
      <c r="M455" s="5" t="s">
        <v>33</v>
      </c>
      <c r="N455" s="5" t="s">
        <v>576</v>
      </c>
    </row>
    <row r="456" spans="1:14" hidden="1">
      <c r="A456" s="4" t="s">
        <v>1641</v>
      </c>
      <c r="B456" s="5" t="s">
        <v>1642</v>
      </c>
      <c r="C456" s="6">
        <v>46119.692870370403</v>
      </c>
      <c r="D456" s="5" t="s">
        <v>1643</v>
      </c>
      <c r="E456" s="7">
        <v>900006525</v>
      </c>
      <c r="F456" s="5" t="s">
        <v>1644</v>
      </c>
      <c r="G456" s="5" t="s">
        <v>20</v>
      </c>
      <c r="H456" s="5" t="s">
        <v>31</v>
      </c>
      <c r="I456" s="5" t="s">
        <v>22</v>
      </c>
      <c r="J456" s="5" t="s">
        <v>356</v>
      </c>
      <c r="K456" s="6">
        <v>46113.610567129603</v>
      </c>
      <c r="L456" s="5" t="s">
        <v>32</v>
      </c>
      <c r="M456" s="5" t="s">
        <v>33</v>
      </c>
      <c r="N456" s="5" t="s">
        <v>275</v>
      </c>
    </row>
    <row r="457" spans="1:14" hidden="1">
      <c r="A457" s="4" t="s">
        <v>1645</v>
      </c>
      <c r="B457" s="5" t="s">
        <v>1646</v>
      </c>
      <c r="C457" s="6">
        <v>46116.639930555597</v>
      </c>
      <c r="D457" s="5" t="s">
        <v>1647</v>
      </c>
      <c r="E457" s="7">
        <v>891500627</v>
      </c>
      <c r="F457" s="5" t="s">
        <v>1648</v>
      </c>
      <c r="G457" s="5" t="s">
        <v>20</v>
      </c>
      <c r="H457" s="5" t="s">
        <v>31</v>
      </c>
      <c r="I457" s="5" t="s">
        <v>22</v>
      </c>
      <c r="J457" s="5" t="s">
        <v>356</v>
      </c>
      <c r="K457" s="6">
        <v>46113.608402777798</v>
      </c>
      <c r="L457" s="5" t="s">
        <v>32</v>
      </c>
      <c r="M457" s="5" t="s">
        <v>33</v>
      </c>
      <c r="N457" s="5" t="s">
        <v>275</v>
      </c>
    </row>
    <row r="458" spans="1:14" hidden="1">
      <c r="A458" s="4" t="s">
        <v>1649</v>
      </c>
      <c r="B458" s="5" t="s">
        <v>1650</v>
      </c>
      <c r="C458" s="6">
        <v>46121.873136574097</v>
      </c>
      <c r="D458" s="5" t="s">
        <v>1651</v>
      </c>
      <c r="E458" s="7">
        <v>890303781</v>
      </c>
      <c r="F458" s="5" t="s">
        <v>1652</v>
      </c>
      <c r="G458" s="5" t="s">
        <v>20</v>
      </c>
      <c r="H458" s="5" t="s">
        <v>31</v>
      </c>
      <c r="I458" s="5" t="s">
        <v>22</v>
      </c>
      <c r="J458" s="5" t="s">
        <v>356</v>
      </c>
      <c r="K458" s="6">
        <v>46113.607060185197</v>
      </c>
      <c r="L458" s="5" t="s">
        <v>32</v>
      </c>
      <c r="M458" s="5" t="s">
        <v>33</v>
      </c>
      <c r="N458" s="5" t="s">
        <v>275</v>
      </c>
    </row>
    <row r="459" spans="1:14" hidden="1">
      <c r="A459" s="4" t="s">
        <v>1653</v>
      </c>
      <c r="B459" s="5" t="s">
        <v>1654</v>
      </c>
      <c r="C459" s="6">
        <v>46119.836041666698</v>
      </c>
      <c r="D459" s="5" t="s">
        <v>1655</v>
      </c>
      <c r="E459" s="7">
        <v>890303781</v>
      </c>
      <c r="F459" s="5" t="s">
        <v>1652</v>
      </c>
      <c r="G459" s="5" t="s">
        <v>20</v>
      </c>
      <c r="H459" s="5" t="s">
        <v>31</v>
      </c>
      <c r="I459" s="5" t="s">
        <v>22</v>
      </c>
      <c r="J459" s="5" t="s">
        <v>356</v>
      </c>
      <c r="K459" s="6">
        <v>46113.606423611098</v>
      </c>
      <c r="L459" s="5" t="s">
        <v>32</v>
      </c>
      <c r="M459" s="5" t="s">
        <v>33</v>
      </c>
      <c r="N459" s="5" t="s">
        <v>275</v>
      </c>
    </row>
    <row r="460" spans="1:14" hidden="1">
      <c r="A460" s="4" t="s">
        <v>1656</v>
      </c>
      <c r="B460" s="5" t="s">
        <v>1657</v>
      </c>
      <c r="C460" s="6">
        <v>46119.694432870398</v>
      </c>
      <c r="D460" s="5" t="s">
        <v>1658</v>
      </c>
      <c r="E460" s="7">
        <v>900872767</v>
      </c>
      <c r="F460" s="5" t="s">
        <v>1659</v>
      </c>
      <c r="G460" s="5" t="s">
        <v>20</v>
      </c>
      <c r="H460" s="5" t="s">
        <v>99</v>
      </c>
      <c r="I460" s="5" t="s">
        <v>22</v>
      </c>
      <c r="J460" s="5" t="s">
        <v>531</v>
      </c>
      <c r="K460" s="6">
        <v>46113.603796296302</v>
      </c>
      <c r="L460" s="5" t="s">
        <v>32</v>
      </c>
      <c r="M460" s="5" t="s">
        <v>33</v>
      </c>
      <c r="N460" s="5" t="s">
        <v>275</v>
      </c>
    </row>
    <row r="461" spans="1:14" hidden="1">
      <c r="A461" s="4" t="s">
        <v>1660</v>
      </c>
      <c r="B461" s="5" t="s">
        <v>1661</v>
      </c>
      <c r="C461" s="6">
        <v>46119.696597222202</v>
      </c>
      <c r="D461" s="5" t="s">
        <v>1662</v>
      </c>
      <c r="E461" s="7">
        <v>900872767</v>
      </c>
      <c r="F461" s="5" t="s">
        <v>1659</v>
      </c>
      <c r="G461" s="5" t="s">
        <v>20</v>
      </c>
      <c r="H461" s="5" t="s">
        <v>99</v>
      </c>
      <c r="I461" s="5" t="s">
        <v>22</v>
      </c>
      <c r="J461" s="5" t="s">
        <v>531</v>
      </c>
      <c r="K461" s="6">
        <v>46113.602986111102</v>
      </c>
      <c r="L461" s="5" t="s">
        <v>32</v>
      </c>
      <c r="M461" s="5" t="s">
        <v>33</v>
      </c>
      <c r="N461" s="5" t="s">
        <v>275</v>
      </c>
    </row>
    <row r="462" spans="1:14" hidden="1">
      <c r="A462" s="4" t="s">
        <v>1663</v>
      </c>
      <c r="B462" s="5" t="s">
        <v>1664</v>
      </c>
      <c r="C462" s="6">
        <v>46121.870995370402</v>
      </c>
      <c r="D462" s="5" t="s">
        <v>1665</v>
      </c>
      <c r="E462" s="7">
        <v>890301512</v>
      </c>
      <c r="F462" s="5" t="s">
        <v>1666</v>
      </c>
      <c r="G462" s="5" t="s">
        <v>20</v>
      </c>
      <c r="H462" s="5" t="s">
        <v>31</v>
      </c>
      <c r="I462" s="5" t="s">
        <v>22</v>
      </c>
      <c r="J462" s="5" t="s">
        <v>356</v>
      </c>
      <c r="K462" s="6">
        <v>46113.6015625</v>
      </c>
      <c r="L462" s="5" t="s">
        <v>32</v>
      </c>
      <c r="M462" s="5" t="s">
        <v>33</v>
      </c>
      <c r="N462" s="5" t="s">
        <v>275</v>
      </c>
    </row>
    <row r="463" spans="1:14" hidden="1">
      <c r="A463" s="4" t="s">
        <v>1667</v>
      </c>
      <c r="B463" s="5" t="s">
        <v>1668</v>
      </c>
      <c r="C463" s="6">
        <v>46121.880474537</v>
      </c>
      <c r="D463" s="5" t="s">
        <v>1669</v>
      </c>
      <c r="E463" s="7">
        <v>890301512</v>
      </c>
      <c r="F463" s="5" t="s">
        <v>1666</v>
      </c>
      <c r="G463" s="5" t="s">
        <v>20</v>
      </c>
      <c r="H463" s="5" t="s">
        <v>31</v>
      </c>
      <c r="I463" s="5" t="s">
        <v>22</v>
      </c>
      <c r="J463" s="5" t="s">
        <v>356</v>
      </c>
      <c r="K463" s="6">
        <v>46113.597071759301</v>
      </c>
      <c r="L463" s="5" t="s">
        <v>32</v>
      </c>
      <c r="M463" s="5" t="s">
        <v>33</v>
      </c>
      <c r="N463" s="5" t="s">
        <v>275</v>
      </c>
    </row>
    <row r="464" spans="1:14" hidden="1">
      <c r="A464" s="4" t="s">
        <v>1670</v>
      </c>
      <c r="B464" s="5" t="s">
        <v>1671</v>
      </c>
      <c r="C464" s="6">
        <v>46119.697939814803</v>
      </c>
      <c r="D464" s="5" t="s">
        <v>1672</v>
      </c>
      <c r="E464" s="7">
        <v>805012610</v>
      </c>
      <c r="F464" s="5" t="s">
        <v>1565</v>
      </c>
      <c r="G464" s="5" t="s">
        <v>20</v>
      </c>
      <c r="H464" s="5" t="s">
        <v>99</v>
      </c>
      <c r="I464" s="5" t="s">
        <v>22</v>
      </c>
      <c r="J464" s="5" t="s">
        <v>531</v>
      </c>
      <c r="K464" s="6">
        <v>46113.592511574097</v>
      </c>
      <c r="L464" s="5" t="s">
        <v>32</v>
      </c>
      <c r="M464" s="5" t="s">
        <v>33</v>
      </c>
      <c r="N464" s="5" t="s">
        <v>275</v>
      </c>
    </row>
    <row r="465" spans="1:14" hidden="1">
      <c r="A465" s="4" t="s">
        <v>1673</v>
      </c>
      <c r="B465" s="5" t="s">
        <v>1674</v>
      </c>
      <c r="C465" s="6">
        <v>46119.714479166701</v>
      </c>
      <c r="D465" s="5" t="s">
        <v>1675</v>
      </c>
      <c r="E465" s="7">
        <v>805018724</v>
      </c>
      <c r="F465" s="5" t="s">
        <v>1006</v>
      </c>
      <c r="G465" s="5" t="s">
        <v>20</v>
      </c>
      <c r="H465" s="5" t="s">
        <v>21</v>
      </c>
      <c r="I465" s="5" t="s">
        <v>22</v>
      </c>
      <c r="J465" s="5" t="s">
        <v>356</v>
      </c>
      <c r="K465" s="6">
        <v>46113.588831018496</v>
      </c>
      <c r="L465" s="5" t="s">
        <v>32</v>
      </c>
      <c r="M465" s="5" t="s">
        <v>33</v>
      </c>
      <c r="N465" s="5" t="s">
        <v>275</v>
      </c>
    </row>
    <row r="466" spans="1:14" hidden="1">
      <c r="A466" s="4" t="s">
        <v>1676</v>
      </c>
      <c r="B466" s="5" t="s">
        <v>1677</v>
      </c>
      <c r="C466" s="6">
        <v>46119.757071759297</v>
      </c>
      <c r="D466" s="5" t="s">
        <v>1678</v>
      </c>
      <c r="E466" s="7">
        <v>900765378</v>
      </c>
      <c r="F466" s="5" t="s">
        <v>1679</v>
      </c>
      <c r="G466" s="5" t="s">
        <v>20</v>
      </c>
      <c r="H466" s="5" t="s">
        <v>31</v>
      </c>
      <c r="I466" s="5" t="s">
        <v>22</v>
      </c>
      <c r="J466" s="5" t="s">
        <v>356</v>
      </c>
      <c r="K466" s="6">
        <v>46113.583784722199</v>
      </c>
      <c r="L466" s="5" t="s">
        <v>32</v>
      </c>
      <c r="M466" s="5" t="s">
        <v>33</v>
      </c>
      <c r="N466" s="5" t="s">
        <v>256</v>
      </c>
    </row>
    <row r="467" spans="1:14" hidden="1">
      <c r="A467" s="4" t="s">
        <v>1680</v>
      </c>
      <c r="B467" s="5" t="s">
        <v>1681</v>
      </c>
      <c r="C467" s="6">
        <v>46119.812476851897</v>
      </c>
      <c r="D467" s="5" t="s">
        <v>1682</v>
      </c>
      <c r="E467" s="7">
        <v>800096040</v>
      </c>
      <c r="F467" s="5" t="s">
        <v>1683</v>
      </c>
      <c r="G467" s="5" t="s">
        <v>20</v>
      </c>
      <c r="H467" s="5" t="s">
        <v>99</v>
      </c>
      <c r="I467" s="5" t="s">
        <v>22</v>
      </c>
      <c r="J467" s="5" t="s">
        <v>356</v>
      </c>
      <c r="K467" s="6">
        <v>46113.582152777803</v>
      </c>
      <c r="L467" s="5" t="s">
        <v>32</v>
      </c>
      <c r="M467" s="5" t="s">
        <v>33</v>
      </c>
      <c r="N467" s="5" t="s">
        <v>256</v>
      </c>
    </row>
    <row r="468" spans="1:14" hidden="1">
      <c r="A468" s="4" t="s">
        <v>1684</v>
      </c>
      <c r="B468" s="5" t="s">
        <v>1685</v>
      </c>
      <c r="C468" s="6">
        <v>46116.6491550926</v>
      </c>
      <c r="D468" s="5" t="s">
        <v>1686</v>
      </c>
      <c r="E468" s="7">
        <v>800096040</v>
      </c>
      <c r="F468" s="5" t="s">
        <v>1683</v>
      </c>
      <c r="G468" s="5" t="s">
        <v>20</v>
      </c>
      <c r="H468" s="5" t="s">
        <v>99</v>
      </c>
      <c r="I468" s="5" t="s">
        <v>22</v>
      </c>
      <c r="J468" s="5" t="s">
        <v>356</v>
      </c>
      <c r="K468" s="6">
        <v>46113.581157407403</v>
      </c>
      <c r="L468" s="5" t="s">
        <v>32</v>
      </c>
      <c r="M468" s="5" t="s">
        <v>33</v>
      </c>
      <c r="N468" s="5" t="s">
        <v>256</v>
      </c>
    </row>
    <row r="469" spans="1:14" hidden="1">
      <c r="A469" s="4" t="s">
        <v>1687</v>
      </c>
      <c r="B469" s="5" t="s">
        <v>1688</v>
      </c>
      <c r="C469" s="6">
        <v>46121.866122685198</v>
      </c>
      <c r="D469" s="5" t="s">
        <v>1689</v>
      </c>
      <c r="E469" s="7">
        <v>900203566</v>
      </c>
      <c r="F469" s="5" t="s">
        <v>1690</v>
      </c>
      <c r="G469" s="5" t="s">
        <v>20</v>
      </c>
      <c r="H469" s="5" t="s">
        <v>99</v>
      </c>
      <c r="I469" s="5" t="s">
        <v>22</v>
      </c>
      <c r="J469" s="5" t="s">
        <v>356</v>
      </c>
      <c r="K469" s="6">
        <v>46113.579375000001</v>
      </c>
      <c r="L469" s="5" t="s">
        <v>32</v>
      </c>
      <c r="M469" s="5" t="s">
        <v>33</v>
      </c>
      <c r="N469" s="5" t="s">
        <v>256</v>
      </c>
    </row>
    <row r="470" spans="1:14" hidden="1">
      <c r="A470" s="4" t="s">
        <v>1691</v>
      </c>
      <c r="B470" s="5" t="s">
        <v>1692</v>
      </c>
      <c r="C470" s="6">
        <v>46121.8690740741</v>
      </c>
      <c r="D470" s="5" t="s">
        <v>1693</v>
      </c>
      <c r="E470" s="7">
        <v>900203566</v>
      </c>
      <c r="F470" s="5" t="s">
        <v>1690</v>
      </c>
      <c r="G470" s="5" t="s">
        <v>20</v>
      </c>
      <c r="H470" s="5" t="s">
        <v>99</v>
      </c>
      <c r="I470" s="5" t="s">
        <v>22</v>
      </c>
      <c r="J470" s="5" t="s">
        <v>356</v>
      </c>
      <c r="K470" s="6">
        <v>46113.578634259298</v>
      </c>
      <c r="L470" s="5" t="s">
        <v>32</v>
      </c>
      <c r="M470" s="5" t="s">
        <v>33</v>
      </c>
      <c r="N470" s="5" t="s">
        <v>256</v>
      </c>
    </row>
    <row r="471" spans="1:14" hidden="1">
      <c r="A471" s="4" t="s">
        <v>1694</v>
      </c>
      <c r="B471" s="5" t="s">
        <v>1695</v>
      </c>
      <c r="C471" s="6">
        <v>46119.814456018503</v>
      </c>
      <c r="D471" s="5" t="s">
        <v>1696</v>
      </c>
      <c r="E471" s="7">
        <v>900152985</v>
      </c>
      <c r="F471" s="5" t="s">
        <v>1697</v>
      </c>
      <c r="G471" s="5" t="s">
        <v>20</v>
      </c>
      <c r="H471" s="5" t="s">
        <v>31</v>
      </c>
      <c r="I471" s="5" t="s">
        <v>22</v>
      </c>
      <c r="J471" s="5" t="s">
        <v>531</v>
      </c>
      <c r="K471" s="6">
        <v>46113.577245370398</v>
      </c>
      <c r="L471" s="5" t="s">
        <v>32</v>
      </c>
      <c r="M471" s="5" t="s">
        <v>33</v>
      </c>
      <c r="N471" s="5" t="s">
        <v>256</v>
      </c>
    </row>
    <row r="472" spans="1:14" hidden="1">
      <c r="A472" s="4" t="s">
        <v>1698</v>
      </c>
      <c r="B472" s="5" t="s">
        <v>1699</v>
      </c>
      <c r="C472" s="6">
        <v>46119.837002314802</v>
      </c>
      <c r="D472" s="5" t="s">
        <v>1700</v>
      </c>
      <c r="E472" s="7">
        <v>900152985</v>
      </c>
      <c r="F472" s="5" t="s">
        <v>1697</v>
      </c>
      <c r="G472" s="5" t="s">
        <v>20</v>
      </c>
      <c r="H472" s="5" t="s">
        <v>31</v>
      </c>
      <c r="I472" s="5" t="s">
        <v>22</v>
      </c>
      <c r="J472" s="5" t="s">
        <v>356</v>
      </c>
      <c r="K472" s="6">
        <v>46113.576365740701</v>
      </c>
      <c r="L472" s="5" t="s">
        <v>32</v>
      </c>
      <c r="M472" s="5" t="s">
        <v>33</v>
      </c>
      <c r="N472" s="5" t="s">
        <v>256</v>
      </c>
    </row>
    <row r="473" spans="1:14" hidden="1">
      <c r="A473" s="4" t="s">
        <v>1701</v>
      </c>
      <c r="B473" s="5" t="s">
        <v>1702</v>
      </c>
      <c r="C473" s="6">
        <v>46121.8676851852</v>
      </c>
      <c r="D473" s="5" t="s">
        <v>1703</v>
      </c>
      <c r="E473" s="7">
        <v>890323309</v>
      </c>
      <c r="F473" s="5" t="s">
        <v>1704</v>
      </c>
      <c r="G473" s="5" t="s">
        <v>20</v>
      </c>
      <c r="H473" s="5" t="s">
        <v>31</v>
      </c>
      <c r="I473" s="5" t="s">
        <v>22</v>
      </c>
      <c r="J473" s="5" t="s">
        <v>356</v>
      </c>
      <c r="K473" s="6">
        <v>46113.574999999997</v>
      </c>
      <c r="L473" s="5" t="s">
        <v>32</v>
      </c>
      <c r="M473" s="5" t="s">
        <v>33</v>
      </c>
      <c r="N473" s="5" t="s">
        <v>256</v>
      </c>
    </row>
    <row r="474" spans="1:14" hidden="1">
      <c r="A474" s="4" t="s">
        <v>1705</v>
      </c>
      <c r="B474" s="5" t="s">
        <v>1706</v>
      </c>
      <c r="C474" s="6">
        <v>46118.665208333303</v>
      </c>
      <c r="D474" s="5" t="s">
        <v>1707</v>
      </c>
      <c r="E474" s="7">
        <v>900483014</v>
      </c>
      <c r="F474" s="5" t="s">
        <v>1708</v>
      </c>
      <c r="G474" s="5" t="s">
        <v>20</v>
      </c>
      <c r="H474" s="5" t="s">
        <v>99</v>
      </c>
      <c r="I474" s="5" t="s">
        <v>22</v>
      </c>
      <c r="J474" s="5" t="s">
        <v>356</v>
      </c>
      <c r="K474" s="6">
        <v>46113.573402777802</v>
      </c>
      <c r="L474" s="5" t="s">
        <v>32</v>
      </c>
      <c r="M474" s="5" t="s">
        <v>33</v>
      </c>
      <c r="N474" s="5" t="s">
        <v>256</v>
      </c>
    </row>
    <row r="475" spans="1:14" hidden="1">
      <c r="A475" s="4" t="s">
        <v>1709</v>
      </c>
      <c r="B475" s="5" t="s">
        <v>1710</v>
      </c>
      <c r="C475" s="6">
        <v>46120.909236111103</v>
      </c>
      <c r="D475" s="5" t="s">
        <v>1711</v>
      </c>
      <c r="E475" s="7">
        <v>900062992</v>
      </c>
      <c r="F475" s="5" t="s">
        <v>1712</v>
      </c>
      <c r="G475" s="5" t="s">
        <v>20</v>
      </c>
      <c r="H475" s="5" t="s">
        <v>99</v>
      </c>
      <c r="I475" s="5" t="s">
        <v>22</v>
      </c>
      <c r="J475" s="5" t="s">
        <v>356</v>
      </c>
      <c r="K475" s="6">
        <v>46113.572013888901</v>
      </c>
      <c r="L475" s="5" t="s">
        <v>32</v>
      </c>
      <c r="M475" s="5" t="s">
        <v>33</v>
      </c>
      <c r="N475" s="5" t="s">
        <v>256</v>
      </c>
    </row>
    <row r="476" spans="1:14" hidden="1">
      <c r="A476" s="4" t="s">
        <v>1713</v>
      </c>
      <c r="B476" s="5" t="s">
        <v>1714</v>
      </c>
      <c r="C476" s="6">
        <v>46121.593506944402</v>
      </c>
      <c r="D476" s="5" t="s">
        <v>1715</v>
      </c>
      <c r="E476" s="7">
        <v>900452868</v>
      </c>
      <c r="F476" s="5" t="s">
        <v>1716</v>
      </c>
      <c r="G476" s="5" t="s">
        <v>20</v>
      </c>
      <c r="H476" s="5" t="s">
        <v>31</v>
      </c>
      <c r="I476" s="5" t="s">
        <v>22</v>
      </c>
      <c r="J476" s="5" t="s">
        <v>356</v>
      </c>
      <c r="K476" s="6">
        <v>46113.5704050926</v>
      </c>
      <c r="L476" s="5" t="s">
        <v>32</v>
      </c>
      <c r="M476" s="5" t="s">
        <v>33</v>
      </c>
      <c r="N476" s="5" t="s">
        <v>256</v>
      </c>
    </row>
    <row r="477" spans="1:14" hidden="1">
      <c r="A477" s="4" t="s">
        <v>1717</v>
      </c>
      <c r="B477" s="5" t="s">
        <v>1718</v>
      </c>
      <c r="C477" s="6">
        <v>46120.8418171296</v>
      </c>
      <c r="D477" s="5" t="s">
        <v>1719</v>
      </c>
      <c r="E477" s="7">
        <v>901248071</v>
      </c>
      <c r="F477" s="5" t="s">
        <v>1079</v>
      </c>
      <c r="G477" s="5" t="s">
        <v>20</v>
      </c>
      <c r="H477" s="5" t="s">
        <v>21</v>
      </c>
      <c r="I477" s="5" t="s">
        <v>22</v>
      </c>
      <c r="J477" s="5" t="s">
        <v>356</v>
      </c>
      <c r="K477" s="6">
        <v>46113.562893518501</v>
      </c>
      <c r="L477" s="5" t="s">
        <v>32</v>
      </c>
      <c r="M477" s="5" t="s">
        <v>33</v>
      </c>
      <c r="N477" s="5" t="s">
        <v>275</v>
      </c>
    </row>
    <row r="478" spans="1:14" hidden="1">
      <c r="A478" s="4" t="s">
        <v>1720</v>
      </c>
      <c r="B478" s="5" t="s">
        <v>1721</v>
      </c>
      <c r="C478" s="6">
        <v>46119.818368055603</v>
      </c>
      <c r="D478" s="5" t="s">
        <v>1722</v>
      </c>
      <c r="E478" s="7">
        <v>901248071</v>
      </c>
      <c r="F478" s="5" t="s">
        <v>1079</v>
      </c>
      <c r="G478" s="5" t="s">
        <v>20</v>
      </c>
      <c r="H478" s="5" t="s">
        <v>21</v>
      </c>
      <c r="I478" s="5" t="s">
        <v>22</v>
      </c>
      <c r="J478" s="5" t="s">
        <v>356</v>
      </c>
      <c r="K478" s="6">
        <v>46113.556064814802</v>
      </c>
      <c r="L478" s="5" t="s">
        <v>32</v>
      </c>
      <c r="M478" s="5" t="s">
        <v>33</v>
      </c>
      <c r="N478" s="5" t="s">
        <v>275</v>
      </c>
    </row>
    <row r="479" spans="1:14">
      <c r="A479" s="4" t="s">
        <v>1723</v>
      </c>
      <c r="B479" s="5" t="s">
        <v>1724</v>
      </c>
      <c r="C479" s="6">
        <v>46113.7191550926</v>
      </c>
      <c r="D479" s="5" t="s">
        <v>1725</v>
      </c>
      <c r="E479" s="7">
        <v>900909150</v>
      </c>
      <c r="F479" s="5" t="s">
        <v>1726</v>
      </c>
      <c r="G479" s="5"/>
      <c r="H479" s="5" t="s">
        <v>21</v>
      </c>
      <c r="I479" s="5" t="s">
        <v>495</v>
      </c>
      <c r="J479" s="5" t="s">
        <v>356</v>
      </c>
      <c r="K479" s="6">
        <v>46113.552118055602</v>
      </c>
      <c r="L479" s="5" t="s">
        <v>24</v>
      </c>
      <c r="M479" s="5" t="s">
        <v>280</v>
      </c>
      <c r="N479" s="5" t="s">
        <v>26</v>
      </c>
    </row>
    <row r="480" spans="1:14">
      <c r="A480" s="4" t="s">
        <v>1727</v>
      </c>
      <c r="B480" s="5" t="s">
        <v>1728</v>
      </c>
      <c r="C480" s="6">
        <v>46113.717708333301</v>
      </c>
      <c r="D480" s="5" t="s">
        <v>1729</v>
      </c>
      <c r="E480" s="7">
        <v>901212492</v>
      </c>
      <c r="F480" s="5" t="s">
        <v>1730</v>
      </c>
      <c r="G480" s="5"/>
      <c r="H480" s="5" t="s">
        <v>21</v>
      </c>
      <c r="I480" s="5" t="s">
        <v>495</v>
      </c>
      <c r="J480" s="5" t="s">
        <v>356</v>
      </c>
      <c r="K480" s="6">
        <v>46113.550659722197</v>
      </c>
      <c r="L480" s="5" t="s">
        <v>24</v>
      </c>
      <c r="M480" s="5" t="s">
        <v>280</v>
      </c>
      <c r="N480" s="5" t="s">
        <v>26</v>
      </c>
    </row>
    <row r="481" spans="1:14">
      <c r="A481" s="4" t="s">
        <v>1731</v>
      </c>
      <c r="B481" s="5" t="s">
        <v>1732</v>
      </c>
      <c r="C481" s="6">
        <v>46113.716423611098</v>
      </c>
      <c r="D481" s="5" t="s">
        <v>1733</v>
      </c>
      <c r="E481" s="7">
        <v>805026033</v>
      </c>
      <c r="F481" s="5" t="s">
        <v>1734</v>
      </c>
      <c r="G481" s="5"/>
      <c r="H481" s="5" t="s">
        <v>21</v>
      </c>
      <c r="I481" s="5" t="s">
        <v>495</v>
      </c>
      <c r="J481" s="5" t="s">
        <v>356</v>
      </c>
      <c r="K481" s="6">
        <v>46113.549386574101</v>
      </c>
      <c r="L481" s="5" t="s">
        <v>24</v>
      </c>
      <c r="M481" s="5" t="s">
        <v>280</v>
      </c>
      <c r="N481" s="5" t="s">
        <v>26</v>
      </c>
    </row>
    <row r="482" spans="1:14">
      <c r="A482" s="4" t="s">
        <v>1735</v>
      </c>
      <c r="B482" s="5" t="s">
        <v>1736</v>
      </c>
      <c r="C482" s="6">
        <v>46113.714965277803</v>
      </c>
      <c r="D482" s="5" t="s">
        <v>1737</v>
      </c>
      <c r="E482" s="7">
        <v>901292641</v>
      </c>
      <c r="F482" s="5" t="s">
        <v>1738</v>
      </c>
      <c r="G482" s="5"/>
      <c r="H482" s="5" t="s">
        <v>21</v>
      </c>
      <c r="I482" s="5" t="s">
        <v>495</v>
      </c>
      <c r="J482" s="5" t="s">
        <v>356</v>
      </c>
      <c r="K482" s="6">
        <v>46113.5479513889</v>
      </c>
      <c r="L482" s="5" t="s">
        <v>24</v>
      </c>
      <c r="M482" s="5" t="s">
        <v>637</v>
      </c>
      <c r="N482" s="5" t="s">
        <v>26</v>
      </c>
    </row>
    <row r="483" spans="1:14" hidden="1">
      <c r="A483" s="4" t="s">
        <v>1739</v>
      </c>
      <c r="B483" s="5" t="s">
        <v>1740</v>
      </c>
      <c r="C483" s="6">
        <v>46119.819733796299</v>
      </c>
      <c r="D483" s="5" t="s">
        <v>1741</v>
      </c>
      <c r="E483" s="7">
        <v>805016006</v>
      </c>
      <c r="F483" s="5" t="s">
        <v>1742</v>
      </c>
      <c r="G483" s="5" t="s">
        <v>20</v>
      </c>
      <c r="H483" s="5" t="s">
        <v>31</v>
      </c>
      <c r="I483" s="5" t="s">
        <v>22</v>
      </c>
      <c r="J483" s="5" t="s">
        <v>531</v>
      </c>
      <c r="K483" s="6">
        <v>46113.535914351902</v>
      </c>
      <c r="L483" s="5" t="s">
        <v>32</v>
      </c>
      <c r="M483" s="5" t="s">
        <v>280</v>
      </c>
      <c r="N483" s="5" t="s">
        <v>275</v>
      </c>
    </row>
    <row r="484" spans="1:14" hidden="1">
      <c r="A484" s="4" t="s">
        <v>1743</v>
      </c>
      <c r="B484" s="5" t="s">
        <v>1744</v>
      </c>
      <c r="C484" s="6">
        <v>46121.551527777803</v>
      </c>
      <c r="D484" s="5" t="s">
        <v>1745</v>
      </c>
      <c r="E484" s="7">
        <v>805016006</v>
      </c>
      <c r="F484" s="5" t="s">
        <v>1742</v>
      </c>
      <c r="G484" s="5" t="s">
        <v>20</v>
      </c>
      <c r="H484" s="5" t="s">
        <v>31</v>
      </c>
      <c r="I484" s="5" t="s">
        <v>22</v>
      </c>
      <c r="J484" s="5" t="s">
        <v>356</v>
      </c>
      <c r="K484" s="6">
        <v>46113.534571759301</v>
      </c>
      <c r="L484" s="5" t="s">
        <v>32</v>
      </c>
      <c r="M484" s="5" t="s">
        <v>33</v>
      </c>
      <c r="N484" s="5" t="s">
        <v>275</v>
      </c>
    </row>
    <row r="485" spans="1:14" hidden="1">
      <c r="A485" s="4" t="s">
        <v>1746</v>
      </c>
      <c r="B485" s="5" t="s">
        <v>1747</v>
      </c>
      <c r="C485" s="6">
        <v>46119.829328703701</v>
      </c>
      <c r="D485" s="5" t="s">
        <v>1748</v>
      </c>
      <c r="E485" s="7">
        <v>901053999</v>
      </c>
      <c r="F485" s="5" t="s">
        <v>1749</v>
      </c>
      <c r="G485" s="5" t="s">
        <v>20</v>
      </c>
      <c r="H485" s="5" t="s">
        <v>99</v>
      </c>
      <c r="I485" s="5" t="s">
        <v>22</v>
      </c>
      <c r="J485" s="5" t="s">
        <v>356</v>
      </c>
      <c r="K485" s="6">
        <v>46113.493101851898</v>
      </c>
      <c r="L485" s="5" t="s">
        <v>32</v>
      </c>
      <c r="M485" s="5" t="s">
        <v>280</v>
      </c>
      <c r="N485" s="5" t="s">
        <v>275</v>
      </c>
    </row>
    <row r="486" spans="1:14" hidden="1">
      <c r="A486" s="4" t="s">
        <v>1750</v>
      </c>
      <c r="B486" s="5" t="s">
        <v>1751</v>
      </c>
      <c r="C486" s="6">
        <v>46120.866296296299</v>
      </c>
      <c r="D486" s="5" t="s">
        <v>1752</v>
      </c>
      <c r="E486" s="7">
        <v>900880949</v>
      </c>
      <c r="F486" s="5" t="s">
        <v>1753</v>
      </c>
      <c r="G486" s="5" t="s">
        <v>20</v>
      </c>
      <c r="H486" s="5" t="s">
        <v>21</v>
      </c>
      <c r="I486" s="5" t="s">
        <v>22</v>
      </c>
      <c r="J486" s="5" t="s">
        <v>356</v>
      </c>
      <c r="K486" s="6">
        <v>46112.872673611098</v>
      </c>
      <c r="L486" s="5" t="s">
        <v>24</v>
      </c>
      <c r="M486" s="5" t="s">
        <v>33</v>
      </c>
      <c r="N486" s="5" t="s">
        <v>94</v>
      </c>
    </row>
    <row r="487" spans="1:14" hidden="1">
      <c r="A487" s="4" t="s">
        <v>1754</v>
      </c>
      <c r="B487" s="5" t="s">
        <v>1755</v>
      </c>
      <c r="C487" s="6">
        <v>46119.828275462998</v>
      </c>
      <c r="D487" s="5" t="s">
        <v>1756</v>
      </c>
      <c r="E487" s="7">
        <v>900447457</v>
      </c>
      <c r="F487" s="5" t="s">
        <v>1757</v>
      </c>
      <c r="G487" s="5" t="s">
        <v>20</v>
      </c>
      <c r="H487" s="5" t="s">
        <v>21</v>
      </c>
      <c r="I487" s="5" t="s">
        <v>22</v>
      </c>
      <c r="J487" s="5" t="s">
        <v>356</v>
      </c>
      <c r="K487" s="6">
        <v>46112.8656597222</v>
      </c>
      <c r="L487" s="5" t="s">
        <v>24</v>
      </c>
      <c r="M487" s="5" t="s">
        <v>33</v>
      </c>
      <c r="N487" s="5" t="s">
        <v>94</v>
      </c>
    </row>
    <row r="488" spans="1:14" hidden="1">
      <c r="A488" s="4" t="s">
        <v>1758</v>
      </c>
      <c r="B488" s="5" t="s">
        <v>1759</v>
      </c>
      <c r="C488" s="6">
        <v>46119.839837963002</v>
      </c>
      <c r="D488" s="5" t="s">
        <v>1760</v>
      </c>
      <c r="E488" s="7">
        <v>900447457</v>
      </c>
      <c r="F488" s="5" t="s">
        <v>1757</v>
      </c>
      <c r="G488" s="5" t="s">
        <v>20</v>
      </c>
      <c r="H488" s="5" t="s">
        <v>21</v>
      </c>
      <c r="I488" s="5" t="s">
        <v>22</v>
      </c>
      <c r="J488" s="5" t="s">
        <v>356</v>
      </c>
      <c r="K488" s="6">
        <v>46112.8641319444</v>
      </c>
      <c r="L488" s="5" t="s">
        <v>24</v>
      </c>
      <c r="M488" s="5" t="s">
        <v>33</v>
      </c>
      <c r="N488" s="5" t="s">
        <v>94</v>
      </c>
    </row>
    <row r="489" spans="1:14" hidden="1">
      <c r="A489" s="4" t="s">
        <v>1761</v>
      </c>
      <c r="B489" s="5" t="s">
        <v>1762</v>
      </c>
      <c r="C489" s="6">
        <v>46119.844907407401</v>
      </c>
      <c r="D489" s="5" t="s">
        <v>1763</v>
      </c>
      <c r="E489" s="7">
        <v>900447457</v>
      </c>
      <c r="F489" s="5" t="s">
        <v>1757</v>
      </c>
      <c r="G489" s="5" t="s">
        <v>20</v>
      </c>
      <c r="H489" s="5" t="s">
        <v>21</v>
      </c>
      <c r="I489" s="5" t="s">
        <v>22</v>
      </c>
      <c r="J489" s="5" t="s">
        <v>356</v>
      </c>
      <c r="K489" s="6">
        <v>46112.862488425897</v>
      </c>
      <c r="L489" s="5" t="s">
        <v>24</v>
      </c>
      <c r="M489" s="5" t="s">
        <v>33</v>
      </c>
      <c r="N489" s="5" t="s">
        <v>94</v>
      </c>
    </row>
    <row r="490" spans="1:14" hidden="1">
      <c r="A490" s="4" t="s">
        <v>1764</v>
      </c>
      <c r="B490" s="5" t="s">
        <v>1765</v>
      </c>
      <c r="C490" s="6">
        <v>46119.8491319444</v>
      </c>
      <c r="D490" s="5" t="s">
        <v>1766</v>
      </c>
      <c r="E490" s="7">
        <v>900447457</v>
      </c>
      <c r="F490" s="5" t="s">
        <v>1757</v>
      </c>
      <c r="G490" s="5" t="s">
        <v>20</v>
      </c>
      <c r="H490" s="5" t="s">
        <v>21</v>
      </c>
      <c r="I490" s="5" t="s">
        <v>22</v>
      </c>
      <c r="J490" s="5" t="s">
        <v>356</v>
      </c>
      <c r="K490" s="6">
        <v>46112.8613541667</v>
      </c>
      <c r="L490" s="5" t="s">
        <v>24</v>
      </c>
      <c r="M490" s="5" t="s">
        <v>33</v>
      </c>
      <c r="N490" s="5" t="s">
        <v>94</v>
      </c>
    </row>
    <row r="491" spans="1:14" hidden="1">
      <c r="A491" s="4" t="s">
        <v>1767</v>
      </c>
      <c r="B491" s="5" t="s">
        <v>1768</v>
      </c>
      <c r="C491" s="6">
        <v>46118.890300925901</v>
      </c>
      <c r="D491" s="5" t="s">
        <v>1769</v>
      </c>
      <c r="E491" s="7">
        <v>890305202</v>
      </c>
      <c r="F491" s="5" t="s">
        <v>1770</v>
      </c>
      <c r="G491" s="5" t="s">
        <v>20</v>
      </c>
      <c r="H491" s="5" t="s">
        <v>21</v>
      </c>
      <c r="I491" s="5" t="s">
        <v>22</v>
      </c>
      <c r="J491" s="5" t="s">
        <v>356</v>
      </c>
      <c r="K491" s="6">
        <v>46112.856562499997</v>
      </c>
      <c r="L491" s="5" t="s">
        <v>24</v>
      </c>
      <c r="M491" s="5" t="s">
        <v>33</v>
      </c>
      <c r="N491" s="5" t="s">
        <v>94</v>
      </c>
    </row>
    <row r="492" spans="1:14" hidden="1">
      <c r="A492" s="4" t="s">
        <v>1771</v>
      </c>
      <c r="B492" s="5" t="s">
        <v>1772</v>
      </c>
      <c r="C492" s="6">
        <v>46118.886226851799</v>
      </c>
      <c r="D492" s="5" t="s">
        <v>1773</v>
      </c>
      <c r="E492" s="7">
        <v>890305202</v>
      </c>
      <c r="F492" s="5" t="s">
        <v>1770</v>
      </c>
      <c r="G492" s="5" t="s">
        <v>20</v>
      </c>
      <c r="H492" s="5" t="s">
        <v>21</v>
      </c>
      <c r="I492" s="5" t="s">
        <v>22</v>
      </c>
      <c r="J492" s="5" t="s">
        <v>531</v>
      </c>
      <c r="K492" s="6">
        <v>46112.855370370402</v>
      </c>
      <c r="L492" s="5" t="s">
        <v>24</v>
      </c>
      <c r="M492" s="5" t="s">
        <v>33</v>
      </c>
      <c r="N492" s="5" t="s">
        <v>94</v>
      </c>
    </row>
    <row r="493" spans="1:14" hidden="1">
      <c r="A493" s="4" t="s">
        <v>1774</v>
      </c>
      <c r="B493" s="5" t="s">
        <v>1775</v>
      </c>
      <c r="C493" s="6">
        <v>46118.882650462998</v>
      </c>
      <c r="D493" s="5" t="s">
        <v>1776</v>
      </c>
      <c r="E493" s="7">
        <v>890305202</v>
      </c>
      <c r="F493" s="5" t="s">
        <v>1770</v>
      </c>
      <c r="G493" s="5" t="s">
        <v>20</v>
      </c>
      <c r="H493" s="5" t="s">
        <v>21</v>
      </c>
      <c r="I493" s="5" t="s">
        <v>22</v>
      </c>
      <c r="J493" s="5" t="s">
        <v>356</v>
      </c>
      <c r="K493" s="6">
        <v>46112.854050925896</v>
      </c>
      <c r="L493" s="5" t="s">
        <v>24</v>
      </c>
      <c r="M493" s="5" t="s">
        <v>33</v>
      </c>
      <c r="N493" s="5" t="s">
        <v>94</v>
      </c>
    </row>
    <row r="494" spans="1:14" hidden="1">
      <c r="A494" s="4" t="s">
        <v>1777</v>
      </c>
      <c r="B494" s="5" t="s">
        <v>1778</v>
      </c>
      <c r="C494" s="6">
        <v>46121.606817129599</v>
      </c>
      <c r="D494" s="5" t="s">
        <v>1779</v>
      </c>
      <c r="E494" s="7">
        <v>17156694</v>
      </c>
      <c r="F494" s="5" t="s">
        <v>1780</v>
      </c>
      <c r="G494" s="5" t="s">
        <v>20</v>
      </c>
      <c r="H494" s="5" t="s">
        <v>21</v>
      </c>
      <c r="I494" s="5" t="s">
        <v>22</v>
      </c>
      <c r="J494" s="5" t="s">
        <v>356</v>
      </c>
      <c r="K494" s="6">
        <v>46112.849571759303</v>
      </c>
      <c r="L494" s="5" t="s">
        <v>24</v>
      </c>
      <c r="M494" s="5" t="s">
        <v>33</v>
      </c>
      <c r="N494" s="5" t="s">
        <v>94</v>
      </c>
    </row>
    <row r="495" spans="1:14" hidden="1">
      <c r="A495" s="4" t="s">
        <v>1781</v>
      </c>
      <c r="B495" s="5" t="s">
        <v>1782</v>
      </c>
      <c r="C495" s="6">
        <v>46125.595613425903</v>
      </c>
      <c r="D495" s="5" t="s">
        <v>1783</v>
      </c>
      <c r="E495" s="7">
        <v>17156694</v>
      </c>
      <c r="F495" s="5" t="s">
        <v>1780</v>
      </c>
      <c r="G495" s="5" t="s">
        <v>20</v>
      </c>
      <c r="H495" s="5" t="s">
        <v>21</v>
      </c>
      <c r="I495" s="5" t="s">
        <v>22</v>
      </c>
      <c r="J495" s="5" t="s">
        <v>356</v>
      </c>
      <c r="K495" s="6">
        <v>46112.848252314798</v>
      </c>
      <c r="L495" s="5" t="s">
        <v>24</v>
      </c>
      <c r="M495" s="5" t="s">
        <v>33</v>
      </c>
      <c r="N495" s="5" t="s">
        <v>94</v>
      </c>
    </row>
    <row r="496" spans="1:14" hidden="1">
      <c r="A496" s="4" t="s">
        <v>1784</v>
      </c>
      <c r="B496" s="5" t="s">
        <v>1785</v>
      </c>
      <c r="C496" s="6">
        <v>46125.594583333303</v>
      </c>
      <c r="D496" s="5" t="s">
        <v>1786</v>
      </c>
      <c r="E496" s="7">
        <v>17156694</v>
      </c>
      <c r="F496" s="5" t="s">
        <v>1780</v>
      </c>
      <c r="G496" s="5" t="s">
        <v>20</v>
      </c>
      <c r="H496" s="5" t="s">
        <v>21</v>
      </c>
      <c r="I496" s="5" t="s">
        <v>22</v>
      </c>
      <c r="J496" s="5" t="s">
        <v>356</v>
      </c>
      <c r="K496" s="6">
        <v>46112.847118055601</v>
      </c>
      <c r="L496" s="5" t="s">
        <v>24</v>
      </c>
      <c r="M496" s="5" t="s">
        <v>33</v>
      </c>
      <c r="N496" s="5" t="s">
        <v>94</v>
      </c>
    </row>
    <row r="497" spans="1:14" hidden="1">
      <c r="A497" s="4" t="s">
        <v>1787</v>
      </c>
      <c r="B497" s="5" t="s">
        <v>1788</v>
      </c>
      <c r="C497" s="6">
        <v>46118.879259259302</v>
      </c>
      <c r="D497" s="5" t="s">
        <v>1789</v>
      </c>
      <c r="E497" s="7">
        <v>16591002</v>
      </c>
      <c r="F497" s="5" t="s">
        <v>1790</v>
      </c>
      <c r="G497" s="5" t="s">
        <v>20</v>
      </c>
      <c r="H497" s="5" t="s">
        <v>21</v>
      </c>
      <c r="I497" s="5" t="s">
        <v>22</v>
      </c>
      <c r="J497" s="5" t="s">
        <v>356</v>
      </c>
      <c r="K497" s="6">
        <v>46112.8432523148</v>
      </c>
      <c r="L497" s="5" t="s">
        <v>24</v>
      </c>
      <c r="M497" s="5" t="s">
        <v>33</v>
      </c>
      <c r="N497" s="5" t="s">
        <v>94</v>
      </c>
    </row>
    <row r="498" spans="1:14" hidden="1">
      <c r="A498" s="4" t="s">
        <v>1791</v>
      </c>
      <c r="B498" s="5" t="s">
        <v>1792</v>
      </c>
      <c r="C498" s="6">
        <v>46121.859155092599</v>
      </c>
      <c r="D498" s="5" t="s">
        <v>1793</v>
      </c>
      <c r="E498" s="7">
        <v>16359014</v>
      </c>
      <c r="F498" s="5" t="s">
        <v>1794</v>
      </c>
      <c r="G498" s="5" t="s">
        <v>20</v>
      </c>
      <c r="H498" s="5" t="s">
        <v>21</v>
      </c>
      <c r="I498" s="5" t="s">
        <v>22</v>
      </c>
      <c r="J498" s="5" t="s">
        <v>356</v>
      </c>
      <c r="K498" s="6">
        <v>46112.835995370398</v>
      </c>
      <c r="L498" s="5" t="s">
        <v>24</v>
      </c>
      <c r="M498" s="5" t="s">
        <v>33</v>
      </c>
      <c r="N498" s="5" t="s">
        <v>94</v>
      </c>
    </row>
    <row r="499" spans="1:14" hidden="1">
      <c r="A499" s="4" t="s">
        <v>1795</v>
      </c>
      <c r="B499" s="5" t="s">
        <v>1796</v>
      </c>
      <c r="C499" s="6">
        <v>46118.618819444397</v>
      </c>
      <c r="D499" s="5" t="s">
        <v>1797</v>
      </c>
      <c r="E499" s="7">
        <v>16359014</v>
      </c>
      <c r="F499" s="5" t="s">
        <v>1794</v>
      </c>
      <c r="G499" s="5" t="s">
        <v>20</v>
      </c>
      <c r="H499" s="5" t="s">
        <v>21</v>
      </c>
      <c r="I499" s="5" t="s">
        <v>22</v>
      </c>
      <c r="J499" s="5" t="s">
        <v>356</v>
      </c>
      <c r="K499" s="6">
        <v>46112.834849537001</v>
      </c>
      <c r="L499" s="5" t="s">
        <v>24</v>
      </c>
      <c r="M499" s="5" t="s">
        <v>33</v>
      </c>
      <c r="N499" s="5" t="s">
        <v>94</v>
      </c>
    </row>
    <row r="500" spans="1:14" hidden="1">
      <c r="A500" s="4" t="s">
        <v>1798</v>
      </c>
      <c r="B500" s="5" t="s">
        <v>1799</v>
      </c>
      <c r="C500" s="6">
        <v>46118.875509259298</v>
      </c>
      <c r="D500" s="5" t="s">
        <v>1800</v>
      </c>
      <c r="E500" s="7">
        <v>16252187</v>
      </c>
      <c r="F500" s="5" t="s">
        <v>1801</v>
      </c>
      <c r="G500" s="5" t="s">
        <v>20</v>
      </c>
      <c r="H500" s="5" t="s">
        <v>21</v>
      </c>
      <c r="I500" s="5" t="s">
        <v>22</v>
      </c>
      <c r="J500" s="5" t="s">
        <v>531</v>
      </c>
      <c r="K500" s="6">
        <v>46112.831018518496</v>
      </c>
      <c r="L500" s="5" t="s">
        <v>24</v>
      </c>
      <c r="M500" s="5" t="s">
        <v>33</v>
      </c>
      <c r="N500" s="5" t="s">
        <v>94</v>
      </c>
    </row>
    <row r="501" spans="1:14" hidden="1">
      <c r="A501" s="4" t="s">
        <v>1802</v>
      </c>
      <c r="B501" s="5" t="s">
        <v>1803</v>
      </c>
      <c r="C501" s="6">
        <v>46119.853877314803</v>
      </c>
      <c r="D501" s="5" t="s">
        <v>1804</v>
      </c>
      <c r="E501" s="7">
        <v>16252187</v>
      </c>
      <c r="F501" s="5" t="s">
        <v>1801</v>
      </c>
      <c r="G501" s="5" t="s">
        <v>20</v>
      </c>
      <c r="H501" s="5" t="s">
        <v>21</v>
      </c>
      <c r="I501" s="5" t="s">
        <v>22</v>
      </c>
      <c r="J501" s="5" t="s">
        <v>356</v>
      </c>
      <c r="K501" s="6">
        <v>46112.829768518503</v>
      </c>
      <c r="L501" s="5" t="s">
        <v>24</v>
      </c>
      <c r="M501" s="5" t="s">
        <v>33</v>
      </c>
      <c r="N501" s="5" t="s">
        <v>94</v>
      </c>
    </row>
    <row r="502" spans="1:14" hidden="1">
      <c r="A502" s="4" t="s">
        <v>1805</v>
      </c>
      <c r="B502" s="5" t="s">
        <v>1806</v>
      </c>
      <c r="C502" s="6">
        <v>46118.8738773148</v>
      </c>
      <c r="D502" s="5" t="s">
        <v>1807</v>
      </c>
      <c r="E502" s="7">
        <v>16252187</v>
      </c>
      <c r="F502" s="5" t="s">
        <v>1801</v>
      </c>
      <c r="G502" s="5" t="s">
        <v>20</v>
      </c>
      <c r="H502" s="5" t="s">
        <v>21</v>
      </c>
      <c r="I502" s="5" t="s">
        <v>22</v>
      </c>
      <c r="J502" s="5" t="s">
        <v>356</v>
      </c>
      <c r="K502" s="6">
        <v>46112.828148148103</v>
      </c>
      <c r="L502" s="5" t="s">
        <v>24</v>
      </c>
      <c r="M502" s="5" t="s">
        <v>33</v>
      </c>
      <c r="N502" s="5" t="s">
        <v>94</v>
      </c>
    </row>
    <row r="503" spans="1:14" hidden="1">
      <c r="A503" s="4" t="s">
        <v>1808</v>
      </c>
      <c r="B503" s="5" t="s">
        <v>1809</v>
      </c>
      <c r="C503" s="6">
        <v>46121.866770833301</v>
      </c>
      <c r="D503" s="5" t="s">
        <v>1810</v>
      </c>
      <c r="E503" s="7">
        <v>16252187</v>
      </c>
      <c r="F503" s="5" t="s">
        <v>1801</v>
      </c>
      <c r="G503" s="5" t="s">
        <v>20</v>
      </c>
      <c r="H503" s="5" t="s">
        <v>21</v>
      </c>
      <c r="I503" s="5" t="s">
        <v>22</v>
      </c>
      <c r="J503" s="5" t="s">
        <v>356</v>
      </c>
      <c r="K503" s="6">
        <v>46112.826793981498</v>
      </c>
      <c r="L503" s="5" t="s">
        <v>24</v>
      </c>
      <c r="M503" s="5" t="s">
        <v>33</v>
      </c>
      <c r="N503" s="5" t="s">
        <v>94</v>
      </c>
    </row>
    <row r="504" spans="1:14" hidden="1">
      <c r="A504" s="4" t="s">
        <v>1811</v>
      </c>
      <c r="B504" s="5" t="s">
        <v>1812</v>
      </c>
      <c r="C504" s="6">
        <v>46119.855694444399</v>
      </c>
      <c r="D504" s="5" t="s">
        <v>1813</v>
      </c>
      <c r="E504" s="7">
        <v>14873340</v>
      </c>
      <c r="F504" s="5" t="s">
        <v>1814</v>
      </c>
      <c r="G504" s="5" t="s">
        <v>1815</v>
      </c>
      <c r="H504" s="5" t="s">
        <v>21</v>
      </c>
      <c r="I504" s="5" t="s">
        <v>22</v>
      </c>
      <c r="J504" s="5" t="s">
        <v>356</v>
      </c>
      <c r="K504" s="6">
        <v>46112.822314814803</v>
      </c>
      <c r="L504" s="5" t="s">
        <v>24</v>
      </c>
      <c r="M504" s="5" t="s">
        <v>33</v>
      </c>
      <c r="N504" s="5" t="s">
        <v>94</v>
      </c>
    </row>
    <row r="505" spans="1:14" hidden="1">
      <c r="A505" s="4" t="s">
        <v>1816</v>
      </c>
      <c r="B505" s="5" t="s">
        <v>1817</v>
      </c>
      <c r="C505" s="6">
        <v>46119.845706018503</v>
      </c>
      <c r="D505" s="5" t="s">
        <v>1818</v>
      </c>
      <c r="E505" s="7">
        <v>14873340</v>
      </c>
      <c r="F505" s="5" t="s">
        <v>1814</v>
      </c>
      <c r="G505" s="5" t="s">
        <v>1815</v>
      </c>
      <c r="H505" s="5" t="s">
        <v>21</v>
      </c>
      <c r="I505" s="5" t="s">
        <v>22</v>
      </c>
      <c r="J505" s="5" t="s">
        <v>356</v>
      </c>
      <c r="K505" s="6">
        <v>46112.821377314802</v>
      </c>
      <c r="L505" s="5" t="s">
        <v>24</v>
      </c>
      <c r="M505" s="5" t="s">
        <v>33</v>
      </c>
      <c r="N505" s="5" t="s">
        <v>94</v>
      </c>
    </row>
    <row r="506" spans="1:14" hidden="1">
      <c r="A506" s="4" t="s">
        <v>1819</v>
      </c>
      <c r="B506" s="5" t="s">
        <v>1820</v>
      </c>
      <c r="C506" s="6">
        <v>46119.848032407397</v>
      </c>
      <c r="D506" s="5" t="s">
        <v>1821</v>
      </c>
      <c r="E506" s="7">
        <v>14873340</v>
      </c>
      <c r="F506" s="5" t="s">
        <v>1814</v>
      </c>
      <c r="G506" s="5" t="s">
        <v>1815</v>
      </c>
      <c r="H506" s="5" t="s">
        <v>21</v>
      </c>
      <c r="I506" s="5" t="s">
        <v>22</v>
      </c>
      <c r="J506" s="5" t="s">
        <v>356</v>
      </c>
      <c r="K506" s="6">
        <v>46112.818622685198</v>
      </c>
      <c r="L506" s="5" t="s">
        <v>24</v>
      </c>
      <c r="M506" s="5" t="s">
        <v>33</v>
      </c>
      <c r="N506" s="5" t="s">
        <v>94</v>
      </c>
    </row>
    <row r="507" spans="1:14" hidden="1">
      <c r="A507" s="4" t="s">
        <v>1822</v>
      </c>
      <c r="B507" s="5" t="s">
        <v>1823</v>
      </c>
      <c r="C507" s="6">
        <v>46119.840648148202</v>
      </c>
      <c r="D507" s="5" t="s">
        <v>1824</v>
      </c>
      <c r="E507" s="7">
        <v>14873340</v>
      </c>
      <c r="F507" s="5" t="s">
        <v>1814</v>
      </c>
      <c r="G507" s="5" t="s">
        <v>1815</v>
      </c>
      <c r="H507" s="5" t="s">
        <v>21</v>
      </c>
      <c r="I507" s="5" t="s">
        <v>22</v>
      </c>
      <c r="J507" s="5" t="s">
        <v>356</v>
      </c>
      <c r="K507" s="6">
        <v>46112.816099536998</v>
      </c>
      <c r="L507" s="5" t="s">
        <v>24</v>
      </c>
      <c r="M507" s="5" t="s">
        <v>33</v>
      </c>
      <c r="N507" s="5" t="s">
        <v>94</v>
      </c>
    </row>
    <row r="508" spans="1:14" hidden="1">
      <c r="A508" s="4" t="s">
        <v>1825</v>
      </c>
      <c r="B508" s="5" t="s">
        <v>1826</v>
      </c>
      <c r="C508" s="6">
        <v>46118.867928240703</v>
      </c>
      <c r="D508" s="5" t="s">
        <v>1827</v>
      </c>
      <c r="E508" s="7">
        <v>900768648</v>
      </c>
      <c r="F508" s="5" t="s">
        <v>1545</v>
      </c>
      <c r="G508" s="5" t="s">
        <v>20</v>
      </c>
      <c r="H508" s="5" t="s">
        <v>21</v>
      </c>
      <c r="I508" s="5" t="s">
        <v>22</v>
      </c>
      <c r="J508" s="5" t="s">
        <v>356</v>
      </c>
      <c r="K508" s="6">
        <v>46112.7991203704</v>
      </c>
      <c r="L508" s="5" t="s">
        <v>24</v>
      </c>
      <c r="M508" s="5" t="s">
        <v>33</v>
      </c>
      <c r="N508" s="5" t="s">
        <v>94</v>
      </c>
    </row>
    <row r="509" spans="1:14" hidden="1">
      <c r="A509" s="4" t="s">
        <v>1828</v>
      </c>
      <c r="B509" s="5" t="s">
        <v>1829</v>
      </c>
      <c r="C509" s="6">
        <v>46118.648831018501</v>
      </c>
      <c r="D509" s="5" t="s">
        <v>1830</v>
      </c>
      <c r="E509" s="7">
        <v>900768648</v>
      </c>
      <c r="F509" s="5" t="s">
        <v>1545</v>
      </c>
      <c r="G509" s="5" t="s">
        <v>20</v>
      </c>
      <c r="H509" s="5" t="s">
        <v>21</v>
      </c>
      <c r="I509" s="5" t="s">
        <v>22</v>
      </c>
      <c r="J509" s="5" t="s">
        <v>356</v>
      </c>
      <c r="K509" s="6">
        <v>46112.797766203701</v>
      </c>
      <c r="L509" s="5" t="s">
        <v>24</v>
      </c>
      <c r="M509" s="5" t="s">
        <v>33</v>
      </c>
      <c r="N509" s="5" t="s">
        <v>94</v>
      </c>
    </row>
    <row r="510" spans="1:14" hidden="1">
      <c r="A510" s="4" t="s">
        <v>1831</v>
      </c>
      <c r="B510" s="5" t="s">
        <v>1832</v>
      </c>
      <c r="C510" s="6">
        <v>46119.805960648097</v>
      </c>
      <c r="D510" s="5" t="s">
        <v>1833</v>
      </c>
      <c r="E510" s="7">
        <v>6332258</v>
      </c>
      <c r="F510" s="5" t="s">
        <v>1834</v>
      </c>
      <c r="G510" s="5" t="s">
        <v>20</v>
      </c>
      <c r="H510" s="5" t="s">
        <v>21</v>
      </c>
      <c r="I510" s="5" t="s">
        <v>22</v>
      </c>
      <c r="J510" s="5" t="s">
        <v>356</v>
      </c>
      <c r="K510" s="6">
        <v>46112.794386574104</v>
      </c>
      <c r="L510" s="5" t="s">
        <v>24</v>
      </c>
      <c r="M510" s="5" t="s">
        <v>33</v>
      </c>
      <c r="N510" s="5" t="s">
        <v>94</v>
      </c>
    </row>
    <row r="511" spans="1:14" hidden="1">
      <c r="A511" s="4" t="s">
        <v>1835</v>
      </c>
      <c r="B511" s="5" t="s">
        <v>1836</v>
      </c>
      <c r="C511" s="6">
        <v>46121.854479166701</v>
      </c>
      <c r="D511" s="5" t="s">
        <v>1837</v>
      </c>
      <c r="E511" s="7">
        <v>6332258</v>
      </c>
      <c r="F511" s="5" t="s">
        <v>1834</v>
      </c>
      <c r="G511" s="5" t="s">
        <v>20</v>
      </c>
      <c r="H511" s="5" t="s">
        <v>21</v>
      </c>
      <c r="I511" s="5" t="s">
        <v>22</v>
      </c>
      <c r="J511" s="5" t="s">
        <v>356</v>
      </c>
      <c r="K511" s="6">
        <v>46112.792696759301</v>
      </c>
      <c r="L511" s="5" t="s">
        <v>24</v>
      </c>
      <c r="M511" s="5" t="s">
        <v>33</v>
      </c>
      <c r="N511" s="5" t="s">
        <v>94</v>
      </c>
    </row>
    <row r="512" spans="1:14" hidden="1">
      <c r="A512" s="4" t="s">
        <v>1838</v>
      </c>
      <c r="B512" s="5" t="s">
        <v>1839</v>
      </c>
      <c r="C512" s="6">
        <v>46121.861030092601</v>
      </c>
      <c r="D512" s="5" t="s">
        <v>1840</v>
      </c>
      <c r="E512" s="7">
        <v>6332258</v>
      </c>
      <c r="F512" s="5" t="s">
        <v>1834</v>
      </c>
      <c r="G512" s="5" t="s">
        <v>20</v>
      </c>
      <c r="H512" s="5" t="s">
        <v>21</v>
      </c>
      <c r="I512" s="5" t="s">
        <v>22</v>
      </c>
      <c r="J512" s="5" t="s">
        <v>356</v>
      </c>
      <c r="K512" s="6">
        <v>46112.791608796302</v>
      </c>
      <c r="L512" s="5" t="s">
        <v>24</v>
      </c>
      <c r="M512" s="5" t="s">
        <v>33</v>
      </c>
      <c r="N512" s="5" t="s">
        <v>94</v>
      </c>
    </row>
    <row r="513" spans="1:14" hidden="1">
      <c r="A513" s="4" t="s">
        <v>1841</v>
      </c>
      <c r="B513" s="5" t="s">
        <v>1842</v>
      </c>
      <c r="C513" s="6">
        <v>46125.590879629599</v>
      </c>
      <c r="D513" s="5" t="s">
        <v>1843</v>
      </c>
      <c r="E513" s="7">
        <v>890303228</v>
      </c>
      <c r="F513" s="5" t="s">
        <v>1844</v>
      </c>
      <c r="G513" s="5" t="s">
        <v>20</v>
      </c>
      <c r="H513" s="5" t="s">
        <v>21</v>
      </c>
      <c r="I513" s="5" t="s">
        <v>22</v>
      </c>
      <c r="J513" s="5" t="s">
        <v>356</v>
      </c>
      <c r="K513" s="6">
        <v>46112.787372685198</v>
      </c>
      <c r="L513" s="5" t="s">
        <v>24</v>
      </c>
      <c r="M513" s="5" t="s">
        <v>33</v>
      </c>
      <c r="N513" s="5" t="s">
        <v>94</v>
      </c>
    </row>
    <row r="514" spans="1:14" hidden="1">
      <c r="A514" s="4" t="s">
        <v>1845</v>
      </c>
      <c r="B514" s="5" t="s">
        <v>1846</v>
      </c>
      <c r="C514" s="6">
        <v>46125.589375000003</v>
      </c>
      <c r="D514" s="5" t="s">
        <v>1847</v>
      </c>
      <c r="E514" s="7">
        <v>890303228</v>
      </c>
      <c r="F514" s="5" t="s">
        <v>1844</v>
      </c>
      <c r="G514" s="5" t="s">
        <v>20</v>
      </c>
      <c r="H514" s="5" t="s">
        <v>21</v>
      </c>
      <c r="I514" s="5" t="s">
        <v>22</v>
      </c>
      <c r="J514" s="5" t="s">
        <v>356</v>
      </c>
      <c r="K514" s="6">
        <v>46112.785937499997</v>
      </c>
      <c r="L514" s="5" t="s">
        <v>24</v>
      </c>
      <c r="M514" s="5" t="s">
        <v>33</v>
      </c>
      <c r="N514" s="5" t="s">
        <v>94</v>
      </c>
    </row>
    <row r="515" spans="1:14" hidden="1">
      <c r="A515" s="4" t="s">
        <v>1848</v>
      </c>
      <c r="B515" s="5" t="s">
        <v>1849</v>
      </c>
      <c r="C515" s="6">
        <v>46121.642939814803</v>
      </c>
      <c r="D515" s="5" t="s">
        <v>1850</v>
      </c>
      <c r="E515" s="7">
        <v>891903528</v>
      </c>
      <c r="F515" s="5" t="s">
        <v>1851</v>
      </c>
      <c r="G515" s="5" t="s">
        <v>20</v>
      </c>
      <c r="H515" s="5" t="s">
        <v>21</v>
      </c>
      <c r="I515" s="5" t="s">
        <v>22</v>
      </c>
      <c r="J515" s="5" t="s">
        <v>356</v>
      </c>
      <c r="K515" s="6">
        <v>46112.780972222201</v>
      </c>
      <c r="L515" s="5" t="s">
        <v>24</v>
      </c>
      <c r="M515" s="5" t="s">
        <v>33</v>
      </c>
      <c r="N515" s="5" t="s">
        <v>94</v>
      </c>
    </row>
    <row r="516" spans="1:14" hidden="1">
      <c r="A516" s="4" t="s">
        <v>1852</v>
      </c>
      <c r="B516" s="5" t="s">
        <v>1853</v>
      </c>
      <c r="C516" s="6">
        <v>46121.5926736111</v>
      </c>
      <c r="D516" s="5" t="s">
        <v>1854</v>
      </c>
      <c r="E516" s="7">
        <v>891903528</v>
      </c>
      <c r="F516" s="5" t="s">
        <v>1851</v>
      </c>
      <c r="G516" s="5" t="s">
        <v>20</v>
      </c>
      <c r="H516" s="5" t="s">
        <v>21</v>
      </c>
      <c r="I516" s="5" t="s">
        <v>22</v>
      </c>
      <c r="J516" s="5" t="s">
        <v>356</v>
      </c>
      <c r="K516" s="6">
        <v>46112.779756944401</v>
      </c>
      <c r="L516" s="5" t="s">
        <v>24</v>
      </c>
      <c r="M516" s="5" t="s">
        <v>33</v>
      </c>
      <c r="N516" s="5" t="s">
        <v>94</v>
      </c>
    </row>
    <row r="517" spans="1:14" hidden="1">
      <c r="A517" s="4" t="s">
        <v>1855</v>
      </c>
      <c r="B517" s="5" t="s">
        <v>1856</v>
      </c>
      <c r="C517" s="6">
        <v>46119.694675925901</v>
      </c>
      <c r="D517" s="5" t="s">
        <v>1857</v>
      </c>
      <c r="E517" s="7">
        <v>891903528</v>
      </c>
      <c r="F517" s="5" t="s">
        <v>1851</v>
      </c>
      <c r="G517" s="5" t="s">
        <v>20</v>
      </c>
      <c r="H517" s="5" t="s">
        <v>21</v>
      </c>
      <c r="I517" s="5" t="s">
        <v>22</v>
      </c>
      <c r="J517" s="5" t="s">
        <v>356</v>
      </c>
      <c r="K517" s="6">
        <v>46112.778217592597</v>
      </c>
      <c r="L517" s="5" t="s">
        <v>24</v>
      </c>
      <c r="M517" s="5" t="s">
        <v>33</v>
      </c>
      <c r="N517" s="5" t="s">
        <v>94</v>
      </c>
    </row>
    <row r="518" spans="1:14">
      <c r="A518" s="4" t="s">
        <v>1858</v>
      </c>
      <c r="B518" s="5" t="s">
        <v>1859</v>
      </c>
      <c r="C518" s="6">
        <v>46112.9425694444</v>
      </c>
      <c r="D518" s="5" t="s">
        <v>1860</v>
      </c>
      <c r="E518" s="7">
        <v>900163982</v>
      </c>
      <c r="F518" s="5" t="s">
        <v>1861</v>
      </c>
      <c r="G518" s="5"/>
      <c r="H518" s="5" t="s">
        <v>21</v>
      </c>
      <c r="I518" s="5" t="s">
        <v>495</v>
      </c>
      <c r="J518" s="5" t="s">
        <v>356</v>
      </c>
      <c r="K518" s="6">
        <v>46112.775520833296</v>
      </c>
      <c r="L518" s="5" t="s">
        <v>24</v>
      </c>
      <c r="M518" s="5" t="s">
        <v>280</v>
      </c>
      <c r="N518" s="5" t="s">
        <v>26</v>
      </c>
    </row>
    <row r="519" spans="1:14">
      <c r="A519" s="4" t="s">
        <v>1862</v>
      </c>
      <c r="B519" s="5" t="s">
        <v>1863</v>
      </c>
      <c r="C519" s="6">
        <v>46112.941226851799</v>
      </c>
      <c r="D519" s="5" t="s">
        <v>1864</v>
      </c>
      <c r="E519" s="7">
        <v>900198696</v>
      </c>
      <c r="F519" s="5" t="s">
        <v>1865</v>
      </c>
      <c r="G519" s="5"/>
      <c r="H519" s="5" t="s">
        <v>21</v>
      </c>
      <c r="I519" s="5" t="s">
        <v>495</v>
      </c>
      <c r="J519" s="5" t="s">
        <v>356</v>
      </c>
      <c r="K519" s="6">
        <v>46112.774212962999</v>
      </c>
      <c r="L519" s="5" t="s">
        <v>24</v>
      </c>
      <c r="M519" s="5" t="s">
        <v>280</v>
      </c>
      <c r="N519" s="5" t="s">
        <v>26</v>
      </c>
    </row>
    <row r="520" spans="1:14">
      <c r="A520" s="4" t="s">
        <v>1866</v>
      </c>
      <c r="B520" s="5" t="s">
        <v>1867</v>
      </c>
      <c r="C520" s="6">
        <v>46112.939780092602</v>
      </c>
      <c r="D520" s="5" t="s">
        <v>1868</v>
      </c>
      <c r="E520" s="7">
        <v>901238481</v>
      </c>
      <c r="F520" s="5" t="s">
        <v>1869</v>
      </c>
      <c r="G520" s="5"/>
      <c r="H520" s="5" t="s">
        <v>1015</v>
      </c>
      <c r="I520" s="5" t="s">
        <v>495</v>
      </c>
      <c r="J520" s="5" t="s">
        <v>356</v>
      </c>
      <c r="K520" s="6">
        <v>46112.772743055597</v>
      </c>
      <c r="L520" s="5" t="s">
        <v>24</v>
      </c>
      <c r="M520" s="5" t="s">
        <v>637</v>
      </c>
      <c r="N520" s="5" t="s">
        <v>26</v>
      </c>
    </row>
    <row r="521" spans="1:14">
      <c r="A521" s="4" t="s">
        <v>1870</v>
      </c>
      <c r="B521" s="5" t="s">
        <v>1871</v>
      </c>
      <c r="C521" s="6">
        <v>46112.938657407401</v>
      </c>
      <c r="D521" s="5" t="s">
        <v>1872</v>
      </c>
      <c r="E521" s="7">
        <v>900312071</v>
      </c>
      <c r="F521" s="5" t="s">
        <v>1873</v>
      </c>
      <c r="G521" s="5"/>
      <c r="H521" s="5" t="s">
        <v>21</v>
      </c>
      <c r="I521" s="5" t="s">
        <v>495</v>
      </c>
      <c r="J521" s="5" t="s">
        <v>356</v>
      </c>
      <c r="K521" s="6">
        <v>46112.771597222199</v>
      </c>
      <c r="L521" s="5" t="s">
        <v>24</v>
      </c>
      <c r="M521" s="5" t="s">
        <v>637</v>
      </c>
      <c r="N521" s="5" t="s">
        <v>26</v>
      </c>
    </row>
    <row r="522" spans="1:14">
      <c r="A522" s="4" t="s">
        <v>1874</v>
      </c>
      <c r="B522" s="5" t="s">
        <v>1875</v>
      </c>
      <c r="C522" s="6">
        <v>46112.937349537002</v>
      </c>
      <c r="D522" s="5" t="s">
        <v>1876</v>
      </c>
      <c r="E522" s="7">
        <v>6549981</v>
      </c>
      <c r="F522" s="5" t="s">
        <v>1877</v>
      </c>
      <c r="G522" s="5"/>
      <c r="H522" s="5" t="s">
        <v>21</v>
      </c>
      <c r="I522" s="5" t="s">
        <v>495</v>
      </c>
      <c r="J522" s="5" t="s">
        <v>356</v>
      </c>
      <c r="K522" s="6">
        <v>46112.770335648202</v>
      </c>
      <c r="L522" s="5" t="s">
        <v>24</v>
      </c>
      <c r="M522" s="5" t="s">
        <v>637</v>
      </c>
      <c r="N522" s="5" t="s">
        <v>26</v>
      </c>
    </row>
    <row r="523" spans="1:14">
      <c r="A523" s="4" t="s">
        <v>1878</v>
      </c>
      <c r="B523" s="5" t="s">
        <v>1879</v>
      </c>
      <c r="C523" s="6">
        <v>46112.935671296298</v>
      </c>
      <c r="D523" s="5" t="s">
        <v>1880</v>
      </c>
      <c r="E523" s="7">
        <v>71110501</v>
      </c>
      <c r="F523" s="5" t="s">
        <v>1881</v>
      </c>
      <c r="G523" s="5"/>
      <c r="H523" s="5" t="s">
        <v>21</v>
      </c>
      <c r="I523" s="5" t="s">
        <v>495</v>
      </c>
      <c r="J523" s="5" t="s">
        <v>356</v>
      </c>
      <c r="K523" s="6">
        <v>46112.768634259301</v>
      </c>
      <c r="L523" s="5" t="s">
        <v>24</v>
      </c>
      <c r="M523" s="5" t="s">
        <v>637</v>
      </c>
      <c r="N523" s="5" t="s">
        <v>26</v>
      </c>
    </row>
    <row r="524" spans="1:14" hidden="1">
      <c r="A524" s="4" t="s">
        <v>1882</v>
      </c>
      <c r="B524" s="5" t="s">
        <v>1883</v>
      </c>
      <c r="C524" s="6">
        <v>46118.098599536999</v>
      </c>
      <c r="D524" s="5" t="s">
        <v>1884</v>
      </c>
      <c r="E524" s="7">
        <v>900180104</v>
      </c>
      <c r="F524" s="5" t="s">
        <v>1885</v>
      </c>
      <c r="G524" s="5" t="s">
        <v>20</v>
      </c>
      <c r="H524" s="5" t="s">
        <v>21</v>
      </c>
      <c r="I524" s="5" t="s">
        <v>22</v>
      </c>
      <c r="J524" s="5" t="s">
        <v>356</v>
      </c>
      <c r="K524" s="6">
        <v>46112.767430555599</v>
      </c>
      <c r="L524" s="5" t="s">
        <v>32</v>
      </c>
      <c r="M524" s="5" t="s">
        <v>814</v>
      </c>
      <c r="N524" s="5" t="s">
        <v>101</v>
      </c>
    </row>
    <row r="525" spans="1:14" hidden="1">
      <c r="A525" s="4" t="s">
        <v>1886</v>
      </c>
      <c r="B525" s="5" t="s">
        <v>1887</v>
      </c>
      <c r="C525" s="6">
        <v>46119.588668981502</v>
      </c>
      <c r="D525" s="5" t="s">
        <v>1888</v>
      </c>
      <c r="E525" s="7">
        <v>805020318</v>
      </c>
      <c r="F525" s="5" t="s">
        <v>1889</v>
      </c>
      <c r="G525" s="5" t="s">
        <v>20</v>
      </c>
      <c r="H525" s="5" t="s">
        <v>21</v>
      </c>
      <c r="I525" s="5" t="s">
        <v>22</v>
      </c>
      <c r="J525" s="5" t="s">
        <v>356</v>
      </c>
      <c r="K525" s="6">
        <v>46112.766215277799</v>
      </c>
      <c r="L525" s="5" t="s">
        <v>32</v>
      </c>
      <c r="M525" s="5" t="s">
        <v>814</v>
      </c>
      <c r="N525" s="5" t="s">
        <v>101</v>
      </c>
    </row>
    <row r="526" spans="1:14">
      <c r="A526" s="4" t="s">
        <v>1890</v>
      </c>
      <c r="B526" s="5" t="s">
        <v>1891</v>
      </c>
      <c r="C526" s="6">
        <v>46118.856608796297</v>
      </c>
      <c r="D526" s="5" t="s">
        <v>1892</v>
      </c>
      <c r="E526" s="7">
        <v>805019457</v>
      </c>
      <c r="F526" s="5" t="s">
        <v>1893</v>
      </c>
      <c r="G526" s="5" t="s">
        <v>20</v>
      </c>
      <c r="H526" s="5" t="s">
        <v>21</v>
      </c>
      <c r="I526" s="5" t="s">
        <v>22</v>
      </c>
      <c r="J526" s="5" t="s">
        <v>531</v>
      </c>
      <c r="K526" s="6">
        <v>46112.760567129597</v>
      </c>
      <c r="L526" s="5" t="s">
        <v>24</v>
      </c>
      <c r="M526" s="5" t="s">
        <v>33</v>
      </c>
      <c r="N526" s="5" t="s">
        <v>26</v>
      </c>
    </row>
    <row r="527" spans="1:14">
      <c r="A527" s="4" t="s">
        <v>1894</v>
      </c>
      <c r="B527" s="5" t="s">
        <v>1895</v>
      </c>
      <c r="C527" s="6">
        <v>46118.855196759301</v>
      </c>
      <c r="D527" s="5" t="s">
        <v>1896</v>
      </c>
      <c r="E527" s="7">
        <v>805019457</v>
      </c>
      <c r="F527" s="5" t="s">
        <v>1893</v>
      </c>
      <c r="G527" s="5" t="s">
        <v>20</v>
      </c>
      <c r="H527" s="5" t="s">
        <v>21</v>
      </c>
      <c r="I527" s="5" t="s">
        <v>22</v>
      </c>
      <c r="J527" s="5" t="s">
        <v>531</v>
      </c>
      <c r="K527" s="6">
        <v>46112.759224537003</v>
      </c>
      <c r="L527" s="5" t="s">
        <v>24</v>
      </c>
      <c r="M527" s="5" t="s">
        <v>33</v>
      </c>
      <c r="N527" s="5" t="s">
        <v>26</v>
      </c>
    </row>
    <row r="528" spans="1:14" hidden="1">
      <c r="A528" s="4" t="s">
        <v>1897</v>
      </c>
      <c r="B528" s="5" t="s">
        <v>1898</v>
      </c>
      <c r="C528" s="6">
        <v>46125.802928240701</v>
      </c>
      <c r="D528" s="5" t="s">
        <v>1899</v>
      </c>
      <c r="E528" s="7">
        <v>805021170</v>
      </c>
      <c r="F528" s="5" t="s">
        <v>1900</v>
      </c>
      <c r="G528" s="5" t="s">
        <v>20</v>
      </c>
      <c r="H528" s="5" t="s">
        <v>31</v>
      </c>
      <c r="I528" s="5" t="s">
        <v>22</v>
      </c>
      <c r="J528" s="5" t="s">
        <v>356</v>
      </c>
      <c r="K528" s="6">
        <v>46112.752893518496</v>
      </c>
      <c r="L528" s="5" t="s">
        <v>32</v>
      </c>
      <c r="M528" s="5" t="s">
        <v>597</v>
      </c>
      <c r="N528" s="5" t="s">
        <v>256</v>
      </c>
    </row>
    <row r="529" spans="1:14" hidden="1">
      <c r="A529" s="4" t="s">
        <v>1901</v>
      </c>
      <c r="B529" s="5" t="s">
        <v>1902</v>
      </c>
      <c r="C529" s="6">
        <v>46118.101226851897</v>
      </c>
      <c r="D529" s="5" t="s">
        <v>1903</v>
      </c>
      <c r="E529" s="7">
        <v>830504013</v>
      </c>
      <c r="F529" s="5" t="s">
        <v>1904</v>
      </c>
      <c r="G529" s="5" t="s">
        <v>20</v>
      </c>
      <c r="H529" s="5" t="s">
        <v>31</v>
      </c>
      <c r="I529" s="5" t="s">
        <v>22</v>
      </c>
      <c r="J529" s="5" t="s">
        <v>356</v>
      </c>
      <c r="K529" s="6">
        <v>46112.748495370397</v>
      </c>
      <c r="L529" s="5" t="s">
        <v>32</v>
      </c>
      <c r="M529" s="5" t="s">
        <v>814</v>
      </c>
      <c r="N529" s="5" t="s">
        <v>101</v>
      </c>
    </row>
    <row r="530" spans="1:14" hidden="1">
      <c r="A530" s="4" t="s">
        <v>1905</v>
      </c>
      <c r="B530" s="5" t="s">
        <v>1906</v>
      </c>
      <c r="C530" s="6">
        <v>46119.693796296298</v>
      </c>
      <c r="D530" s="5" t="s">
        <v>1907</v>
      </c>
      <c r="E530" s="7">
        <v>890333105</v>
      </c>
      <c r="F530" s="5" t="s">
        <v>98</v>
      </c>
      <c r="G530" s="5" t="s">
        <v>1908</v>
      </c>
      <c r="H530" s="5" t="s">
        <v>99</v>
      </c>
      <c r="I530" s="5" t="s">
        <v>22</v>
      </c>
      <c r="J530" s="5" t="s">
        <v>356</v>
      </c>
      <c r="K530" s="6">
        <v>46112.740787037001</v>
      </c>
      <c r="L530" s="5" t="s">
        <v>32</v>
      </c>
      <c r="M530" s="5" t="s">
        <v>280</v>
      </c>
      <c r="N530" s="5" t="s">
        <v>101</v>
      </c>
    </row>
    <row r="531" spans="1:14" hidden="1">
      <c r="A531" s="4" t="s">
        <v>1909</v>
      </c>
      <c r="B531" s="5" t="s">
        <v>1910</v>
      </c>
      <c r="C531" s="6">
        <v>46122.9000578704</v>
      </c>
      <c r="D531" s="5" t="s">
        <v>1911</v>
      </c>
      <c r="E531" s="7">
        <v>901413838</v>
      </c>
      <c r="F531" s="5" t="s">
        <v>1912</v>
      </c>
      <c r="G531" s="5" t="s">
        <v>20</v>
      </c>
      <c r="H531" s="5" t="s">
        <v>31</v>
      </c>
      <c r="I531" s="5" t="s">
        <v>22</v>
      </c>
      <c r="J531" s="5" t="s">
        <v>531</v>
      </c>
      <c r="K531" s="6">
        <v>46112.731550925899</v>
      </c>
      <c r="L531" s="5" t="s">
        <v>32</v>
      </c>
      <c r="M531" s="5" t="s">
        <v>33</v>
      </c>
      <c r="N531" s="5" t="s">
        <v>101</v>
      </c>
    </row>
    <row r="532" spans="1:14" hidden="1">
      <c r="A532" s="4" t="s">
        <v>1913</v>
      </c>
      <c r="B532" s="5" t="s">
        <v>1914</v>
      </c>
      <c r="C532" s="6">
        <v>46118.852303240703</v>
      </c>
      <c r="D532" s="5" t="s">
        <v>1915</v>
      </c>
      <c r="E532" s="7">
        <v>901413838</v>
      </c>
      <c r="F532" s="5" t="s">
        <v>1912</v>
      </c>
      <c r="G532" s="5" t="s">
        <v>20</v>
      </c>
      <c r="H532" s="5" t="s">
        <v>31</v>
      </c>
      <c r="I532" s="5" t="s">
        <v>22</v>
      </c>
      <c r="J532" s="5" t="s">
        <v>531</v>
      </c>
      <c r="K532" s="6">
        <v>46112.731041666702</v>
      </c>
      <c r="L532" s="5" t="s">
        <v>32</v>
      </c>
      <c r="M532" s="5" t="s">
        <v>33</v>
      </c>
      <c r="N532" s="5" t="s">
        <v>101</v>
      </c>
    </row>
    <row r="533" spans="1:14" hidden="1">
      <c r="A533" s="4" t="s">
        <v>1916</v>
      </c>
      <c r="B533" s="5" t="s">
        <v>1917</v>
      </c>
      <c r="C533" s="6">
        <v>46121.606226851902</v>
      </c>
      <c r="D533" s="5" t="s">
        <v>1918</v>
      </c>
      <c r="E533" s="7">
        <v>901413838</v>
      </c>
      <c r="F533" s="5" t="s">
        <v>1912</v>
      </c>
      <c r="G533" s="5" t="s">
        <v>20</v>
      </c>
      <c r="H533" s="5" t="s">
        <v>31</v>
      </c>
      <c r="I533" s="5" t="s">
        <v>22</v>
      </c>
      <c r="J533" s="5" t="s">
        <v>356</v>
      </c>
      <c r="K533" s="6">
        <v>46112.730393518497</v>
      </c>
      <c r="L533" s="5" t="s">
        <v>32</v>
      </c>
      <c r="M533" s="5" t="s">
        <v>33</v>
      </c>
      <c r="N533" s="5" t="s">
        <v>101</v>
      </c>
    </row>
    <row r="534" spans="1:14" hidden="1">
      <c r="A534" s="4" t="s">
        <v>1919</v>
      </c>
      <c r="B534" s="5" t="s">
        <v>1920</v>
      </c>
      <c r="C534" s="6">
        <v>46121.855740740699</v>
      </c>
      <c r="D534" s="5" t="s">
        <v>1921</v>
      </c>
      <c r="E534" s="7">
        <v>901413838</v>
      </c>
      <c r="F534" s="5" t="s">
        <v>1912</v>
      </c>
      <c r="G534" s="5" t="s">
        <v>20</v>
      </c>
      <c r="H534" s="5" t="s">
        <v>31</v>
      </c>
      <c r="I534" s="5" t="s">
        <v>22</v>
      </c>
      <c r="J534" s="5" t="s">
        <v>356</v>
      </c>
      <c r="K534" s="6">
        <v>46112.729687500003</v>
      </c>
      <c r="L534" s="5" t="s">
        <v>32</v>
      </c>
      <c r="M534" s="5" t="s">
        <v>33</v>
      </c>
      <c r="N534" s="5" t="s">
        <v>101</v>
      </c>
    </row>
    <row r="535" spans="1:14" hidden="1">
      <c r="A535" s="4" t="s">
        <v>1922</v>
      </c>
      <c r="B535" s="5" t="s">
        <v>1923</v>
      </c>
      <c r="C535" s="6">
        <v>46121.857997685198</v>
      </c>
      <c r="D535" s="5" t="s">
        <v>1924</v>
      </c>
      <c r="E535" s="7">
        <v>901413838</v>
      </c>
      <c r="F535" s="5" t="s">
        <v>1912</v>
      </c>
      <c r="G535" s="5" t="s">
        <v>20</v>
      </c>
      <c r="H535" s="5" t="s">
        <v>31</v>
      </c>
      <c r="I535" s="5" t="s">
        <v>22</v>
      </c>
      <c r="J535" s="5" t="s">
        <v>356</v>
      </c>
      <c r="K535" s="6">
        <v>46112.7286805556</v>
      </c>
      <c r="L535" s="5" t="s">
        <v>32</v>
      </c>
      <c r="M535" s="5" t="s">
        <v>33</v>
      </c>
      <c r="N535" s="5" t="s">
        <v>101</v>
      </c>
    </row>
    <row r="536" spans="1:14" hidden="1">
      <c r="A536" s="4" t="s">
        <v>1925</v>
      </c>
      <c r="B536" s="5" t="s">
        <v>1926</v>
      </c>
      <c r="C536" s="6">
        <v>46118.846689814804</v>
      </c>
      <c r="D536" s="5" t="s">
        <v>1927</v>
      </c>
      <c r="E536" s="7">
        <v>901413838</v>
      </c>
      <c r="F536" s="5" t="s">
        <v>1912</v>
      </c>
      <c r="G536" s="5" t="s">
        <v>20</v>
      </c>
      <c r="H536" s="5" t="s">
        <v>31</v>
      </c>
      <c r="I536" s="5" t="s">
        <v>22</v>
      </c>
      <c r="J536" s="5" t="s">
        <v>531</v>
      </c>
      <c r="K536" s="6">
        <v>46112.727893518502</v>
      </c>
      <c r="L536" s="5" t="s">
        <v>32</v>
      </c>
      <c r="M536" s="5" t="s">
        <v>33</v>
      </c>
      <c r="N536" s="5" t="s">
        <v>101</v>
      </c>
    </row>
    <row r="537" spans="1:14" hidden="1">
      <c r="A537" s="4" t="s">
        <v>1928</v>
      </c>
      <c r="B537" s="5" t="s">
        <v>1929</v>
      </c>
      <c r="C537" s="6">
        <v>46119.803402777798</v>
      </c>
      <c r="D537" s="5" t="s">
        <v>1930</v>
      </c>
      <c r="E537" s="7">
        <v>890300539</v>
      </c>
      <c r="F537" s="5" t="s">
        <v>1931</v>
      </c>
      <c r="G537" s="5" t="s">
        <v>20</v>
      </c>
      <c r="H537" s="5" t="s">
        <v>99</v>
      </c>
      <c r="I537" s="5" t="s">
        <v>22</v>
      </c>
      <c r="J537" s="5" t="s">
        <v>356</v>
      </c>
      <c r="K537" s="6">
        <v>46112.722233796303</v>
      </c>
      <c r="L537" s="5" t="s">
        <v>32</v>
      </c>
      <c r="M537" s="5" t="s">
        <v>33</v>
      </c>
      <c r="N537" s="5" t="s">
        <v>101</v>
      </c>
    </row>
    <row r="538" spans="1:14" hidden="1">
      <c r="A538" s="4" t="s">
        <v>1932</v>
      </c>
      <c r="B538" s="5" t="s">
        <v>1933</v>
      </c>
      <c r="C538" s="6">
        <v>46118.833043981504</v>
      </c>
      <c r="D538" s="5" t="s">
        <v>1934</v>
      </c>
      <c r="E538" s="7">
        <v>890300539</v>
      </c>
      <c r="F538" s="5" t="s">
        <v>1931</v>
      </c>
      <c r="G538" s="5" t="s">
        <v>20</v>
      </c>
      <c r="H538" s="5" t="s">
        <v>99</v>
      </c>
      <c r="I538" s="5" t="s">
        <v>22</v>
      </c>
      <c r="J538" s="5" t="s">
        <v>531</v>
      </c>
      <c r="K538" s="6">
        <v>46112.720856481501</v>
      </c>
      <c r="L538" s="5" t="s">
        <v>32</v>
      </c>
      <c r="M538" s="5" t="s">
        <v>33</v>
      </c>
      <c r="N538" s="5" t="s">
        <v>101</v>
      </c>
    </row>
    <row r="539" spans="1:14" hidden="1">
      <c r="A539" s="4" t="s">
        <v>1935</v>
      </c>
      <c r="B539" s="5" t="s">
        <v>1936</v>
      </c>
      <c r="C539" s="6">
        <v>46118.850289351903</v>
      </c>
      <c r="D539" s="5" t="s">
        <v>1937</v>
      </c>
      <c r="E539" s="7">
        <v>890300539</v>
      </c>
      <c r="F539" s="5" t="s">
        <v>1931</v>
      </c>
      <c r="G539" s="5" t="s">
        <v>20</v>
      </c>
      <c r="H539" s="5" t="s">
        <v>99</v>
      </c>
      <c r="I539" s="5" t="s">
        <v>22</v>
      </c>
      <c r="J539" s="5" t="s">
        <v>356</v>
      </c>
      <c r="K539" s="6">
        <v>46112.7188425926</v>
      </c>
      <c r="L539" s="5" t="s">
        <v>32</v>
      </c>
      <c r="M539" s="5" t="s">
        <v>33</v>
      </c>
      <c r="N539" s="5" t="s">
        <v>101</v>
      </c>
    </row>
    <row r="540" spans="1:14" hidden="1">
      <c r="A540" s="4" t="s">
        <v>1938</v>
      </c>
      <c r="B540" s="5" t="s">
        <v>1939</v>
      </c>
      <c r="C540" s="6">
        <v>46118.853912036997</v>
      </c>
      <c r="D540" s="5" t="s">
        <v>1940</v>
      </c>
      <c r="E540" s="7">
        <v>890300539</v>
      </c>
      <c r="F540" s="5" t="s">
        <v>1931</v>
      </c>
      <c r="G540" s="5" t="s">
        <v>20</v>
      </c>
      <c r="H540" s="5" t="s">
        <v>99</v>
      </c>
      <c r="I540" s="5" t="s">
        <v>22</v>
      </c>
      <c r="J540" s="5" t="s">
        <v>531</v>
      </c>
      <c r="K540" s="6">
        <v>46112.7182523148</v>
      </c>
      <c r="L540" s="5" t="s">
        <v>32</v>
      </c>
      <c r="M540" s="5" t="s">
        <v>33</v>
      </c>
      <c r="N540" s="5" t="s">
        <v>101</v>
      </c>
    </row>
    <row r="541" spans="1:14" hidden="1">
      <c r="A541" s="4" t="s">
        <v>1941</v>
      </c>
      <c r="B541" s="5" t="s">
        <v>1942</v>
      </c>
      <c r="C541" s="6">
        <v>46118.103460648097</v>
      </c>
      <c r="D541" s="5" t="s">
        <v>1943</v>
      </c>
      <c r="E541" s="7">
        <v>890300539</v>
      </c>
      <c r="F541" s="5" t="s">
        <v>1931</v>
      </c>
      <c r="G541" s="5" t="s">
        <v>20</v>
      </c>
      <c r="H541" s="5" t="s">
        <v>99</v>
      </c>
      <c r="I541" s="5" t="s">
        <v>22</v>
      </c>
      <c r="J541" s="5" t="s">
        <v>356</v>
      </c>
      <c r="K541" s="6">
        <v>46112.717164351903</v>
      </c>
      <c r="L541" s="5" t="s">
        <v>32</v>
      </c>
      <c r="M541" s="5" t="s">
        <v>814</v>
      </c>
      <c r="N541" s="5" t="s">
        <v>101</v>
      </c>
    </row>
    <row r="542" spans="1:14" hidden="1">
      <c r="A542" s="4" t="s">
        <v>1944</v>
      </c>
      <c r="B542" s="5" t="s">
        <v>1945</v>
      </c>
      <c r="C542" s="6">
        <v>46118.105497685203</v>
      </c>
      <c r="D542" s="5" t="s">
        <v>1946</v>
      </c>
      <c r="E542" s="7">
        <v>900051107</v>
      </c>
      <c r="F542" s="5" t="s">
        <v>1947</v>
      </c>
      <c r="G542" s="5" t="s">
        <v>20</v>
      </c>
      <c r="H542" s="5" t="s">
        <v>31</v>
      </c>
      <c r="I542" s="5" t="s">
        <v>22</v>
      </c>
      <c r="J542" s="5" t="s">
        <v>356</v>
      </c>
      <c r="K542" s="6">
        <v>46112.713564814803</v>
      </c>
      <c r="L542" s="5" t="s">
        <v>32</v>
      </c>
      <c r="M542" s="5" t="s">
        <v>814</v>
      </c>
      <c r="N542" s="5" t="s">
        <v>101</v>
      </c>
    </row>
    <row r="543" spans="1:14" hidden="1">
      <c r="A543" s="4" t="s">
        <v>1948</v>
      </c>
      <c r="B543" s="5" t="s">
        <v>1949</v>
      </c>
      <c r="C543" s="6">
        <v>46119.095266203702</v>
      </c>
      <c r="D543" s="5" t="s">
        <v>1950</v>
      </c>
      <c r="E543" s="7">
        <v>900300580</v>
      </c>
      <c r="F543" s="5" t="s">
        <v>1951</v>
      </c>
      <c r="G543" s="5" t="s">
        <v>20</v>
      </c>
      <c r="H543" s="5" t="s">
        <v>21</v>
      </c>
      <c r="I543" s="5" t="s">
        <v>22</v>
      </c>
      <c r="J543" s="5" t="s">
        <v>356</v>
      </c>
      <c r="K543" s="6">
        <v>46112.708368055602</v>
      </c>
      <c r="L543" s="5" t="s">
        <v>32</v>
      </c>
      <c r="M543" s="5" t="s">
        <v>1002</v>
      </c>
      <c r="N543" s="5" t="s">
        <v>101</v>
      </c>
    </row>
    <row r="544" spans="1:14" hidden="1">
      <c r="A544" s="4" t="s">
        <v>1952</v>
      </c>
      <c r="B544" s="5" t="s">
        <v>1953</v>
      </c>
      <c r="C544" s="6">
        <v>46118.107662037</v>
      </c>
      <c r="D544" s="5" t="s">
        <v>1954</v>
      </c>
      <c r="E544" s="7">
        <v>900300580</v>
      </c>
      <c r="F544" s="5" t="s">
        <v>1951</v>
      </c>
      <c r="G544" s="5" t="s">
        <v>20</v>
      </c>
      <c r="H544" s="5" t="s">
        <v>21</v>
      </c>
      <c r="I544" s="5" t="s">
        <v>22</v>
      </c>
      <c r="J544" s="5" t="s">
        <v>356</v>
      </c>
      <c r="K544" s="6">
        <v>46112.707442129598</v>
      </c>
      <c r="L544" s="5" t="s">
        <v>32</v>
      </c>
      <c r="M544" s="5" t="s">
        <v>814</v>
      </c>
      <c r="N544" s="5" t="s">
        <v>101</v>
      </c>
    </row>
    <row r="545" spans="1:14" hidden="1">
      <c r="A545" s="4" t="s">
        <v>1955</v>
      </c>
      <c r="B545" s="5" t="s">
        <v>1956</v>
      </c>
      <c r="C545" s="6">
        <v>46119.097083333298</v>
      </c>
      <c r="D545" s="5" t="s">
        <v>1957</v>
      </c>
      <c r="E545" s="7">
        <v>900933819</v>
      </c>
      <c r="F545" s="5" t="s">
        <v>1958</v>
      </c>
      <c r="G545" s="5" t="s">
        <v>20</v>
      </c>
      <c r="H545" s="5" t="s">
        <v>21</v>
      </c>
      <c r="I545" s="5" t="s">
        <v>22</v>
      </c>
      <c r="J545" s="5" t="s">
        <v>356</v>
      </c>
      <c r="K545" s="6">
        <v>46112.703298611101</v>
      </c>
      <c r="L545" s="5" t="s">
        <v>32</v>
      </c>
      <c r="M545" s="5" t="s">
        <v>814</v>
      </c>
      <c r="N545" s="5" t="s">
        <v>101</v>
      </c>
    </row>
    <row r="546" spans="1:14" hidden="1">
      <c r="A546" s="4" t="s">
        <v>1959</v>
      </c>
      <c r="B546" s="5" t="s">
        <v>1960</v>
      </c>
      <c r="C546" s="6">
        <v>46118.830254629604</v>
      </c>
      <c r="D546" s="5" t="s">
        <v>1961</v>
      </c>
      <c r="E546" s="7">
        <v>900954696</v>
      </c>
      <c r="F546" s="5" t="s">
        <v>1962</v>
      </c>
      <c r="G546" s="5" t="s">
        <v>20</v>
      </c>
      <c r="H546" s="5" t="s">
        <v>21</v>
      </c>
      <c r="I546" s="5" t="s">
        <v>22</v>
      </c>
      <c r="J546" s="5" t="s">
        <v>531</v>
      </c>
      <c r="K546" s="6">
        <v>46112.662997685198</v>
      </c>
      <c r="L546" s="5" t="s">
        <v>32</v>
      </c>
      <c r="M546" s="5" t="s">
        <v>33</v>
      </c>
      <c r="N546" s="5" t="s">
        <v>101</v>
      </c>
    </row>
    <row r="547" spans="1:14" hidden="1">
      <c r="A547" s="4" t="s">
        <v>1963</v>
      </c>
      <c r="B547" s="5" t="s">
        <v>1964</v>
      </c>
      <c r="C547" s="6">
        <v>46118.828009259298</v>
      </c>
      <c r="D547" s="5" t="s">
        <v>1965</v>
      </c>
      <c r="E547" s="7">
        <v>900954696</v>
      </c>
      <c r="F547" s="5" t="s">
        <v>1962</v>
      </c>
      <c r="G547" s="5" t="s">
        <v>20</v>
      </c>
      <c r="H547" s="5" t="s">
        <v>21</v>
      </c>
      <c r="I547" s="5" t="s">
        <v>22</v>
      </c>
      <c r="J547" s="5" t="s">
        <v>531</v>
      </c>
      <c r="K547" s="6">
        <v>46112.661597222199</v>
      </c>
      <c r="L547" s="5" t="s">
        <v>32</v>
      </c>
      <c r="M547" s="5" t="s">
        <v>33</v>
      </c>
      <c r="N547" s="5" t="s">
        <v>101</v>
      </c>
    </row>
    <row r="548" spans="1:14" hidden="1">
      <c r="A548" s="4" t="s">
        <v>1966</v>
      </c>
      <c r="B548" s="5" t="s">
        <v>1967</v>
      </c>
      <c r="C548" s="6">
        <v>46118.826435185198</v>
      </c>
      <c r="D548" s="5" t="s">
        <v>1968</v>
      </c>
      <c r="E548" s="7">
        <v>900954696</v>
      </c>
      <c r="F548" s="5" t="s">
        <v>1962</v>
      </c>
      <c r="G548" s="5" t="s">
        <v>20</v>
      </c>
      <c r="H548" s="5" t="s">
        <v>21</v>
      </c>
      <c r="I548" s="5" t="s">
        <v>22</v>
      </c>
      <c r="J548" s="5" t="s">
        <v>531</v>
      </c>
      <c r="K548" s="6">
        <v>46112.660370370402</v>
      </c>
      <c r="L548" s="5" t="s">
        <v>32</v>
      </c>
      <c r="M548" s="5" t="s">
        <v>33</v>
      </c>
      <c r="N548" s="5" t="s">
        <v>101</v>
      </c>
    </row>
    <row r="549" spans="1:14" hidden="1">
      <c r="A549" s="4" t="s">
        <v>1969</v>
      </c>
      <c r="B549" s="5" t="s">
        <v>1970</v>
      </c>
      <c r="C549" s="6">
        <v>46119.0996759259</v>
      </c>
      <c r="D549" s="5" t="s">
        <v>1971</v>
      </c>
      <c r="E549" s="7">
        <v>890301070</v>
      </c>
      <c r="F549" s="5" t="s">
        <v>1972</v>
      </c>
      <c r="G549" s="5" t="s">
        <v>20</v>
      </c>
      <c r="H549" s="5" t="s">
        <v>31</v>
      </c>
      <c r="I549" s="5" t="s">
        <v>22</v>
      </c>
      <c r="J549" s="5" t="s">
        <v>356</v>
      </c>
      <c r="K549" s="6">
        <v>46112.6333101852</v>
      </c>
      <c r="L549" s="5" t="s">
        <v>32</v>
      </c>
      <c r="M549" s="5" t="s">
        <v>1204</v>
      </c>
      <c r="N549" s="5" t="s">
        <v>256</v>
      </c>
    </row>
    <row r="550" spans="1:14" hidden="1">
      <c r="A550" s="4" t="s">
        <v>1973</v>
      </c>
      <c r="B550" s="5" t="s">
        <v>1974</v>
      </c>
      <c r="C550" s="6">
        <v>46119.1016087963</v>
      </c>
      <c r="D550" s="5" t="s">
        <v>1975</v>
      </c>
      <c r="E550" s="7">
        <v>890301070</v>
      </c>
      <c r="F550" s="5" t="s">
        <v>1972</v>
      </c>
      <c r="G550" s="5" t="s">
        <v>20</v>
      </c>
      <c r="H550" s="5" t="s">
        <v>31</v>
      </c>
      <c r="I550" s="5" t="s">
        <v>22</v>
      </c>
      <c r="J550" s="5" t="s">
        <v>356</v>
      </c>
      <c r="K550" s="6">
        <v>46112.631805555597</v>
      </c>
      <c r="L550" s="5" t="s">
        <v>32</v>
      </c>
      <c r="M550" s="5" t="s">
        <v>1204</v>
      </c>
      <c r="N550" s="5" t="s">
        <v>256</v>
      </c>
    </row>
    <row r="551" spans="1:14">
      <c r="A551" s="4" t="s">
        <v>1976</v>
      </c>
      <c r="B551" s="5" t="s">
        <v>1977</v>
      </c>
      <c r="C551" s="6">
        <v>46119.842025462996</v>
      </c>
      <c r="D551" s="5" t="s">
        <v>1978</v>
      </c>
      <c r="E551" s="7">
        <v>900462387</v>
      </c>
      <c r="F551" s="5" t="s">
        <v>1979</v>
      </c>
      <c r="G551" s="5" t="s">
        <v>20</v>
      </c>
      <c r="H551" s="5" t="s">
        <v>21</v>
      </c>
      <c r="I551" s="5" t="s">
        <v>22</v>
      </c>
      <c r="J551" s="5" t="s">
        <v>356</v>
      </c>
      <c r="K551" s="6">
        <v>46112.575555555602</v>
      </c>
      <c r="L551" s="5" t="s">
        <v>24</v>
      </c>
      <c r="M551" s="5" t="s">
        <v>33</v>
      </c>
      <c r="N551" s="5" t="s">
        <v>26</v>
      </c>
    </row>
    <row r="552" spans="1:14">
      <c r="A552" s="4" t="s">
        <v>1980</v>
      </c>
      <c r="B552" s="5" t="s">
        <v>1981</v>
      </c>
      <c r="C552" s="6">
        <v>46121.769618055601</v>
      </c>
      <c r="D552" s="5" t="s">
        <v>1982</v>
      </c>
      <c r="E552" s="7">
        <v>900462387</v>
      </c>
      <c r="F552" s="5" t="s">
        <v>1979</v>
      </c>
      <c r="G552" s="5" t="s">
        <v>20</v>
      </c>
      <c r="H552" s="5" t="s">
        <v>21</v>
      </c>
      <c r="I552" s="5" t="s">
        <v>22</v>
      </c>
      <c r="J552" s="5" t="s">
        <v>356</v>
      </c>
      <c r="K552" s="6">
        <v>46112.573159722197</v>
      </c>
      <c r="L552" s="5" t="s">
        <v>24</v>
      </c>
      <c r="M552" s="5" t="s">
        <v>33</v>
      </c>
      <c r="N552" s="5" t="s">
        <v>26</v>
      </c>
    </row>
    <row r="553" spans="1:14">
      <c r="A553" s="4" t="s">
        <v>1983</v>
      </c>
      <c r="B553" s="5" t="s">
        <v>1984</v>
      </c>
      <c r="C553" s="6">
        <v>46121.768750000003</v>
      </c>
      <c r="D553" s="5" t="s">
        <v>1985</v>
      </c>
      <c r="E553" s="7">
        <v>900462387</v>
      </c>
      <c r="F553" s="5" t="s">
        <v>1979</v>
      </c>
      <c r="G553" s="5" t="s">
        <v>20</v>
      </c>
      <c r="H553" s="5" t="s">
        <v>21</v>
      </c>
      <c r="I553" s="5" t="s">
        <v>22</v>
      </c>
      <c r="J553" s="5" t="s">
        <v>356</v>
      </c>
      <c r="K553" s="6">
        <v>46112.5709837963</v>
      </c>
      <c r="L553" s="5" t="s">
        <v>24</v>
      </c>
      <c r="M553" s="5" t="s">
        <v>33</v>
      </c>
      <c r="N553" s="5" t="s">
        <v>26</v>
      </c>
    </row>
    <row r="554" spans="1:14" hidden="1">
      <c r="A554" s="4" t="s">
        <v>1986</v>
      </c>
      <c r="B554" s="5" t="s">
        <v>1987</v>
      </c>
      <c r="C554" s="6">
        <v>46119.819733796299</v>
      </c>
      <c r="D554" s="5" t="s">
        <v>1988</v>
      </c>
      <c r="E554" s="7">
        <v>805028041</v>
      </c>
      <c r="F554" s="5" t="s">
        <v>1989</v>
      </c>
      <c r="G554" s="5" t="s">
        <v>20</v>
      </c>
      <c r="H554" s="5" t="s">
        <v>99</v>
      </c>
      <c r="I554" s="5" t="s">
        <v>22</v>
      </c>
      <c r="J554" s="5" t="s">
        <v>531</v>
      </c>
      <c r="K554" s="6">
        <v>46112.460046296299</v>
      </c>
      <c r="L554" s="5" t="s">
        <v>32</v>
      </c>
      <c r="M554" s="5" t="s">
        <v>274</v>
      </c>
      <c r="N554" s="5" t="s">
        <v>275</v>
      </c>
    </row>
    <row r="555" spans="1:14" hidden="1">
      <c r="A555" s="4" t="s">
        <v>1990</v>
      </c>
      <c r="B555" s="5" t="s">
        <v>1991</v>
      </c>
      <c r="C555" s="6">
        <v>46118.1118055556</v>
      </c>
      <c r="D555" s="5" t="s">
        <v>1992</v>
      </c>
      <c r="E555" s="7">
        <v>900038682</v>
      </c>
      <c r="F555" s="5" t="s">
        <v>1993</v>
      </c>
      <c r="G555" s="5" t="s">
        <v>20</v>
      </c>
      <c r="H555" s="5" t="s">
        <v>21</v>
      </c>
      <c r="I555" s="5" t="s">
        <v>22</v>
      </c>
      <c r="J555" s="5" t="s">
        <v>356</v>
      </c>
      <c r="K555" s="6">
        <v>46111.7809837963</v>
      </c>
      <c r="L555" s="5" t="s">
        <v>24</v>
      </c>
      <c r="M555" s="5" t="s">
        <v>168</v>
      </c>
      <c r="N555" s="5" t="s">
        <v>94</v>
      </c>
    </row>
    <row r="556" spans="1:14" hidden="1">
      <c r="A556" s="4" t="s">
        <v>1994</v>
      </c>
      <c r="B556" s="5" t="s">
        <v>1995</v>
      </c>
      <c r="C556" s="6">
        <v>46118.113159722197</v>
      </c>
      <c r="D556" s="5" t="s">
        <v>1996</v>
      </c>
      <c r="E556" s="7">
        <v>805020692</v>
      </c>
      <c r="F556" s="5" t="s">
        <v>1497</v>
      </c>
      <c r="G556" s="5" t="s">
        <v>20</v>
      </c>
      <c r="H556" s="5" t="s">
        <v>21</v>
      </c>
      <c r="I556" s="5" t="s">
        <v>22</v>
      </c>
      <c r="J556" s="5" t="s">
        <v>356</v>
      </c>
      <c r="K556" s="6">
        <v>46111.7793634259</v>
      </c>
      <c r="L556" s="5" t="s">
        <v>24</v>
      </c>
      <c r="M556" s="5" t="s">
        <v>168</v>
      </c>
      <c r="N556" s="5" t="s">
        <v>94</v>
      </c>
    </row>
    <row r="557" spans="1:14" hidden="1">
      <c r="A557" s="4" t="s">
        <v>1997</v>
      </c>
      <c r="B557" s="5" t="s">
        <v>1998</v>
      </c>
      <c r="C557" s="6">
        <v>46118.114421296297</v>
      </c>
      <c r="D557" s="5" t="s">
        <v>1999</v>
      </c>
      <c r="E557" s="7">
        <v>900513960</v>
      </c>
      <c r="F557" s="5" t="s">
        <v>2000</v>
      </c>
      <c r="G557" s="5" t="s">
        <v>20</v>
      </c>
      <c r="H557" s="5" t="s">
        <v>21</v>
      </c>
      <c r="I557" s="5" t="s">
        <v>22</v>
      </c>
      <c r="J557" s="5" t="s">
        <v>356</v>
      </c>
      <c r="K557" s="6">
        <v>46111.776157407403</v>
      </c>
      <c r="L557" s="5" t="s">
        <v>24</v>
      </c>
      <c r="M557" s="5" t="s">
        <v>168</v>
      </c>
      <c r="N557" s="5" t="s">
        <v>94</v>
      </c>
    </row>
    <row r="558" spans="1:14" hidden="1">
      <c r="A558" s="4" t="s">
        <v>2001</v>
      </c>
      <c r="B558" s="5" t="s">
        <v>2002</v>
      </c>
      <c r="C558" s="6">
        <v>46118.115717592598</v>
      </c>
      <c r="D558" s="5" t="s">
        <v>2003</v>
      </c>
      <c r="E558" s="7">
        <v>900261264</v>
      </c>
      <c r="F558" s="5" t="s">
        <v>2004</v>
      </c>
      <c r="G558" s="5" t="s">
        <v>20</v>
      </c>
      <c r="H558" s="5" t="s">
        <v>21</v>
      </c>
      <c r="I558" s="5" t="s">
        <v>22</v>
      </c>
      <c r="J558" s="5" t="s">
        <v>356</v>
      </c>
      <c r="K558" s="6">
        <v>46111.774004629602</v>
      </c>
      <c r="L558" s="5" t="s">
        <v>24</v>
      </c>
      <c r="M558" s="5" t="s">
        <v>168</v>
      </c>
      <c r="N558" s="5" t="s">
        <v>94</v>
      </c>
    </row>
    <row r="559" spans="1:14" hidden="1">
      <c r="A559" s="4" t="s">
        <v>2005</v>
      </c>
      <c r="B559" s="5" t="s">
        <v>2006</v>
      </c>
      <c r="C559" s="6">
        <v>46118.118298611102</v>
      </c>
      <c r="D559" s="5" t="s">
        <v>2007</v>
      </c>
      <c r="E559" s="7">
        <v>900199289</v>
      </c>
      <c r="F559" s="5" t="s">
        <v>2008</v>
      </c>
      <c r="G559" s="5" t="s">
        <v>20</v>
      </c>
      <c r="H559" s="5" t="s">
        <v>21</v>
      </c>
      <c r="I559" s="5" t="s">
        <v>22</v>
      </c>
      <c r="J559" s="5" t="s">
        <v>356</v>
      </c>
      <c r="K559" s="6">
        <v>46111.771990740701</v>
      </c>
      <c r="L559" s="5" t="s">
        <v>24</v>
      </c>
      <c r="M559" s="5" t="s">
        <v>168</v>
      </c>
      <c r="N559" s="5" t="s">
        <v>94</v>
      </c>
    </row>
    <row r="560" spans="1:14" hidden="1">
      <c r="A560" s="4" t="s">
        <v>2009</v>
      </c>
      <c r="B560" s="5" t="s">
        <v>2010</v>
      </c>
      <c r="C560" s="6">
        <v>46118.120798611097</v>
      </c>
      <c r="D560" s="5" t="s">
        <v>2011</v>
      </c>
      <c r="E560" s="7">
        <v>70900363</v>
      </c>
      <c r="F560" s="5" t="s">
        <v>2012</v>
      </c>
      <c r="G560" s="5" t="s">
        <v>20</v>
      </c>
      <c r="H560" s="5" t="s">
        <v>21</v>
      </c>
      <c r="I560" s="5" t="s">
        <v>22</v>
      </c>
      <c r="J560" s="5" t="s">
        <v>356</v>
      </c>
      <c r="K560" s="6">
        <v>46111.77</v>
      </c>
      <c r="L560" s="5" t="s">
        <v>24</v>
      </c>
      <c r="M560" s="5" t="s">
        <v>168</v>
      </c>
      <c r="N560" s="5" t="s">
        <v>94</v>
      </c>
    </row>
    <row r="561" spans="1:14" hidden="1">
      <c r="A561" s="4" t="s">
        <v>2013</v>
      </c>
      <c r="B561" s="5" t="s">
        <v>2014</v>
      </c>
      <c r="C561" s="6">
        <v>46118.121886574103</v>
      </c>
      <c r="D561" s="5" t="s">
        <v>2015</v>
      </c>
      <c r="E561" s="7">
        <v>891902706</v>
      </c>
      <c r="F561" s="5" t="s">
        <v>2016</v>
      </c>
      <c r="G561" s="5" t="s">
        <v>20</v>
      </c>
      <c r="H561" s="5" t="s">
        <v>21</v>
      </c>
      <c r="I561" s="5" t="s">
        <v>22</v>
      </c>
      <c r="J561" s="5" t="s">
        <v>356</v>
      </c>
      <c r="K561" s="6">
        <v>46111.768391203703</v>
      </c>
      <c r="L561" s="5" t="s">
        <v>24</v>
      </c>
      <c r="M561" s="5" t="s">
        <v>168</v>
      </c>
      <c r="N561" s="5" t="s">
        <v>94</v>
      </c>
    </row>
    <row r="562" spans="1:14" hidden="1">
      <c r="A562" s="4" t="s">
        <v>2017</v>
      </c>
      <c r="B562" s="5" t="s">
        <v>2018</v>
      </c>
      <c r="C562" s="6">
        <v>46118.123263888898</v>
      </c>
      <c r="D562" s="5" t="s">
        <v>2019</v>
      </c>
      <c r="E562" s="7">
        <v>800025617</v>
      </c>
      <c r="F562" s="5" t="s">
        <v>2020</v>
      </c>
      <c r="G562" s="5" t="s">
        <v>20</v>
      </c>
      <c r="H562" s="5" t="s">
        <v>21</v>
      </c>
      <c r="I562" s="5" t="s">
        <v>22</v>
      </c>
      <c r="J562" s="5" t="s">
        <v>356</v>
      </c>
      <c r="K562" s="6">
        <v>46111.765069444402</v>
      </c>
      <c r="L562" s="5" t="s">
        <v>24</v>
      </c>
      <c r="M562" s="5" t="s">
        <v>168</v>
      </c>
      <c r="N562" s="5" t="s">
        <v>94</v>
      </c>
    </row>
    <row r="563" spans="1:14" hidden="1">
      <c r="A563" s="4" t="s">
        <v>2021</v>
      </c>
      <c r="B563" s="5" t="s">
        <v>2022</v>
      </c>
      <c r="C563" s="6">
        <v>46118.124247685198</v>
      </c>
      <c r="D563" s="5" t="s">
        <v>2023</v>
      </c>
      <c r="E563" s="7">
        <v>900009026</v>
      </c>
      <c r="F563" s="5" t="s">
        <v>2024</v>
      </c>
      <c r="G563" s="5" t="s">
        <v>20</v>
      </c>
      <c r="H563" s="5" t="s">
        <v>21</v>
      </c>
      <c r="I563" s="5" t="s">
        <v>22</v>
      </c>
      <c r="J563" s="5" t="s">
        <v>356</v>
      </c>
      <c r="K563" s="6">
        <v>46111.763287037</v>
      </c>
      <c r="L563" s="5" t="s">
        <v>24</v>
      </c>
      <c r="M563" s="5" t="s">
        <v>168</v>
      </c>
      <c r="N563" s="5" t="s">
        <v>94</v>
      </c>
    </row>
    <row r="564" spans="1:14" hidden="1">
      <c r="A564" s="4" t="s">
        <v>2025</v>
      </c>
      <c r="B564" s="5" t="s">
        <v>2026</v>
      </c>
      <c r="C564" s="6">
        <v>46118.126180555599</v>
      </c>
      <c r="D564" s="5" t="s">
        <v>2027</v>
      </c>
      <c r="E564" s="7">
        <v>900165105</v>
      </c>
      <c r="F564" s="5" t="s">
        <v>2028</v>
      </c>
      <c r="G564" s="5" t="s">
        <v>20</v>
      </c>
      <c r="H564" s="5" t="s">
        <v>21</v>
      </c>
      <c r="I564" s="5" t="s">
        <v>22</v>
      </c>
      <c r="J564" s="5" t="s">
        <v>356</v>
      </c>
      <c r="K564" s="6">
        <v>46111.761446759301</v>
      </c>
      <c r="L564" s="5" t="s">
        <v>24</v>
      </c>
      <c r="M564" s="5" t="s">
        <v>168</v>
      </c>
      <c r="N564" s="5" t="s">
        <v>94</v>
      </c>
    </row>
    <row r="565" spans="1:14" hidden="1">
      <c r="A565" s="4" t="s">
        <v>2029</v>
      </c>
      <c r="B565" s="5" t="s">
        <v>2030</v>
      </c>
      <c r="C565" s="6">
        <v>46121.846932870401</v>
      </c>
      <c r="D565" s="5" t="s">
        <v>2031</v>
      </c>
      <c r="E565" s="7">
        <v>800212192</v>
      </c>
      <c r="F565" s="5" t="s">
        <v>2032</v>
      </c>
      <c r="G565" s="5" t="s">
        <v>1815</v>
      </c>
      <c r="H565" s="5" t="s">
        <v>21</v>
      </c>
      <c r="I565" s="5" t="s">
        <v>22</v>
      </c>
      <c r="J565" s="5" t="s">
        <v>356</v>
      </c>
      <c r="K565" s="6">
        <v>46111.757777777799</v>
      </c>
      <c r="L565" s="5" t="s">
        <v>24</v>
      </c>
      <c r="M565" s="5" t="s">
        <v>168</v>
      </c>
      <c r="N565" s="5" t="s">
        <v>94</v>
      </c>
    </row>
    <row r="566" spans="1:14" hidden="1">
      <c r="A566" s="4" t="s">
        <v>2033</v>
      </c>
      <c r="B566" s="5" t="s">
        <v>2034</v>
      </c>
      <c r="C566" s="6">
        <v>46118.126643518503</v>
      </c>
      <c r="D566" s="5" t="s">
        <v>2035</v>
      </c>
      <c r="E566" s="7">
        <v>900421502</v>
      </c>
      <c r="F566" s="5" t="s">
        <v>2036</v>
      </c>
      <c r="G566" s="5" t="s">
        <v>20</v>
      </c>
      <c r="H566" s="5" t="s">
        <v>21</v>
      </c>
      <c r="I566" s="5" t="s">
        <v>22</v>
      </c>
      <c r="J566" s="5" t="s">
        <v>356</v>
      </c>
      <c r="K566" s="6">
        <v>46111.755578703698</v>
      </c>
      <c r="L566" s="5" t="s">
        <v>24</v>
      </c>
      <c r="M566" s="5" t="s">
        <v>168</v>
      </c>
      <c r="N566" s="5" t="s">
        <v>94</v>
      </c>
    </row>
    <row r="567" spans="1:14" hidden="1">
      <c r="A567" s="4" t="s">
        <v>2037</v>
      </c>
      <c r="B567" s="5" t="s">
        <v>2038</v>
      </c>
      <c r="C567" s="6">
        <v>46118.548437500001</v>
      </c>
      <c r="D567" s="5" t="s">
        <v>2039</v>
      </c>
      <c r="E567" s="7">
        <v>900062256</v>
      </c>
      <c r="F567" s="5" t="s">
        <v>2040</v>
      </c>
      <c r="G567" s="5" t="s">
        <v>20</v>
      </c>
      <c r="H567" s="5" t="s">
        <v>21</v>
      </c>
      <c r="I567" s="5" t="s">
        <v>22</v>
      </c>
      <c r="J567" s="5" t="s">
        <v>356</v>
      </c>
      <c r="K567" s="6">
        <v>46111.751655092601</v>
      </c>
      <c r="L567" s="5" t="s">
        <v>24</v>
      </c>
      <c r="M567" s="5" t="s">
        <v>168</v>
      </c>
      <c r="N567" s="5" t="s">
        <v>94</v>
      </c>
    </row>
    <row r="568" spans="1:14" hidden="1">
      <c r="A568" s="4" t="s">
        <v>2041</v>
      </c>
      <c r="B568" s="5" t="s">
        <v>2042</v>
      </c>
      <c r="C568" s="6">
        <v>46119.042662036998</v>
      </c>
      <c r="D568" s="5" t="s">
        <v>2043</v>
      </c>
      <c r="E568" s="7">
        <v>901205751</v>
      </c>
      <c r="F568" s="5" t="s">
        <v>313</v>
      </c>
      <c r="G568" s="5" t="s">
        <v>20</v>
      </c>
      <c r="H568" s="5" t="s">
        <v>21</v>
      </c>
      <c r="I568" s="5" t="s">
        <v>22</v>
      </c>
      <c r="J568" s="5" t="s">
        <v>356</v>
      </c>
      <c r="K568" s="6">
        <v>46111.749618055597</v>
      </c>
      <c r="L568" s="5" t="s">
        <v>24</v>
      </c>
      <c r="M568" s="5" t="s">
        <v>168</v>
      </c>
      <c r="N568" s="5" t="s">
        <v>94</v>
      </c>
    </row>
    <row r="569" spans="1:14" hidden="1">
      <c r="A569" s="4" t="s">
        <v>2044</v>
      </c>
      <c r="B569" s="5" t="s">
        <v>2045</v>
      </c>
      <c r="C569" s="6">
        <v>46119.043530092596</v>
      </c>
      <c r="D569" s="5" t="s">
        <v>2046</v>
      </c>
      <c r="E569" s="7">
        <v>800215063</v>
      </c>
      <c r="F569" s="5" t="s">
        <v>2047</v>
      </c>
      <c r="G569" s="5" t="s">
        <v>20</v>
      </c>
      <c r="H569" s="5" t="s">
        <v>21</v>
      </c>
      <c r="I569" s="5" t="s">
        <v>22</v>
      </c>
      <c r="J569" s="5" t="s">
        <v>356</v>
      </c>
      <c r="K569" s="6">
        <v>46111.747511574104</v>
      </c>
      <c r="L569" s="5" t="s">
        <v>24</v>
      </c>
      <c r="M569" s="5" t="s">
        <v>168</v>
      </c>
      <c r="N569" s="5" t="s">
        <v>94</v>
      </c>
    </row>
    <row r="570" spans="1:14" hidden="1">
      <c r="A570" s="4" t="s">
        <v>2048</v>
      </c>
      <c r="B570" s="5" t="s">
        <v>2049</v>
      </c>
      <c r="C570" s="6">
        <v>46120.778113425898</v>
      </c>
      <c r="D570" s="5" t="s">
        <v>2050</v>
      </c>
      <c r="E570" s="7">
        <v>890325198</v>
      </c>
      <c r="F570" s="5" t="s">
        <v>1071</v>
      </c>
      <c r="G570" s="5" t="s">
        <v>20</v>
      </c>
      <c r="H570" s="5" t="s">
        <v>31</v>
      </c>
      <c r="I570" s="5" t="s">
        <v>22</v>
      </c>
      <c r="J570" s="5" t="s">
        <v>356</v>
      </c>
      <c r="K570" s="6">
        <v>46111.7416435185</v>
      </c>
      <c r="L570" s="5" t="s">
        <v>32</v>
      </c>
      <c r="M570" s="5" t="s">
        <v>100</v>
      </c>
      <c r="N570" s="5" t="s">
        <v>275</v>
      </c>
    </row>
    <row r="571" spans="1:14" hidden="1">
      <c r="A571" s="4" t="s">
        <v>2051</v>
      </c>
      <c r="B571" s="5" t="s">
        <v>2052</v>
      </c>
      <c r="C571" s="6">
        <v>46119.044606481497</v>
      </c>
      <c r="D571" s="5" t="s">
        <v>2053</v>
      </c>
      <c r="E571" s="7">
        <v>890308458</v>
      </c>
      <c r="F571" s="5" t="s">
        <v>2054</v>
      </c>
      <c r="G571" s="5" t="s">
        <v>20</v>
      </c>
      <c r="H571" s="5" t="s">
        <v>21</v>
      </c>
      <c r="I571" s="5" t="s">
        <v>22</v>
      </c>
      <c r="J571" s="5" t="s">
        <v>356</v>
      </c>
      <c r="K571" s="6">
        <v>46111.740289351903</v>
      </c>
      <c r="L571" s="5" t="s">
        <v>24</v>
      </c>
      <c r="M571" s="5" t="s">
        <v>168</v>
      </c>
      <c r="N571" s="5" t="s">
        <v>94</v>
      </c>
    </row>
    <row r="572" spans="1:14" hidden="1">
      <c r="A572" s="4" t="s">
        <v>2055</v>
      </c>
      <c r="B572" s="5" t="s">
        <v>2056</v>
      </c>
      <c r="C572" s="6">
        <v>46119.046643518501</v>
      </c>
      <c r="D572" s="5" t="s">
        <v>2057</v>
      </c>
      <c r="E572" s="7">
        <v>900731786</v>
      </c>
      <c r="F572" s="5" t="s">
        <v>2058</v>
      </c>
      <c r="G572" s="5" t="s">
        <v>20</v>
      </c>
      <c r="H572" s="5" t="s">
        <v>21</v>
      </c>
      <c r="I572" s="5" t="s">
        <v>22</v>
      </c>
      <c r="J572" s="5" t="s">
        <v>356</v>
      </c>
      <c r="K572" s="6">
        <v>46111.734861111101</v>
      </c>
      <c r="L572" s="5" t="s">
        <v>24</v>
      </c>
      <c r="M572" s="5" t="s">
        <v>168</v>
      </c>
      <c r="N572" s="5" t="s">
        <v>94</v>
      </c>
    </row>
    <row r="573" spans="1:14" hidden="1">
      <c r="A573" s="4" t="s">
        <v>2059</v>
      </c>
      <c r="B573" s="5" t="s">
        <v>2060</v>
      </c>
      <c r="C573" s="6">
        <v>46119.0475925926</v>
      </c>
      <c r="D573" s="5" t="s">
        <v>2061</v>
      </c>
      <c r="E573" s="7">
        <v>815000377</v>
      </c>
      <c r="F573" s="5" t="s">
        <v>2062</v>
      </c>
      <c r="G573" s="5" t="s">
        <v>20</v>
      </c>
      <c r="H573" s="5" t="s">
        <v>21</v>
      </c>
      <c r="I573" s="5" t="s">
        <v>22</v>
      </c>
      <c r="J573" s="5" t="s">
        <v>356</v>
      </c>
      <c r="K573" s="6">
        <v>46111.732499999998</v>
      </c>
      <c r="L573" s="5" t="s">
        <v>24</v>
      </c>
      <c r="M573" s="5" t="s">
        <v>168</v>
      </c>
      <c r="N573" s="5" t="s">
        <v>94</v>
      </c>
    </row>
    <row r="574" spans="1:14" hidden="1">
      <c r="A574" s="4" t="s">
        <v>2063</v>
      </c>
      <c r="B574" s="5" t="s">
        <v>2064</v>
      </c>
      <c r="C574" s="6">
        <v>46119.048668981501</v>
      </c>
      <c r="D574" s="5" t="s">
        <v>2065</v>
      </c>
      <c r="E574" s="7">
        <v>900477894</v>
      </c>
      <c r="F574" s="5" t="s">
        <v>2066</v>
      </c>
      <c r="G574" s="5" t="s">
        <v>20</v>
      </c>
      <c r="H574" s="5" t="s">
        <v>21</v>
      </c>
      <c r="I574" s="5" t="s">
        <v>22</v>
      </c>
      <c r="J574" s="5" t="s">
        <v>356</v>
      </c>
      <c r="K574" s="6">
        <v>46111.730486111097</v>
      </c>
      <c r="L574" s="5" t="s">
        <v>24</v>
      </c>
      <c r="M574" s="5" t="s">
        <v>168</v>
      </c>
      <c r="N574" s="5" t="s">
        <v>94</v>
      </c>
    </row>
    <row r="575" spans="1:14" hidden="1">
      <c r="A575" s="4" t="s">
        <v>2067</v>
      </c>
      <c r="B575" s="5" t="s">
        <v>2068</v>
      </c>
      <c r="C575" s="6">
        <v>46119.049594907403</v>
      </c>
      <c r="D575" s="5" t="s">
        <v>2069</v>
      </c>
      <c r="E575" s="7">
        <v>800115116</v>
      </c>
      <c r="F575" s="5" t="s">
        <v>2070</v>
      </c>
      <c r="G575" s="5" t="s">
        <v>20</v>
      </c>
      <c r="H575" s="5" t="s">
        <v>21</v>
      </c>
      <c r="I575" s="5" t="s">
        <v>22</v>
      </c>
      <c r="J575" s="5" t="s">
        <v>356</v>
      </c>
      <c r="K575" s="6">
        <v>46111.723888888897</v>
      </c>
      <c r="L575" s="5" t="s">
        <v>24</v>
      </c>
      <c r="M575" s="5" t="s">
        <v>168</v>
      </c>
      <c r="N575" s="5" t="s">
        <v>94</v>
      </c>
    </row>
    <row r="576" spans="1:14" hidden="1">
      <c r="A576" s="4" t="s">
        <v>2071</v>
      </c>
      <c r="B576" s="5" t="s">
        <v>2072</v>
      </c>
      <c r="C576" s="6">
        <v>46121.959328703699</v>
      </c>
      <c r="D576" s="5" t="s">
        <v>2073</v>
      </c>
      <c r="E576" s="7">
        <v>805004427</v>
      </c>
      <c r="F576" s="5" t="s">
        <v>2074</v>
      </c>
      <c r="G576" s="5" t="s">
        <v>20</v>
      </c>
      <c r="H576" s="5" t="s">
        <v>31</v>
      </c>
      <c r="I576" s="5" t="s">
        <v>22</v>
      </c>
      <c r="J576" s="5" t="s">
        <v>356</v>
      </c>
      <c r="K576" s="6">
        <v>46111.701585648101</v>
      </c>
      <c r="L576" s="5" t="s">
        <v>32</v>
      </c>
      <c r="M576" s="5" t="s">
        <v>100</v>
      </c>
      <c r="N576" s="5" t="s">
        <v>576</v>
      </c>
    </row>
    <row r="577" spans="1:14" hidden="1">
      <c r="A577" s="4" t="s">
        <v>2075</v>
      </c>
      <c r="B577" s="5" t="s">
        <v>2076</v>
      </c>
      <c r="C577" s="6">
        <v>46121.613726851901</v>
      </c>
      <c r="D577" s="5" t="s">
        <v>2077</v>
      </c>
      <c r="E577" s="7">
        <v>800178459</v>
      </c>
      <c r="F577" s="5" t="s">
        <v>2078</v>
      </c>
      <c r="G577" s="5" t="s">
        <v>20</v>
      </c>
      <c r="H577" s="5" t="s">
        <v>21</v>
      </c>
      <c r="I577" s="5" t="s">
        <v>22</v>
      </c>
      <c r="J577" s="5" t="s">
        <v>356</v>
      </c>
      <c r="K577" s="6">
        <v>46111.699282407397</v>
      </c>
      <c r="L577" s="5" t="s">
        <v>24</v>
      </c>
      <c r="M577" s="5" t="s">
        <v>33</v>
      </c>
      <c r="N577" s="5" t="s">
        <v>122</v>
      </c>
    </row>
    <row r="578" spans="1:14">
      <c r="A578" s="4" t="s">
        <v>2079</v>
      </c>
      <c r="B578" s="5" t="s">
        <v>2080</v>
      </c>
      <c r="C578" s="6">
        <v>46111.861643518503</v>
      </c>
      <c r="D578" s="5" t="s">
        <v>2081</v>
      </c>
      <c r="E578" s="7">
        <v>900856694</v>
      </c>
      <c r="F578" s="5" t="s">
        <v>2082</v>
      </c>
      <c r="G578" s="5"/>
      <c r="H578" s="5" t="s">
        <v>21</v>
      </c>
      <c r="I578" s="5" t="s">
        <v>495</v>
      </c>
      <c r="J578" s="5" t="s">
        <v>356</v>
      </c>
      <c r="K578" s="6">
        <v>46111.694629629601</v>
      </c>
      <c r="L578" s="5" t="s">
        <v>24</v>
      </c>
      <c r="M578" s="5" t="s">
        <v>280</v>
      </c>
      <c r="N578" s="5" t="s">
        <v>26</v>
      </c>
    </row>
    <row r="579" spans="1:14" hidden="1">
      <c r="A579" s="4" t="s">
        <v>2083</v>
      </c>
      <c r="B579" s="5" t="s">
        <v>2084</v>
      </c>
      <c r="C579" s="6">
        <v>46121.859594907401</v>
      </c>
      <c r="D579" s="5" t="s">
        <v>2085</v>
      </c>
      <c r="E579" s="7">
        <v>800178459</v>
      </c>
      <c r="F579" s="5" t="s">
        <v>2078</v>
      </c>
      <c r="G579" s="5" t="s">
        <v>20</v>
      </c>
      <c r="H579" s="5" t="s">
        <v>21</v>
      </c>
      <c r="I579" s="5" t="s">
        <v>22</v>
      </c>
      <c r="J579" s="5" t="s">
        <v>356</v>
      </c>
      <c r="K579" s="6">
        <v>46111.691678240699</v>
      </c>
      <c r="L579" s="5" t="s">
        <v>24</v>
      </c>
      <c r="M579" s="5" t="s">
        <v>33</v>
      </c>
      <c r="N579" s="5" t="s">
        <v>122</v>
      </c>
    </row>
    <row r="580" spans="1:14">
      <c r="A580" s="4" t="s">
        <v>2086</v>
      </c>
      <c r="B580" s="5" t="s">
        <v>2087</v>
      </c>
      <c r="C580" s="6">
        <v>46111.857939814799</v>
      </c>
      <c r="D580" s="5" t="s">
        <v>2088</v>
      </c>
      <c r="E580" s="7">
        <v>900368992</v>
      </c>
      <c r="F580" s="5" t="s">
        <v>2089</v>
      </c>
      <c r="G580" s="5"/>
      <c r="H580" s="5" t="s">
        <v>21</v>
      </c>
      <c r="I580" s="5" t="s">
        <v>495</v>
      </c>
      <c r="J580" s="5" t="s">
        <v>356</v>
      </c>
      <c r="K580" s="6">
        <v>46111.690891203703</v>
      </c>
      <c r="L580" s="5" t="s">
        <v>24</v>
      </c>
      <c r="M580" s="5" t="s">
        <v>280</v>
      </c>
      <c r="N580" s="5" t="s">
        <v>26</v>
      </c>
    </row>
    <row r="581" spans="1:14" hidden="1">
      <c r="A581" s="4" t="s">
        <v>2090</v>
      </c>
      <c r="B581" s="5" t="s">
        <v>2091</v>
      </c>
      <c r="C581" s="6">
        <v>46118.825520833299</v>
      </c>
      <c r="D581" s="5" t="s">
        <v>2092</v>
      </c>
      <c r="E581" s="7">
        <v>800166763</v>
      </c>
      <c r="F581" s="5" t="s">
        <v>2093</v>
      </c>
      <c r="G581" s="5" t="s">
        <v>20</v>
      </c>
      <c r="H581" s="5" t="s">
        <v>21</v>
      </c>
      <c r="I581" s="5" t="s">
        <v>22</v>
      </c>
      <c r="J581" s="5" t="s">
        <v>531</v>
      </c>
      <c r="K581" s="6">
        <v>46111.690393518496</v>
      </c>
      <c r="L581" s="5" t="s">
        <v>32</v>
      </c>
      <c r="M581" s="5" t="s">
        <v>33</v>
      </c>
      <c r="N581" s="5" t="s">
        <v>576</v>
      </c>
    </row>
    <row r="582" spans="1:14" hidden="1">
      <c r="A582" s="4" t="s">
        <v>2094</v>
      </c>
      <c r="B582" s="5" t="s">
        <v>2095</v>
      </c>
      <c r="C582" s="6">
        <v>46118.823738425897</v>
      </c>
      <c r="D582" s="5" t="s">
        <v>2096</v>
      </c>
      <c r="E582" s="7">
        <v>800166763</v>
      </c>
      <c r="F582" s="5" t="s">
        <v>2093</v>
      </c>
      <c r="G582" s="5" t="s">
        <v>20</v>
      </c>
      <c r="H582" s="5" t="s">
        <v>21</v>
      </c>
      <c r="I582" s="5" t="s">
        <v>22</v>
      </c>
      <c r="J582" s="5" t="s">
        <v>531</v>
      </c>
      <c r="K582" s="6">
        <v>46111.689340277801</v>
      </c>
      <c r="L582" s="5" t="s">
        <v>32</v>
      </c>
      <c r="M582" s="5" t="s">
        <v>33</v>
      </c>
      <c r="N582" s="5" t="s">
        <v>576</v>
      </c>
    </row>
    <row r="583" spans="1:14" hidden="1">
      <c r="A583" s="4" t="s">
        <v>2097</v>
      </c>
      <c r="B583" s="5" t="s">
        <v>2098</v>
      </c>
      <c r="C583" s="6">
        <v>46118.642581018503</v>
      </c>
      <c r="D583" s="5" t="s">
        <v>2099</v>
      </c>
      <c r="E583" s="7">
        <v>800178459</v>
      </c>
      <c r="F583" s="5" t="s">
        <v>2078</v>
      </c>
      <c r="G583" s="5" t="s">
        <v>20</v>
      </c>
      <c r="H583" s="5" t="s">
        <v>21</v>
      </c>
      <c r="I583" s="5" t="s">
        <v>22</v>
      </c>
      <c r="J583" s="5" t="s">
        <v>356</v>
      </c>
      <c r="K583" s="6">
        <v>46111.689062500001</v>
      </c>
      <c r="L583" s="5" t="s">
        <v>24</v>
      </c>
      <c r="M583" s="5" t="s">
        <v>33</v>
      </c>
      <c r="N583" s="5" t="s">
        <v>122</v>
      </c>
    </row>
    <row r="584" spans="1:14" hidden="1">
      <c r="A584" s="4" t="s">
        <v>2100</v>
      </c>
      <c r="B584" s="5" t="s">
        <v>2101</v>
      </c>
      <c r="C584" s="6">
        <v>46118.8124074074</v>
      </c>
      <c r="D584" s="5" t="s">
        <v>2102</v>
      </c>
      <c r="E584" s="7">
        <v>800166763</v>
      </c>
      <c r="F584" s="5" t="s">
        <v>2093</v>
      </c>
      <c r="G584" s="5" t="s">
        <v>20</v>
      </c>
      <c r="H584" s="5" t="s">
        <v>21</v>
      </c>
      <c r="I584" s="5" t="s">
        <v>22</v>
      </c>
      <c r="J584" s="5" t="s">
        <v>356</v>
      </c>
      <c r="K584" s="6">
        <v>46111.688425925902</v>
      </c>
      <c r="L584" s="5" t="s">
        <v>32</v>
      </c>
      <c r="M584" s="5" t="s">
        <v>33</v>
      </c>
      <c r="N584" s="5" t="s">
        <v>576</v>
      </c>
    </row>
    <row r="585" spans="1:14" hidden="1">
      <c r="A585" s="4" t="s">
        <v>2103</v>
      </c>
      <c r="B585" s="5" t="s">
        <v>2104</v>
      </c>
      <c r="C585" s="6">
        <v>46118.632372685199</v>
      </c>
      <c r="D585" s="5" t="s">
        <v>2105</v>
      </c>
      <c r="E585" s="7">
        <v>800178459</v>
      </c>
      <c r="F585" s="5" t="s">
        <v>2078</v>
      </c>
      <c r="G585" s="5" t="s">
        <v>20</v>
      </c>
      <c r="H585" s="5" t="s">
        <v>21</v>
      </c>
      <c r="I585" s="5" t="s">
        <v>22</v>
      </c>
      <c r="J585" s="5" t="s">
        <v>356</v>
      </c>
      <c r="K585" s="6">
        <v>46111.687268518501</v>
      </c>
      <c r="L585" s="5" t="s">
        <v>24</v>
      </c>
      <c r="M585" s="5" t="s">
        <v>33</v>
      </c>
      <c r="N585" s="5" t="s">
        <v>122</v>
      </c>
    </row>
    <row r="586" spans="1:14">
      <c r="A586" s="4" t="s">
        <v>2106</v>
      </c>
      <c r="B586" s="5" t="s">
        <v>2107</v>
      </c>
      <c r="C586" s="6">
        <v>46111.854085648098</v>
      </c>
      <c r="D586" s="5" t="s">
        <v>2108</v>
      </c>
      <c r="E586" s="7">
        <v>805018249</v>
      </c>
      <c r="F586" s="5" t="s">
        <v>2109</v>
      </c>
      <c r="G586" s="5"/>
      <c r="H586" s="5" t="s">
        <v>21</v>
      </c>
      <c r="I586" s="5" t="s">
        <v>495</v>
      </c>
      <c r="J586" s="5" t="s">
        <v>356</v>
      </c>
      <c r="K586" s="6">
        <v>46111.687071759297</v>
      </c>
      <c r="L586" s="5" t="s">
        <v>24</v>
      </c>
      <c r="M586" s="5" t="s">
        <v>637</v>
      </c>
      <c r="N586" s="5" t="s">
        <v>26</v>
      </c>
    </row>
    <row r="587" spans="1:14">
      <c r="A587" s="4" t="s">
        <v>2110</v>
      </c>
      <c r="B587" s="5" t="s">
        <v>2111</v>
      </c>
      <c r="C587" s="6">
        <v>46111.852812500001</v>
      </c>
      <c r="D587" s="5" t="s">
        <v>2112</v>
      </c>
      <c r="E587" s="7">
        <v>890327886</v>
      </c>
      <c r="F587" s="5" t="s">
        <v>2113</v>
      </c>
      <c r="G587" s="5"/>
      <c r="H587" s="5" t="s">
        <v>21</v>
      </c>
      <c r="I587" s="5" t="s">
        <v>495</v>
      </c>
      <c r="J587" s="5" t="s">
        <v>356</v>
      </c>
      <c r="K587" s="6">
        <v>46111.685787037</v>
      </c>
      <c r="L587" s="5" t="s">
        <v>24</v>
      </c>
      <c r="M587" s="5" t="s">
        <v>637</v>
      </c>
      <c r="N587" s="5" t="s">
        <v>26</v>
      </c>
    </row>
    <row r="588" spans="1:14" hidden="1">
      <c r="A588" s="4" t="s">
        <v>2114</v>
      </c>
      <c r="B588" s="5" t="s">
        <v>2115</v>
      </c>
      <c r="C588" s="6">
        <v>46118.6887615741</v>
      </c>
      <c r="D588" s="5" t="s">
        <v>2116</v>
      </c>
      <c r="E588" s="7">
        <v>800178459</v>
      </c>
      <c r="F588" s="5" t="s">
        <v>2078</v>
      </c>
      <c r="G588" s="5" t="s">
        <v>20</v>
      </c>
      <c r="H588" s="5" t="s">
        <v>21</v>
      </c>
      <c r="I588" s="5" t="s">
        <v>22</v>
      </c>
      <c r="J588" s="5" t="s">
        <v>531</v>
      </c>
      <c r="K588" s="6">
        <v>46111.685393518499</v>
      </c>
      <c r="L588" s="5" t="s">
        <v>24</v>
      </c>
      <c r="M588" s="5" t="s">
        <v>33</v>
      </c>
      <c r="N588" s="5" t="s">
        <v>122</v>
      </c>
    </row>
    <row r="589" spans="1:14" hidden="1">
      <c r="A589" s="4" t="s">
        <v>2117</v>
      </c>
      <c r="B589" s="5" t="s">
        <v>2118</v>
      </c>
      <c r="C589" s="6">
        <v>46121.855613425898</v>
      </c>
      <c r="D589" s="5" t="s">
        <v>2119</v>
      </c>
      <c r="E589" s="7">
        <v>800178459</v>
      </c>
      <c r="F589" s="5" t="s">
        <v>2078</v>
      </c>
      <c r="G589" s="5" t="s">
        <v>20</v>
      </c>
      <c r="H589" s="5" t="s">
        <v>21</v>
      </c>
      <c r="I589" s="5" t="s">
        <v>22</v>
      </c>
      <c r="J589" s="5" t="s">
        <v>356</v>
      </c>
      <c r="K589" s="6">
        <v>46111.682708333297</v>
      </c>
      <c r="L589" s="5" t="s">
        <v>24</v>
      </c>
      <c r="M589" s="5" t="s">
        <v>33</v>
      </c>
      <c r="N589" s="5" t="s">
        <v>122</v>
      </c>
    </row>
    <row r="590" spans="1:14" hidden="1">
      <c r="A590" s="4" t="s">
        <v>2120</v>
      </c>
      <c r="B590" s="5" t="s">
        <v>2121</v>
      </c>
      <c r="C590" s="6">
        <v>46121.851944444403</v>
      </c>
      <c r="D590" s="5" t="s">
        <v>2122</v>
      </c>
      <c r="E590" s="7">
        <v>800178459</v>
      </c>
      <c r="F590" s="5" t="s">
        <v>2078</v>
      </c>
      <c r="G590" s="5" t="s">
        <v>20</v>
      </c>
      <c r="H590" s="5" t="s">
        <v>21</v>
      </c>
      <c r="I590" s="5" t="s">
        <v>22</v>
      </c>
      <c r="J590" s="5" t="s">
        <v>356</v>
      </c>
      <c r="K590" s="6">
        <v>46111.680914351899</v>
      </c>
      <c r="L590" s="5" t="s">
        <v>24</v>
      </c>
      <c r="M590" s="5" t="s">
        <v>33</v>
      </c>
      <c r="N590" s="5" t="s">
        <v>122</v>
      </c>
    </row>
    <row r="591" spans="1:14" hidden="1">
      <c r="A591" s="4" t="s">
        <v>2123</v>
      </c>
      <c r="B591" s="5" t="s">
        <v>2124</v>
      </c>
      <c r="C591" s="6">
        <v>46118.627638888902</v>
      </c>
      <c r="D591" s="5" t="s">
        <v>2125</v>
      </c>
      <c r="E591" s="7">
        <v>830515183</v>
      </c>
      <c r="F591" s="5" t="s">
        <v>2126</v>
      </c>
      <c r="G591" s="5" t="s">
        <v>20</v>
      </c>
      <c r="H591" s="5" t="s">
        <v>99</v>
      </c>
      <c r="I591" s="5" t="s">
        <v>22</v>
      </c>
      <c r="J591" s="5" t="s">
        <v>356</v>
      </c>
      <c r="K591" s="6">
        <v>46111.677835648101</v>
      </c>
      <c r="L591" s="5" t="s">
        <v>32</v>
      </c>
      <c r="M591" s="5" t="s">
        <v>33</v>
      </c>
      <c r="N591" s="5" t="s">
        <v>34</v>
      </c>
    </row>
    <row r="592" spans="1:14" hidden="1">
      <c r="A592" s="4" t="s">
        <v>2127</v>
      </c>
      <c r="B592" s="5" t="s">
        <v>2128</v>
      </c>
      <c r="C592" s="6">
        <v>46118.630034722199</v>
      </c>
      <c r="D592" s="5" t="s">
        <v>2129</v>
      </c>
      <c r="E592" s="7">
        <v>830515183</v>
      </c>
      <c r="F592" s="5" t="s">
        <v>2126</v>
      </c>
      <c r="G592" s="5" t="s">
        <v>20</v>
      </c>
      <c r="H592" s="5" t="s">
        <v>99</v>
      </c>
      <c r="I592" s="5" t="s">
        <v>22</v>
      </c>
      <c r="J592" s="5" t="s">
        <v>356</v>
      </c>
      <c r="K592" s="6">
        <v>46111.677013888897</v>
      </c>
      <c r="L592" s="5" t="s">
        <v>32</v>
      </c>
      <c r="M592" s="5" t="s">
        <v>33</v>
      </c>
      <c r="N592" s="5" t="s">
        <v>34</v>
      </c>
    </row>
    <row r="593" spans="1:14" hidden="1">
      <c r="A593" s="4" t="s">
        <v>2130</v>
      </c>
      <c r="B593" s="5" t="s">
        <v>2131</v>
      </c>
      <c r="C593" s="6">
        <v>46118.652395833298</v>
      </c>
      <c r="D593" s="5" t="s">
        <v>2132</v>
      </c>
      <c r="E593" s="7">
        <v>830515183</v>
      </c>
      <c r="F593" s="5" t="s">
        <v>2126</v>
      </c>
      <c r="G593" s="5" t="s">
        <v>20</v>
      </c>
      <c r="H593" s="5" t="s">
        <v>99</v>
      </c>
      <c r="I593" s="5" t="s">
        <v>22</v>
      </c>
      <c r="J593" s="5" t="s">
        <v>356</v>
      </c>
      <c r="K593" s="6">
        <v>46111.676111111097</v>
      </c>
      <c r="L593" s="5" t="s">
        <v>32</v>
      </c>
      <c r="M593" s="5" t="s">
        <v>33</v>
      </c>
      <c r="N593" s="5" t="s">
        <v>34</v>
      </c>
    </row>
    <row r="594" spans="1:14">
      <c r="A594" s="4" t="s">
        <v>2133</v>
      </c>
      <c r="B594" s="5" t="s">
        <v>2134</v>
      </c>
      <c r="C594" s="6">
        <v>46111.842615740701</v>
      </c>
      <c r="D594" s="5" t="s">
        <v>2135</v>
      </c>
      <c r="E594" s="7">
        <v>900484963</v>
      </c>
      <c r="F594" s="5" t="s">
        <v>2136</v>
      </c>
      <c r="G594" s="5"/>
      <c r="H594" s="5" t="s">
        <v>21</v>
      </c>
      <c r="I594" s="5" t="s">
        <v>495</v>
      </c>
      <c r="J594" s="5" t="s">
        <v>356</v>
      </c>
      <c r="K594" s="6">
        <v>46111.675578703696</v>
      </c>
      <c r="L594" s="5" t="s">
        <v>24</v>
      </c>
      <c r="M594" s="5" t="s">
        <v>637</v>
      </c>
      <c r="N594" s="5" t="s">
        <v>26</v>
      </c>
    </row>
    <row r="595" spans="1:14" hidden="1">
      <c r="A595" s="4" t="s">
        <v>2137</v>
      </c>
      <c r="B595" s="5" t="s">
        <v>2138</v>
      </c>
      <c r="C595" s="6">
        <v>46118.653229166703</v>
      </c>
      <c r="D595" s="5" t="s">
        <v>2139</v>
      </c>
      <c r="E595" s="7">
        <v>830515183</v>
      </c>
      <c r="F595" s="5" t="s">
        <v>2126</v>
      </c>
      <c r="G595" s="5" t="s">
        <v>20</v>
      </c>
      <c r="H595" s="5" t="s">
        <v>99</v>
      </c>
      <c r="I595" s="5" t="s">
        <v>22</v>
      </c>
      <c r="J595" s="5" t="s">
        <v>356</v>
      </c>
      <c r="K595" s="6">
        <v>46111.675277777802</v>
      </c>
      <c r="L595" s="5" t="s">
        <v>32</v>
      </c>
      <c r="M595" s="5" t="s">
        <v>33</v>
      </c>
      <c r="N595" s="5" t="s">
        <v>34</v>
      </c>
    </row>
    <row r="596" spans="1:14" hidden="1">
      <c r="A596" s="4" t="s">
        <v>2140</v>
      </c>
      <c r="B596" s="5" t="s">
        <v>2141</v>
      </c>
      <c r="C596" s="6">
        <v>46118.913599537002</v>
      </c>
      <c r="D596" s="5" t="s">
        <v>2142</v>
      </c>
      <c r="E596" s="7">
        <v>830515183</v>
      </c>
      <c r="F596" s="5" t="s">
        <v>2126</v>
      </c>
      <c r="G596" s="5" t="s">
        <v>2143</v>
      </c>
      <c r="H596" s="5" t="s">
        <v>99</v>
      </c>
      <c r="I596" s="5" t="s">
        <v>22</v>
      </c>
      <c r="J596" s="5" t="s">
        <v>356</v>
      </c>
      <c r="K596" s="6">
        <v>46111.674212963</v>
      </c>
      <c r="L596" s="5" t="s">
        <v>32</v>
      </c>
      <c r="M596" s="5" t="s">
        <v>33</v>
      </c>
      <c r="N596" s="5" t="s">
        <v>34</v>
      </c>
    </row>
    <row r="597" spans="1:14">
      <c r="A597" s="4" t="s">
        <v>2144</v>
      </c>
      <c r="B597" s="5" t="s">
        <v>2145</v>
      </c>
      <c r="C597" s="6">
        <v>46111.840462963002</v>
      </c>
      <c r="D597" s="5" t="s">
        <v>2146</v>
      </c>
      <c r="E597" s="7">
        <v>805026286</v>
      </c>
      <c r="F597" s="5" t="s">
        <v>2147</v>
      </c>
      <c r="G597" s="5"/>
      <c r="H597" s="5" t="s">
        <v>21</v>
      </c>
      <c r="I597" s="5" t="s">
        <v>495</v>
      </c>
      <c r="J597" s="5" t="s">
        <v>356</v>
      </c>
      <c r="K597" s="6">
        <v>46111.673414351899</v>
      </c>
      <c r="L597" s="5" t="s">
        <v>24</v>
      </c>
      <c r="M597" s="5" t="s">
        <v>637</v>
      </c>
      <c r="N597" s="5" t="s">
        <v>26</v>
      </c>
    </row>
    <row r="598" spans="1:14" hidden="1">
      <c r="A598" s="4" t="s">
        <v>2148</v>
      </c>
      <c r="B598" s="5" t="s">
        <v>2149</v>
      </c>
      <c r="C598" s="6">
        <v>46119.697581018503</v>
      </c>
      <c r="D598" s="5" t="s">
        <v>2150</v>
      </c>
      <c r="E598" s="7">
        <v>830515183</v>
      </c>
      <c r="F598" s="5" t="s">
        <v>2126</v>
      </c>
      <c r="G598" s="5" t="s">
        <v>2143</v>
      </c>
      <c r="H598" s="5" t="s">
        <v>99</v>
      </c>
      <c r="I598" s="5" t="s">
        <v>22</v>
      </c>
      <c r="J598" s="5" t="s">
        <v>356</v>
      </c>
      <c r="K598" s="6">
        <v>46111.673298611102</v>
      </c>
      <c r="L598" s="5" t="s">
        <v>32</v>
      </c>
      <c r="M598" s="5" t="s">
        <v>33</v>
      </c>
      <c r="N598" s="5" t="s">
        <v>34</v>
      </c>
    </row>
    <row r="599" spans="1:14">
      <c r="A599" s="4" t="s">
        <v>2151</v>
      </c>
      <c r="B599" s="5" t="s">
        <v>2152</v>
      </c>
      <c r="C599" s="6">
        <v>46111.838645833297</v>
      </c>
      <c r="D599" s="5" t="s">
        <v>2153</v>
      </c>
      <c r="E599" s="7">
        <v>900484963</v>
      </c>
      <c r="F599" s="5" t="s">
        <v>2136</v>
      </c>
      <c r="G599" s="5"/>
      <c r="H599" s="5" t="s">
        <v>21</v>
      </c>
      <c r="I599" s="5" t="s">
        <v>495</v>
      </c>
      <c r="J599" s="5" t="s">
        <v>356</v>
      </c>
      <c r="K599" s="6">
        <v>46111.671597222201</v>
      </c>
      <c r="L599" s="5" t="s">
        <v>24</v>
      </c>
      <c r="M599" s="5" t="s">
        <v>280</v>
      </c>
      <c r="N599" s="5" t="s">
        <v>26</v>
      </c>
    </row>
    <row r="600" spans="1:14" hidden="1">
      <c r="A600" s="4" t="s">
        <v>2154</v>
      </c>
      <c r="B600" s="5" t="s">
        <v>2155</v>
      </c>
      <c r="C600" s="6">
        <v>46123.119687500002</v>
      </c>
      <c r="D600" s="5" t="s">
        <v>2156</v>
      </c>
      <c r="E600" s="7">
        <v>901158187</v>
      </c>
      <c r="F600" s="5" t="s">
        <v>2157</v>
      </c>
      <c r="G600" s="5" t="s">
        <v>20</v>
      </c>
      <c r="H600" s="5" t="s">
        <v>99</v>
      </c>
      <c r="I600" s="5" t="s">
        <v>22</v>
      </c>
      <c r="J600" s="5" t="s">
        <v>531</v>
      </c>
      <c r="K600" s="6">
        <v>46111.663668981499</v>
      </c>
      <c r="L600" s="5" t="s">
        <v>32</v>
      </c>
      <c r="M600" s="5" t="s">
        <v>1075</v>
      </c>
      <c r="N600" s="5" t="s">
        <v>576</v>
      </c>
    </row>
    <row r="601" spans="1:14" hidden="1">
      <c r="A601" s="4" t="s">
        <v>2158</v>
      </c>
      <c r="B601" s="5" t="s">
        <v>2159</v>
      </c>
      <c r="C601" s="6">
        <v>46121.571273148104</v>
      </c>
      <c r="D601" s="5" t="s">
        <v>2160</v>
      </c>
      <c r="E601" s="7">
        <v>891300047</v>
      </c>
      <c r="F601" s="5" t="s">
        <v>2161</v>
      </c>
      <c r="G601" s="5" t="s">
        <v>20</v>
      </c>
      <c r="H601" s="5" t="s">
        <v>99</v>
      </c>
      <c r="I601" s="5" t="s">
        <v>22</v>
      </c>
      <c r="J601" s="5" t="s">
        <v>356</v>
      </c>
      <c r="K601" s="6">
        <v>46111.528379629599</v>
      </c>
      <c r="L601" s="5" t="s">
        <v>32</v>
      </c>
      <c r="M601" s="5" t="s">
        <v>100</v>
      </c>
      <c r="N601" s="5" t="s">
        <v>49</v>
      </c>
    </row>
    <row r="602" spans="1:14">
      <c r="A602" s="4" t="s">
        <v>2162</v>
      </c>
      <c r="B602" s="5" t="s">
        <v>2163</v>
      </c>
      <c r="C602" s="6">
        <v>46119.798020833303</v>
      </c>
      <c r="D602" s="5" t="s">
        <v>2164</v>
      </c>
      <c r="E602" s="7">
        <v>900129832</v>
      </c>
      <c r="F602" s="5" t="s">
        <v>2165</v>
      </c>
      <c r="G602" s="5" t="s">
        <v>20</v>
      </c>
      <c r="H602" s="5" t="s">
        <v>21</v>
      </c>
      <c r="I602" s="5" t="s">
        <v>22</v>
      </c>
      <c r="J602" s="5" t="s">
        <v>356</v>
      </c>
      <c r="K602" s="6">
        <v>46111.477615740703</v>
      </c>
      <c r="L602" s="5" t="s">
        <v>24</v>
      </c>
      <c r="M602" s="5" t="s">
        <v>33</v>
      </c>
      <c r="N602" s="5" t="s">
        <v>26</v>
      </c>
    </row>
    <row r="603" spans="1:14">
      <c r="A603" s="4" t="s">
        <v>2166</v>
      </c>
      <c r="B603" s="5" t="s">
        <v>2167</v>
      </c>
      <c r="C603" s="6">
        <v>46118.684467592597</v>
      </c>
      <c r="D603" s="5" t="s">
        <v>2168</v>
      </c>
      <c r="E603" s="7">
        <v>900129832</v>
      </c>
      <c r="F603" s="5" t="s">
        <v>2165</v>
      </c>
      <c r="G603" s="5" t="s">
        <v>20</v>
      </c>
      <c r="H603" s="5" t="s">
        <v>21</v>
      </c>
      <c r="I603" s="5" t="s">
        <v>22</v>
      </c>
      <c r="J603" s="5" t="s">
        <v>531</v>
      </c>
      <c r="K603" s="6">
        <v>46111.474699074097</v>
      </c>
      <c r="L603" s="5" t="s">
        <v>24</v>
      </c>
      <c r="M603" s="5" t="s">
        <v>33</v>
      </c>
      <c r="N603" s="5" t="s">
        <v>26</v>
      </c>
    </row>
    <row r="604" spans="1:14">
      <c r="A604" s="4" t="s">
        <v>2169</v>
      </c>
      <c r="B604" s="5" t="s">
        <v>2170</v>
      </c>
      <c r="C604" s="6">
        <v>46118.682951388902</v>
      </c>
      <c r="D604" s="5" t="s">
        <v>2171</v>
      </c>
      <c r="E604" s="7">
        <v>900129832</v>
      </c>
      <c r="F604" s="5" t="s">
        <v>2165</v>
      </c>
      <c r="G604" s="5" t="s">
        <v>20</v>
      </c>
      <c r="H604" s="5" t="s">
        <v>21</v>
      </c>
      <c r="I604" s="5" t="s">
        <v>22</v>
      </c>
      <c r="J604" s="5" t="s">
        <v>356</v>
      </c>
      <c r="K604" s="6">
        <v>46111.473703703698</v>
      </c>
      <c r="L604" s="5" t="s">
        <v>24</v>
      </c>
      <c r="M604" s="5" t="s">
        <v>33</v>
      </c>
      <c r="N604" s="5" t="s">
        <v>26</v>
      </c>
    </row>
    <row r="605" spans="1:14">
      <c r="A605" s="4" t="s">
        <v>2172</v>
      </c>
      <c r="B605" s="5" t="s">
        <v>2173</v>
      </c>
      <c r="C605" s="6">
        <v>46118.677881944401</v>
      </c>
      <c r="D605" s="5" t="s">
        <v>2174</v>
      </c>
      <c r="E605" s="7">
        <v>900129832</v>
      </c>
      <c r="F605" s="5" t="s">
        <v>2165</v>
      </c>
      <c r="G605" s="5" t="s">
        <v>20</v>
      </c>
      <c r="H605" s="5" t="s">
        <v>21</v>
      </c>
      <c r="I605" s="5" t="s">
        <v>22</v>
      </c>
      <c r="J605" s="5" t="s">
        <v>531</v>
      </c>
      <c r="K605" s="6">
        <v>46111.472997685203</v>
      </c>
      <c r="L605" s="5" t="s">
        <v>24</v>
      </c>
      <c r="M605" s="5" t="s">
        <v>33</v>
      </c>
      <c r="N605" s="5" t="s">
        <v>26</v>
      </c>
    </row>
    <row r="606" spans="1:14">
      <c r="A606" s="4" t="s">
        <v>2175</v>
      </c>
      <c r="B606" s="5" t="s">
        <v>2176</v>
      </c>
      <c r="C606" s="6">
        <v>46121.765208333301</v>
      </c>
      <c r="D606" s="5" t="s">
        <v>2177</v>
      </c>
      <c r="E606" s="7">
        <v>900141893</v>
      </c>
      <c r="F606" s="5" t="s">
        <v>56</v>
      </c>
      <c r="G606" s="5" t="s">
        <v>20</v>
      </c>
      <c r="H606" s="5" t="s">
        <v>21</v>
      </c>
      <c r="I606" s="5" t="s">
        <v>22</v>
      </c>
      <c r="J606" s="5" t="s">
        <v>356</v>
      </c>
      <c r="K606" s="6">
        <v>46111.4680787037</v>
      </c>
      <c r="L606" s="5" t="s">
        <v>24</v>
      </c>
      <c r="M606" s="5" t="s">
        <v>33</v>
      </c>
      <c r="N606" s="5" t="s">
        <v>26</v>
      </c>
    </row>
    <row r="607" spans="1:14">
      <c r="A607" s="4" t="s">
        <v>2178</v>
      </c>
      <c r="B607" s="5" t="s">
        <v>2179</v>
      </c>
      <c r="C607" s="6">
        <v>46121.763888888898</v>
      </c>
      <c r="D607" s="5" t="s">
        <v>2180</v>
      </c>
      <c r="E607" s="7">
        <v>900141893</v>
      </c>
      <c r="F607" s="5" t="s">
        <v>56</v>
      </c>
      <c r="G607" s="5" t="s">
        <v>20</v>
      </c>
      <c r="H607" s="5" t="s">
        <v>21</v>
      </c>
      <c r="I607" s="5" t="s">
        <v>22</v>
      </c>
      <c r="J607" s="5" t="s">
        <v>356</v>
      </c>
      <c r="K607" s="6">
        <v>46111.467523148101</v>
      </c>
      <c r="L607" s="5" t="s">
        <v>24</v>
      </c>
      <c r="M607" s="5" t="s">
        <v>33</v>
      </c>
      <c r="N607" s="5" t="s">
        <v>26</v>
      </c>
    </row>
    <row r="608" spans="1:14">
      <c r="A608" s="4" t="s">
        <v>2181</v>
      </c>
      <c r="B608" s="5" t="s">
        <v>2182</v>
      </c>
      <c r="C608" s="6">
        <v>46121.852858796301</v>
      </c>
      <c r="D608" s="5" t="s">
        <v>2183</v>
      </c>
      <c r="E608" s="7">
        <v>900141893</v>
      </c>
      <c r="F608" s="5" t="s">
        <v>56</v>
      </c>
      <c r="G608" s="5" t="s">
        <v>20</v>
      </c>
      <c r="H608" s="5" t="s">
        <v>21</v>
      </c>
      <c r="I608" s="5" t="s">
        <v>22</v>
      </c>
      <c r="J608" s="5" t="s">
        <v>356</v>
      </c>
      <c r="K608" s="6">
        <v>46111.464687500003</v>
      </c>
      <c r="L608" s="5" t="s">
        <v>24</v>
      </c>
      <c r="M608" s="5" t="s">
        <v>33</v>
      </c>
      <c r="N608" s="5" t="s">
        <v>26</v>
      </c>
    </row>
    <row r="609" spans="1:14" hidden="1">
      <c r="A609" s="4" t="s">
        <v>2184</v>
      </c>
      <c r="B609" s="5" t="s">
        <v>2185</v>
      </c>
      <c r="C609" s="6">
        <v>46120.863344907397</v>
      </c>
      <c r="D609" s="5" t="s">
        <v>2186</v>
      </c>
      <c r="E609" s="7">
        <v>805016704</v>
      </c>
      <c r="F609" s="5" t="s">
        <v>977</v>
      </c>
      <c r="G609" s="5" t="s">
        <v>20</v>
      </c>
      <c r="H609" s="5" t="s">
        <v>31</v>
      </c>
      <c r="I609" s="5" t="s">
        <v>22</v>
      </c>
      <c r="J609" s="5" t="s">
        <v>356</v>
      </c>
      <c r="K609" s="6">
        <v>46111.437743055598</v>
      </c>
      <c r="L609" s="5" t="s">
        <v>32</v>
      </c>
      <c r="M609" s="5" t="s">
        <v>597</v>
      </c>
      <c r="N609" s="5" t="s">
        <v>256</v>
      </c>
    </row>
    <row r="610" spans="1:14" hidden="1">
      <c r="A610" s="4" t="s">
        <v>2187</v>
      </c>
      <c r="B610" s="5" t="s">
        <v>2188</v>
      </c>
      <c r="C610" s="6">
        <v>46125.7964236111</v>
      </c>
      <c r="D610" s="5" t="s">
        <v>2189</v>
      </c>
      <c r="E610" s="7">
        <v>805016704</v>
      </c>
      <c r="F610" s="5" t="s">
        <v>977</v>
      </c>
      <c r="G610" s="5" t="s">
        <v>20</v>
      </c>
      <c r="H610" s="5" t="s">
        <v>31</v>
      </c>
      <c r="I610" s="5" t="s">
        <v>22</v>
      </c>
      <c r="J610" s="5" t="s">
        <v>356</v>
      </c>
      <c r="K610" s="6">
        <v>46111.436585648102</v>
      </c>
      <c r="L610" s="5" t="s">
        <v>32</v>
      </c>
      <c r="M610" s="5" t="s">
        <v>597</v>
      </c>
      <c r="N610" s="5" t="s">
        <v>256</v>
      </c>
    </row>
    <row r="611" spans="1:14" hidden="1">
      <c r="A611" s="4" t="s">
        <v>2190</v>
      </c>
      <c r="B611" s="5" t="s">
        <v>2191</v>
      </c>
      <c r="C611" s="6">
        <v>46125.720300925903</v>
      </c>
      <c r="D611" s="5" t="s">
        <v>2192</v>
      </c>
      <c r="E611" s="7">
        <v>815000997</v>
      </c>
      <c r="F611" s="5" t="s">
        <v>2193</v>
      </c>
      <c r="G611" s="5" t="s">
        <v>20</v>
      </c>
      <c r="H611" s="5" t="s">
        <v>31</v>
      </c>
      <c r="I611" s="5" t="s">
        <v>22</v>
      </c>
      <c r="J611" s="5" t="s">
        <v>356</v>
      </c>
      <c r="K611" s="6">
        <v>46111.008518518502</v>
      </c>
      <c r="L611" s="5" t="s">
        <v>32</v>
      </c>
      <c r="M611" s="5" t="s">
        <v>33</v>
      </c>
      <c r="N611" s="5" t="s">
        <v>49</v>
      </c>
    </row>
    <row r="612" spans="1:14" hidden="1">
      <c r="A612" s="4" t="s">
        <v>2194</v>
      </c>
      <c r="B612" s="5" t="s">
        <v>2195</v>
      </c>
      <c r="C612" s="6">
        <v>46125.720300925903</v>
      </c>
      <c r="D612" s="5" t="s">
        <v>2196</v>
      </c>
      <c r="E612" s="7">
        <v>815000997</v>
      </c>
      <c r="F612" s="5" t="s">
        <v>2193</v>
      </c>
      <c r="G612" s="5" t="s">
        <v>20</v>
      </c>
      <c r="H612" s="5" t="s">
        <v>31</v>
      </c>
      <c r="I612" s="5" t="s">
        <v>22</v>
      </c>
      <c r="J612" s="5" t="s">
        <v>356</v>
      </c>
      <c r="K612" s="6">
        <v>46111.007083333301</v>
      </c>
      <c r="L612" s="5" t="s">
        <v>32</v>
      </c>
      <c r="M612" s="5" t="s">
        <v>33</v>
      </c>
      <c r="N612" s="5" t="s">
        <v>49</v>
      </c>
    </row>
    <row r="613" spans="1:14" hidden="1">
      <c r="A613" s="4" t="s">
        <v>2197</v>
      </c>
      <c r="B613" s="5" t="s">
        <v>2198</v>
      </c>
      <c r="C613" s="6">
        <v>46125.729837963001</v>
      </c>
      <c r="D613" s="5" t="s">
        <v>2199</v>
      </c>
      <c r="E613" s="7">
        <v>900106565</v>
      </c>
      <c r="F613" s="5" t="s">
        <v>2200</v>
      </c>
      <c r="G613" s="5" t="s">
        <v>20</v>
      </c>
      <c r="H613" s="5" t="s">
        <v>31</v>
      </c>
      <c r="I613" s="5" t="s">
        <v>22</v>
      </c>
      <c r="J613" s="5" t="s">
        <v>356</v>
      </c>
      <c r="K613" s="6">
        <v>46111</v>
      </c>
      <c r="L613" s="5" t="s">
        <v>32</v>
      </c>
      <c r="M613" s="5" t="s">
        <v>33</v>
      </c>
      <c r="N613" s="5" t="s">
        <v>49</v>
      </c>
    </row>
    <row r="614" spans="1:14" hidden="1">
      <c r="A614" s="4" t="s">
        <v>2201</v>
      </c>
      <c r="B614" s="5" t="s">
        <v>2202</v>
      </c>
      <c r="C614" s="6">
        <v>46125.729837963001</v>
      </c>
      <c r="D614" s="5" t="s">
        <v>2203</v>
      </c>
      <c r="E614" s="7">
        <v>900106565</v>
      </c>
      <c r="F614" s="5" t="s">
        <v>2200</v>
      </c>
      <c r="G614" s="5" t="s">
        <v>20</v>
      </c>
      <c r="H614" s="5" t="s">
        <v>31</v>
      </c>
      <c r="I614" s="5" t="s">
        <v>22</v>
      </c>
      <c r="J614" s="5" t="s">
        <v>356</v>
      </c>
      <c r="K614" s="6">
        <v>46110.998715277798</v>
      </c>
      <c r="L614" s="5" t="s">
        <v>32</v>
      </c>
      <c r="M614" s="5" t="s">
        <v>33</v>
      </c>
      <c r="N614" s="5" t="s">
        <v>49</v>
      </c>
    </row>
    <row r="615" spans="1:14" hidden="1">
      <c r="A615" s="4" t="s">
        <v>2204</v>
      </c>
      <c r="B615" s="5" t="s">
        <v>2205</v>
      </c>
      <c r="C615" s="6">
        <v>46125.7358564815</v>
      </c>
      <c r="D615" s="5" t="s">
        <v>2206</v>
      </c>
      <c r="E615" s="7">
        <v>900517932</v>
      </c>
      <c r="F615" s="5" t="s">
        <v>2207</v>
      </c>
      <c r="G615" s="5" t="s">
        <v>20</v>
      </c>
      <c r="H615" s="5" t="s">
        <v>99</v>
      </c>
      <c r="I615" s="5" t="s">
        <v>22</v>
      </c>
      <c r="J615" s="5" t="s">
        <v>356</v>
      </c>
      <c r="K615" s="6">
        <v>46110.995601851799</v>
      </c>
      <c r="L615" s="5" t="s">
        <v>32</v>
      </c>
      <c r="M615" s="5" t="s">
        <v>33</v>
      </c>
      <c r="N615" s="5" t="s">
        <v>49</v>
      </c>
    </row>
    <row r="616" spans="1:14" hidden="1">
      <c r="A616" s="4" t="s">
        <v>2208</v>
      </c>
      <c r="B616" s="5" t="s">
        <v>2209</v>
      </c>
      <c r="C616" s="6">
        <v>46125.734502314801</v>
      </c>
      <c r="D616" s="5" t="s">
        <v>2210</v>
      </c>
      <c r="E616" s="7">
        <v>900432887</v>
      </c>
      <c r="F616" s="5" t="s">
        <v>2211</v>
      </c>
      <c r="G616" s="5" t="s">
        <v>20</v>
      </c>
      <c r="H616" s="5" t="s">
        <v>99</v>
      </c>
      <c r="I616" s="5" t="s">
        <v>22</v>
      </c>
      <c r="J616" s="5" t="s">
        <v>356</v>
      </c>
      <c r="K616" s="6">
        <v>46109.936840277798</v>
      </c>
      <c r="L616" s="5" t="s">
        <v>32</v>
      </c>
      <c r="M616" s="5" t="s">
        <v>33</v>
      </c>
      <c r="N616" s="5" t="s">
        <v>49</v>
      </c>
    </row>
    <row r="617" spans="1:14" hidden="1">
      <c r="A617" s="4" t="s">
        <v>2212</v>
      </c>
      <c r="B617" s="5" t="s">
        <v>2213</v>
      </c>
      <c r="C617" s="6">
        <v>46125.734502314801</v>
      </c>
      <c r="D617" s="5" t="s">
        <v>2214</v>
      </c>
      <c r="E617" s="7">
        <v>900432887</v>
      </c>
      <c r="F617" s="5" t="s">
        <v>2211</v>
      </c>
      <c r="G617" s="5" t="s">
        <v>20</v>
      </c>
      <c r="H617" s="5" t="s">
        <v>99</v>
      </c>
      <c r="I617" s="5" t="s">
        <v>22</v>
      </c>
      <c r="J617" s="5" t="s">
        <v>356</v>
      </c>
      <c r="K617" s="6">
        <v>46109.935405092598</v>
      </c>
      <c r="L617" s="5" t="s">
        <v>32</v>
      </c>
      <c r="M617" s="5" t="s">
        <v>33</v>
      </c>
      <c r="N617" s="5" t="s">
        <v>49</v>
      </c>
    </row>
    <row r="618" spans="1:14" hidden="1">
      <c r="A618" s="4" t="s">
        <v>2215</v>
      </c>
      <c r="B618" s="5" t="s">
        <v>2216</v>
      </c>
      <c r="C618" s="6">
        <v>46125.734502314801</v>
      </c>
      <c r="D618" s="5" t="s">
        <v>2217</v>
      </c>
      <c r="E618" s="7">
        <v>900432887</v>
      </c>
      <c r="F618" s="5" t="s">
        <v>2211</v>
      </c>
      <c r="G618" s="5" t="s">
        <v>20</v>
      </c>
      <c r="H618" s="5" t="s">
        <v>99</v>
      </c>
      <c r="I618" s="5" t="s">
        <v>22</v>
      </c>
      <c r="J618" s="5" t="s">
        <v>531</v>
      </c>
      <c r="K618" s="6">
        <v>46109.932256944398</v>
      </c>
      <c r="L618" s="5" t="s">
        <v>32</v>
      </c>
      <c r="M618" s="5" t="s">
        <v>33</v>
      </c>
      <c r="N618" s="5" t="s">
        <v>49</v>
      </c>
    </row>
    <row r="619" spans="1:14" hidden="1">
      <c r="A619" s="4" t="s">
        <v>2218</v>
      </c>
      <c r="B619" s="5" t="s">
        <v>2219</v>
      </c>
      <c r="C619" s="6">
        <v>46125.725821759297</v>
      </c>
      <c r="D619" s="5" t="s">
        <v>2220</v>
      </c>
      <c r="E619" s="7">
        <v>890304049</v>
      </c>
      <c r="F619" s="5" t="s">
        <v>2221</v>
      </c>
      <c r="G619" s="5" t="s">
        <v>20</v>
      </c>
      <c r="H619" s="5" t="s">
        <v>99</v>
      </c>
      <c r="I619" s="5" t="s">
        <v>22</v>
      </c>
      <c r="J619" s="5" t="s">
        <v>356</v>
      </c>
      <c r="K619" s="6">
        <v>46109.880300925899</v>
      </c>
      <c r="L619" s="5" t="s">
        <v>32</v>
      </c>
      <c r="M619" s="5" t="s">
        <v>33</v>
      </c>
      <c r="N619" s="5" t="s">
        <v>49</v>
      </c>
    </row>
    <row r="620" spans="1:14" hidden="1">
      <c r="A620" s="4" t="s">
        <v>2222</v>
      </c>
      <c r="B620" s="5" t="s">
        <v>2223</v>
      </c>
      <c r="C620" s="6">
        <v>46125.725821759297</v>
      </c>
      <c r="D620" s="5" t="s">
        <v>2224</v>
      </c>
      <c r="E620" s="7">
        <v>890304049</v>
      </c>
      <c r="F620" s="5" t="s">
        <v>2221</v>
      </c>
      <c r="G620" s="5" t="s">
        <v>20</v>
      </c>
      <c r="H620" s="5" t="s">
        <v>99</v>
      </c>
      <c r="I620" s="5" t="s">
        <v>22</v>
      </c>
      <c r="J620" s="5" t="s">
        <v>356</v>
      </c>
      <c r="K620" s="6">
        <v>46109.877708333297</v>
      </c>
      <c r="L620" s="5" t="s">
        <v>32</v>
      </c>
      <c r="M620" s="5" t="s">
        <v>33</v>
      </c>
      <c r="N620" s="5" t="s">
        <v>49</v>
      </c>
    </row>
    <row r="621" spans="1:14" hidden="1">
      <c r="A621" s="4" t="s">
        <v>2225</v>
      </c>
      <c r="B621" s="5" t="s">
        <v>2226</v>
      </c>
      <c r="C621" s="6">
        <v>46125.716215277796</v>
      </c>
      <c r="D621" s="5" t="s">
        <v>2227</v>
      </c>
      <c r="E621" s="7">
        <v>800159244</v>
      </c>
      <c r="F621" s="5" t="s">
        <v>2228</v>
      </c>
      <c r="G621" s="5" t="s">
        <v>20</v>
      </c>
      <c r="H621" s="5" t="s">
        <v>31</v>
      </c>
      <c r="I621" s="5" t="s">
        <v>22</v>
      </c>
      <c r="J621" s="5" t="s">
        <v>356</v>
      </c>
      <c r="K621" s="6">
        <v>46109.865590277797</v>
      </c>
      <c r="L621" s="5" t="s">
        <v>32</v>
      </c>
      <c r="M621" s="5" t="s">
        <v>33</v>
      </c>
      <c r="N621" s="5" t="s">
        <v>49</v>
      </c>
    </row>
    <row r="622" spans="1:14" hidden="1">
      <c r="A622" s="4" t="s">
        <v>2229</v>
      </c>
      <c r="B622" s="5" t="s">
        <v>2230</v>
      </c>
      <c r="C622" s="6">
        <v>46125.7358564815</v>
      </c>
      <c r="D622" s="5" t="s">
        <v>2231</v>
      </c>
      <c r="E622" s="7">
        <v>900517670</v>
      </c>
      <c r="F622" s="5" t="s">
        <v>2232</v>
      </c>
      <c r="G622" s="5"/>
      <c r="H622" s="5" t="s">
        <v>21</v>
      </c>
      <c r="I622" s="5" t="s">
        <v>495</v>
      </c>
      <c r="J622" s="5" t="s">
        <v>356</v>
      </c>
      <c r="K622" s="6">
        <v>46109.732546296298</v>
      </c>
      <c r="L622" s="5" t="s">
        <v>24</v>
      </c>
      <c r="M622" s="5" t="s">
        <v>280</v>
      </c>
      <c r="N622" s="5" t="s">
        <v>94</v>
      </c>
    </row>
    <row r="623" spans="1:14" hidden="1">
      <c r="A623" s="4" t="s">
        <v>2233</v>
      </c>
      <c r="B623" s="5" t="s">
        <v>2234</v>
      </c>
      <c r="C623" s="6">
        <v>46125.736793981501</v>
      </c>
      <c r="D623" s="5" t="s">
        <v>2235</v>
      </c>
      <c r="E623" s="7">
        <v>900589493</v>
      </c>
      <c r="F623" s="5" t="s">
        <v>2236</v>
      </c>
      <c r="G623" s="5"/>
      <c r="H623" s="5" t="s">
        <v>1015</v>
      </c>
      <c r="I623" s="5" t="s">
        <v>495</v>
      </c>
      <c r="J623" s="5" t="s">
        <v>356</v>
      </c>
      <c r="K623" s="6">
        <v>46109.730243055601</v>
      </c>
      <c r="L623" s="5" t="s">
        <v>24</v>
      </c>
      <c r="M623" s="5" t="s">
        <v>280</v>
      </c>
      <c r="N623" s="5" t="s">
        <v>94</v>
      </c>
    </row>
    <row r="624" spans="1:14" hidden="1">
      <c r="A624" s="4" t="s">
        <v>2237</v>
      </c>
      <c r="B624" s="5" t="s">
        <v>2238</v>
      </c>
      <c r="C624" s="6">
        <v>46125.728518518503</v>
      </c>
      <c r="D624" s="5" t="s">
        <v>2239</v>
      </c>
      <c r="E624" s="7">
        <v>900007440</v>
      </c>
      <c r="F624" s="5" t="s">
        <v>2240</v>
      </c>
      <c r="G624" s="5"/>
      <c r="H624" s="5" t="s">
        <v>21</v>
      </c>
      <c r="I624" s="5" t="s">
        <v>495</v>
      </c>
      <c r="J624" s="5" t="s">
        <v>356</v>
      </c>
      <c r="K624" s="6">
        <v>46109.728067129603</v>
      </c>
      <c r="L624" s="5" t="s">
        <v>24</v>
      </c>
      <c r="M624" s="5" t="s">
        <v>280</v>
      </c>
      <c r="N624" s="5" t="s">
        <v>94</v>
      </c>
    </row>
    <row r="625" spans="1:14" hidden="1">
      <c r="A625" s="4" t="s">
        <v>2241</v>
      </c>
      <c r="B625" s="5" t="s">
        <v>2242</v>
      </c>
      <c r="C625" s="6">
        <v>46125.716122685197</v>
      </c>
      <c r="D625" s="5" t="s">
        <v>2243</v>
      </c>
      <c r="E625" s="7">
        <v>800150320</v>
      </c>
      <c r="F625" s="5" t="s">
        <v>2244</v>
      </c>
      <c r="G625" s="5"/>
      <c r="H625" s="5" t="s">
        <v>21</v>
      </c>
      <c r="I625" s="5" t="s">
        <v>495</v>
      </c>
      <c r="J625" s="5" t="s">
        <v>356</v>
      </c>
      <c r="K625" s="6">
        <v>46109.724872685198</v>
      </c>
      <c r="L625" s="5" t="s">
        <v>24</v>
      </c>
      <c r="M625" s="5" t="s">
        <v>280</v>
      </c>
      <c r="N625" s="5" t="s">
        <v>94</v>
      </c>
    </row>
    <row r="626" spans="1:14" hidden="1">
      <c r="A626" s="4" t="s">
        <v>2245</v>
      </c>
      <c r="B626" s="5" t="s">
        <v>2246</v>
      </c>
      <c r="C626" s="6">
        <v>46125.716064814798</v>
      </c>
      <c r="D626" s="5" t="s">
        <v>2247</v>
      </c>
      <c r="E626" s="7">
        <v>800148615</v>
      </c>
      <c r="F626" s="5" t="s">
        <v>2248</v>
      </c>
      <c r="G626" s="5"/>
      <c r="H626" s="5" t="s">
        <v>21</v>
      </c>
      <c r="I626" s="5" t="s">
        <v>495</v>
      </c>
      <c r="J626" s="5" t="s">
        <v>356</v>
      </c>
      <c r="K626" s="6">
        <v>46109.722824074102</v>
      </c>
      <c r="L626" s="5" t="s">
        <v>24</v>
      </c>
      <c r="M626" s="5" t="s">
        <v>280</v>
      </c>
      <c r="N626" s="5" t="s">
        <v>94</v>
      </c>
    </row>
    <row r="627" spans="1:14" hidden="1">
      <c r="A627" s="4" t="s">
        <v>2249</v>
      </c>
      <c r="B627" s="5" t="s">
        <v>2250</v>
      </c>
      <c r="C627" s="6">
        <v>46125.715659722198</v>
      </c>
      <c r="D627" s="5" t="s">
        <v>2251</v>
      </c>
      <c r="E627" s="7">
        <v>800123366</v>
      </c>
      <c r="F627" s="5" t="s">
        <v>2252</v>
      </c>
      <c r="G627" s="5"/>
      <c r="H627" s="5" t="s">
        <v>21</v>
      </c>
      <c r="I627" s="5" t="s">
        <v>495</v>
      </c>
      <c r="J627" s="5" t="s">
        <v>356</v>
      </c>
      <c r="K627" s="6">
        <v>46109.719942129603</v>
      </c>
      <c r="L627" s="5" t="s">
        <v>24</v>
      </c>
      <c r="M627" s="5" t="s">
        <v>280</v>
      </c>
      <c r="N627" s="5" t="s">
        <v>94</v>
      </c>
    </row>
    <row r="628" spans="1:14" hidden="1">
      <c r="A628" s="4" t="s">
        <v>2253</v>
      </c>
      <c r="B628" s="5" t="s">
        <v>2254</v>
      </c>
      <c r="C628" s="6">
        <v>46125.715624999997</v>
      </c>
      <c r="D628" s="5" t="s">
        <v>2255</v>
      </c>
      <c r="E628" s="7">
        <v>800121118</v>
      </c>
      <c r="F628" s="5" t="s">
        <v>2256</v>
      </c>
      <c r="G628" s="5"/>
      <c r="H628" s="5" t="s">
        <v>21</v>
      </c>
      <c r="I628" s="5" t="s">
        <v>495</v>
      </c>
      <c r="J628" s="5" t="s">
        <v>356</v>
      </c>
      <c r="K628" s="6">
        <v>46109.717731481498</v>
      </c>
      <c r="L628" s="5" t="s">
        <v>24</v>
      </c>
      <c r="M628" s="5" t="s">
        <v>280</v>
      </c>
      <c r="N628" s="5" t="s">
        <v>94</v>
      </c>
    </row>
    <row r="629" spans="1:14" hidden="1">
      <c r="A629" s="4" t="s">
        <v>2257</v>
      </c>
      <c r="B629" s="5" t="s">
        <v>2258</v>
      </c>
      <c r="C629" s="6">
        <v>46125.715462963002</v>
      </c>
      <c r="D629" s="5" t="s">
        <v>2259</v>
      </c>
      <c r="E629" s="7">
        <v>800113401</v>
      </c>
      <c r="F629" s="5" t="s">
        <v>2260</v>
      </c>
      <c r="G629" s="5"/>
      <c r="H629" s="5" t="s">
        <v>21</v>
      </c>
      <c r="I629" s="5" t="s">
        <v>495</v>
      </c>
      <c r="J629" s="5" t="s">
        <v>356</v>
      </c>
      <c r="K629" s="6">
        <v>46109.715486111098</v>
      </c>
      <c r="L629" s="5" t="s">
        <v>24</v>
      </c>
      <c r="M629" s="5" t="s">
        <v>280</v>
      </c>
      <c r="N629" s="5" t="s">
        <v>94</v>
      </c>
    </row>
    <row r="630" spans="1:14" hidden="1">
      <c r="A630" s="4" t="s">
        <v>2261</v>
      </c>
      <c r="B630" s="5" t="s">
        <v>2262</v>
      </c>
      <c r="C630" s="6">
        <v>46125.715393518498</v>
      </c>
      <c r="D630" s="5" t="s">
        <v>2263</v>
      </c>
      <c r="E630" s="7">
        <v>800108708</v>
      </c>
      <c r="F630" s="5" t="s">
        <v>2264</v>
      </c>
      <c r="G630" s="5"/>
      <c r="H630" s="5" t="s">
        <v>21</v>
      </c>
      <c r="I630" s="5" t="s">
        <v>495</v>
      </c>
      <c r="J630" s="5" t="s">
        <v>356</v>
      </c>
      <c r="K630" s="6">
        <v>46109.712662037004</v>
      </c>
      <c r="L630" s="5" t="s">
        <v>24</v>
      </c>
      <c r="M630" s="5" t="s">
        <v>280</v>
      </c>
      <c r="N630" s="5" t="s">
        <v>94</v>
      </c>
    </row>
    <row r="631" spans="1:14" hidden="1">
      <c r="A631" s="4" t="s">
        <v>2265</v>
      </c>
      <c r="B631" s="5" t="s">
        <v>2266</v>
      </c>
      <c r="C631" s="6">
        <v>46125.715370370403</v>
      </c>
      <c r="D631" s="5" t="s">
        <v>2267</v>
      </c>
      <c r="E631" s="7">
        <v>800107304</v>
      </c>
      <c r="F631" s="5" t="s">
        <v>2268</v>
      </c>
      <c r="G631" s="5"/>
      <c r="H631" s="5" t="s">
        <v>21</v>
      </c>
      <c r="I631" s="5" t="s">
        <v>495</v>
      </c>
      <c r="J631" s="5" t="s">
        <v>356</v>
      </c>
      <c r="K631" s="6">
        <v>46109.710023148102</v>
      </c>
      <c r="L631" s="5" t="s">
        <v>24</v>
      </c>
      <c r="M631" s="5" t="s">
        <v>280</v>
      </c>
      <c r="N631" s="5" t="s">
        <v>94</v>
      </c>
    </row>
    <row r="632" spans="1:14" hidden="1">
      <c r="A632" s="4" t="s">
        <v>2269</v>
      </c>
      <c r="B632" s="5" t="s">
        <v>2270</v>
      </c>
      <c r="C632" s="6">
        <v>46125.715277777803</v>
      </c>
      <c r="D632" s="5" t="s">
        <v>2271</v>
      </c>
      <c r="E632" s="7">
        <v>800099699</v>
      </c>
      <c r="F632" s="5" t="s">
        <v>2272</v>
      </c>
      <c r="G632" s="5"/>
      <c r="H632" s="5" t="s">
        <v>21</v>
      </c>
      <c r="I632" s="5" t="s">
        <v>495</v>
      </c>
      <c r="J632" s="5" t="s">
        <v>356</v>
      </c>
      <c r="K632" s="6">
        <v>46109.706562500003</v>
      </c>
      <c r="L632" s="5" t="s">
        <v>24</v>
      </c>
      <c r="M632" s="5" t="s">
        <v>280</v>
      </c>
      <c r="N632" s="5" t="s">
        <v>94</v>
      </c>
    </row>
    <row r="633" spans="1:14" hidden="1">
      <c r="A633" s="4" t="s">
        <v>2273</v>
      </c>
      <c r="B633" s="5" t="s">
        <v>2274</v>
      </c>
      <c r="C633" s="6">
        <v>46125.715266203697</v>
      </c>
      <c r="D633" s="5" t="s">
        <v>2275</v>
      </c>
      <c r="E633" s="7">
        <v>800099500</v>
      </c>
      <c r="F633" s="5" t="s">
        <v>2276</v>
      </c>
      <c r="G633" s="5"/>
      <c r="H633" s="5" t="s">
        <v>21</v>
      </c>
      <c r="I633" s="5" t="s">
        <v>495</v>
      </c>
      <c r="J633" s="5" t="s">
        <v>356</v>
      </c>
      <c r="K633" s="6">
        <v>46109.704143518502</v>
      </c>
      <c r="L633" s="5" t="s">
        <v>24</v>
      </c>
      <c r="M633" s="5" t="s">
        <v>280</v>
      </c>
      <c r="N633" s="5" t="s">
        <v>94</v>
      </c>
    </row>
    <row r="634" spans="1:14" hidden="1">
      <c r="A634" s="4" t="s">
        <v>2277</v>
      </c>
      <c r="B634" s="5" t="s">
        <v>2278</v>
      </c>
      <c r="C634" s="6">
        <v>46125.715034722198</v>
      </c>
      <c r="D634" s="5" t="s">
        <v>2279</v>
      </c>
      <c r="E634" s="7">
        <v>800083757</v>
      </c>
      <c r="F634" s="5" t="s">
        <v>2280</v>
      </c>
      <c r="G634" s="5"/>
      <c r="H634" s="5" t="s">
        <v>21</v>
      </c>
      <c r="I634" s="5" t="s">
        <v>495</v>
      </c>
      <c r="J634" s="5" t="s">
        <v>356</v>
      </c>
      <c r="K634" s="6">
        <v>46109.7023611111</v>
      </c>
      <c r="L634" s="5" t="s">
        <v>24</v>
      </c>
      <c r="M634" s="5" t="s">
        <v>280</v>
      </c>
      <c r="N634" s="5" t="s">
        <v>94</v>
      </c>
    </row>
    <row r="635" spans="1:14" hidden="1">
      <c r="A635" s="4" t="s">
        <v>2281</v>
      </c>
      <c r="B635" s="5" t="s">
        <v>2282</v>
      </c>
      <c r="C635" s="6">
        <v>46125.715034722198</v>
      </c>
      <c r="D635" s="5" t="s">
        <v>2283</v>
      </c>
      <c r="E635" s="7">
        <v>800082633</v>
      </c>
      <c r="F635" s="5" t="s">
        <v>2284</v>
      </c>
      <c r="G635" s="5"/>
      <c r="H635" s="5" t="s">
        <v>21</v>
      </c>
      <c r="I635" s="5" t="s">
        <v>495</v>
      </c>
      <c r="J635" s="5" t="s">
        <v>356</v>
      </c>
      <c r="K635" s="6">
        <v>46109.700243055602</v>
      </c>
      <c r="L635" s="5" t="s">
        <v>24</v>
      </c>
      <c r="M635" s="5" t="s">
        <v>280</v>
      </c>
      <c r="N635" s="5" t="s">
        <v>94</v>
      </c>
    </row>
    <row r="636" spans="1:14" hidden="1">
      <c r="A636" s="4" t="s">
        <v>2285</v>
      </c>
      <c r="B636" s="5" t="s">
        <v>2286</v>
      </c>
      <c r="C636" s="6">
        <v>46125.714965277803</v>
      </c>
      <c r="D636" s="5" t="s">
        <v>2287</v>
      </c>
      <c r="E636" s="7">
        <v>800078714</v>
      </c>
      <c r="F636" s="5" t="s">
        <v>2288</v>
      </c>
      <c r="G636" s="5"/>
      <c r="H636" s="5" t="s">
        <v>21</v>
      </c>
      <c r="I636" s="5" t="s">
        <v>495</v>
      </c>
      <c r="J636" s="5" t="s">
        <v>356</v>
      </c>
      <c r="K636" s="6">
        <v>46109.698356481502</v>
      </c>
      <c r="L636" s="5" t="s">
        <v>24</v>
      </c>
      <c r="M636" s="5" t="s">
        <v>280</v>
      </c>
      <c r="N636" s="5" t="s">
        <v>94</v>
      </c>
    </row>
    <row r="637" spans="1:14" hidden="1">
      <c r="A637" s="4" t="s">
        <v>2289</v>
      </c>
      <c r="B637" s="5" t="s">
        <v>2290</v>
      </c>
      <c r="C637" s="6">
        <v>46125.725937499999</v>
      </c>
      <c r="D637" s="5" t="s">
        <v>2291</v>
      </c>
      <c r="E637" s="7">
        <v>890310147</v>
      </c>
      <c r="F637" s="5" t="s">
        <v>2292</v>
      </c>
      <c r="G637" s="5"/>
      <c r="H637" s="5" t="s">
        <v>21</v>
      </c>
      <c r="I637" s="5" t="s">
        <v>495</v>
      </c>
      <c r="J637" s="5" t="s">
        <v>356</v>
      </c>
      <c r="K637" s="6">
        <v>46109.696504629603</v>
      </c>
      <c r="L637" s="5" t="s">
        <v>24</v>
      </c>
      <c r="M637" s="5" t="s">
        <v>280</v>
      </c>
      <c r="N637" s="5" t="s">
        <v>94</v>
      </c>
    </row>
    <row r="638" spans="1:14" hidden="1">
      <c r="A638" s="4" t="s">
        <v>2293</v>
      </c>
      <c r="B638" s="5" t="s">
        <v>2294</v>
      </c>
      <c r="C638" s="6">
        <v>46125.718333333301</v>
      </c>
      <c r="D638" s="5" t="s">
        <v>2295</v>
      </c>
      <c r="E638" s="7">
        <v>805018634</v>
      </c>
      <c r="F638" s="5" t="s">
        <v>2296</v>
      </c>
      <c r="G638" s="5"/>
      <c r="H638" s="5" t="s">
        <v>21</v>
      </c>
      <c r="I638" s="5" t="s">
        <v>495</v>
      </c>
      <c r="J638" s="5" t="s">
        <v>356</v>
      </c>
      <c r="K638" s="6">
        <v>46109.693553240701</v>
      </c>
      <c r="L638" s="5" t="s">
        <v>24</v>
      </c>
      <c r="M638" s="5" t="s">
        <v>280</v>
      </c>
      <c r="N638" s="5" t="s">
        <v>94</v>
      </c>
    </row>
    <row r="639" spans="1:14" hidden="1">
      <c r="A639" s="4" t="s">
        <v>2297</v>
      </c>
      <c r="B639" s="5" t="s">
        <v>2298</v>
      </c>
      <c r="C639" s="6">
        <v>46125.732905092598</v>
      </c>
      <c r="D639" s="5" t="s">
        <v>2299</v>
      </c>
      <c r="E639" s="7">
        <v>900333982</v>
      </c>
      <c r="F639" s="5" t="s">
        <v>1394</v>
      </c>
      <c r="G639" s="5"/>
      <c r="H639" s="5" t="s">
        <v>21</v>
      </c>
      <c r="I639" s="5" t="s">
        <v>495</v>
      </c>
      <c r="J639" s="5" t="s">
        <v>356</v>
      </c>
      <c r="K639" s="6">
        <v>46109.689131944397</v>
      </c>
      <c r="L639" s="5" t="s">
        <v>24</v>
      </c>
      <c r="M639" s="5" t="s">
        <v>280</v>
      </c>
      <c r="N639" s="5" t="s">
        <v>94</v>
      </c>
    </row>
    <row r="640" spans="1:14" hidden="1">
      <c r="A640" s="4" t="s">
        <v>2300</v>
      </c>
      <c r="B640" s="5" t="s">
        <v>2301</v>
      </c>
      <c r="C640" s="6">
        <v>46125.717303240701</v>
      </c>
      <c r="D640" s="5" t="s">
        <v>2302</v>
      </c>
      <c r="E640" s="7">
        <v>800251496</v>
      </c>
      <c r="F640" s="5" t="s">
        <v>2303</v>
      </c>
      <c r="G640" s="5"/>
      <c r="H640" s="5" t="s">
        <v>21</v>
      </c>
      <c r="I640" s="5" t="s">
        <v>495</v>
      </c>
      <c r="J640" s="5" t="s">
        <v>356</v>
      </c>
      <c r="K640" s="6">
        <v>46109.686307870397</v>
      </c>
      <c r="L640" s="5" t="s">
        <v>24</v>
      </c>
      <c r="M640" s="5" t="s">
        <v>280</v>
      </c>
      <c r="N640" s="5" t="s">
        <v>94</v>
      </c>
    </row>
    <row r="641" spans="1:14" hidden="1">
      <c r="A641" s="4" t="s">
        <v>2304</v>
      </c>
      <c r="B641" s="5" t="s">
        <v>2305</v>
      </c>
      <c r="C641" s="6">
        <v>46125.733993055597</v>
      </c>
      <c r="D641" s="5" t="s">
        <v>2306</v>
      </c>
      <c r="E641" s="7">
        <v>900392635</v>
      </c>
      <c r="F641" s="5" t="s">
        <v>2307</v>
      </c>
      <c r="G641" s="5"/>
      <c r="H641" s="5" t="s">
        <v>21</v>
      </c>
      <c r="I641" s="5" t="s">
        <v>495</v>
      </c>
      <c r="J641" s="5" t="s">
        <v>356</v>
      </c>
      <c r="K641" s="6">
        <v>46109.683460648099</v>
      </c>
      <c r="L641" s="5" t="s">
        <v>24</v>
      </c>
      <c r="M641" s="5" t="s">
        <v>280</v>
      </c>
      <c r="N641" s="5" t="s">
        <v>94</v>
      </c>
    </row>
    <row r="642" spans="1:14" hidden="1">
      <c r="A642" s="4" t="s">
        <v>2308</v>
      </c>
      <c r="B642" s="5" t="s">
        <v>2309</v>
      </c>
      <c r="C642" s="6">
        <v>46125.729062500002</v>
      </c>
      <c r="D642" s="5" t="s">
        <v>2310</v>
      </c>
      <c r="E642" s="7">
        <v>900050364</v>
      </c>
      <c r="F642" s="5" t="s">
        <v>2311</v>
      </c>
      <c r="G642" s="5"/>
      <c r="H642" s="5" t="s">
        <v>21</v>
      </c>
      <c r="I642" s="5" t="s">
        <v>495</v>
      </c>
      <c r="J642" s="5" t="s">
        <v>356</v>
      </c>
      <c r="K642" s="6">
        <v>46109.5401388889</v>
      </c>
      <c r="L642" s="5" t="s">
        <v>24</v>
      </c>
      <c r="M642" s="5" t="s">
        <v>280</v>
      </c>
      <c r="N642" s="5" t="s">
        <v>94</v>
      </c>
    </row>
    <row r="643" spans="1:14" hidden="1">
      <c r="A643" s="4" t="s">
        <v>2312</v>
      </c>
      <c r="B643" s="5" t="s">
        <v>2313</v>
      </c>
      <c r="C643" s="6">
        <v>46125.718090277798</v>
      </c>
      <c r="D643" s="5" t="s">
        <v>2314</v>
      </c>
      <c r="E643" s="7">
        <v>805002736</v>
      </c>
      <c r="F643" s="5" t="s">
        <v>2315</v>
      </c>
      <c r="G643" s="5"/>
      <c r="H643" s="5" t="s">
        <v>21</v>
      </c>
      <c r="I643" s="5" t="s">
        <v>495</v>
      </c>
      <c r="J643" s="5" t="s">
        <v>356</v>
      </c>
      <c r="K643" s="6">
        <v>46109.537280092598</v>
      </c>
      <c r="L643" s="5" t="s">
        <v>24</v>
      </c>
      <c r="M643" s="5" t="s">
        <v>280</v>
      </c>
      <c r="N643" s="5" t="s">
        <v>94</v>
      </c>
    </row>
    <row r="644" spans="1:14" hidden="1">
      <c r="A644" s="4" t="s">
        <v>2316</v>
      </c>
      <c r="B644" s="5" t="s">
        <v>2317</v>
      </c>
      <c r="C644" s="6">
        <v>46125.7348263889</v>
      </c>
      <c r="D644" s="5" t="s">
        <v>2318</v>
      </c>
      <c r="E644" s="7">
        <v>900450250</v>
      </c>
      <c r="F644" s="5" t="s">
        <v>1401</v>
      </c>
      <c r="G644" s="5"/>
      <c r="H644" s="5" t="s">
        <v>21</v>
      </c>
      <c r="I644" s="5" t="s">
        <v>495</v>
      </c>
      <c r="J644" s="5" t="s">
        <v>356</v>
      </c>
      <c r="K644" s="6">
        <v>46109.535370370402</v>
      </c>
      <c r="L644" s="5" t="s">
        <v>24</v>
      </c>
      <c r="M644" s="5" t="s">
        <v>280</v>
      </c>
      <c r="N644" s="5" t="s">
        <v>94</v>
      </c>
    </row>
    <row r="645" spans="1:14" hidden="1">
      <c r="A645" s="4" t="s">
        <v>2319</v>
      </c>
      <c r="B645" s="5" t="s">
        <v>2320</v>
      </c>
      <c r="C645" s="6">
        <v>46125.714930555601</v>
      </c>
      <c r="D645" s="5" t="s">
        <v>2321</v>
      </c>
      <c r="E645" s="7">
        <v>800075222</v>
      </c>
      <c r="F645" s="5" t="s">
        <v>1414</v>
      </c>
      <c r="G645" s="5"/>
      <c r="H645" s="5" t="s">
        <v>21</v>
      </c>
      <c r="I645" s="5" t="s">
        <v>495</v>
      </c>
      <c r="J645" s="5" t="s">
        <v>356</v>
      </c>
      <c r="K645" s="6">
        <v>46109.532604166699</v>
      </c>
      <c r="L645" s="5" t="s">
        <v>24</v>
      </c>
      <c r="M645" s="5" t="s">
        <v>280</v>
      </c>
      <c r="N645" s="5" t="s">
        <v>94</v>
      </c>
    </row>
    <row r="646" spans="1:14" hidden="1">
      <c r="A646" s="4" t="s">
        <v>2322</v>
      </c>
      <c r="B646" s="5" t="s">
        <v>2323</v>
      </c>
      <c r="C646" s="6">
        <v>46125.714826388903</v>
      </c>
      <c r="D646" s="5" t="s">
        <v>2324</v>
      </c>
      <c r="E646" s="7">
        <v>800065297</v>
      </c>
      <c r="F646" s="5" t="s">
        <v>1418</v>
      </c>
      <c r="G646" s="5"/>
      <c r="H646" s="5" t="s">
        <v>21</v>
      </c>
      <c r="I646" s="5" t="s">
        <v>495</v>
      </c>
      <c r="J646" s="5" t="s">
        <v>356</v>
      </c>
      <c r="K646" s="6">
        <v>46109.5303935185</v>
      </c>
      <c r="L646" s="5" t="s">
        <v>24</v>
      </c>
      <c r="M646" s="5" t="s">
        <v>280</v>
      </c>
      <c r="N646" s="5" t="s">
        <v>94</v>
      </c>
    </row>
    <row r="647" spans="1:14" hidden="1">
      <c r="A647" s="4" t="s">
        <v>2325</v>
      </c>
      <c r="B647" s="5" t="s">
        <v>2326</v>
      </c>
      <c r="C647" s="6">
        <v>46125.714745370402</v>
      </c>
      <c r="D647" s="5" t="s">
        <v>2327</v>
      </c>
      <c r="E647" s="7">
        <v>800062191</v>
      </c>
      <c r="F647" s="5" t="s">
        <v>2328</v>
      </c>
      <c r="G647" s="5"/>
      <c r="H647" s="5" t="s">
        <v>21</v>
      </c>
      <c r="I647" s="5" t="s">
        <v>495</v>
      </c>
      <c r="J647" s="5" t="s">
        <v>356</v>
      </c>
      <c r="K647" s="6">
        <v>46109.526898148099</v>
      </c>
      <c r="L647" s="5" t="s">
        <v>24</v>
      </c>
      <c r="M647" s="5" t="s">
        <v>280</v>
      </c>
      <c r="N647" s="5" t="s">
        <v>94</v>
      </c>
    </row>
    <row r="648" spans="1:14" hidden="1">
      <c r="A648" s="4" t="s">
        <v>2329</v>
      </c>
      <c r="B648" s="5" t="s">
        <v>2330</v>
      </c>
      <c r="C648" s="6">
        <v>46125.714421296303</v>
      </c>
      <c r="D648" s="5" t="s">
        <v>2331</v>
      </c>
      <c r="E648" s="7">
        <v>800032091</v>
      </c>
      <c r="F648" s="5" t="s">
        <v>2332</v>
      </c>
      <c r="G648" s="5"/>
      <c r="H648" s="5" t="s">
        <v>21</v>
      </c>
      <c r="I648" s="5" t="s">
        <v>495</v>
      </c>
      <c r="J648" s="5" t="s">
        <v>356</v>
      </c>
      <c r="K648" s="6">
        <v>46109.5245601852</v>
      </c>
      <c r="L648" s="5" t="s">
        <v>24</v>
      </c>
      <c r="M648" s="5" t="s">
        <v>280</v>
      </c>
      <c r="N648" s="5" t="s">
        <v>94</v>
      </c>
    </row>
    <row r="649" spans="1:14" hidden="1">
      <c r="A649" s="4" t="s">
        <v>2333</v>
      </c>
      <c r="B649" s="5" t="s">
        <v>2334</v>
      </c>
      <c r="C649" s="6">
        <v>46125.714351851799</v>
      </c>
      <c r="D649" s="5" t="s">
        <v>2335</v>
      </c>
      <c r="E649" s="7">
        <v>800026680</v>
      </c>
      <c r="F649" s="5" t="s">
        <v>2336</v>
      </c>
      <c r="G649" s="5"/>
      <c r="H649" s="5" t="s">
        <v>21</v>
      </c>
      <c r="I649" s="5" t="s">
        <v>495</v>
      </c>
      <c r="J649" s="5" t="s">
        <v>356</v>
      </c>
      <c r="K649" s="6">
        <v>46109.521921296298</v>
      </c>
      <c r="L649" s="5" t="s">
        <v>24</v>
      </c>
      <c r="M649" s="5" t="s">
        <v>280</v>
      </c>
      <c r="N649" s="5" t="s">
        <v>94</v>
      </c>
    </row>
    <row r="650" spans="1:14" hidden="1">
      <c r="A650" s="4" t="s">
        <v>2337</v>
      </c>
      <c r="B650" s="5" t="s">
        <v>2338</v>
      </c>
      <c r="C650" s="6">
        <v>46125.716168981497</v>
      </c>
      <c r="D650" s="5" t="s">
        <v>2339</v>
      </c>
      <c r="E650" s="7">
        <v>800152494</v>
      </c>
      <c r="F650" s="5" t="s">
        <v>2340</v>
      </c>
      <c r="G650" s="5"/>
      <c r="H650" s="5" t="s">
        <v>21</v>
      </c>
      <c r="I650" s="5" t="s">
        <v>495</v>
      </c>
      <c r="J650" s="5" t="s">
        <v>356</v>
      </c>
      <c r="K650" s="6">
        <v>46109.519120370402</v>
      </c>
      <c r="L650" s="5" t="s">
        <v>24</v>
      </c>
      <c r="M650" s="5" t="s">
        <v>280</v>
      </c>
      <c r="N650" s="5" t="s">
        <v>94</v>
      </c>
    </row>
    <row r="651" spans="1:14" hidden="1">
      <c r="A651" s="4" t="s">
        <v>2341</v>
      </c>
      <c r="B651" s="5" t="s">
        <v>2342</v>
      </c>
      <c r="C651" s="6">
        <v>46125.739826388897</v>
      </c>
      <c r="D651" s="5" t="s">
        <v>2343</v>
      </c>
      <c r="E651" s="7">
        <v>900870666</v>
      </c>
      <c r="F651" s="5" t="s">
        <v>2344</v>
      </c>
      <c r="G651" s="5"/>
      <c r="H651" s="5" t="s">
        <v>21</v>
      </c>
      <c r="I651" s="5" t="s">
        <v>495</v>
      </c>
      <c r="J651" s="5" t="s">
        <v>356</v>
      </c>
      <c r="K651" s="6">
        <v>46109.5161689815</v>
      </c>
      <c r="L651" s="5" t="s">
        <v>24</v>
      </c>
      <c r="M651" s="5" t="s">
        <v>280</v>
      </c>
      <c r="N651" s="5" t="s">
        <v>94</v>
      </c>
    </row>
    <row r="652" spans="1:14">
      <c r="A652" s="4" t="s">
        <v>2345</v>
      </c>
      <c r="B652" s="5" t="s">
        <v>2346</v>
      </c>
      <c r="C652" s="6">
        <v>46125.7340162037</v>
      </c>
      <c r="D652" s="5" t="s">
        <v>2347</v>
      </c>
      <c r="E652" s="7">
        <v>900394253</v>
      </c>
      <c r="F652" s="5" t="s">
        <v>2348</v>
      </c>
      <c r="G652" s="5" t="s">
        <v>20</v>
      </c>
      <c r="H652" s="5" t="s">
        <v>21</v>
      </c>
      <c r="I652" s="5" t="s">
        <v>22</v>
      </c>
      <c r="J652" s="5" t="s">
        <v>356</v>
      </c>
      <c r="K652" s="6">
        <v>46108.882824074099</v>
      </c>
      <c r="L652" s="5" t="s">
        <v>24</v>
      </c>
      <c r="M652" s="5" t="s">
        <v>1204</v>
      </c>
      <c r="N652" s="5" t="s">
        <v>26</v>
      </c>
    </row>
    <row r="653" spans="1:14" hidden="1">
      <c r="A653" s="4" t="s">
        <v>2349</v>
      </c>
      <c r="B653" s="5" t="s">
        <v>2350</v>
      </c>
      <c r="C653" s="6">
        <v>46125.739247685196</v>
      </c>
      <c r="D653" s="5" t="s">
        <v>2351</v>
      </c>
      <c r="E653" s="7">
        <v>900807002</v>
      </c>
      <c r="F653" s="5" t="s">
        <v>2352</v>
      </c>
      <c r="G653" s="5" t="s">
        <v>20</v>
      </c>
      <c r="H653" s="5" t="s">
        <v>21</v>
      </c>
      <c r="I653" s="5" t="s">
        <v>22</v>
      </c>
      <c r="J653" s="5" t="s">
        <v>356</v>
      </c>
      <c r="K653" s="6">
        <v>46108.870486111096</v>
      </c>
      <c r="L653" s="5" t="s">
        <v>32</v>
      </c>
      <c r="M653" s="5" t="s">
        <v>814</v>
      </c>
      <c r="N653" s="5" t="s">
        <v>101</v>
      </c>
    </row>
    <row r="654" spans="1:14" hidden="1">
      <c r="A654" s="4" t="s">
        <v>2353</v>
      </c>
      <c r="B654" s="5" t="s">
        <v>2354</v>
      </c>
      <c r="C654" s="6">
        <v>46125.743368055599</v>
      </c>
      <c r="D654" s="5" t="s">
        <v>2355</v>
      </c>
      <c r="E654" s="7">
        <v>901220253</v>
      </c>
      <c r="F654" s="5" t="s">
        <v>2356</v>
      </c>
      <c r="G654" s="5" t="s">
        <v>20</v>
      </c>
      <c r="H654" s="5" t="s">
        <v>21</v>
      </c>
      <c r="I654" s="5" t="s">
        <v>22</v>
      </c>
      <c r="J654" s="5" t="s">
        <v>356</v>
      </c>
      <c r="K654" s="6">
        <v>46108.866805555597</v>
      </c>
      <c r="L654" s="5" t="s">
        <v>32</v>
      </c>
      <c r="M654" s="5" t="s">
        <v>280</v>
      </c>
      <c r="N654" s="5" t="s">
        <v>101</v>
      </c>
    </row>
    <row r="655" spans="1:14" hidden="1">
      <c r="A655" s="4" t="s">
        <v>2357</v>
      </c>
      <c r="B655" s="5" t="s">
        <v>2358</v>
      </c>
      <c r="C655" s="6">
        <v>46125.743379629603</v>
      </c>
      <c r="D655" s="5" t="s">
        <v>2359</v>
      </c>
      <c r="E655" s="7">
        <v>901220253</v>
      </c>
      <c r="F655" s="5" t="s">
        <v>2356</v>
      </c>
      <c r="G655" s="5" t="s">
        <v>20</v>
      </c>
      <c r="H655" s="5" t="s">
        <v>21</v>
      </c>
      <c r="I655" s="5" t="s">
        <v>22</v>
      </c>
      <c r="J655" s="5" t="s">
        <v>356</v>
      </c>
      <c r="K655" s="6">
        <v>46108.865694444401</v>
      </c>
      <c r="L655" s="5" t="s">
        <v>32</v>
      </c>
      <c r="M655" s="5" t="s">
        <v>33</v>
      </c>
      <c r="N655" s="5" t="s">
        <v>101</v>
      </c>
    </row>
    <row r="656" spans="1:14" hidden="1">
      <c r="A656" s="4" t="s">
        <v>2360</v>
      </c>
      <c r="B656" s="5" t="s">
        <v>2361</v>
      </c>
      <c r="C656" s="6">
        <v>46125.743379629603</v>
      </c>
      <c r="D656" s="5" t="s">
        <v>2362</v>
      </c>
      <c r="E656" s="7">
        <v>901220253</v>
      </c>
      <c r="F656" s="5" t="s">
        <v>2356</v>
      </c>
      <c r="G656" s="5" t="s">
        <v>20</v>
      </c>
      <c r="H656" s="5" t="s">
        <v>21</v>
      </c>
      <c r="I656" s="5" t="s">
        <v>22</v>
      </c>
      <c r="J656" s="5" t="s">
        <v>356</v>
      </c>
      <c r="K656" s="6">
        <v>46108.864780092597</v>
      </c>
      <c r="L656" s="5" t="s">
        <v>32</v>
      </c>
      <c r="M656" s="5" t="s">
        <v>814</v>
      </c>
      <c r="N656" s="5" t="s">
        <v>101</v>
      </c>
    </row>
    <row r="657" spans="1:14" hidden="1">
      <c r="A657" s="4" t="s">
        <v>2363</v>
      </c>
      <c r="B657" s="5" t="s">
        <v>2364</v>
      </c>
      <c r="C657" s="6">
        <v>46125.718067129601</v>
      </c>
      <c r="D657" s="5" t="s">
        <v>2365</v>
      </c>
      <c r="E657" s="7">
        <v>805000582</v>
      </c>
      <c r="F657" s="5" t="s">
        <v>818</v>
      </c>
      <c r="G657" s="5" t="s">
        <v>20</v>
      </c>
      <c r="H657" s="5" t="s">
        <v>31</v>
      </c>
      <c r="I657" s="5" t="s">
        <v>22</v>
      </c>
      <c r="J657" s="5" t="s">
        <v>356</v>
      </c>
      <c r="K657" s="6">
        <v>46108.857280092598</v>
      </c>
      <c r="L657" s="5" t="s">
        <v>32</v>
      </c>
      <c r="M657" s="5" t="s">
        <v>814</v>
      </c>
      <c r="N657" s="5" t="s">
        <v>101</v>
      </c>
    </row>
    <row r="658" spans="1:14" hidden="1">
      <c r="A658" s="4" t="s">
        <v>2366</v>
      </c>
      <c r="B658" s="5" t="s">
        <v>2367</v>
      </c>
      <c r="C658" s="6">
        <v>46125.714363425897</v>
      </c>
      <c r="D658" s="5" t="s">
        <v>2368</v>
      </c>
      <c r="E658" s="7">
        <v>800027656</v>
      </c>
      <c r="F658" s="5" t="s">
        <v>327</v>
      </c>
      <c r="G658" s="5" t="s">
        <v>20</v>
      </c>
      <c r="H658" s="5" t="s">
        <v>31</v>
      </c>
      <c r="I658" s="5" t="s">
        <v>22</v>
      </c>
      <c r="J658" s="5" t="s">
        <v>531</v>
      </c>
      <c r="K658" s="6">
        <v>46108.845740740697</v>
      </c>
      <c r="L658" s="5" t="s">
        <v>32</v>
      </c>
      <c r="M658" s="5" t="s">
        <v>33</v>
      </c>
      <c r="N658" s="5" t="s">
        <v>101</v>
      </c>
    </row>
    <row r="659" spans="1:14" hidden="1">
      <c r="A659" s="4" t="s">
        <v>2369</v>
      </c>
      <c r="B659" s="5" t="s">
        <v>2370</v>
      </c>
      <c r="C659" s="6">
        <v>46125.714363425897</v>
      </c>
      <c r="D659" s="5" t="s">
        <v>2371</v>
      </c>
      <c r="E659" s="7">
        <v>800027656</v>
      </c>
      <c r="F659" s="5" t="s">
        <v>327</v>
      </c>
      <c r="G659" s="5" t="s">
        <v>20</v>
      </c>
      <c r="H659" s="5" t="s">
        <v>31</v>
      </c>
      <c r="I659" s="5" t="s">
        <v>22</v>
      </c>
      <c r="J659" s="5" t="s">
        <v>356</v>
      </c>
      <c r="K659" s="6">
        <v>46108.845092592601</v>
      </c>
      <c r="L659" s="5" t="s">
        <v>32</v>
      </c>
      <c r="M659" s="5" t="s">
        <v>33</v>
      </c>
      <c r="N659" s="5" t="s">
        <v>101</v>
      </c>
    </row>
    <row r="660" spans="1:14" hidden="1">
      <c r="A660" s="4" t="s">
        <v>2372</v>
      </c>
      <c r="B660" s="5" t="s">
        <v>2373</v>
      </c>
      <c r="C660" s="6">
        <v>46125.714363425897</v>
      </c>
      <c r="D660" s="5" t="s">
        <v>2374</v>
      </c>
      <c r="E660" s="7">
        <v>800027656</v>
      </c>
      <c r="F660" s="5" t="s">
        <v>327</v>
      </c>
      <c r="G660" s="5" t="s">
        <v>20</v>
      </c>
      <c r="H660" s="5" t="s">
        <v>31</v>
      </c>
      <c r="I660" s="5" t="s">
        <v>22</v>
      </c>
      <c r="J660" s="5" t="s">
        <v>356</v>
      </c>
      <c r="K660" s="6">
        <v>46108.844548611101</v>
      </c>
      <c r="L660" s="5" t="s">
        <v>32</v>
      </c>
      <c r="M660" s="5" t="s">
        <v>33</v>
      </c>
      <c r="N660" s="5" t="s">
        <v>101</v>
      </c>
    </row>
    <row r="661" spans="1:14" hidden="1">
      <c r="A661" s="4" t="s">
        <v>2375</v>
      </c>
      <c r="B661" s="5" t="s">
        <v>2376</v>
      </c>
      <c r="C661" s="6">
        <v>46125.714375000003</v>
      </c>
      <c r="D661" s="5" t="s">
        <v>2377</v>
      </c>
      <c r="E661" s="7">
        <v>800027656</v>
      </c>
      <c r="F661" s="5" t="s">
        <v>327</v>
      </c>
      <c r="G661" s="5" t="s">
        <v>20</v>
      </c>
      <c r="H661" s="5" t="s">
        <v>31</v>
      </c>
      <c r="I661" s="5" t="s">
        <v>22</v>
      </c>
      <c r="J661" s="5" t="s">
        <v>356</v>
      </c>
      <c r="K661" s="6">
        <v>46108.844004629602</v>
      </c>
      <c r="L661" s="5" t="s">
        <v>32</v>
      </c>
      <c r="M661" s="5" t="s">
        <v>33</v>
      </c>
      <c r="N661" s="5" t="s">
        <v>101</v>
      </c>
    </row>
    <row r="662" spans="1:14" hidden="1">
      <c r="A662" s="4" t="s">
        <v>2378</v>
      </c>
      <c r="B662" s="5" t="s">
        <v>2379</v>
      </c>
      <c r="C662" s="6">
        <v>46125.714375000003</v>
      </c>
      <c r="D662" s="5" t="s">
        <v>2380</v>
      </c>
      <c r="E662" s="7">
        <v>800027656</v>
      </c>
      <c r="F662" s="5" t="s">
        <v>327</v>
      </c>
      <c r="G662" s="5" t="s">
        <v>20</v>
      </c>
      <c r="H662" s="5" t="s">
        <v>31</v>
      </c>
      <c r="I662" s="5" t="s">
        <v>22</v>
      </c>
      <c r="J662" s="5" t="s">
        <v>356</v>
      </c>
      <c r="K662" s="6">
        <v>46108.842905092599</v>
      </c>
      <c r="L662" s="5" t="s">
        <v>32</v>
      </c>
      <c r="M662" s="5" t="s">
        <v>33</v>
      </c>
      <c r="N662" s="5" t="s">
        <v>101</v>
      </c>
    </row>
    <row r="663" spans="1:14" hidden="1">
      <c r="A663" s="4" t="s">
        <v>2381</v>
      </c>
      <c r="B663" s="5" t="s">
        <v>2382</v>
      </c>
      <c r="C663" s="6">
        <v>46125.714375000003</v>
      </c>
      <c r="D663" s="5" t="s">
        <v>2383</v>
      </c>
      <c r="E663" s="7">
        <v>800027656</v>
      </c>
      <c r="F663" s="5" t="s">
        <v>327</v>
      </c>
      <c r="G663" s="5" t="s">
        <v>20</v>
      </c>
      <c r="H663" s="5" t="s">
        <v>31</v>
      </c>
      <c r="I663" s="5" t="s">
        <v>22</v>
      </c>
      <c r="J663" s="5" t="s">
        <v>356</v>
      </c>
      <c r="K663" s="6">
        <v>46108.842233796298</v>
      </c>
      <c r="L663" s="5" t="s">
        <v>32</v>
      </c>
      <c r="M663" s="5" t="s">
        <v>33</v>
      </c>
      <c r="N663" s="5" t="s">
        <v>101</v>
      </c>
    </row>
    <row r="664" spans="1:14" hidden="1">
      <c r="A664" s="4" t="s">
        <v>2384</v>
      </c>
      <c r="B664" s="5" t="s">
        <v>2385</v>
      </c>
      <c r="C664" s="6">
        <v>46125.714386574102</v>
      </c>
      <c r="D664" s="5" t="s">
        <v>2386</v>
      </c>
      <c r="E664" s="7">
        <v>800027656</v>
      </c>
      <c r="F664" s="5" t="s">
        <v>327</v>
      </c>
      <c r="G664" s="5" t="s">
        <v>20</v>
      </c>
      <c r="H664" s="5" t="s">
        <v>31</v>
      </c>
      <c r="I664" s="5" t="s">
        <v>22</v>
      </c>
      <c r="J664" s="5" t="s">
        <v>356</v>
      </c>
      <c r="K664" s="6">
        <v>46108.841655092598</v>
      </c>
      <c r="L664" s="5" t="s">
        <v>32</v>
      </c>
      <c r="M664" s="5" t="s">
        <v>33</v>
      </c>
      <c r="N664" s="5" t="s">
        <v>101</v>
      </c>
    </row>
    <row r="665" spans="1:14" hidden="1">
      <c r="A665" s="4" t="s">
        <v>2387</v>
      </c>
      <c r="B665" s="5" t="s">
        <v>2388</v>
      </c>
      <c r="C665" s="6">
        <v>46125.714386574102</v>
      </c>
      <c r="D665" s="5" t="s">
        <v>2389</v>
      </c>
      <c r="E665" s="7">
        <v>800027656</v>
      </c>
      <c r="F665" s="5" t="s">
        <v>327</v>
      </c>
      <c r="G665" s="5" t="s">
        <v>20</v>
      </c>
      <c r="H665" s="5" t="s">
        <v>31</v>
      </c>
      <c r="I665" s="5" t="s">
        <v>22</v>
      </c>
      <c r="J665" s="5" t="s">
        <v>356</v>
      </c>
      <c r="K665" s="6">
        <v>46108.838715277801</v>
      </c>
      <c r="L665" s="5" t="s">
        <v>32</v>
      </c>
      <c r="M665" s="5" t="s">
        <v>280</v>
      </c>
      <c r="N665" s="5" t="s">
        <v>101</v>
      </c>
    </row>
    <row r="666" spans="1:14" hidden="1">
      <c r="A666" s="4" t="s">
        <v>2390</v>
      </c>
      <c r="B666" s="5" t="s">
        <v>2391</v>
      </c>
      <c r="C666" s="6">
        <v>46125.714386574102</v>
      </c>
      <c r="D666" s="5" t="s">
        <v>2392</v>
      </c>
      <c r="E666" s="7">
        <v>800027656</v>
      </c>
      <c r="F666" s="5" t="s">
        <v>327</v>
      </c>
      <c r="G666" s="5" t="s">
        <v>20</v>
      </c>
      <c r="H666" s="5" t="s">
        <v>31</v>
      </c>
      <c r="I666" s="5" t="s">
        <v>22</v>
      </c>
      <c r="J666" s="5" t="s">
        <v>356</v>
      </c>
      <c r="K666" s="6">
        <v>46108.837187500001</v>
      </c>
      <c r="L666" s="5" t="s">
        <v>32</v>
      </c>
      <c r="M666" s="5" t="s">
        <v>814</v>
      </c>
      <c r="N666" s="5" t="s">
        <v>101</v>
      </c>
    </row>
    <row r="667" spans="1:14" hidden="1">
      <c r="A667" s="4" t="s">
        <v>2393</v>
      </c>
      <c r="B667" s="5" t="s">
        <v>2394</v>
      </c>
      <c r="C667" s="6">
        <v>46125.740810185198</v>
      </c>
      <c r="D667" s="5" t="s">
        <v>2395</v>
      </c>
      <c r="E667" s="7">
        <v>900985954</v>
      </c>
      <c r="F667" s="5" t="s">
        <v>2396</v>
      </c>
      <c r="G667" s="5" t="s">
        <v>20</v>
      </c>
      <c r="H667" s="5" t="s">
        <v>31</v>
      </c>
      <c r="I667" s="5" t="s">
        <v>22</v>
      </c>
      <c r="J667" s="5" t="s">
        <v>531</v>
      </c>
      <c r="K667" s="6">
        <v>46108.832627314798</v>
      </c>
      <c r="L667" s="5" t="s">
        <v>32</v>
      </c>
      <c r="M667" s="5" t="s">
        <v>575</v>
      </c>
      <c r="N667" s="5" t="s">
        <v>101</v>
      </c>
    </row>
    <row r="668" spans="1:14" hidden="1">
      <c r="A668" s="4" t="s">
        <v>2397</v>
      </c>
      <c r="B668" s="5" t="s">
        <v>2398</v>
      </c>
      <c r="C668" s="6">
        <v>46125.740810185198</v>
      </c>
      <c r="D668" s="5" t="s">
        <v>2399</v>
      </c>
      <c r="E668" s="7">
        <v>900985954</v>
      </c>
      <c r="F668" s="5" t="s">
        <v>2396</v>
      </c>
      <c r="G668" s="5" t="s">
        <v>20</v>
      </c>
      <c r="H668" s="5" t="s">
        <v>31</v>
      </c>
      <c r="I668" s="5" t="s">
        <v>22</v>
      </c>
      <c r="J668" s="5" t="s">
        <v>356</v>
      </c>
      <c r="K668" s="6">
        <v>46108.8305555556</v>
      </c>
      <c r="L668" s="5" t="s">
        <v>32</v>
      </c>
      <c r="M668" s="5" t="s">
        <v>814</v>
      </c>
      <c r="N668" s="5" t="s">
        <v>101</v>
      </c>
    </row>
    <row r="669" spans="1:14" hidden="1">
      <c r="A669" s="4" t="s">
        <v>2400</v>
      </c>
      <c r="B669" s="5" t="s">
        <v>2401</v>
      </c>
      <c r="C669" s="6">
        <v>46125.740393518499</v>
      </c>
      <c r="D669" s="5" t="s">
        <v>2402</v>
      </c>
      <c r="E669" s="7">
        <v>900955092</v>
      </c>
      <c r="F669" s="5" t="s">
        <v>2403</v>
      </c>
      <c r="G669" s="5" t="s">
        <v>20</v>
      </c>
      <c r="H669" s="5" t="s">
        <v>21</v>
      </c>
      <c r="I669" s="5" t="s">
        <v>22</v>
      </c>
      <c r="J669" s="5" t="s">
        <v>356</v>
      </c>
      <c r="K669" s="6">
        <v>46108.825706018499</v>
      </c>
      <c r="L669" s="5" t="s">
        <v>32</v>
      </c>
      <c r="M669" s="5" t="s">
        <v>814</v>
      </c>
      <c r="N669" s="5" t="s">
        <v>101</v>
      </c>
    </row>
    <row r="670" spans="1:14" hidden="1">
      <c r="A670" s="4" t="s">
        <v>2404</v>
      </c>
      <c r="B670" s="5" t="s">
        <v>2405</v>
      </c>
      <c r="C670" s="6">
        <v>46125.726122685199</v>
      </c>
      <c r="D670" s="5" t="s">
        <v>2406</v>
      </c>
      <c r="E670" s="7">
        <v>890321156</v>
      </c>
      <c r="F670" s="5" t="s">
        <v>2407</v>
      </c>
      <c r="G670" s="5" t="s">
        <v>20</v>
      </c>
      <c r="H670" s="5" t="s">
        <v>31</v>
      </c>
      <c r="I670" s="5" t="s">
        <v>22</v>
      </c>
      <c r="J670" s="5" t="s">
        <v>356</v>
      </c>
      <c r="K670" s="6">
        <v>46108.718136574098</v>
      </c>
      <c r="L670" s="5" t="s">
        <v>32</v>
      </c>
      <c r="M670" s="5" t="s">
        <v>650</v>
      </c>
      <c r="N670" s="5" t="s">
        <v>101</v>
      </c>
    </row>
    <row r="671" spans="1:14" hidden="1">
      <c r="A671" s="4" t="s">
        <v>2408</v>
      </c>
      <c r="B671" s="5" t="s">
        <v>2409</v>
      </c>
      <c r="C671" s="6">
        <v>46125.726053240702</v>
      </c>
      <c r="D671" s="5" t="s">
        <v>2410</v>
      </c>
      <c r="E671" s="7">
        <v>890317364</v>
      </c>
      <c r="F671" s="5" t="s">
        <v>2411</v>
      </c>
      <c r="G671" s="5" t="s">
        <v>20</v>
      </c>
      <c r="H671" s="5" t="s">
        <v>31</v>
      </c>
      <c r="I671" s="5" t="s">
        <v>22</v>
      </c>
      <c r="J671" s="5" t="s">
        <v>356</v>
      </c>
      <c r="K671" s="6">
        <v>46108.702210648102</v>
      </c>
      <c r="L671" s="5" t="s">
        <v>32</v>
      </c>
      <c r="M671" s="5" t="s">
        <v>280</v>
      </c>
      <c r="N671" s="5" t="s">
        <v>101</v>
      </c>
    </row>
    <row r="672" spans="1:14" hidden="1">
      <c r="A672" s="4" t="s">
        <v>2412</v>
      </c>
      <c r="B672" s="5" t="s">
        <v>2413</v>
      </c>
      <c r="C672" s="6">
        <v>46125.7347337963</v>
      </c>
      <c r="D672" s="5" t="s">
        <v>2414</v>
      </c>
      <c r="E672" s="7">
        <v>900445797</v>
      </c>
      <c r="F672" s="5" t="s">
        <v>1171</v>
      </c>
      <c r="G672" s="5" t="s">
        <v>20</v>
      </c>
      <c r="H672" s="5" t="s">
        <v>31</v>
      </c>
      <c r="I672" s="5" t="s">
        <v>22</v>
      </c>
      <c r="J672" s="5" t="s">
        <v>356</v>
      </c>
      <c r="K672" s="6">
        <v>46108.666168981501</v>
      </c>
      <c r="L672" s="5" t="s">
        <v>32</v>
      </c>
      <c r="M672" s="5" t="s">
        <v>1172</v>
      </c>
      <c r="N672" s="5" t="s">
        <v>101</v>
      </c>
    </row>
    <row r="673" spans="1:14" hidden="1">
      <c r="A673" s="4" t="s">
        <v>2415</v>
      </c>
      <c r="B673" s="5" t="s">
        <v>2416</v>
      </c>
      <c r="C673" s="6">
        <v>46125.718414351897</v>
      </c>
      <c r="D673" s="5" t="s">
        <v>2417</v>
      </c>
      <c r="E673" s="7">
        <v>805024696</v>
      </c>
      <c r="F673" s="5" t="s">
        <v>2418</v>
      </c>
      <c r="G673" s="5" t="s">
        <v>20</v>
      </c>
      <c r="H673" s="5" t="s">
        <v>31</v>
      </c>
      <c r="I673" s="5" t="s">
        <v>22</v>
      </c>
      <c r="J673" s="5" t="s">
        <v>531</v>
      </c>
      <c r="K673" s="6">
        <v>46108.657581018502</v>
      </c>
      <c r="L673" s="5" t="s">
        <v>32</v>
      </c>
      <c r="M673" s="5" t="s">
        <v>597</v>
      </c>
      <c r="N673" s="5" t="s">
        <v>256</v>
      </c>
    </row>
    <row r="674" spans="1:14" hidden="1">
      <c r="A674" s="4" t="s">
        <v>2419</v>
      </c>
      <c r="B674" s="5" t="s">
        <v>2420</v>
      </c>
      <c r="C674" s="6">
        <v>46125.713738425897</v>
      </c>
      <c r="D674" s="5" t="s">
        <v>2421</v>
      </c>
      <c r="E674" s="7">
        <v>94427979</v>
      </c>
      <c r="F674" s="5" t="s">
        <v>2422</v>
      </c>
      <c r="G674" s="5" t="s">
        <v>20</v>
      </c>
      <c r="H674" s="5" t="s">
        <v>31</v>
      </c>
      <c r="I674" s="5" t="s">
        <v>22</v>
      </c>
      <c r="J674" s="5" t="s">
        <v>356</v>
      </c>
      <c r="K674" s="6">
        <v>46108.656574074099</v>
      </c>
      <c r="L674" s="5" t="s">
        <v>32</v>
      </c>
      <c r="M674" s="5" t="s">
        <v>1002</v>
      </c>
      <c r="N674" s="5" t="s">
        <v>101</v>
      </c>
    </row>
    <row r="675" spans="1:14" hidden="1">
      <c r="A675" s="4" t="s">
        <v>2423</v>
      </c>
      <c r="B675" s="5" t="s">
        <v>2424</v>
      </c>
      <c r="C675" s="6">
        <v>46125.718182870398</v>
      </c>
      <c r="D675" s="5" t="s">
        <v>2425</v>
      </c>
      <c r="E675" s="7">
        <v>805010659</v>
      </c>
      <c r="F675" s="5" t="s">
        <v>2426</v>
      </c>
      <c r="G675" s="5" t="s">
        <v>20</v>
      </c>
      <c r="H675" s="5" t="s">
        <v>99</v>
      </c>
      <c r="I675" s="5" t="s">
        <v>22</v>
      </c>
      <c r="J675" s="5" t="s">
        <v>531</v>
      </c>
      <c r="K675" s="6">
        <v>46108.576527777797</v>
      </c>
      <c r="L675" s="5" t="s">
        <v>32</v>
      </c>
      <c r="M675" s="5" t="s">
        <v>33</v>
      </c>
      <c r="N675" s="5" t="s">
        <v>275</v>
      </c>
    </row>
    <row r="676" spans="1:14" hidden="1">
      <c r="A676" s="4" t="s">
        <v>2427</v>
      </c>
      <c r="B676" s="5" t="s">
        <v>2428</v>
      </c>
      <c r="C676" s="6">
        <v>46125.718182870398</v>
      </c>
      <c r="D676" s="5" t="s">
        <v>2429</v>
      </c>
      <c r="E676" s="7">
        <v>805010659</v>
      </c>
      <c r="F676" s="5" t="s">
        <v>2426</v>
      </c>
      <c r="G676" s="5" t="s">
        <v>20</v>
      </c>
      <c r="H676" s="5" t="s">
        <v>99</v>
      </c>
      <c r="I676" s="5" t="s">
        <v>22</v>
      </c>
      <c r="J676" s="5" t="s">
        <v>531</v>
      </c>
      <c r="K676" s="6">
        <v>46108.575925925899</v>
      </c>
      <c r="L676" s="5" t="s">
        <v>32</v>
      </c>
      <c r="M676" s="5" t="s">
        <v>33</v>
      </c>
      <c r="N676" s="5" t="s">
        <v>275</v>
      </c>
    </row>
    <row r="677" spans="1:14" hidden="1">
      <c r="A677" s="4" t="s">
        <v>2430</v>
      </c>
      <c r="B677" s="5" t="s">
        <v>2431</v>
      </c>
      <c r="C677" s="6">
        <v>46125.718182870398</v>
      </c>
      <c r="D677" s="5" t="s">
        <v>2432</v>
      </c>
      <c r="E677" s="7">
        <v>805010659</v>
      </c>
      <c r="F677" s="5" t="s">
        <v>2426</v>
      </c>
      <c r="G677" s="5" t="s">
        <v>20</v>
      </c>
      <c r="H677" s="5" t="s">
        <v>99</v>
      </c>
      <c r="I677" s="5" t="s">
        <v>22</v>
      </c>
      <c r="J677" s="5" t="s">
        <v>356</v>
      </c>
      <c r="K677" s="6">
        <v>46108.575081018498</v>
      </c>
      <c r="L677" s="5" t="s">
        <v>32</v>
      </c>
      <c r="M677" s="5" t="s">
        <v>33</v>
      </c>
      <c r="N677" s="5" t="s">
        <v>275</v>
      </c>
    </row>
    <row r="678" spans="1:14" hidden="1">
      <c r="A678" s="4" t="s">
        <v>2433</v>
      </c>
      <c r="B678" s="5" t="s">
        <v>2434</v>
      </c>
      <c r="C678" s="6">
        <v>46125.718182870398</v>
      </c>
      <c r="D678" s="5" t="s">
        <v>2435</v>
      </c>
      <c r="E678" s="7">
        <v>805010659</v>
      </c>
      <c r="F678" s="5" t="s">
        <v>2426</v>
      </c>
      <c r="G678" s="5" t="s">
        <v>20</v>
      </c>
      <c r="H678" s="5" t="s">
        <v>99</v>
      </c>
      <c r="I678" s="5" t="s">
        <v>22</v>
      </c>
      <c r="J678" s="5" t="s">
        <v>531</v>
      </c>
      <c r="K678" s="6">
        <v>46108.574351851901</v>
      </c>
      <c r="L678" s="5" t="s">
        <v>32</v>
      </c>
      <c r="M678" s="5" t="s">
        <v>33</v>
      </c>
      <c r="N678" s="5" t="s">
        <v>275</v>
      </c>
    </row>
    <row r="679" spans="1:14" hidden="1">
      <c r="A679" s="4" t="s">
        <v>2436</v>
      </c>
      <c r="B679" s="5" t="s">
        <v>2437</v>
      </c>
      <c r="C679" s="6">
        <v>46125.718194444402</v>
      </c>
      <c r="D679" s="5" t="s">
        <v>2438</v>
      </c>
      <c r="E679" s="7">
        <v>805010659</v>
      </c>
      <c r="F679" s="5" t="s">
        <v>2426</v>
      </c>
      <c r="G679" s="5" t="s">
        <v>20</v>
      </c>
      <c r="H679" s="5" t="s">
        <v>99</v>
      </c>
      <c r="I679" s="5" t="s">
        <v>22</v>
      </c>
      <c r="J679" s="5" t="s">
        <v>531</v>
      </c>
      <c r="K679" s="6">
        <v>46108.573553240698</v>
      </c>
      <c r="L679" s="5" t="s">
        <v>32</v>
      </c>
      <c r="M679" s="5" t="s">
        <v>33</v>
      </c>
      <c r="N679" s="5" t="s">
        <v>275</v>
      </c>
    </row>
    <row r="680" spans="1:14" hidden="1">
      <c r="A680" s="4" t="s">
        <v>2439</v>
      </c>
      <c r="B680" s="5" t="s">
        <v>2440</v>
      </c>
      <c r="C680" s="6">
        <v>46125.718356481499</v>
      </c>
      <c r="D680" s="5" t="s">
        <v>2441</v>
      </c>
      <c r="E680" s="7">
        <v>805019778</v>
      </c>
      <c r="F680" s="5" t="s">
        <v>2442</v>
      </c>
      <c r="G680" s="5" t="s">
        <v>20</v>
      </c>
      <c r="H680" s="5" t="s">
        <v>21</v>
      </c>
      <c r="I680" s="5" t="s">
        <v>22</v>
      </c>
      <c r="J680" s="5" t="s">
        <v>356</v>
      </c>
      <c r="K680" s="6">
        <v>46108.536249999997</v>
      </c>
      <c r="L680" s="5" t="s">
        <v>24</v>
      </c>
      <c r="M680" s="5" t="s">
        <v>33</v>
      </c>
      <c r="N680" s="5" t="s">
        <v>122</v>
      </c>
    </row>
    <row r="681" spans="1:14" hidden="1">
      <c r="A681" s="4" t="s">
        <v>2443</v>
      </c>
      <c r="B681" s="5" t="s">
        <v>2444</v>
      </c>
      <c r="C681" s="6">
        <v>46125.7183912037</v>
      </c>
      <c r="D681" s="5" t="s">
        <v>2445</v>
      </c>
      <c r="E681" s="7">
        <v>805022296</v>
      </c>
      <c r="F681" s="5" t="s">
        <v>2446</v>
      </c>
      <c r="G681" s="5" t="s">
        <v>20</v>
      </c>
      <c r="H681" s="5" t="s">
        <v>99</v>
      </c>
      <c r="I681" s="5" t="s">
        <v>22</v>
      </c>
      <c r="J681" s="5" t="s">
        <v>356</v>
      </c>
      <c r="K681" s="6">
        <v>46108.535173611097</v>
      </c>
      <c r="L681" s="5" t="s">
        <v>32</v>
      </c>
      <c r="M681" s="5" t="s">
        <v>280</v>
      </c>
      <c r="N681" s="5" t="s">
        <v>275</v>
      </c>
    </row>
    <row r="682" spans="1:14" hidden="1">
      <c r="A682" s="4" t="s">
        <v>2447</v>
      </c>
      <c r="B682" s="5" t="s">
        <v>2448</v>
      </c>
      <c r="C682" s="6">
        <v>46125.718368055597</v>
      </c>
      <c r="D682" s="5" t="s">
        <v>2449</v>
      </c>
      <c r="E682" s="7">
        <v>805019778</v>
      </c>
      <c r="F682" s="5" t="s">
        <v>2442</v>
      </c>
      <c r="G682" s="5" t="s">
        <v>20</v>
      </c>
      <c r="H682" s="5" t="s">
        <v>21</v>
      </c>
      <c r="I682" s="5" t="s">
        <v>22</v>
      </c>
      <c r="J682" s="5" t="s">
        <v>356</v>
      </c>
      <c r="K682" s="6">
        <v>46108.534872685203</v>
      </c>
      <c r="L682" s="5" t="s">
        <v>24</v>
      </c>
      <c r="M682" s="5" t="s">
        <v>33</v>
      </c>
      <c r="N682" s="5" t="s">
        <v>122</v>
      </c>
    </row>
    <row r="683" spans="1:14" hidden="1">
      <c r="A683" s="4" t="s">
        <v>2450</v>
      </c>
      <c r="B683" s="5" t="s">
        <v>2451</v>
      </c>
      <c r="C683" s="6">
        <v>46125.714560185203</v>
      </c>
      <c r="D683" s="5" t="s">
        <v>2452</v>
      </c>
      <c r="E683" s="7">
        <v>800043875</v>
      </c>
      <c r="F683" s="5" t="s">
        <v>2453</v>
      </c>
      <c r="G683" s="5" t="s">
        <v>20</v>
      </c>
      <c r="H683" s="5" t="s">
        <v>31</v>
      </c>
      <c r="I683" s="5" t="s">
        <v>22</v>
      </c>
      <c r="J683" s="5" t="s">
        <v>531</v>
      </c>
      <c r="K683" s="6">
        <v>46108.531828703701</v>
      </c>
      <c r="L683" s="5" t="s">
        <v>24</v>
      </c>
      <c r="M683" s="5" t="s">
        <v>33</v>
      </c>
      <c r="N683" s="5" t="s">
        <v>122</v>
      </c>
    </row>
    <row r="684" spans="1:14" hidden="1">
      <c r="A684" s="4" t="s">
        <v>2454</v>
      </c>
      <c r="B684" s="5" t="s">
        <v>2455</v>
      </c>
      <c r="C684" s="6">
        <v>46125.714571759301</v>
      </c>
      <c r="D684" s="5" t="s">
        <v>2456</v>
      </c>
      <c r="E684" s="7">
        <v>800043875</v>
      </c>
      <c r="F684" s="5" t="s">
        <v>2453</v>
      </c>
      <c r="G684" s="5" t="s">
        <v>20</v>
      </c>
      <c r="H684" s="5" t="s">
        <v>31</v>
      </c>
      <c r="I684" s="5" t="s">
        <v>22</v>
      </c>
      <c r="J684" s="5" t="s">
        <v>356</v>
      </c>
      <c r="K684" s="6">
        <v>46108.530150462997</v>
      </c>
      <c r="L684" s="5" t="s">
        <v>24</v>
      </c>
      <c r="M684" s="5" t="s">
        <v>33</v>
      </c>
      <c r="N684" s="5" t="s">
        <v>122</v>
      </c>
    </row>
    <row r="685" spans="1:14" hidden="1">
      <c r="A685" s="4" t="s">
        <v>2457</v>
      </c>
      <c r="B685" s="5" t="s">
        <v>2458</v>
      </c>
      <c r="C685" s="6">
        <v>46125.733425925901</v>
      </c>
      <c r="D685" s="5" t="s">
        <v>2459</v>
      </c>
      <c r="E685" s="7">
        <v>900363095</v>
      </c>
      <c r="F685" s="5" t="s">
        <v>2460</v>
      </c>
      <c r="G685" s="5" t="s">
        <v>20</v>
      </c>
      <c r="H685" s="5" t="s">
        <v>21</v>
      </c>
      <c r="I685" s="5" t="s">
        <v>22</v>
      </c>
      <c r="J685" s="5" t="s">
        <v>356</v>
      </c>
      <c r="K685" s="6">
        <v>46108.527557870402</v>
      </c>
      <c r="L685" s="5" t="s">
        <v>24</v>
      </c>
      <c r="M685" s="5" t="s">
        <v>33</v>
      </c>
      <c r="N685" s="5" t="s">
        <v>122</v>
      </c>
    </row>
    <row r="686" spans="1:14" hidden="1">
      <c r="A686" s="4" t="s">
        <v>2461</v>
      </c>
      <c r="B686" s="5" t="s">
        <v>2462</v>
      </c>
      <c r="C686" s="6">
        <v>46125.733437499999</v>
      </c>
      <c r="D686" s="5" t="s">
        <v>2463</v>
      </c>
      <c r="E686" s="7">
        <v>900363095</v>
      </c>
      <c r="F686" s="5" t="s">
        <v>2460</v>
      </c>
      <c r="G686" s="5" t="s">
        <v>20</v>
      </c>
      <c r="H686" s="5" t="s">
        <v>21</v>
      </c>
      <c r="I686" s="5" t="s">
        <v>22</v>
      </c>
      <c r="J686" s="5" t="s">
        <v>356</v>
      </c>
      <c r="K686" s="6">
        <v>46108.525706018503</v>
      </c>
      <c r="L686" s="5" t="s">
        <v>24</v>
      </c>
      <c r="M686" s="5" t="s">
        <v>33</v>
      </c>
      <c r="N686" s="5" t="s">
        <v>122</v>
      </c>
    </row>
    <row r="687" spans="1:14" hidden="1">
      <c r="A687" s="4" t="s">
        <v>2464</v>
      </c>
      <c r="B687" s="5" t="s">
        <v>2465</v>
      </c>
      <c r="C687" s="6">
        <v>46125.733437499999</v>
      </c>
      <c r="D687" s="5" t="s">
        <v>2466</v>
      </c>
      <c r="E687" s="7">
        <v>900363095</v>
      </c>
      <c r="F687" s="5" t="s">
        <v>2460</v>
      </c>
      <c r="G687" s="5" t="s">
        <v>20</v>
      </c>
      <c r="H687" s="5" t="s">
        <v>21</v>
      </c>
      <c r="I687" s="5" t="s">
        <v>22</v>
      </c>
      <c r="J687" s="5" t="s">
        <v>356</v>
      </c>
      <c r="K687" s="6">
        <v>46108.524016203701</v>
      </c>
      <c r="L687" s="5" t="s">
        <v>24</v>
      </c>
      <c r="M687" s="5" t="s">
        <v>33</v>
      </c>
      <c r="N687" s="5" t="s">
        <v>122</v>
      </c>
    </row>
    <row r="688" spans="1:14">
      <c r="A688" s="4" t="s">
        <v>2467</v>
      </c>
      <c r="B688" s="5" t="s">
        <v>2468</v>
      </c>
      <c r="C688" s="6">
        <v>46125.734953703701</v>
      </c>
      <c r="D688" s="5" t="s">
        <v>2469</v>
      </c>
      <c r="E688" s="7">
        <v>900456557</v>
      </c>
      <c r="F688" s="5" t="s">
        <v>2470</v>
      </c>
      <c r="G688" s="5" t="s">
        <v>1908</v>
      </c>
      <c r="H688" s="5" t="s">
        <v>31</v>
      </c>
      <c r="I688" s="5" t="s">
        <v>22</v>
      </c>
      <c r="J688" s="5" t="s">
        <v>356</v>
      </c>
      <c r="K688" s="6">
        <v>46108.522060185198</v>
      </c>
      <c r="L688" s="5" t="s">
        <v>24</v>
      </c>
      <c r="M688" s="5" t="s">
        <v>33</v>
      </c>
      <c r="N688" s="5" t="s">
        <v>26</v>
      </c>
    </row>
    <row r="689" spans="1:14">
      <c r="A689" s="4" t="s">
        <v>2471</v>
      </c>
      <c r="B689" s="5" t="s">
        <v>2472</v>
      </c>
      <c r="C689" s="6">
        <v>46125.734953703701</v>
      </c>
      <c r="D689" s="5" t="s">
        <v>2473</v>
      </c>
      <c r="E689" s="7">
        <v>900456557</v>
      </c>
      <c r="F689" s="5" t="s">
        <v>2470</v>
      </c>
      <c r="G689" s="5" t="s">
        <v>2474</v>
      </c>
      <c r="H689" s="5" t="s">
        <v>31</v>
      </c>
      <c r="I689" s="5" t="s">
        <v>22</v>
      </c>
      <c r="J689" s="5" t="s">
        <v>356</v>
      </c>
      <c r="K689" s="6">
        <v>46108.5215046296</v>
      </c>
      <c r="L689" s="5" t="s">
        <v>24</v>
      </c>
      <c r="M689" s="5" t="s">
        <v>33</v>
      </c>
      <c r="N689" s="5" t="s">
        <v>26</v>
      </c>
    </row>
    <row r="690" spans="1:14">
      <c r="A690" s="4" t="s">
        <v>2475</v>
      </c>
      <c r="B690" s="5" t="s">
        <v>2476</v>
      </c>
      <c r="C690" s="6">
        <v>46125.734965277799</v>
      </c>
      <c r="D690" s="5" t="s">
        <v>2477</v>
      </c>
      <c r="E690" s="7">
        <v>900456557</v>
      </c>
      <c r="F690" s="5" t="s">
        <v>2470</v>
      </c>
      <c r="G690" s="5" t="s">
        <v>2478</v>
      </c>
      <c r="H690" s="5" t="s">
        <v>31</v>
      </c>
      <c r="I690" s="5" t="s">
        <v>22</v>
      </c>
      <c r="J690" s="5" t="s">
        <v>356</v>
      </c>
      <c r="K690" s="6">
        <v>46108.521076388897</v>
      </c>
      <c r="L690" s="5" t="s">
        <v>24</v>
      </c>
      <c r="M690" s="5" t="s">
        <v>33</v>
      </c>
      <c r="N690" s="5" t="s">
        <v>26</v>
      </c>
    </row>
    <row r="691" spans="1:14" hidden="1">
      <c r="A691" s="4" t="s">
        <v>2479</v>
      </c>
      <c r="B691" s="5" t="s">
        <v>2480</v>
      </c>
      <c r="C691" s="6">
        <v>46125.730706018498</v>
      </c>
      <c r="D691" s="5" t="s">
        <v>2481</v>
      </c>
      <c r="E691" s="7">
        <v>900168662</v>
      </c>
      <c r="F691" s="5" t="s">
        <v>2482</v>
      </c>
      <c r="G691" s="5" t="s">
        <v>20</v>
      </c>
      <c r="H691" s="5" t="s">
        <v>21</v>
      </c>
      <c r="I691" s="5" t="s">
        <v>22</v>
      </c>
      <c r="J691" s="5" t="s">
        <v>356</v>
      </c>
      <c r="K691" s="6">
        <v>46108.519131944398</v>
      </c>
      <c r="L691" s="5" t="s">
        <v>32</v>
      </c>
      <c r="M691" s="5" t="s">
        <v>33</v>
      </c>
      <c r="N691" s="5" t="s">
        <v>34</v>
      </c>
    </row>
    <row r="692" spans="1:14" hidden="1">
      <c r="A692" s="4" t="s">
        <v>2483</v>
      </c>
      <c r="B692" s="5" t="s">
        <v>2484</v>
      </c>
      <c r="C692" s="6">
        <v>46125.714733796303</v>
      </c>
      <c r="D692" s="5" t="s">
        <v>2485</v>
      </c>
      <c r="E692" s="7">
        <v>800061779</v>
      </c>
      <c r="F692" s="5" t="s">
        <v>2486</v>
      </c>
      <c r="G692" s="5" t="s">
        <v>20</v>
      </c>
      <c r="H692" s="5" t="s">
        <v>21</v>
      </c>
      <c r="I692" s="5" t="s">
        <v>22</v>
      </c>
      <c r="J692" s="5" t="s">
        <v>356</v>
      </c>
      <c r="K692" s="6">
        <v>46108.518981481502</v>
      </c>
      <c r="L692" s="5" t="s">
        <v>24</v>
      </c>
      <c r="M692" s="5" t="s">
        <v>575</v>
      </c>
      <c r="N692" s="5" t="s">
        <v>122</v>
      </c>
    </row>
    <row r="693" spans="1:14">
      <c r="A693" s="4" t="s">
        <v>2487</v>
      </c>
      <c r="B693" s="5" t="s">
        <v>2488</v>
      </c>
      <c r="C693" s="6">
        <v>46125.734965277799</v>
      </c>
      <c r="D693" s="5" t="s">
        <v>2489</v>
      </c>
      <c r="E693" s="7">
        <v>900456557</v>
      </c>
      <c r="F693" s="5" t="s">
        <v>2470</v>
      </c>
      <c r="G693" s="5" t="s">
        <v>1908</v>
      </c>
      <c r="H693" s="5" t="s">
        <v>31</v>
      </c>
      <c r="I693" s="5" t="s">
        <v>22</v>
      </c>
      <c r="J693" s="5" t="s">
        <v>356</v>
      </c>
      <c r="K693" s="6">
        <v>46108.517048611102</v>
      </c>
      <c r="L693" s="5" t="s">
        <v>24</v>
      </c>
      <c r="M693" s="5" t="s">
        <v>33</v>
      </c>
      <c r="N693" s="5" t="s">
        <v>26</v>
      </c>
    </row>
    <row r="694" spans="1:14">
      <c r="A694" s="4" t="s">
        <v>2490</v>
      </c>
      <c r="B694" s="5" t="s">
        <v>2491</v>
      </c>
      <c r="C694" s="6">
        <v>46125.734965277799</v>
      </c>
      <c r="D694" s="5" t="s">
        <v>2492</v>
      </c>
      <c r="E694" s="7">
        <v>900456557</v>
      </c>
      <c r="F694" s="5" t="s">
        <v>2470</v>
      </c>
      <c r="G694" s="5" t="s">
        <v>2474</v>
      </c>
      <c r="H694" s="5" t="s">
        <v>31</v>
      </c>
      <c r="I694" s="5" t="s">
        <v>22</v>
      </c>
      <c r="J694" s="5" t="s">
        <v>356</v>
      </c>
      <c r="K694" s="6">
        <v>46108.5165277778</v>
      </c>
      <c r="L694" s="5" t="s">
        <v>24</v>
      </c>
      <c r="M694" s="5" t="s">
        <v>33</v>
      </c>
      <c r="N694" s="5" t="s">
        <v>26</v>
      </c>
    </row>
    <row r="695" spans="1:14">
      <c r="A695" s="4" t="s">
        <v>2493</v>
      </c>
      <c r="B695" s="5" t="s">
        <v>2494</v>
      </c>
      <c r="C695" s="6">
        <v>46125.734965277799</v>
      </c>
      <c r="D695" s="5" t="s">
        <v>2495</v>
      </c>
      <c r="E695" s="7">
        <v>900456557</v>
      </c>
      <c r="F695" s="5" t="s">
        <v>2470</v>
      </c>
      <c r="G695" s="5" t="s">
        <v>2478</v>
      </c>
      <c r="H695" s="5" t="s">
        <v>31</v>
      </c>
      <c r="I695" s="5" t="s">
        <v>22</v>
      </c>
      <c r="J695" s="5" t="s">
        <v>356</v>
      </c>
      <c r="K695" s="6">
        <v>46108.516053240703</v>
      </c>
      <c r="L695" s="5" t="s">
        <v>24</v>
      </c>
      <c r="M695" s="5" t="s">
        <v>33</v>
      </c>
      <c r="N695" s="5" t="s">
        <v>26</v>
      </c>
    </row>
    <row r="696" spans="1:14">
      <c r="A696" s="4" t="s">
        <v>2496</v>
      </c>
      <c r="B696" s="5" t="s">
        <v>2497</v>
      </c>
      <c r="C696" s="6">
        <v>46125.734976851898</v>
      </c>
      <c r="D696" s="5" t="s">
        <v>2498</v>
      </c>
      <c r="E696" s="7">
        <v>900456557</v>
      </c>
      <c r="F696" s="5" t="s">
        <v>2470</v>
      </c>
      <c r="G696" s="5" t="s">
        <v>1908</v>
      </c>
      <c r="H696" s="5" t="s">
        <v>31</v>
      </c>
      <c r="I696" s="5" t="s">
        <v>22</v>
      </c>
      <c r="J696" s="5" t="s">
        <v>356</v>
      </c>
      <c r="K696" s="6">
        <v>46108.514930555597</v>
      </c>
      <c r="L696" s="5" t="s">
        <v>24</v>
      </c>
      <c r="M696" s="5" t="s">
        <v>33</v>
      </c>
      <c r="N696" s="5" t="s">
        <v>26</v>
      </c>
    </row>
    <row r="697" spans="1:14">
      <c r="A697" s="4" t="s">
        <v>2499</v>
      </c>
      <c r="B697" s="5" t="s">
        <v>2500</v>
      </c>
      <c r="C697" s="6">
        <v>46125.734976851898</v>
      </c>
      <c r="D697" s="5" t="s">
        <v>2501</v>
      </c>
      <c r="E697" s="7">
        <v>900456557</v>
      </c>
      <c r="F697" s="5" t="s">
        <v>2470</v>
      </c>
      <c r="G697" s="5" t="s">
        <v>2474</v>
      </c>
      <c r="H697" s="5" t="s">
        <v>31</v>
      </c>
      <c r="I697" s="5" t="s">
        <v>22</v>
      </c>
      <c r="J697" s="5" t="s">
        <v>356</v>
      </c>
      <c r="K697" s="6">
        <v>46108.5144560185</v>
      </c>
      <c r="L697" s="5" t="s">
        <v>24</v>
      </c>
      <c r="M697" s="5" t="s">
        <v>33</v>
      </c>
      <c r="N697" s="5" t="s">
        <v>26</v>
      </c>
    </row>
    <row r="698" spans="1:14">
      <c r="A698" s="4" t="s">
        <v>2502</v>
      </c>
      <c r="B698" s="5" t="s">
        <v>2503</v>
      </c>
      <c r="C698" s="6">
        <v>46125.734976851898</v>
      </c>
      <c r="D698" s="5" t="s">
        <v>2504</v>
      </c>
      <c r="E698" s="7">
        <v>900456557</v>
      </c>
      <c r="F698" s="5" t="s">
        <v>2470</v>
      </c>
      <c r="G698" s="5" t="s">
        <v>2478</v>
      </c>
      <c r="H698" s="5" t="s">
        <v>31</v>
      </c>
      <c r="I698" s="5" t="s">
        <v>22</v>
      </c>
      <c r="J698" s="5" t="s">
        <v>356</v>
      </c>
      <c r="K698" s="6">
        <v>46108.513900462996</v>
      </c>
      <c r="L698" s="5" t="s">
        <v>24</v>
      </c>
      <c r="M698" s="5" t="s">
        <v>33</v>
      </c>
      <c r="N698" s="5" t="s">
        <v>26</v>
      </c>
    </row>
    <row r="699" spans="1:14">
      <c r="A699" s="4" t="s">
        <v>2505</v>
      </c>
      <c r="B699" s="5" t="s">
        <v>2506</v>
      </c>
      <c r="C699" s="6">
        <v>46125.734988425902</v>
      </c>
      <c r="D699" s="5" t="s">
        <v>2507</v>
      </c>
      <c r="E699" s="7">
        <v>900456557</v>
      </c>
      <c r="F699" s="5" t="s">
        <v>2470</v>
      </c>
      <c r="G699" s="5" t="s">
        <v>1908</v>
      </c>
      <c r="H699" s="5" t="s">
        <v>31</v>
      </c>
      <c r="I699" s="5" t="s">
        <v>22</v>
      </c>
      <c r="J699" s="5" t="s">
        <v>356</v>
      </c>
      <c r="K699" s="6">
        <v>46108.512824074103</v>
      </c>
      <c r="L699" s="5" t="s">
        <v>24</v>
      </c>
      <c r="M699" s="5" t="s">
        <v>33</v>
      </c>
      <c r="N699" s="5" t="s">
        <v>26</v>
      </c>
    </row>
    <row r="700" spans="1:14">
      <c r="A700" s="4" t="s">
        <v>2508</v>
      </c>
      <c r="B700" s="5" t="s">
        <v>2509</v>
      </c>
      <c r="C700" s="6">
        <v>46125.734988425902</v>
      </c>
      <c r="D700" s="5" t="s">
        <v>2510</v>
      </c>
      <c r="E700" s="7">
        <v>900456557</v>
      </c>
      <c r="F700" s="5" t="s">
        <v>2470</v>
      </c>
      <c r="G700" s="5" t="s">
        <v>2474</v>
      </c>
      <c r="H700" s="5" t="s">
        <v>31</v>
      </c>
      <c r="I700" s="5" t="s">
        <v>22</v>
      </c>
      <c r="J700" s="5" t="s">
        <v>356</v>
      </c>
      <c r="K700" s="6">
        <v>46108.512303240699</v>
      </c>
      <c r="L700" s="5" t="s">
        <v>24</v>
      </c>
      <c r="M700" s="5" t="s">
        <v>33</v>
      </c>
      <c r="N700" s="5" t="s">
        <v>26</v>
      </c>
    </row>
    <row r="701" spans="1:14" hidden="1">
      <c r="A701" s="4" t="s">
        <v>2511</v>
      </c>
      <c r="B701" s="5" t="s">
        <v>2512</v>
      </c>
      <c r="C701" s="6">
        <v>46125.730034722197</v>
      </c>
      <c r="D701" s="5" t="s">
        <v>2513</v>
      </c>
      <c r="E701" s="7">
        <v>900124326</v>
      </c>
      <c r="F701" s="5" t="s">
        <v>2514</v>
      </c>
      <c r="G701" s="5" t="s">
        <v>20</v>
      </c>
      <c r="H701" s="5" t="s">
        <v>31</v>
      </c>
      <c r="I701" s="5" t="s">
        <v>22</v>
      </c>
      <c r="J701" s="5" t="s">
        <v>356</v>
      </c>
      <c r="K701" s="6">
        <v>46108.512118055602</v>
      </c>
      <c r="L701" s="5" t="s">
        <v>32</v>
      </c>
      <c r="M701" s="5" t="s">
        <v>33</v>
      </c>
      <c r="N701" s="5" t="s">
        <v>34</v>
      </c>
    </row>
    <row r="702" spans="1:14">
      <c r="A702" s="4" t="s">
        <v>2515</v>
      </c>
      <c r="B702" s="5" t="s">
        <v>2516</v>
      </c>
      <c r="C702" s="6">
        <v>46125.735000000001</v>
      </c>
      <c r="D702" s="5" t="s">
        <v>2517</v>
      </c>
      <c r="E702" s="7">
        <v>900456557</v>
      </c>
      <c r="F702" s="5" t="s">
        <v>2470</v>
      </c>
      <c r="G702" s="5" t="s">
        <v>2478</v>
      </c>
      <c r="H702" s="5" t="s">
        <v>31</v>
      </c>
      <c r="I702" s="5" t="s">
        <v>22</v>
      </c>
      <c r="J702" s="5" t="s">
        <v>356</v>
      </c>
      <c r="K702" s="6">
        <v>46108.510659722197</v>
      </c>
      <c r="L702" s="5" t="s">
        <v>24</v>
      </c>
      <c r="M702" s="5" t="s">
        <v>33</v>
      </c>
      <c r="N702" s="5" t="s">
        <v>26</v>
      </c>
    </row>
    <row r="703" spans="1:14" hidden="1">
      <c r="A703" s="4" t="s">
        <v>2518</v>
      </c>
      <c r="B703" s="5" t="s">
        <v>2519</v>
      </c>
      <c r="C703" s="6">
        <v>46125.725833333301</v>
      </c>
      <c r="D703" s="5" t="s">
        <v>2520</v>
      </c>
      <c r="E703" s="7">
        <v>890304469</v>
      </c>
      <c r="F703" s="5" t="s">
        <v>2521</v>
      </c>
      <c r="G703" s="5"/>
      <c r="H703" s="5" t="s">
        <v>21</v>
      </c>
      <c r="I703" s="5" t="s">
        <v>495</v>
      </c>
      <c r="J703" s="5" t="s">
        <v>356</v>
      </c>
      <c r="K703" s="6">
        <v>46108.495914351799</v>
      </c>
      <c r="L703" s="5" t="s">
        <v>24</v>
      </c>
      <c r="M703" s="5" t="s">
        <v>637</v>
      </c>
      <c r="N703" s="5" t="s">
        <v>122</v>
      </c>
    </row>
    <row r="704" spans="1:14" hidden="1">
      <c r="A704" s="4" t="s">
        <v>2522</v>
      </c>
      <c r="B704" s="5" t="s">
        <v>2523</v>
      </c>
      <c r="C704" s="6">
        <v>46125.7260648148</v>
      </c>
      <c r="D704" s="5" t="s">
        <v>2524</v>
      </c>
      <c r="E704" s="7">
        <v>890317417</v>
      </c>
      <c r="F704" s="5" t="s">
        <v>2525</v>
      </c>
      <c r="G704" s="5" t="s">
        <v>20</v>
      </c>
      <c r="H704" s="5" t="s">
        <v>31</v>
      </c>
      <c r="I704" s="5" t="s">
        <v>22</v>
      </c>
      <c r="J704" s="5" t="s">
        <v>531</v>
      </c>
      <c r="K704" s="6">
        <v>46108.482523148101</v>
      </c>
      <c r="L704" s="5" t="s">
        <v>32</v>
      </c>
      <c r="M704" s="5" t="s">
        <v>274</v>
      </c>
      <c r="N704" s="5" t="s">
        <v>256</v>
      </c>
    </row>
    <row r="705" spans="1:14" hidden="1">
      <c r="A705" s="4" t="s">
        <v>2526</v>
      </c>
      <c r="B705" s="5" t="s">
        <v>2527</v>
      </c>
      <c r="C705" s="6">
        <v>46125.718599537002</v>
      </c>
      <c r="D705" s="5" t="s">
        <v>2528</v>
      </c>
      <c r="E705" s="7">
        <v>805029104</v>
      </c>
      <c r="F705" s="5" t="s">
        <v>2529</v>
      </c>
      <c r="G705" s="5" t="s">
        <v>20</v>
      </c>
      <c r="H705" s="5" t="s">
        <v>31</v>
      </c>
      <c r="I705" s="5" t="s">
        <v>22</v>
      </c>
      <c r="J705" s="5" t="s">
        <v>356</v>
      </c>
      <c r="K705" s="6">
        <v>46108.471365740697</v>
      </c>
      <c r="L705" s="5" t="s">
        <v>32</v>
      </c>
      <c r="M705" s="5" t="s">
        <v>33</v>
      </c>
      <c r="N705" s="5" t="s">
        <v>256</v>
      </c>
    </row>
    <row r="706" spans="1:14" hidden="1">
      <c r="A706" s="4" t="s">
        <v>2530</v>
      </c>
      <c r="B706" s="5" t="s">
        <v>2531</v>
      </c>
      <c r="C706" s="6">
        <v>46125.725671296299</v>
      </c>
      <c r="D706" s="5" t="s">
        <v>2532</v>
      </c>
      <c r="E706" s="7">
        <v>890300510</v>
      </c>
      <c r="F706" s="5" t="s">
        <v>2533</v>
      </c>
      <c r="G706" s="5" t="s">
        <v>20</v>
      </c>
      <c r="H706" s="5" t="s">
        <v>31</v>
      </c>
      <c r="I706" s="5" t="s">
        <v>22</v>
      </c>
      <c r="J706" s="5" t="s">
        <v>531</v>
      </c>
      <c r="K706" s="6">
        <v>46108.438090277799</v>
      </c>
      <c r="L706" s="5" t="s">
        <v>32</v>
      </c>
      <c r="M706" s="5" t="s">
        <v>33</v>
      </c>
      <c r="N706" s="5" t="s">
        <v>1619</v>
      </c>
    </row>
    <row r="707" spans="1:14" hidden="1">
      <c r="A707" s="4" t="s">
        <v>2534</v>
      </c>
      <c r="B707" s="5" t="s">
        <v>2535</v>
      </c>
      <c r="C707" s="6">
        <v>46125.725682870398</v>
      </c>
      <c r="D707" s="5" t="s">
        <v>2536</v>
      </c>
      <c r="E707" s="7">
        <v>890300510</v>
      </c>
      <c r="F707" s="5" t="s">
        <v>2533</v>
      </c>
      <c r="G707" s="5" t="s">
        <v>20</v>
      </c>
      <c r="H707" s="5" t="s">
        <v>31</v>
      </c>
      <c r="I707" s="5" t="s">
        <v>22</v>
      </c>
      <c r="J707" s="5" t="s">
        <v>356</v>
      </c>
      <c r="K707" s="6">
        <v>46108.437175925901</v>
      </c>
      <c r="L707" s="5" t="s">
        <v>32</v>
      </c>
      <c r="M707" s="5" t="s">
        <v>33</v>
      </c>
      <c r="N707" s="5" t="s">
        <v>1619</v>
      </c>
    </row>
    <row r="708" spans="1:14" hidden="1">
      <c r="A708" s="4" t="s">
        <v>2537</v>
      </c>
      <c r="B708" s="5" t="s">
        <v>2538</v>
      </c>
      <c r="C708" s="6">
        <v>46125.717349537001</v>
      </c>
      <c r="D708" s="5" t="s">
        <v>2539</v>
      </c>
      <c r="E708" s="7">
        <v>800254012</v>
      </c>
      <c r="F708" s="5" t="s">
        <v>2540</v>
      </c>
      <c r="G708" s="5" t="s">
        <v>20</v>
      </c>
      <c r="H708" s="5" t="s">
        <v>21</v>
      </c>
      <c r="I708" s="5" t="s">
        <v>22</v>
      </c>
      <c r="J708" s="5" t="s">
        <v>356</v>
      </c>
      <c r="K708" s="6">
        <v>46108.434999999998</v>
      </c>
      <c r="L708" s="5" t="s">
        <v>24</v>
      </c>
      <c r="M708" s="5" t="s">
        <v>33</v>
      </c>
      <c r="N708" s="5" t="s">
        <v>122</v>
      </c>
    </row>
    <row r="709" spans="1:14" hidden="1">
      <c r="A709" s="4" t="s">
        <v>2541</v>
      </c>
      <c r="B709" s="5" t="s">
        <v>2542</v>
      </c>
      <c r="C709" s="6">
        <v>46125.725682870398</v>
      </c>
      <c r="D709" s="5" t="s">
        <v>2543</v>
      </c>
      <c r="E709" s="7">
        <v>890300510</v>
      </c>
      <c r="F709" s="5" t="s">
        <v>2533</v>
      </c>
      <c r="G709" s="5" t="s">
        <v>20</v>
      </c>
      <c r="H709" s="5" t="s">
        <v>31</v>
      </c>
      <c r="I709" s="5" t="s">
        <v>22</v>
      </c>
      <c r="J709" s="5" t="s">
        <v>356</v>
      </c>
      <c r="K709" s="6">
        <v>46108.434733796297</v>
      </c>
      <c r="L709" s="5" t="s">
        <v>32</v>
      </c>
      <c r="M709" s="5" t="s">
        <v>33</v>
      </c>
      <c r="N709" s="5" t="s">
        <v>1619</v>
      </c>
    </row>
    <row r="710" spans="1:14" hidden="1">
      <c r="A710" s="4" t="s">
        <v>2544</v>
      </c>
      <c r="B710" s="5" t="s">
        <v>2545</v>
      </c>
      <c r="C710" s="6">
        <v>46125.740810185198</v>
      </c>
      <c r="D710" s="5" t="s">
        <v>2546</v>
      </c>
      <c r="E710" s="7">
        <v>900985954</v>
      </c>
      <c r="F710" s="5" t="s">
        <v>2396</v>
      </c>
      <c r="G710" s="5" t="s">
        <v>20</v>
      </c>
      <c r="H710" s="5" t="s">
        <v>31</v>
      </c>
      <c r="I710" s="5" t="s">
        <v>22</v>
      </c>
      <c r="J710" s="5" t="s">
        <v>356</v>
      </c>
      <c r="K710" s="6">
        <v>46108.433564814797</v>
      </c>
      <c r="L710" s="5" t="s">
        <v>32</v>
      </c>
      <c r="M710" s="5" t="s">
        <v>280</v>
      </c>
      <c r="N710" s="5" t="s">
        <v>101</v>
      </c>
    </row>
    <row r="711" spans="1:14" hidden="1">
      <c r="A711" s="4" t="s">
        <v>2547</v>
      </c>
      <c r="B711" s="5" t="s">
        <v>2548</v>
      </c>
      <c r="C711" s="6">
        <v>46125.725995370398</v>
      </c>
      <c r="D711" s="5" t="s">
        <v>2549</v>
      </c>
      <c r="E711" s="7">
        <v>890312652</v>
      </c>
      <c r="F711" s="5" t="s">
        <v>2550</v>
      </c>
      <c r="G711" s="5" t="s">
        <v>2551</v>
      </c>
      <c r="H711" s="5" t="s">
        <v>31</v>
      </c>
      <c r="I711" s="5" t="s">
        <v>22</v>
      </c>
      <c r="J711" s="5" t="s">
        <v>356</v>
      </c>
      <c r="K711" s="6">
        <v>46107.900567129604</v>
      </c>
      <c r="L711" s="5" t="s">
        <v>32</v>
      </c>
      <c r="M711" s="5" t="s">
        <v>280</v>
      </c>
      <c r="N711" s="5" t="s">
        <v>101</v>
      </c>
    </row>
    <row r="712" spans="1:14" hidden="1">
      <c r="A712" s="4" t="s">
        <v>2552</v>
      </c>
      <c r="B712" s="5" t="s">
        <v>2553</v>
      </c>
      <c r="C712" s="6">
        <v>46125.726134259297</v>
      </c>
      <c r="D712" s="5" t="s">
        <v>2554</v>
      </c>
      <c r="E712" s="7">
        <v>890321989</v>
      </c>
      <c r="F712" s="5" t="s">
        <v>2555</v>
      </c>
      <c r="G712" s="5" t="s">
        <v>20</v>
      </c>
      <c r="H712" s="5" t="s">
        <v>31</v>
      </c>
      <c r="I712" s="5" t="s">
        <v>22</v>
      </c>
      <c r="J712" s="5" t="s">
        <v>531</v>
      </c>
      <c r="K712" s="6">
        <v>46107.848981481497</v>
      </c>
      <c r="L712" s="5" t="s">
        <v>32</v>
      </c>
      <c r="M712" s="5" t="s">
        <v>33</v>
      </c>
      <c r="N712" s="5" t="s">
        <v>101</v>
      </c>
    </row>
    <row r="713" spans="1:14" hidden="1">
      <c r="A713" s="4" t="s">
        <v>2556</v>
      </c>
      <c r="B713" s="5" t="s">
        <v>2557</v>
      </c>
      <c r="C713" s="6">
        <v>46125.726134259297</v>
      </c>
      <c r="D713" s="5" t="s">
        <v>2558</v>
      </c>
      <c r="E713" s="7">
        <v>890321989</v>
      </c>
      <c r="F713" s="5" t="s">
        <v>2555</v>
      </c>
      <c r="G713" s="5" t="s">
        <v>20</v>
      </c>
      <c r="H713" s="5" t="s">
        <v>31</v>
      </c>
      <c r="I713" s="5" t="s">
        <v>22</v>
      </c>
      <c r="J713" s="5" t="s">
        <v>356</v>
      </c>
      <c r="K713" s="6">
        <v>46107.848043981503</v>
      </c>
      <c r="L713" s="5" t="s">
        <v>32</v>
      </c>
      <c r="M713" s="5" t="s">
        <v>33</v>
      </c>
      <c r="N713" s="5" t="s">
        <v>101</v>
      </c>
    </row>
    <row r="714" spans="1:14" hidden="1">
      <c r="A714" s="4" t="s">
        <v>2559</v>
      </c>
      <c r="B714" s="5" t="s">
        <v>2560</v>
      </c>
      <c r="C714" s="6">
        <v>46125.726134259297</v>
      </c>
      <c r="D714" s="5" t="s">
        <v>2561</v>
      </c>
      <c r="E714" s="7">
        <v>890321989</v>
      </c>
      <c r="F714" s="5" t="s">
        <v>2555</v>
      </c>
      <c r="G714" s="5" t="s">
        <v>20</v>
      </c>
      <c r="H714" s="5" t="s">
        <v>31</v>
      </c>
      <c r="I714" s="5" t="s">
        <v>22</v>
      </c>
      <c r="J714" s="5" t="s">
        <v>531</v>
      </c>
      <c r="K714" s="6">
        <v>46107.846724536997</v>
      </c>
      <c r="L714" s="5" t="s">
        <v>32</v>
      </c>
      <c r="M714" s="5" t="s">
        <v>33</v>
      </c>
      <c r="N714" s="5" t="s">
        <v>101</v>
      </c>
    </row>
    <row r="715" spans="1:14" hidden="1">
      <c r="A715" s="4" t="s">
        <v>2562</v>
      </c>
      <c r="B715" s="5" t="s">
        <v>2563</v>
      </c>
      <c r="C715" s="6">
        <v>46125.726134259297</v>
      </c>
      <c r="D715" s="5" t="s">
        <v>2564</v>
      </c>
      <c r="E715" s="7">
        <v>890321989</v>
      </c>
      <c r="F715" s="5" t="s">
        <v>2555</v>
      </c>
      <c r="G715" s="5" t="s">
        <v>20</v>
      </c>
      <c r="H715" s="5" t="s">
        <v>31</v>
      </c>
      <c r="I715" s="5" t="s">
        <v>22</v>
      </c>
      <c r="J715" s="5" t="s">
        <v>531</v>
      </c>
      <c r="K715" s="6">
        <v>46107.846238425896</v>
      </c>
      <c r="L715" s="5" t="s">
        <v>32</v>
      </c>
      <c r="M715" s="5" t="s">
        <v>33</v>
      </c>
      <c r="N715" s="5" t="s">
        <v>101</v>
      </c>
    </row>
    <row r="716" spans="1:14" hidden="1">
      <c r="A716" s="4" t="s">
        <v>2565</v>
      </c>
      <c r="B716" s="5" t="s">
        <v>2566</v>
      </c>
      <c r="C716" s="6">
        <v>46125.726145833301</v>
      </c>
      <c r="D716" s="5" t="s">
        <v>2567</v>
      </c>
      <c r="E716" s="7">
        <v>890321989</v>
      </c>
      <c r="F716" s="5" t="s">
        <v>2555</v>
      </c>
      <c r="G716" s="5" t="s">
        <v>20</v>
      </c>
      <c r="H716" s="5" t="s">
        <v>31</v>
      </c>
      <c r="I716" s="5" t="s">
        <v>22</v>
      </c>
      <c r="J716" s="5" t="s">
        <v>531</v>
      </c>
      <c r="K716" s="6">
        <v>46107.845115740703</v>
      </c>
      <c r="L716" s="5" t="s">
        <v>32</v>
      </c>
      <c r="M716" s="5" t="s">
        <v>33</v>
      </c>
      <c r="N716" s="5" t="s">
        <v>101</v>
      </c>
    </row>
    <row r="717" spans="1:14" hidden="1">
      <c r="A717" s="4" t="s">
        <v>2568</v>
      </c>
      <c r="B717" s="5" t="s">
        <v>2569</v>
      </c>
      <c r="C717" s="6">
        <v>46125.726145833301</v>
      </c>
      <c r="D717" s="5" t="s">
        <v>2570</v>
      </c>
      <c r="E717" s="7">
        <v>890321989</v>
      </c>
      <c r="F717" s="5" t="s">
        <v>2555</v>
      </c>
      <c r="G717" s="5" t="s">
        <v>20</v>
      </c>
      <c r="H717" s="5" t="s">
        <v>31</v>
      </c>
      <c r="I717" s="5" t="s">
        <v>22</v>
      </c>
      <c r="J717" s="5" t="s">
        <v>531</v>
      </c>
      <c r="K717" s="6">
        <v>46107.843958333302</v>
      </c>
      <c r="L717" s="5" t="s">
        <v>32</v>
      </c>
      <c r="M717" s="5" t="s">
        <v>33</v>
      </c>
      <c r="N717" s="5" t="s">
        <v>101</v>
      </c>
    </row>
    <row r="718" spans="1:14" hidden="1">
      <c r="A718" s="4" t="s">
        <v>2571</v>
      </c>
      <c r="B718" s="5" t="s">
        <v>2572</v>
      </c>
      <c r="C718" s="6">
        <v>46125.726145833301</v>
      </c>
      <c r="D718" s="5" t="s">
        <v>2573</v>
      </c>
      <c r="E718" s="7">
        <v>890321989</v>
      </c>
      <c r="F718" s="5" t="s">
        <v>2555</v>
      </c>
      <c r="G718" s="5" t="s">
        <v>20</v>
      </c>
      <c r="H718" s="5" t="s">
        <v>31</v>
      </c>
      <c r="I718" s="5" t="s">
        <v>22</v>
      </c>
      <c r="J718" s="5" t="s">
        <v>531</v>
      </c>
      <c r="K718" s="6">
        <v>46107.8433912037</v>
      </c>
      <c r="L718" s="5" t="s">
        <v>32</v>
      </c>
      <c r="M718" s="5" t="s">
        <v>33</v>
      </c>
      <c r="N718" s="5" t="s">
        <v>101</v>
      </c>
    </row>
    <row r="719" spans="1:14" hidden="1">
      <c r="A719" s="4" t="s">
        <v>2574</v>
      </c>
      <c r="B719" s="5" t="s">
        <v>2575</v>
      </c>
      <c r="C719" s="6">
        <v>46125.726145833301</v>
      </c>
      <c r="D719" s="5" t="s">
        <v>2576</v>
      </c>
      <c r="E719" s="7">
        <v>890321989</v>
      </c>
      <c r="F719" s="5" t="s">
        <v>2555</v>
      </c>
      <c r="G719" s="5" t="s">
        <v>20</v>
      </c>
      <c r="H719" s="5" t="s">
        <v>31</v>
      </c>
      <c r="I719" s="5" t="s">
        <v>22</v>
      </c>
      <c r="J719" s="5" t="s">
        <v>356</v>
      </c>
      <c r="K719" s="6">
        <v>46107.842499999999</v>
      </c>
      <c r="L719" s="5" t="s">
        <v>32</v>
      </c>
      <c r="M719" s="5" t="s">
        <v>33</v>
      </c>
      <c r="N719" s="5" t="s">
        <v>101</v>
      </c>
    </row>
    <row r="720" spans="1:14" hidden="1">
      <c r="A720" s="4" t="s">
        <v>2577</v>
      </c>
      <c r="B720" s="5" t="s">
        <v>2578</v>
      </c>
      <c r="C720" s="6">
        <v>46125.7363541667</v>
      </c>
      <c r="D720" s="5" t="s">
        <v>2579</v>
      </c>
      <c r="E720" s="7">
        <v>900563168</v>
      </c>
      <c r="F720" s="5" t="s">
        <v>2580</v>
      </c>
      <c r="G720" s="5" t="s">
        <v>784</v>
      </c>
      <c r="H720" s="5" t="s">
        <v>21</v>
      </c>
      <c r="I720" s="5" t="s">
        <v>22</v>
      </c>
      <c r="J720" s="5" t="s">
        <v>356</v>
      </c>
      <c r="K720" s="6">
        <v>46107.834259259304</v>
      </c>
      <c r="L720" s="5" t="s">
        <v>32</v>
      </c>
      <c r="M720" s="5" t="s">
        <v>33</v>
      </c>
      <c r="N720" s="5" t="s">
        <v>101</v>
      </c>
    </row>
    <row r="721" spans="1:14" hidden="1">
      <c r="A721" s="4" t="s">
        <v>2581</v>
      </c>
      <c r="B721" s="5" t="s">
        <v>2582</v>
      </c>
      <c r="C721" s="6">
        <v>46125.7363541667</v>
      </c>
      <c r="D721" s="5" t="s">
        <v>2583</v>
      </c>
      <c r="E721" s="7">
        <v>900563168</v>
      </c>
      <c r="F721" s="5" t="s">
        <v>2580</v>
      </c>
      <c r="G721" s="5" t="s">
        <v>784</v>
      </c>
      <c r="H721" s="5" t="s">
        <v>21</v>
      </c>
      <c r="I721" s="5" t="s">
        <v>22</v>
      </c>
      <c r="J721" s="5" t="s">
        <v>356</v>
      </c>
      <c r="K721" s="6">
        <v>46107.8336458333</v>
      </c>
      <c r="L721" s="5" t="s">
        <v>32</v>
      </c>
      <c r="M721" s="5" t="s">
        <v>33</v>
      </c>
      <c r="N721" s="5" t="s">
        <v>101</v>
      </c>
    </row>
    <row r="722" spans="1:14" hidden="1">
      <c r="A722" s="4" t="s">
        <v>2584</v>
      </c>
      <c r="B722" s="5" t="s">
        <v>2585</v>
      </c>
      <c r="C722" s="6">
        <v>46125.7363541667</v>
      </c>
      <c r="D722" s="5" t="s">
        <v>2586</v>
      </c>
      <c r="E722" s="7">
        <v>900563168</v>
      </c>
      <c r="F722" s="5" t="s">
        <v>2580</v>
      </c>
      <c r="G722" s="5" t="s">
        <v>784</v>
      </c>
      <c r="H722" s="5" t="s">
        <v>21</v>
      </c>
      <c r="I722" s="5" t="s">
        <v>22</v>
      </c>
      <c r="J722" s="5" t="s">
        <v>356</v>
      </c>
      <c r="K722" s="6">
        <v>46107.832708333299</v>
      </c>
      <c r="L722" s="5" t="s">
        <v>32</v>
      </c>
      <c r="M722" s="5" t="s">
        <v>33</v>
      </c>
      <c r="N722" s="5" t="s">
        <v>101</v>
      </c>
    </row>
    <row r="723" spans="1:14" hidden="1">
      <c r="A723" s="4" t="s">
        <v>2587</v>
      </c>
      <c r="B723" s="5" t="s">
        <v>2588</v>
      </c>
      <c r="C723" s="6">
        <v>46125.736365740697</v>
      </c>
      <c r="D723" s="5" t="s">
        <v>2589</v>
      </c>
      <c r="E723" s="7">
        <v>900563168</v>
      </c>
      <c r="F723" s="5" t="s">
        <v>2580</v>
      </c>
      <c r="G723" s="5" t="s">
        <v>784</v>
      </c>
      <c r="H723" s="5" t="s">
        <v>21</v>
      </c>
      <c r="I723" s="5" t="s">
        <v>22</v>
      </c>
      <c r="J723" s="5" t="s">
        <v>356</v>
      </c>
      <c r="K723" s="6">
        <v>46107.831597222197</v>
      </c>
      <c r="L723" s="5" t="s">
        <v>32</v>
      </c>
      <c r="M723" s="5" t="s">
        <v>33</v>
      </c>
      <c r="N723" s="5" t="s">
        <v>101</v>
      </c>
    </row>
    <row r="724" spans="1:14" hidden="1">
      <c r="A724" s="4" t="s">
        <v>2590</v>
      </c>
      <c r="B724" s="5" t="s">
        <v>2591</v>
      </c>
      <c r="C724" s="6">
        <v>46125.736365740697</v>
      </c>
      <c r="D724" s="5" t="s">
        <v>2592</v>
      </c>
      <c r="E724" s="7">
        <v>900563168</v>
      </c>
      <c r="F724" s="5" t="s">
        <v>2580</v>
      </c>
      <c r="G724" s="5" t="s">
        <v>784</v>
      </c>
      <c r="H724" s="5" t="s">
        <v>21</v>
      </c>
      <c r="I724" s="5" t="s">
        <v>22</v>
      </c>
      <c r="J724" s="5" t="s">
        <v>356</v>
      </c>
      <c r="K724" s="6">
        <v>46107.830937500003</v>
      </c>
      <c r="L724" s="5" t="s">
        <v>32</v>
      </c>
      <c r="M724" s="5" t="s">
        <v>33</v>
      </c>
      <c r="N724" s="5" t="s">
        <v>101</v>
      </c>
    </row>
    <row r="725" spans="1:14" hidden="1">
      <c r="A725" s="4" t="s">
        <v>2593</v>
      </c>
      <c r="B725" s="5" t="s">
        <v>2594</v>
      </c>
      <c r="C725" s="6">
        <v>46125.715648148202</v>
      </c>
      <c r="D725" s="5" t="s">
        <v>2595</v>
      </c>
      <c r="E725" s="7">
        <v>800122543</v>
      </c>
      <c r="F725" s="5" t="s">
        <v>2596</v>
      </c>
      <c r="G725" s="5" t="s">
        <v>20</v>
      </c>
      <c r="H725" s="5" t="s">
        <v>31</v>
      </c>
      <c r="I725" s="5" t="s">
        <v>22</v>
      </c>
      <c r="J725" s="5" t="s">
        <v>356</v>
      </c>
      <c r="K725" s="6">
        <v>46107.817812499998</v>
      </c>
      <c r="L725" s="5" t="s">
        <v>32</v>
      </c>
      <c r="M725" s="5" t="s">
        <v>100</v>
      </c>
      <c r="N725" s="5" t="s">
        <v>1619</v>
      </c>
    </row>
    <row r="726" spans="1:14">
      <c r="A726" s="4" t="s">
        <v>2597</v>
      </c>
      <c r="B726" s="5" t="s">
        <v>2598</v>
      </c>
      <c r="C726" s="6">
        <v>46125.736296296302</v>
      </c>
      <c r="D726" s="5" t="s">
        <v>2599</v>
      </c>
      <c r="E726" s="7">
        <v>900555944</v>
      </c>
      <c r="F726" s="5" t="s">
        <v>2600</v>
      </c>
      <c r="G726" s="5"/>
      <c r="H726" s="5" t="s">
        <v>21</v>
      </c>
      <c r="I726" s="5" t="s">
        <v>495</v>
      </c>
      <c r="J726" s="5" t="s">
        <v>356</v>
      </c>
      <c r="K726" s="6">
        <v>46107.817268518498</v>
      </c>
      <c r="L726" s="5" t="s">
        <v>24</v>
      </c>
      <c r="M726" s="5" t="s">
        <v>637</v>
      </c>
      <c r="N726" s="5" t="s">
        <v>26</v>
      </c>
    </row>
    <row r="727" spans="1:14">
      <c r="A727" s="4" t="s">
        <v>2601</v>
      </c>
      <c r="B727" s="5" t="s">
        <v>2602</v>
      </c>
      <c r="C727" s="6">
        <v>46125.712962963</v>
      </c>
      <c r="D727" s="5" t="s">
        <v>2603</v>
      </c>
      <c r="E727" s="7">
        <v>29704026</v>
      </c>
      <c r="F727" s="5" t="s">
        <v>2604</v>
      </c>
      <c r="G727" s="5"/>
      <c r="H727" s="5" t="s">
        <v>21</v>
      </c>
      <c r="I727" s="5" t="s">
        <v>495</v>
      </c>
      <c r="J727" s="5" t="s">
        <v>356</v>
      </c>
      <c r="K727" s="6">
        <v>46107.815590277802</v>
      </c>
      <c r="L727" s="5" t="s">
        <v>24</v>
      </c>
      <c r="M727" s="5" t="s">
        <v>280</v>
      </c>
      <c r="N727" s="5" t="s">
        <v>26</v>
      </c>
    </row>
    <row r="728" spans="1:14">
      <c r="A728" s="4" t="s">
        <v>2605</v>
      </c>
      <c r="B728" s="5" t="s">
        <v>2606</v>
      </c>
      <c r="C728" s="6">
        <v>46125.742962962999</v>
      </c>
      <c r="D728" s="5" t="s">
        <v>2607</v>
      </c>
      <c r="E728" s="7">
        <v>901179246</v>
      </c>
      <c r="F728" s="5" t="s">
        <v>2608</v>
      </c>
      <c r="G728" s="5"/>
      <c r="H728" s="5" t="s">
        <v>21</v>
      </c>
      <c r="I728" s="5" t="s">
        <v>495</v>
      </c>
      <c r="J728" s="5" t="s">
        <v>356</v>
      </c>
      <c r="K728" s="6">
        <v>46107.814467592601</v>
      </c>
      <c r="L728" s="5" t="s">
        <v>24</v>
      </c>
      <c r="M728" s="5" t="s">
        <v>280</v>
      </c>
      <c r="N728" s="5" t="s">
        <v>26</v>
      </c>
    </row>
    <row r="729" spans="1:14">
      <c r="A729" s="4" t="s">
        <v>2609</v>
      </c>
      <c r="B729" s="5" t="s">
        <v>2610</v>
      </c>
      <c r="C729" s="6">
        <v>46125.736851851798</v>
      </c>
      <c r="D729" s="5" t="s">
        <v>2611</v>
      </c>
      <c r="E729" s="7">
        <v>900594172</v>
      </c>
      <c r="F729" s="5" t="s">
        <v>2612</v>
      </c>
      <c r="G729" s="5" t="s">
        <v>20</v>
      </c>
      <c r="H729" s="5" t="s">
        <v>21</v>
      </c>
      <c r="I729" s="5" t="s">
        <v>22</v>
      </c>
      <c r="J729" s="5" t="s">
        <v>356</v>
      </c>
      <c r="K729" s="6">
        <v>46107.773009259297</v>
      </c>
      <c r="L729" s="5" t="s">
        <v>24</v>
      </c>
      <c r="M729" s="5" t="s">
        <v>33</v>
      </c>
      <c r="N729" s="5" t="s">
        <v>26</v>
      </c>
    </row>
    <row r="730" spans="1:14">
      <c r="A730" s="4" t="s">
        <v>2613</v>
      </c>
      <c r="B730" s="5" t="s">
        <v>2614</v>
      </c>
      <c r="C730" s="6">
        <v>46125.736851851798</v>
      </c>
      <c r="D730" s="5" t="s">
        <v>2615</v>
      </c>
      <c r="E730" s="7">
        <v>900594172</v>
      </c>
      <c r="F730" s="5" t="s">
        <v>2612</v>
      </c>
      <c r="G730" s="5" t="s">
        <v>20</v>
      </c>
      <c r="H730" s="5" t="s">
        <v>21</v>
      </c>
      <c r="I730" s="5" t="s">
        <v>22</v>
      </c>
      <c r="J730" s="5" t="s">
        <v>356</v>
      </c>
      <c r="K730" s="6">
        <v>46107.772233796299</v>
      </c>
      <c r="L730" s="5" t="s">
        <v>24</v>
      </c>
      <c r="M730" s="5" t="s">
        <v>33</v>
      </c>
      <c r="N730" s="5" t="s">
        <v>26</v>
      </c>
    </row>
    <row r="731" spans="1:14">
      <c r="A731" s="4" t="s">
        <v>2616</v>
      </c>
      <c r="B731" s="5" t="s">
        <v>2617</v>
      </c>
      <c r="C731" s="6">
        <v>46125.736851851798</v>
      </c>
      <c r="D731" s="5" t="s">
        <v>2618</v>
      </c>
      <c r="E731" s="7">
        <v>900594172</v>
      </c>
      <c r="F731" s="5" t="s">
        <v>2612</v>
      </c>
      <c r="G731" s="5" t="s">
        <v>20</v>
      </c>
      <c r="H731" s="5" t="s">
        <v>21</v>
      </c>
      <c r="I731" s="5" t="s">
        <v>22</v>
      </c>
      <c r="J731" s="5" t="s">
        <v>531</v>
      </c>
      <c r="K731" s="6">
        <v>46107.771469907399</v>
      </c>
      <c r="L731" s="5" t="s">
        <v>24</v>
      </c>
      <c r="M731" s="5" t="s">
        <v>33</v>
      </c>
      <c r="N731" s="5" t="s">
        <v>26</v>
      </c>
    </row>
    <row r="732" spans="1:14">
      <c r="A732" s="4" t="s">
        <v>2619</v>
      </c>
      <c r="B732" s="5" t="s">
        <v>2620</v>
      </c>
      <c r="C732" s="6">
        <v>46125.736863425896</v>
      </c>
      <c r="D732" s="5" t="s">
        <v>2621</v>
      </c>
      <c r="E732" s="7">
        <v>900594172</v>
      </c>
      <c r="F732" s="5" t="s">
        <v>2612</v>
      </c>
      <c r="G732" s="5" t="s">
        <v>20</v>
      </c>
      <c r="H732" s="5" t="s">
        <v>21</v>
      </c>
      <c r="I732" s="5" t="s">
        <v>22</v>
      </c>
      <c r="J732" s="5" t="s">
        <v>531</v>
      </c>
      <c r="K732" s="6">
        <v>46107.770520833299</v>
      </c>
      <c r="L732" s="5" t="s">
        <v>24</v>
      </c>
      <c r="M732" s="5" t="s">
        <v>33</v>
      </c>
      <c r="N732" s="5" t="s">
        <v>26</v>
      </c>
    </row>
    <row r="733" spans="1:14">
      <c r="A733" s="4" t="s">
        <v>2622</v>
      </c>
      <c r="B733" s="5" t="s">
        <v>2623</v>
      </c>
      <c r="C733" s="6">
        <v>46125.736863425896</v>
      </c>
      <c r="D733" s="5" t="s">
        <v>2624</v>
      </c>
      <c r="E733" s="7">
        <v>900594172</v>
      </c>
      <c r="F733" s="5" t="s">
        <v>2612</v>
      </c>
      <c r="G733" s="5" t="s">
        <v>20</v>
      </c>
      <c r="H733" s="5" t="s">
        <v>21</v>
      </c>
      <c r="I733" s="5" t="s">
        <v>22</v>
      </c>
      <c r="J733" s="5" t="s">
        <v>531</v>
      </c>
      <c r="K733" s="6">
        <v>46107.768553240698</v>
      </c>
      <c r="L733" s="5" t="s">
        <v>24</v>
      </c>
      <c r="M733" s="5" t="s">
        <v>33</v>
      </c>
      <c r="N733" s="5" t="s">
        <v>26</v>
      </c>
    </row>
    <row r="734" spans="1:14" hidden="1">
      <c r="A734" s="4" t="s">
        <v>2625</v>
      </c>
      <c r="B734" s="5" t="s">
        <v>2626</v>
      </c>
      <c r="C734" s="6">
        <v>46125.722893518498</v>
      </c>
      <c r="D734" s="5" t="s">
        <v>2627</v>
      </c>
      <c r="E734" s="7">
        <v>830508301</v>
      </c>
      <c r="F734" s="5" t="s">
        <v>2628</v>
      </c>
      <c r="G734" s="5"/>
      <c r="H734" s="5" t="s">
        <v>21</v>
      </c>
      <c r="I734" s="5" t="s">
        <v>495</v>
      </c>
      <c r="J734" s="5" t="s">
        <v>356</v>
      </c>
      <c r="K734" s="6">
        <v>46107.765625</v>
      </c>
      <c r="L734" s="5" t="s">
        <v>24</v>
      </c>
      <c r="M734" s="5" t="s">
        <v>637</v>
      </c>
      <c r="N734" s="5" t="s">
        <v>122</v>
      </c>
    </row>
    <row r="735" spans="1:14" hidden="1">
      <c r="A735" s="4" t="s">
        <v>2629</v>
      </c>
      <c r="B735" s="5" t="s">
        <v>2630</v>
      </c>
      <c r="C735" s="6">
        <v>46125.7262037037</v>
      </c>
      <c r="D735" s="5" t="s">
        <v>2631</v>
      </c>
      <c r="E735" s="7">
        <v>890328910</v>
      </c>
      <c r="F735" s="5" t="s">
        <v>2632</v>
      </c>
      <c r="G735" s="5"/>
      <c r="H735" s="5" t="s">
        <v>31</v>
      </c>
      <c r="I735" s="5" t="s">
        <v>495</v>
      </c>
      <c r="J735" s="5" t="s">
        <v>356</v>
      </c>
      <c r="K735" s="6">
        <v>46107.7643634259</v>
      </c>
      <c r="L735" s="5" t="s">
        <v>24</v>
      </c>
      <c r="M735" s="5" t="s">
        <v>637</v>
      </c>
      <c r="N735" s="5" t="s">
        <v>122</v>
      </c>
    </row>
    <row r="736" spans="1:14" hidden="1">
      <c r="A736" s="4" t="s">
        <v>2633</v>
      </c>
      <c r="B736" s="5" t="s">
        <v>2634</v>
      </c>
      <c r="C736" s="6">
        <v>46125.714571759301</v>
      </c>
      <c r="D736" s="5" t="s">
        <v>2635</v>
      </c>
      <c r="E736" s="7">
        <v>800045227</v>
      </c>
      <c r="F736" s="5" t="s">
        <v>2636</v>
      </c>
      <c r="G736" s="5"/>
      <c r="H736" s="5" t="s">
        <v>21</v>
      </c>
      <c r="I736" s="5" t="s">
        <v>495</v>
      </c>
      <c r="J736" s="5" t="s">
        <v>356</v>
      </c>
      <c r="K736" s="6">
        <v>46107.761956018498</v>
      </c>
      <c r="L736" s="5" t="s">
        <v>24</v>
      </c>
      <c r="M736" s="5" t="s">
        <v>637</v>
      </c>
      <c r="N736" s="5" t="s">
        <v>122</v>
      </c>
    </row>
    <row r="737" spans="1:14" hidden="1">
      <c r="A737" s="4" t="s">
        <v>2637</v>
      </c>
      <c r="B737" s="5" t="s">
        <v>2638</v>
      </c>
      <c r="C737" s="6">
        <v>46125.715300925898</v>
      </c>
      <c r="D737" s="5" t="s">
        <v>2639</v>
      </c>
      <c r="E737" s="7">
        <v>800101491</v>
      </c>
      <c r="F737" s="5" t="s">
        <v>2640</v>
      </c>
      <c r="G737" s="5"/>
      <c r="H737" s="5" t="s">
        <v>21</v>
      </c>
      <c r="I737" s="5" t="s">
        <v>495</v>
      </c>
      <c r="J737" s="5" t="s">
        <v>356</v>
      </c>
      <c r="K737" s="6">
        <v>46107.759895833296</v>
      </c>
      <c r="L737" s="5" t="s">
        <v>24</v>
      </c>
      <c r="M737" s="5" t="s">
        <v>637</v>
      </c>
      <c r="N737" s="5" t="s">
        <v>122</v>
      </c>
    </row>
    <row r="738" spans="1:14" hidden="1">
      <c r="A738" s="4" t="s">
        <v>2641</v>
      </c>
      <c r="B738" s="5" t="s">
        <v>2642</v>
      </c>
      <c r="C738" s="6">
        <v>46125.714965277803</v>
      </c>
      <c r="D738" s="5" t="s">
        <v>2643</v>
      </c>
      <c r="E738" s="7">
        <v>800075696</v>
      </c>
      <c r="F738" s="5" t="s">
        <v>2644</v>
      </c>
      <c r="G738" s="5"/>
      <c r="H738" s="5" t="s">
        <v>21</v>
      </c>
      <c r="I738" s="5" t="s">
        <v>495</v>
      </c>
      <c r="J738" s="5" t="s">
        <v>356</v>
      </c>
      <c r="K738" s="6">
        <v>46107.758449074099</v>
      </c>
      <c r="L738" s="5" t="s">
        <v>24</v>
      </c>
      <c r="M738" s="5" t="s">
        <v>637</v>
      </c>
      <c r="N738" s="5" t="s">
        <v>122</v>
      </c>
    </row>
    <row r="739" spans="1:14" hidden="1">
      <c r="A739" s="4" t="s">
        <v>2645</v>
      </c>
      <c r="B739" s="5" t="s">
        <v>2646</v>
      </c>
      <c r="C739" s="6">
        <v>46125.732430555603</v>
      </c>
      <c r="D739" s="5" t="s">
        <v>2647</v>
      </c>
      <c r="E739" s="7">
        <v>900310573</v>
      </c>
      <c r="F739" s="5" t="s">
        <v>1554</v>
      </c>
      <c r="G739" s="5" t="s">
        <v>20</v>
      </c>
      <c r="H739" s="5" t="s">
        <v>31</v>
      </c>
      <c r="I739" s="5" t="s">
        <v>22</v>
      </c>
      <c r="J739" s="5" t="s">
        <v>356</v>
      </c>
      <c r="K739" s="6">
        <v>46107.757233796299</v>
      </c>
      <c r="L739" s="5" t="s">
        <v>32</v>
      </c>
      <c r="M739" s="5" t="s">
        <v>33</v>
      </c>
      <c r="N739" s="5" t="s">
        <v>101</v>
      </c>
    </row>
    <row r="740" spans="1:14" hidden="1">
      <c r="A740" s="4" t="s">
        <v>2648</v>
      </c>
      <c r="B740" s="5" t="s">
        <v>2649</v>
      </c>
      <c r="C740" s="6">
        <v>46125.718622685199</v>
      </c>
      <c r="D740" s="5" t="s">
        <v>2650</v>
      </c>
      <c r="E740" s="7">
        <v>805030038</v>
      </c>
      <c r="F740" s="5" t="s">
        <v>2651</v>
      </c>
      <c r="G740" s="5"/>
      <c r="H740" s="5" t="s">
        <v>21</v>
      </c>
      <c r="I740" s="5" t="s">
        <v>495</v>
      </c>
      <c r="J740" s="5" t="s">
        <v>356</v>
      </c>
      <c r="K740" s="6">
        <v>46107.756435185198</v>
      </c>
      <c r="L740" s="5" t="s">
        <v>24</v>
      </c>
      <c r="M740" s="5" t="s">
        <v>637</v>
      </c>
      <c r="N740" s="5" t="s">
        <v>122</v>
      </c>
    </row>
    <row r="741" spans="1:14" hidden="1">
      <c r="A741" s="4" t="s">
        <v>2652</v>
      </c>
      <c r="B741" s="5" t="s">
        <v>2653</v>
      </c>
      <c r="C741" s="6">
        <v>46125.732430555603</v>
      </c>
      <c r="D741" s="5" t="s">
        <v>2654</v>
      </c>
      <c r="E741" s="7">
        <v>900310573</v>
      </c>
      <c r="F741" s="5" t="s">
        <v>1554</v>
      </c>
      <c r="G741" s="5" t="s">
        <v>20</v>
      </c>
      <c r="H741" s="5" t="s">
        <v>31</v>
      </c>
      <c r="I741" s="5" t="s">
        <v>22</v>
      </c>
      <c r="J741" s="5" t="s">
        <v>531</v>
      </c>
      <c r="K741" s="6">
        <v>46107.756215277797</v>
      </c>
      <c r="L741" s="5" t="s">
        <v>32</v>
      </c>
      <c r="M741" s="5" t="s">
        <v>33</v>
      </c>
      <c r="N741" s="5" t="s">
        <v>101</v>
      </c>
    </row>
    <row r="742" spans="1:14" hidden="1">
      <c r="A742" s="4" t="s">
        <v>2655</v>
      </c>
      <c r="B742" s="5" t="s">
        <v>2656</v>
      </c>
      <c r="C742" s="6">
        <v>46125.732430555603</v>
      </c>
      <c r="D742" s="5" t="s">
        <v>2657</v>
      </c>
      <c r="E742" s="7">
        <v>900310573</v>
      </c>
      <c r="F742" s="5" t="s">
        <v>1554</v>
      </c>
      <c r="G742" s="5" t="s">
        <v>20</v>
      </c>
      <c r="H742" s="5" t="s">
        <v>31</v>
      </c>
      <c r="I742" s="5" t="s">
        <v>22</v>
      </c>
      <c r="J742" s="5" t="s">
        <v>531</v>
      </c>
      <c r="K742" s="6">
        <v>46107.754722222198</v>
      </c>
      <c r="L742" s="5" t="s">
        <v>32</v>
      </c>
      <c r="M742" s="5" t="s">
        <v>33</v>
      </c>
      <c r="N742" s="5" t="s">
        <v>101</v>
      </c>
    </row>
    <row r="743" spans="1:14" hidden="1">
      <c r="A743" s="4" t="s">
        <v>2658</v>
      </c>
      <c r="B743" s="5" t="s">
        <v>2659</v>
      </c>
      <c r="C743" s="6">
        <v>46125.717002314799</v>
      </c>
      <c r="D743" s="5" t="s">
        <v>2660</v>
      </c>
      <c r="E743" s="7">
        <v>800223499</v>
      </c>
      <c r="F743" s="5" t="s">
        <v>2661</v>
      </c>
      <c r="G743" s="5"/>
      <c r="H743" s="5" t="s">
        <v>21</v>
      </c>
      <c r="I743" s="5" t="s">
        <v>495</v>
      </c>
      <c r="J743" s="5" t="s">
        <v>356</v>
      </c>
      <c r="K743" s="6">
        <v>46107.754282407397</v>
      </c>
      <c r="L743" s="5" t="s">
        <v>24</v>
      </c>
      <c r="M743" s="5" t="s">
        <v>637</v>
      </c>
      <c r="N743" s="5" t="s">
        <v>122</v>
      </c>
    </row>
    <row r="744" spans="1:14" hidden="1">
      <c r="A744" s="4" t="s">
        <v>2662</v>
      </c>
      <c r="B744" s="5" t="s">
        <v>2663</v>
      </c>
      <c r="C744" s="6">
        <v>46125.732430555603</v>
      </c>
      <c r="D744" s="5" t="s">
        <v>2664</v>
      </c>
      <c r="E744" s="7">
        <v>900310573</v>
      </c>
      <c r="F744" s="5" t="s">
        <v>1554</v>
      </c>
      <c r="G744" s="5" t="s">
        <v>20</v>
      </c>
      <c r="H744" s="5" t="s">
        <v>31</v>
      </c>
      <c r="I744" s="5" t="s">
        <v>22</v>
      </c>
      <c r="J744" s="5" t="s">
        <v>356</v>
      </c>
      <c r="K744" s="6">
        <v>46107.753611111097</v>
      </c>
      <c r="L744" s="5" t="s">
        <v>32</v>
      </c>
      <c r="M744" s="5" t="s">
        <v>33</v>
      </c>
      <c r="N744" s="5" t="s">
        <v>101</v>
      </c>
    </row>
    <row r="745" spans="1:14" hidden="1">
      <c r="A745" s="4" t="s">
        <v>2665</v>
      </c>
      <c r="B745" s="5" t="s">
        <v>2666</v>
      </c>
      <c r="C745" s="6">
        <v>46125.7324421296</v>
      </c>
      <c r="D745" s="5" t="s">
        <v>2667</v>
      </c>
      <c r="E745" s="7">
        <v>900310573</v>
      </c>
      <c r="F745" s="5" t="s">
        <v>1554</v>
      </c>
      <c r="G745" s="5" t="s">
        <v>20</v>
      </c>
      <c r="H745" s="5" t="s">
        <v>31</v>
      </c>
      <c r="I745" s="5" t="s">
        <v>22</v>
      </c>
      <c r="J745" s="5" t="s">
        <v>531</v>
      </c>
      <c r="K745" s="6">
        <v>46107.752916666701</v>
      </c>
      <c r="L745" s="5" t="s">
        <v>32</v>
      </c>
      <c r="M745" s="5" t="s">
        <v>33</v>
      </c>
      <c r="N745" s="5" t="s">
        <v>101</v>
      </c>
    </row>
    <row r="746" spans="1:14" hidden="1">
      <c r="A746" s="4" t="s">
        <v>2668</v>
      </c>
      <c r="B746" s="5" t="s">
        <v>2669</v>
      </c>
      <c r="C746" s="6">
        <v>46125.725856481498</v>
      </c>
      <c r="D746" s="5" t="s">
        <v>2670</v>
      </c>
      <c r="E746" s="7">
        <v>890306157</v>
      </c>
      <c r="F746" s="5" t="s">
        <v>2671</v>
      </c>
      <c r="G746" s="5" t="s">
        <v>20</v>
      </c>
      <c r="H746" s="5" t="s">
        <v>21</v>
      </c>
      <c r="I746" s="5" t="s">
        <v>22</v>
      </c>
      <c r="J746" s="5" t="s">
        <v>356</v>
      </c>
      <c r="K746" s="6">
        <v>46107.751284722202</v>
      </c>
      <c r="L746" s="5" t="s">
        <v>24</v>
      </c>
      <c r="M746" s="5" t="s">
        <v>33</v>
      </c>
      <c r="N746" s="5" t="s">
        <v>122</v>
      </c>
    </row>
    <row r="747" spans="1:14" hidden="1">
      <c r="A747" s="4" t="s">
        <v>2672</v>
      </c>
      <c r="B747" s="5" t="s">
        <v>2673</v>
      </c>
      <c r="C747" s="6">
        <v>46125.7324421296</v>
      </c>
      <c r="D747" s="5" t="s">
        <v>2674</v>
      </c>
      <c r="E747" s="7">
        <v>900310573</v>
      </c>
      <c r="F747" s="5" t="s">
        <v>1554</v>
      </c>
      <c r="G747" s="5" t="s">
        <v>20</v>
      </c>
      <c r="H747" s="5" t="s">
        <v>31</v>
      </c>
      <c r="I747" s="5" t="s">
        <v>22</v>
      </c>
      <c r="J747" s="5" t="s">
        <v>531</v>
      </c>
      <c r="K747" s="6">
        <v>46107.750821759299</v>
      </c>
      <c r="L747" s="5" t="s">
        <v>32</v>
      </c>
      <c r="M747" s="5" t="s">
        <v>33</v>
      </c>
      <c r="N747" s="5" t="s">
        <v>101</v>
      </c>
    </row>
    <row r="748" spans="1:14" hidden="1">
      <c r="A748" s="4" t="s">
        <v>2675</v>
      </c>
      <c r="B748" s="5" t="s">
        <v>2676</v>
      </c>
      <c r="C748" s="6">
        <v>46125.7324421296</v>
      </c>
      <c r="D748" s="5" t="s">
        <v>2677</v>
      </c>
      <c r="E748" s="7">
        <v>900310573</v>
      </c>
      <c r="F748" s="5" t="s">
        <v>1554</v>
      </c>
      <c r="G748" s="5" t="s">
        <v>20</v>
      </c>
      <c r="H748" s="5" t="s">
        <v>31</v>
      </c>
      <c r="I748" s="5" t="s">
        <v>22</v>
      </c>
      <c r="J748" s="5" t="s">
        <v>531</v>
      </c>
      <c r="K748" s="6">
        <v>46107.750277777799</v>
      </c>
      <c r="L748" s="5" t="s">
        <v>32</v>
      </c>
      <c r="M748" s="5" t="s">
        <v>33</v>
      </c>
      <c r="N748" s="5" t="s">
        <v>101</v>
      </c>
    </row>
    <row r="749" spans="1:14" hidden="1">
      <c r="A749" s="4" t="s">
        <v>2678</v>
      </c>
      <c r="B749" s="5" t="s">
        <v>2679</v>
      </c>
      <c r="C749" s="6">
        <v>46125.725856481498</v>
      </c>
      <c r="D749" s="5" t="s">
        <v>2680</v>
      </c>
      <c r="E749" s="7">
        <v>890306157</v>
      </c>
      <c r="F749" s="5" t="s">
        <v>2671</v>
      </c>
      <c r="G749" s="5" t="s">
        <v>20</v>
      </c>
      <c r="H749" s="5" t="s">
        <v>21</v>
      </c>
      <c r="I749" s="5" t="s">
        <v>22</v>
      </c>
      <c r="J749" s="5" t="s">
        <v>356</v>
      </c>
      <c r="K749" s="6">
        <v>46107.750023148103</v>
      </c>
      <c r="L749" s="5" t="s">
        <v>24</v>
      </c>
      <c r="M749" s="5" t="s">
        <v>33</v>
      </c>
      <c r="N749" s="5" t="s">
        <v>122</v>
      </c>
    </row>
    <row r="750" spans="1:14" hidden="1">
      <c r="A750" s="4" t="s">
        <v>2681</v>
      </c>
      <c r="B750" s="5" t="s">
        <v>2682</v>
      </c>
      <c r="C750" s="6">
        <v>46125.7324421296</v>
      </c>
      <c r="D750" s="5" t="s">
        <v>2683</v>
      </c>
      <c r="E750" s="7">
        <v>900310573</v>
      </c>
      <c r="F750" s="5" t="s">
        <v>1554</v>
      </c>
      <c r="G750" s="5" t="s">
        <v>20</v>
      </c>
      <c r="H750" s="5" t="s">
        <v>31</v>
      </c>
      <c r="I750" s="5" t="s">
        <v>22</v>
      </c>
      <c r="J750" s="5" t="s">
        <v>356</v>
      </c>
      <c r="K750" s="6">
        <v>46107.749374999999</v>
      </c>
      <c r="L750" s="5" t="s">
        <v>32</v>
      </c>
      <c r="M750" s="5" t="s">
        <v>33</v>
      </c>
      <c r="N750" s="5" t="s">
        <v>101</v>
      </c>
    </row>
    <row r="751" spans="1:14" hidden="1">
      <c r="A751" s="4" t="s">
        <v>2684</v>
      </c>
      <c r="B751" s="5" t="s">
        <v>2685</v>
      </c>
      <c r="C751" s="6">
        <v>46125.725856481498</v>
      </c>
      <c r="D751" s="5" t="s">
        <v>2686</v>
      </c>
      <c r="E751" s="7">
        <v>890306157</v>
      </c>
      <c r="F751" s="5" t="s">
        <v>2671</v>
      </c>
      <c r="G751" s="5" t="s">
        <v>20</v>
      </c>
      <c r="H751" s="5" t="s">
        <v>21</v>
      </c>
      <c r="I751" s="5" t="s">
        <v>22</v>
      </c>
      <c r="J751" s="5" t="s">
        <v>356</v>
      </c>
      <c r="K751" s="6">
        <v>46107.748888888898</v>
      </c>
      <c r="L751" s="5" t="s">
        <v>24</v>
      </c>
      <c r="M751" s="5" t="s">
        <v>33</v>
      </c>
      <c r="N751" s="5" t="s">
        <v>122</v>
      </c>
    </row>
    <row r="752" spans="1:14" hidden="1">
      <c r="A752" s="4" t="s">
        <v>2687</v>
      </c>
      <c r="B752" s="5" t="s">
        <v>2688</v>
      </c>
      <c r="C752" s="6">
        <v>46125.725868055597</v>
      </c>
      <c r="D752" s="5" t="s">
        <v>2689</v>
      </c>
      <c r="E752" s="7">
        <v>890306157</v>
      </c>
      <c r="F752" s="5" t="s">
        <v>2671</v>
      </c>
      <c r="G752" s="5" t="s">
        <v>20</v>
      </c>
      <c r="H752" s="5" t="s">
        <v>21</v>
      </c>
      <c r="I752" s="5" t="s">
        <v>22</v>
      </c>
      <c r="J752" s="5" t="s">
        <v>531</v>
      </c>
      <c r="K752" s="6">
        <v>46107.748240740701</v>
      </c>
      <c r="L752" s="5" t="s">
        <v>24</v>
      </c>
      <c r="M752" s="5" t="s">
        <v>33</v>
      </c>
      <c r="N752" s="5" t="s">
        <v>122</v>
      </c>
    </row>
    <row r="753" spans="1:14" hidden="1">
      <c r="A753" s="4" t="s">
        <v>2690</v>
      </c>
      <c r="B753" s="5" t="s">
        <v>2691</v>
      </c>
      <c r="C753" s="6">
        <v>46125.725868055597</v>
      </c>
      <c r="D753" s="5" t="s">
        <v>2692</v>
      </c>
      <c r="E753" s="7">
        <v>890306157</v>
      </c>
      <c r="F753" s="5" t="s">
        <v>2671</v>
      </c>
      <c r="G753" s="5" t="s">
        <v>20</v>
      </c>
      <c r="H753" s="5" t="s">
        <v>21</v>
      </c>
      <c r="I753" s="5" t="s">
        <v>22</v>
      </c>
      <c r="J753" s="5" t="s">
        <v>531</v>
      </c>
      <c r="K753" s="6">
        <v>46107.747037036999</v>
      </c>
      <c r="L753" s="5" t="s">
        <v>24</v>
      </c>
      <c r="M753" s="5" t="s">
        <v>33</v>
      </c>
      <c r="N753" s="5" t="s">
        <v>122</v>
      </c>
    </row>
    <row r="754" spans="1:14" hidden="1">
      <c r="A754" s="4" t="s">
        <v>2693</v>
      </c>
      <c r="B754" s="5" t="s">
        <v>2694</v>
      </c>
      <c r="C754" s="6">
        <v>46125.736377314803</v>
      </c>
      <c r="D754" s="5" t="s">
        <v>2695</v>
      </c>
      <c r="E754" s="7">
        <v>900564496</v>
      </c>
      <c r="F754" s="5" t="s">
        <v>2696</v>
      </c>
      <c r="G754" s="5"/>
      <c r="H754" s="5" t="s">
        <v>1015</v>
      </c>
      <c r="I754" s="5" t="s">
        <v>495</v>
      </c>
      <c r="J754" s="5" t="s">
        <v>356</v>
      </c>
      <c r="K754" s="6">
        <v>46107.743703703702</v>
      </c>
      <c r="L754" s="5" t="s">
        <v>24</v>
      </c>
      <c r="M754" s="5" t="s">
        <v>637</v>
      </c>
      <c r="N754" s="5" t="s">
        <v>122</v>
      </c>
    </row>
    <row r="755" spans="1:14" hidden="1">
      <c r="A755" s="4" t="s">
        <v>2697</v>
      </c>
      <c r="B755" s="5" t="s">
        <v>2698</v>
      </c>
      <c r="C755" s="6">
        <v>46125.7442592593</v>
      </c>
      <c r="D755" s="5" t="s">
        <v>2699</v>
      </c>
      <c r="E755" s="7">
        <v>901303131</v>
      </c>
      <c r="F755" s="5" t="s">
        <v>2700</v>
      </c>
      <c r="G755" s="5"/>
      <c r="H755" s="5" t="s">
        <v>21</v>
      </c>
      <c r="I755" s="5" t="s">
        <v>495</v>
      </c>
      <c r="J755" s="5" t="s">
        <v>356</v>
      </c>
      <c r="K755" s="6">
        <v>46107.7425462963</v>
      </c>
      <c r="L755" s="5" t="s">
        <v>24</v>
      </c>
      <c r="M755" s="5" t="s">
        <v>637</v>
      </c>
      <c r="N755" s="5" t="s">
        <v>122</v>
      </c>
    </row>
    <row r="756" spans="1:14" hidden="1">
      <c r="A756" s="4" t="s">
        <v>2701</v>
      </c>
      <c r="B756" s="5" t="s">
        <v>2702</v>
      </c>
      <c r="C756" s="6">
        <v>46125.727835648097</v>
      </c>
      <c r="D756" s="5" t="s">
        <v>2703</v>
      </c>
      <c r="E756" s="7">
        <v>891300513</v>
      </c>
      <c r="F756" s="5" t="s">
        <v>2704</v>
      </c>
      <c r="G756" s="5" t="s">
        <v>20</v>
      </c>
      <c r="H756" s="5" t="s">
        <v>99</v>
      </c>
      <c r="I756" s="5" t="s">
        <v>22</v>
      </c>
      <c r="J756" s="5" t="s">
        <v>356</v>
      </c>
      <c r="K756" s="6">
        <v>46107.705937500003</v>
      </c>
      <c r="L756" s="5" t="s">
        <v>32</v>
      </c>
      <c r="M756" s="5" t="s">
        <v>33</v>
      </c>
      <c r="N756" s="5" t="s">
        <v>34</v>
      </c>
    </row>
    <row r="757" spans="1:14" hidden="1">
      <c r="A757" s="4" t="s">
        <v>2705</v>
      </c>
      <c r="B757" s="5" t="s">
        <v>2706</v>
      </c>
      <c r="C757" s="6">
        <v>46125.743819444397</v>
      </c>
      <c r="D757" s="5" t="s">
        <v>2707</v>
      </c>
      <c r="E757" s="7">
        <v>901259748</v>
      </c>
      <c r="F757" s="5" t="s">
        <v>2708</v>
      </c>
      <c r="G757" s="5"/>
      <c r="H757" s="5" t="s">
        <v>21</v>
      </c>
      <c r="I757" s="5" t="s">
        <v>495</v>
      </c>
      <c r="J757" s="5" t="s">
        <v>356</v>
      </c>
      <c r="K757" s="6">
        <v>46107.705069444397</v>
      </c>
      <c r="L757" s="5" t="s">
        <v>24</v>
      </c>
      <c r="M757" s="5" t="s">
        <v>637</v>
      </c>
      <c r="N757" s="5" t="s">
        <v>122</v>
      </c>
    </row>
    <row r="758" spans="1:14" hidden="1">
      <c r="A758" s="4" t="s">
        <v>2709</v>
      </c>
      <c r="B758" s="5" t="s">
        <v>2710</v>
      </c>
      <c r="C758" s="6">
        <v>46125.737581018497</v>
      </c>
      <c r="D758" s="5" t="s">
        <v>2711</v>
      </c>
      <c r="E758" s="7">
        <v>900666066</v>
      </c>
      <c r="F758" s="5" t="s">
        <v>2712</v>
      </c>
      <c r="G758" s="5"/>
      <c r="H758" s="5" t="s">
        <v>31</v>
      </c>
      <c r="I758" s="5" t="s">
        <v>495</v>
      </c>
      <c r="J758" s="5" t="s">
        <v>356</v>
      </c>
      <c r="K758" s="6">
        <v>46107.701655092598</v>
      </c>
      <c r="L758" s="5" t="s">
        <v>24</v>
      </c>
      <c r="M758" s="5" t="s">
        <v>637</v>
      </c>
      <c r="N758" s="5" t="s">
        <v>122</v>
      </c>
    </row>
    <row r="759" spans="1:14" hidden="1">
      <c r="A759" s="4" t="s">
        <v>2713</v>
      </c>
      <c r="B759" s="5" t="s">
        <v>2714</v>
      </c>
      <c r="C759" s="6">
        <v>46125.729375000003</v>
      </c>
      <c r="D759" s="5" t="s">
        <v>2715</v>
      </c>
      <c r="E759" s="7">
        <v>900078848</v>
      </c>
      <c r="F759" s="5" t="s">
        <v>2716</v>
      </c>
      <c r="G759" s="5" t="s">
        <v>20</v>
      </c>
      <c r="H759" s="5" t="s">
        <v>99</v>
      </c>
      <c r="I759" s="5" t="s">
        <v>22</v>
      </c>
      <c r="J759" s="5" t="s">
        <v>356</v>
      </c>
      <c r="K759" s="6">
        <v>46107.701562499999</v>
      </c>
      <c r="L759" s="5" t="s">
        <v>32</v>
      </c>
      <c r="M759" s="5" t="s">
        <v>33</v>
      </c>
      <c r="N759" s="5" t="s">
        <v>576</v>
      </c>
    </row>
    <row r="760" spans="1:14" hidden="1">
      <c r="A760" s="4" t="s">
        <v>2717</v>
      </c>
      <c r="B760" s="5" t="s">
        <v>2718</v>
      </c>
      <c r="C760" s="6">
        <v>46125.729375000003</v>
      </c>
      <c r="D760" s="5" t="s">
        <v>2719</v>
      </c>
      <c r="E760" s="7">
        <v>900078848</v>
      </c>
      <c r="F760" s="5" t="s">
        <v>2716</v>
      </c>
      <c r="G760" s="5" t="s">
        <v>20</v>
      </c>
      <c r="H760" s="5" t="s">
        <v>99</v>
      </c>
      <c r="I760" s="5" t="s">
        <v>22</v>
      </c>
      <c r="J760" s="5" t="s">
        <v>531</v>
      </c>
      <c r="K760" s="6">
        <v>46107.700335648202</v>
      </c>
      <c r="L760" s="5" t="s">
        <v>32</v>
      </c>
      <c r="M760" s="5" t="s">
        <v>33</v>
      </c>
      <c r="N760" s="5" t="s">
        <v>576</v>
      </c>
    </row>
    <row r="761" spans="1:14" hidden="1">
      <c r="A761" s="4" t="s">
        <v>2720</v>
      </c>
      <c r="B761" s="5" t="s">
        <v>2721</v>
      </c>
      <c r="C761" s="6">
        <v>46125.729375000003</v>
      </c>
      <c r="D761" s="5" t="s">
        <v>2722</v>
      </c>
      <c r="E761" s="7">
        <v>900078848</v>
      </c>
      <c r="F761" s="5" t="s">
        <v>2716</v>
      </c>
      <c r="G761" s="5" t="s">
        <v>20</v>
      </c>
      <c r="H761" s="5" t="s">
        <v>99</v>
      </c>
      <c r="I761" s="5" t="s">
        <v>22</v>
      </c>
      <c r="J761" s="5" t="s">
        <v>531</v>
      </c>
      <c r="K761" s="6">
        <v>46107.699340277803</v>
      </c>
      <c r="L761" s="5" t="s">
        <v>32</v>
      </c>
      <c r="M761" s="5" t="s">
        <v>33</v>
      </c>
      <c r="N761" s="5" t="s">
        <v>576</v>
      </c>
    </row>
    <row r="762" spans="1:14">
      <c r="A762" s="4" t="s">
        <v>2723</v>
      </c>
      <c r="B762" s="5" t="s">
        <v>2724</v>
      </c>
      <c r="C762" s="6">
        <v>46125.7156944444</v>
      </c>
      <c r="D762" s="5" t="s">
        <v>2725</v>
      </c>
      <c r="E762" s="7">
        <v>800126903</v>
      </c>
      <c r="F762" s="5" t="s">
        <v>507</v>
      </c>
      <c r="G762" s="5" t="s">
        <v>20</v>
      </c>
      <c r="H762" s="5" t="s">
        <v>21</v>
      </c>
      <c r="I762" s="5" t="s">
        <v>22</v>
      </c>
      <c r="J762" s="5" t="s">
        <v>531</v>
      </c>
      <c r="K762" s="6">
        <v>46107.696458333303</v>
      </c>
      <c r="L762" s="5" t="s">
        <v>24</v>
      </c>
      <c r="M762" s="5" t="s">
        <v>33</v>
      </c>
      <c r="N762" s="5" t="s">
        <v>26</v>
      </c>
    </row>
    <row r="763" spans="1:14" hidden="1">
      <c r="A763" s="4" t="s">
        <v>2726</v>
      </c>
      <c r="B763" s="5" t="s">
        <v>2727</v>
      </c>
      <c r="C763" s="6">
        <v>46125.723136574103</v>
      </c>
      <c r="D763" s="5" t="s">
        <v>2728</v>
      </c>
      <c r="E763" s="7">
        <v>836000016</v>
      </c>
      <c r="F763" s="5" t="s">
        <v>2729</v>
      </c>
      <c r="G763" s="5" t="s">
        <v>20</v>
      </c>
      <c r="H763" s="5" t="s">
        <v>31</v>
      </c>
      <c r="I763" s="5" t="s">
        <v>22</v>
      </c>
      <c r="J763" s="5" t="s">
        <v>356</v>
      </c>
      <c r="K763" s="6">
        <v>46107.688333333303</v>
      </c>
      <c r="L763" s="5" t="s">
        <v>32</v>
      </c>
      <c r="M763" s="5" t="s">
        <v>33</v>
      </c>
      <c r="N763" s="5" t="s">
        <v>34</v>
      </c>
    </row>
    <row r="764" spans="1:14" hidden="1">
      <c r="A764" s="4" t="s">
        <v>2730</v>
      </c>
      <c r="B764" s="5" t="s">
        <v>2731</v>
      </c>
      <c r="C764" s="6">
        <v>46125.723136574103</v>
      </c>
      <c r="D764" s="5" t="s">
        <v>2732</v>
      </c>
      <c r="E764" s="7">
        <v>836000016</v>
      </c>
      <c r="F764" s="5" t="s">
        <v>2729</v>
      </c>
      <c r="G764" s="5" t="s">
        <v>20</v>
      </c>
      <c r="H764" s="5" t="s">
        <v>31</v>
      </c>
      <c r="I764" s="5" t="s">
        <v>22</v>
      </c>
      <c r="J764" s="5" t="s">
        <v>356</v>
      </c>
      <c r="K764" s="6">
        <v>46107.6874074074</v>
      </c>
      <c r="L764" s="5" t="s">
        <v>32</v>
      </c>
      <c r="M764" s="5" t="s">
        <v>33</v>
      </c>
      <c r="N764" s="5" t="s">
        <v>34</v>
      </c>
    </row>
    <row r="765" spans="1:14" hidden="1">
      <c r="A765" s="4" t="s">
        <v>2733</v>
      </c>
      <c r="B765" s="5" t="s">
        <v>2734</v>
      </c>
      <c r="C765" s="6">
        <v>46125.716550925899</v>
      </c>
      <c r="D765" s="5" t="s">
        <v>2735</v>
      </c>
      <c r="E765" s="7">
        <v>800185976</v>
      </c>
      <c r="F765" s="5" t="s">
        <v>2736</v>
      </c>
      <c r="G765" s="5" t="s">
        <v>20</v>
      </c>
      <c r="H765" s="5" t="s">
        <v>31</v>
      </c>
      <c r="I765" s="5" t="s">
        <v>22</v>
      </c>
      <c r="J765" s="5" t="s">
        <v>356</v>
      </c>
      <c r="K765" s="6">
        <v>46107.678333333301</v>
      </c>
      <c r="L765" s="5" t="s">
        <v>32</v>
      </c>
      <c r="M765" s="5" t="s">
        <v>33</v>
      </c>
      <c r="N765" s="5" t="s">
        <v>34</v>
      </c>
    </row>
    <row r="766" spans="1:14" hidden="1">
      <c r="A766" s="4" t="s">
        <v>2737</v>
      </c>
      <c r="B766" s="5" t="s">
        <v>2738</v>
      </c>
      <c r="C766" s="6">
        <v>46125.716562499998</v>
      </c>
      <c r="D766" s="5" t="s">
        <v>2739</v>
      </c>
      <c r="E766" s="7">
        <v>800185976</v>
      </c>
      <c r="F766" s="5" t="s">
        <v>2736</v>
      </c>
      <c r="G766" s="5" t="s">
        <v>20</v>
      </c>
      <c r="H766" s="5" t="s">
        <v>31</v>
      </c>
      <c r="I766" s="5" t="s">
        <v>22</v>
      </c>
      <c r="J766" s="5" t="s">
        <v>356</v>
      </c>
      <c r="K766" s="6">
        <v>46107.675254629597</v>
      </c>
      <c r="L766" s="5" t="s">
        <v>32</v>
      </c>
      <c r="M766" s="5" t="s">
        <v>33</v>
      </c>
      <c r="N766" s="5" t="s">
        <v>34</v>
      </c>
    </row>
    <row r="767" spans="1:14" hidden="1">
      <c r="A767" s="4" t="s">
        <v>2740</v>
      </c>
      <c r="B767" s="5" t="s">
        <v>2741</v>
      </c>
      <c r="C767" s="6">
        <v>46125.714062500003</v>
      </c>
      <c r="D767" s="5" t="s">
        <v>2742</v>
      </c>
      <c r="E767" s="7">
        <v>800012375</v>
      </c>
      <c r="F767" s="5" t="s">
        <v>2743</v>
      </c>
      <c r="G767" s="5" t="s">
        <v>20</v>
      </c>
      <c r="H767" s="5" t="s">
        <v>99</v>
      </c>
      <c r="I767" s="5" t="s">
        <v>22</v>
      </c>
      <c r="J767" s="5" t="s">
        <v>356</v>
      </c>
      <c r="K767" s="6">
        <v>46107.669687499998</v>
      </c>
      <c r="L767" s="5" t="s">
        <v>32</v>
      </c>
      <c r="M767" s="5" t="s">
        <v>33</v>
      </c>
      <c r="N767" s="5" t="s">
        <v>34</v>
      </c>
    </row>
    <row r="768" spans="1:14" hidden="1">
      <c r="A768" s="4" t="s">
        <v>2744</v>
      </c>
      <c r="B768" s="5" t="s">
        <v>2745</v>
      </c>
      <c r="C768" s="6">
        <v>46125.714074074102</v>
      </c>
      <c r="D768" s="5" t="s">
        <v>2746</v>
      </c>
      <c r="E768" s="7">
        <v>800012375</v>
      </c>
      <c r="F768" s="5" t="s">
        <v>2743</v>
      </c>
      <c r="G768" s="5" t="s">
        <v>20</v>
      </c>
      <c r="H768" s="5" t="s">
        <v>99</v>
      </c>
      <c r="I768" s="5" t="s">
        <v>22</v>
      </c>
      <c r="J768" s="5" t="s">
        <v>356</v>
      </c>
      <c r="K768" s="6">
        <v>46107.669155092597</v>
      </c>
      <c r="L768" s="5" t="s">
        <v>32</v>
      </c>
      <c r="M768" s="5" t="s">
        <v>33</v>
      </c>
      <c r="N768" s="5" t="s">
        <v>34</v>
      </c>
    </row>
    <row r="769" spans="1:14" hidden="1">
      <c r="A769" s="4" t="s">
        <v>2747</v>
      </c>
      <c r="B769" s="5" t="s">
        <v>2748</v>
      </c>
      <c r="C769" s="6">
        <v>46125.714074074102</v>
      </c>
      <c r="D769" s="5" t="s">
        <v>2749</v>
      </c>
      <c r="E769" s="7">
        <v>800012375</v>
      </c>
      <c r="F769" s="5" t="s">
        <v>2743</v>
      </c>
      <c r="G769" s="5" t="s">
        <v>20</v>
      </c>
      <c r="H769" s="5" t="s">
        <v>99</v>
      </c>
      <c r="I769" s="5" t="s">
        <v>22</v>
      </c>
      <c r="J769" s="5" t="s">
        <v>356</v>
      </c>
      <c r="K769" s="6">
        <v>46107.668159722198</v>
      </c>
      <c r="L769" s="5" t="s">
        <v>32</v>
      </c>
      <c r="M769" s="5" t="s">
        <v>33</v>
      </c>
      <c r="N769" s="5" t="s">
        <v>34</v>
      </c>
    </row>
    <row r="770" spans="1:14" hidden="1">
      <c r="A770" s="4" t="s">
        <v>2750</v>
      </c>
      <c r="B770" s="5" t="s">
        <v>2751</v>
      </c>
      <c r="C770" s="6">
        <v>46125.744363425903</v>
      </c>
      <c r="D770" s="5" t="s">
        <v>2752</v>
      </c>
      <c r="E770" s="7">
        <v>901313091</v>
      </c>
      <c r="F770" s="5" t="s">
        <v>2753</v>
      </c>
      <c r="G770" s="5" t="s">
        <v>20</v>
      </c>
      <c r="H770" s="5" t="s">
        <v>31</v>
      </c>
      <c r="I770" s="5" t="s">
        <v>22</v>
      </c>
      <c r="J770" s="5" t="s">
        <v>531</v>
      </c>
      <c r="K770" s="6">
        <v>46107.668055555601</v>
      </c>
      <c r="L770" s="5" t="s">
        <v>32</v>
      </c>
      <c r="M770" s="5" t="s">
        <v>33</v>
      </c>
      <c r="N770" s="5" t="s">
        <v>1619</v>
      </c>
    </row>
    <row r="771" spans="1:14" hidden="1">
      <c r="A771" s="4" t="s">
        <v>2754</v>
      </c>
      <c r="B771" s="5" t="s">
        <v>2755</v>
      </c>
      <c r="C771" s="6">
        <v>46125.714074074102</v>
      </c>
      <c r="D771" s="5" t="s">
        <v>2756</v>
      </c>
      <c r="E771" s="7">
        <v>800012375</v>
      </c>
      <c r="F771" s="5" t="s">
        <v>2743</v>
      </c>
      <c r="G771" s="5" t="s">
        <v>20</v>
      </c>
      <c r="H771" s="5" t="s">
        <v>99</v>
      </c>
      <c r="I771" s="5" t="s">
        <v>22</v>
      </c>
      <c r="J771" s="5" t="s">
        <v>356</v>
      </c>
      <c r="K771" s="6">
        <v>46107.667569444398</v>
      </c>
      <c r="L771" s="5" t="s">
        <v>32</v>
      </c>
      <c r="M771" s="5" t="s">
        <v>33</v>
      </c>
      <c r="N771" s="5" t="s">
        <v>34</v>
      </c>
    </row>
    <row r="772" spans="1:14" hidden="1">
      <c r="A772" s="4" t="s">
        <v>2757</v>
      </c>
      <c r="B772" s="5" t="s">
        <v>2758</v>
      </c>
      <c r="C772" s="6">
        <v>46125.744375000002</v>
      </c>
      <c r="D772" s="5" t="s">
        <v>2759</v>
      </c>
      <c r="E772" s="7">
        <v>901313091</v>
      </c>
      <c r="F772" s="5" t="s">
        <v>2753</v>
      </c>
      <c r="G772" s="5" t="s">
        <v>20</v>
      </c>
      <c r="H772" s="5" t="s">
        <v>31</v>
      </c>
      <c r="I772" s="5" t="s">
        <v>22</v>
      </c>
      <c r="J772" s="5" t="s">
        <v>356</v>
      </c>
      <c r="K772" s="6">
        <v>46107.667233796303</v>
      </c>
      <c r="L772" s="5" t="s">
        <v>32</v>
      </c>
      <c r="M772" s="5" t="s">
        <v>33</v>
      </c>
      <c r="N772" s="5" t="s">
        <v>1619</v>
      </c>
    </row>
    <row r="773" spans="1:14" hidden="1">
      <c r="A773" s="4" t="s">
        <v>2760</v>
      </c>
      <c r="B773" s="5" t="s">
        <v>2761</v>
      </c>
      <c r="C773" s="6">
        <v>46125.714085648098</v>
      </c>
      <c r="D773" s="5" t="s">
        <v>2762</v>
      </c>
      <c r="E773" s="7">
        <v>800012375</v>
      </c>
      <c r="F773" s="5" t="s">
        <v>2743</v>
      </c>
      <c r="G773" s="5" t="s">
        <v>20</v>
      </c>
      <c r="H773" s="5" t="s">
        <v>99</v>
      </c>
      <c r="I773" s="5" t="s">
        <v>22</v>
      </c>
      <c r="J773" s="5" t="s">
        <v>356</v>
      </c>
      <c r="K773" s="6">
        <v>46107.666793981502</v>
      </c>
      <c r="L773" s="5" t="s">
        <v>32</v>
      </c>
      <c r="M773" s="5" t="s">
        <v>33</v>
      </c>
      <c r="N773" s="5" t="s">
        <v>34</v>
      </c>
    </row>
    <row r="774" spans="1:14" hidden="1">
      <c r="A774" s="4" t="s">
        <v>2763</v>
      </c>
      <c r="B774" s="5" t="s">
        <v>2764</v>
      </c>
      <c r="C774" s="6">
        <v>46125.744375000002</v>
      </c>
      <c r="D774" s="5" t="s">
        <v>2765</v>
      </c>
      <c r="E774" s="7">
        <v>901313091</v>
      </c>
      <c r="F774" s="5" t="s">
        <v>2753</v>
      </c>
      <c r="G774" s="5" t="s">
        <v>20</v>
      </c>
      <c r="H774" s="5" t="s">
        <v>31</v>
      </c>
      <c r="I774" s="5" t="s">
        <v>22</v>
      </c>
      <c r="J774" s="5" t="s">
        <v>356</v>
      </c>
      <c r="K774" s="6">
        <v>46107.666550925896</v>
      </c>
      <c r="L774" s="5" t="s">
        <v>32</v>
      </c>
      <c r="M774" s="5" t="s">
        <v>33</v>
      </c>
      <c r="N774" s="5" t="s">
        <v>1619</v>
      </c>
    </row>
    <row r="775" spans="1:14" hidden="1">
      <c r="A775" s="4" t="s">
        <v>2766</v>
      </c>
      <c r="B775" s="5" t="s">
        <v>2767</v>
      </c>
      <c r="C775" s="6">
        <v>46125.714085648098</v>
      </c>
      <c r="D775" s="5" t="s">
        <v>2768</v>
      </c>
      <c r="E775" s="7">
        <v>800012375</v>
      </c>
      <c r="F775" s="5" t="s">
        <v>2743</v>
      </c>
      <c r="G775" s="5" t="s">
        <v>20</v>
      </c>
      <c r="H775" s="5" t="s">
        <v>99</v>
      </c>
      <c r="I775" s="5" t="s">
        <v>22</v>
      </c>
      <c r="J775" s="5" t="s">
        <v>356</v>
      </c>
      <c r="K775" s="6">
        <v>46107.666018518503</v>
      </c>
      <c r="L775" s="5" t="s">
        <v>32</v>
      </c>
      <c r="M775" s="5" t="s">
        <v>33</v>
      </c>
      <c r="N775" s="5" t="s">
        <v>34</v>
      </c>
    </row>
    <row r="776" spans="1:14" hidden="1">
      <c r="A776" s="4" t="s">
        <v>2769</v>
      </c>
      <c r="B776" s="5" t="s">
        <v>2770</v>
      </c>
      <c r="C776" s="6">
        <v>46125.744386574101</v>
      </c>
      <c r="D776" s="5" t="s">
        <v>2771</v>
      </c>
      <c r="E776" s="7">
        <v>901313091</v>
      </c>
      <c r="F776" s="5" t="s">
        <v>2753</v>
      </c>
      <c r="G776" s="5" t="s">
        <v>20</v>
      </c>
      <c r="H776" s="5" t="s">
        <v>31</v>
      </c>
      <c r="I776" s="5" t="s">
        <v>22</v>
      </c>
      <c r="J776" s="5" t="s">
        <v>531</v>
      </c>
      <c r="K776" s="6">
        <v>46107.665833333303</v>
      </c>
      <c r="L776" s="5" t="s">
        <v>32</v>
      </c>
      <c r="M776" s="5" t="s">
        <v>33</v>
      </c>
      <c r="N776" s="5" t="s">
        <v>1619</v>
      </c>
    </row>
    <row r="777" spans="1:14" hidden="1">
      <c r="A777" s="4" t="s">
        <v>2772</v>
      </c>
      <c r="B777" s="5" t="s">
        <v>2773</v>
      </c>
      <c r="C777" s="6">
        <v>46125.714097222197</v>
      </c>
      <c r="D777" s="5" t="s">
        <v>2774</v>
      </c>
      <c r="E777" s="7">
        <v>800012375</v>
      </c>
      <c r="F777" s="5" t="s">
        <v>2743</v>
      </c>
      <c r="G777" s="5" t="s">
        <v>20</v>
      </c>
      <c r="H777" s="5" t="s">
        <v>99</v>
      </c>
      <c r="I777" s="5" t="s">
        <v>22</v>
      </c>
      <c r="J777" s="5" t="s">
        <v>356</v>
      </c>
      <c r="K777" s="6">
        <v>46107.665162037003</v>
      </c>
      <c r="L777" s="5" t="s">
        <v>32</v>
      </c>
      <c r="M777" s="5" t="s">
        <v>33</v>
      </c>
      <c r="N777" s="5" t="s">
        <v>34</v>
      </c>
    </row>
    <row r="778" spans="1:14" hidden="1">
      <c r="A778" s="4" t="s">
        <v>2775</v>
      </c>
      <c r="B778" s="5" t="s">
        <v>2776</v>
      </c>
      <c r="C778" s="6">
        <v>46125.744386574101</v>
      </c>
      <c r="D778" s="5" t="s">
        <v>2777</v>
      </c>
      <c r="E778" s="7">
        <v>901313091</v>
      </c>
      <c r="F778" s="5" t="s">
        <v>2753</v>
      </c>
      <c r="G778" s="5" t="s">
        <v>20</v>
      </c>
      <c r="H778" s="5" t="s">
        <v>31</v>
      </c>
      <c r="I778" s="5" t="s">
        <v>22</v>
      </c>
      <c r="J778" s="5" t="s">
        <v>356</v>
      </c>
      <c r="K778" s="6">
        <v>46107.665057870399</v>
      </c>
      <c r="L778" s="5" t="s">
        <v>32</v>
      </c>
      <c r="M778" s="5" t="s">
        <v>33</v>
      </c>
      <c r="N778" s="5" t="s">
        <v>1619</v>
      </c>
    </row>
    <row r="779" spans="1:14" hidden="1">
      <c r="A779" s="4" t="s">
        <v>2778</v>
      </c>
      <c r="B779" s="5" t="s">
        <v>2779</v>
      </c>
      <c r="C779" s="6">
        <v>46125.745266203703</v>
      </c>
      <c r="D779" s="5" t="s">
        <v>2780</v>
      </c>
      <c r="E779" s="7">
        <v>901440344</v>
      </c>
      <c r="F779" s="5" t="s">
        <v>774</v>
      </c>
      <c r="G779" s="5" t="s">
        <v>20</v>
      </c>
      <c r="H779" s="5" t="s">
        <v>21</v>
      </c>
      <c r="I779" s="5" t="s">
        <v>22</v>
      </c>
      <c r="J779" s="5" t="s">
        <v>356</v>
      </c>
      <c r="K779" s="6">
        <v>46107.6645138889</v>
      </c>
      <c r="L779" s="5" t="s">
        <v>32</v>
      </c>
      <c r="M779" s="5" t="s">
        <v>33</v>
      </c>
      <c r="N779" s="5" t="s">
        <v>576</v>
      </c>
    </row>
    <row r="780" spans="1:14" hidden="1">
      <c r="A780" s="4" t="s">
        <v>2781</v>
      </c>
      <c r="B780" s="5" t="s">
        <v>2782</v>
      </c>
      <c r="C780" s="6">
        <v>46125.744398148097</v>
      </c>
      <c r="D780" s="5" t="s">
        <v>2783</v>
      </c>
      <c r="E780" s="7">
        <v>901313091</v>
      </c>
      <c r="F780" s="5" t="s">
        <v>2753</v>
      </c>
      <c r="G780" s="5" t="s">
        <v>20</v>
      </c>
      <c r="H780" s="5" t="s">
        <v>31</v>
      </c>
      <c r="I780" s="5" t="s">
        <v>22</v>
      </c>
      <c r="J780" s="5" t="s">
        <v>356</v>
      </c>
      <c r="K780" s="6">
        <v>46107.664189814801</v>
      </c>
      <c r="L780" s="5" t="s">
        <v>32</v>
      </c>
      <c r="M780" s="5" t="s">
        <v>33</v>
      </c>
      <c r="N780" s="5" t="s">
        <v>1619</v>
      </c>
    </row>
    <row r="781" spans="1:14" hidden="1">
      <c r="A781" s="4" t="s">
        <v>2784</v>
      </c>
      <c r="B781" s="5" t="s">
        <v>2785</v>
      </c>
      <c r="C781" s="6">
        <v>46125.714097222197</v>
      </c>
      <c r="D781" s="5" t="s">
        <v>2786</v>
      </c>
      <c r="E781" s="7">
        <v>800012375</v>
      </c>
      <c r="F781" s="5" t="s">
        <v>2743</v>
      </c>
      <c r="G781" s="5" t="s">
        <v>20</v>
      </c>
      <c r="H781" s="5" t="s">
        <v>99</v>
      </c>
      <c r="I781" s="5" t="s">
        <v>22</v>
      </c>
      <c r="J781" s="5" t="s">
        <v>356</v>
      </c>
      <c r="K781" s="6">
        <v>46107.663784722201</v>
      </c>
      <c r="L781" s="5" t="s">
        <v>32</v>
      </c>
      <c r="M781" s="5" t="s">
        <v>33</v>
      </c>
      <c r="N781" s="5" t="s">
        <v>34</v>
      </c>
    </row>
    <row r="782" spans="1:14" hidden="1">
      <c r="A782" s="4" t="s">
        <v>2787</v>
      </c>
      <c r="B782" s="5" t="s">
        <v>2788</v>
      </c>
      <c r="C782" s="6">
        <v>46125.745266203703</v>
      </c>
      <c r="D782" s="5" t="s">
        <v>2789</v>
      </c>
      <c r="E782" s="7">
        <v>901440344</v>
      </c>
      <c r="F782" s="5" t="s">
        <v>774</v>
      </c>
      <c r="G782" s="5" t="s">
        <v>20</v>
      </c>
      <c r="H782" s="5" t="s">
        <v>21</v>
      </c>
      <c r="I782" s="5" t="s">
        <v>22</v>
      </c>
      <c r="J782" s="5" t="s">
        <v>531</v>
      </c>
      <c r="K782" s="6">
        <v>46107.663599537002</v>
      </c>
      <c r="L782" s="5" t="s">
        <v>32</v>
      </c>
      <c r="M782" s="5" t="s">
        <v>33</v>
      </c>
      <c r="N782" s="5" t="s">
        <v>576</v>
      </c>
    </row>
    <row r="783" spans="1:14" hidden="1">
      <c r="A783" s="4" t="s">
        <v>2790</v>
      </c>
      <c r="B783" s="5" t="s">
        <v>2791</v>
      </c>
      <c r="C783" s="6">
        <v>46125.714108796303</v>
      </c>
      <c r="D783" s="5" t="s">
        <v>2792</v>
      </c>
      <c r="E783" s="7">
        <v>800012375</v>
      </c>
      <c r="F783" s="5" t="s">
        <v>2743</v>
      </c>
      <c r="G783" s="5" t="s">
        <v>20</v>
      </c>
      <c r="H783" s="5" t="s">
        <v>99</v>
      </c>
      <c r="I783" s="5" t="s">
        <v>22</v>
      </c>
      <c r="J783" s="5" t="s">
        <v>356</v>
      </c>
      <c r="K783" s="6">
        <v>46107.6627546296</v>
      </c>
      <c r="L783" s="5" t="s">
        <v>32</v>
      </c>
      <c r="M783" s="5" t="s">
        <v>33</v>
      </c>
      <c r="N783" s="5" t="s">
        <v>34</v>
      </c>
    </row>
    <row r="784" spans="1:14" hidden="1">
      <c r="A784" s="4" t="s">
        <v>2793</v>
      </c>
      <c r="B784" s="5" t="s">
        <v>2794</v>
      </c>
      <c r="C784" s="6">
        <v>46125.714108796303</v>
      </c>
      <c r="D784" s="5" t="s">
        <v>2795</v>
      </c>
      <c r="E784" s="7">
        <v>800012375</v>
      </c>
      <c r="F784" s="5" t="s">
        <v>2743</v>
      </c>
      <c r="G784" s="5" t="s">
        <v>20</v>
      </c>
      <c r="H784" s="5" t="s">
        <v>99</v>
      </c>
      <c r="I784" s="5" t="s">
        <v>22</v>
      </c>
      <c r="J784" s="5" t="s">
        <v>356</v>
      </c>
      <c r="K784" s="6">
        <v>46107.661712963003</v>
      </c>
      <c r="L784" s="5" t="s">
        <v>32</v>
      </c>
      <c r="M784" s="5" t="s">
        <v>33</v>
      </c>
      <c r="N784" s="5" t="s">
        <v>34</v>
      </c>
    </row>
    <row r="785" spans="1:14" hidden="1">
      <c r="A785" s="4" t="s">
        <v>2796</v>
      </c>
      <c r="B785" s="5" t="s">
        <v>2797</v>
      </c>
      <c r="C785" s="6">
        <v>46125.714108796303</v>
      </c>
      <c r="D785" s="5" t="s">
        <v>2798</v>
      </c>
      <c r="E785" s="7">
        <v>800012375</v>
      </c>
      <c r="F785" s="5" t="s">
        <v>2743</v>
      </c>
      <c r="G785" s="5" t="s">
        <v>20</v>
      </c>
      <c r="H785" s="5" t="s">
        <v>99</v>
      </c>
      <c r="I785" s="5" t="s">
        <v>22</v>
      </c>
      <c r="J785" s="5" t="s">
        <v>356</v>
      </c>
      <c r="K785" s="6">
        <v>46107.661064814798</v>
      </c>
      <c r="L785" s="5" t="s">
        <v>32</v>
      </c>
      <c r="M785" s="5" t="s">
        <v>33</v>
      </c>
      <c r="N785" s="5" t="s">
        <v>34</v>
      </c>
    </row>
    <row r="786" spans="1:14" hidden="1">
      <c r="A786" s="4" t="s">
        <v>2799</v>
      </c>
      <c r="B786" s="5" t="s">
        <v>2800</v>
      </c>
      <c r="C786" s="6">
        <v>46125.728483796302</v>
      </c>
      <c r="D786" s="5" t="s">
        <v>2801</v>
      </c>
      <c r="E786" s="7">
        <v>900003825</v>
      </c>
      <c r="F786" s="5" t="s">
        <v>2802</v>
      </c>
      <c r="G786" s="5" t="s">
        <v>20</v>
      </c>
      <c r="H786" s="5" t="s">
        <v>31</v>
      </c>
      <c r="I786" s="5" t="s">
        <v>22</v>
      </c>
      <c r="J786" s="5" t="s">
        <v>356</v>
      </c>
      <c r="K786" s="6">
        <v>46107.649618055599</v>
      </c>
      <c r="L786" s="5" t="s">
        <v>32</v>
      </c>
      <c r="M786" s="5" t="s">
        <v>1002</v>
      </c>
      <c r="N786" s="5" t="s">
        <v>275</v>
      </c>
    </row>
    <row r="787" spans="1:14" hidden="1">
      <c r="A787" s="4" t="s">
        <v>2803</v>
      </c>
      <c r="B787" s="5" t="s">
        <v>2804</v>
      </c>
      <c r="C787" s="6">
        <v>46125.745150463001</v>
      </c>
      <c r="D787" s="5" t="s">
        <v>2805</v>
      </c>
      <c r="E787" s="7">
        <v>901428153</v>
      </c>
      <c r="F787" s="5" t="s">
        <v>2806</v>
      </c>
      <c r="G787" s="5" t="s">
        <v>20</v>
      </c>
      <c r="H787" s="5" t="s">
        <v>21</v>
      </c>
      <c r="I787" s="5" t="s">
        <v>22</v>
      </c>
      <c r="J787" s="5" t="s">
        <v>531</v>
      </c>
      <c r="K787" s="6">
        <v>46107.642280092601</v>
      </c>
      <c r="L787" s="5" t="s">
        <v>32</v>
      </c>
      <c r="M787" s="5" t="s">
        <v>33</v>
      </c>
      <c r="N787" s="5" t="s">
        <v>1619</v>
      </c>
    </row>
    <row r="788" spans="1:14" hidden="1">
      <c r="A788" s="4" t="s">
        <v>2807</v>
      </c>
      <c r="B788" s="5" t="s">
        <v>2808</v>
      </c>
      <c r="C788" s="6">
        <v>46125.745150463001</v>
      </c>
      <c r="D788" s="5" t="s">
        <v>2809</v>
      </c>
      <c r="E788" s="7">
        <v>901428153</v>
      </c>
      <c r="F788" s="5" t="s">
        <v>2806</v>
      </c>
      <c r="G788" s="5" t="s">
        <v>20</v>
      </c>
      <c r="H788" s="5" t="s">
        <v>21</v>
      </c>
      <c r="I788" s="5" t="s">
        <v>22</v>
      </c>
      <c r="J788" s="5" t="s">
        <v>356</v>
      </c>
      <c r="K788" s="6">
        <v>46107.640868055598</v>
      </c>
      <c r="L788" s="5" t="s">
        <v>32</v>
      </c>
      <c r="M788" s="5" t="s">
        <v>33</v>
      </c>
      <c r="N788" s="5" t="s">
        <v>1619</v>
      </c>
    </row>
    <row r="789" spans="1:14" hidden="1">
      <c r="A789" s="4" t="s">
        <v>2810</v>
      </c>
      <c r="B789" s="5" t="s">
        <v>2811</v>
      </c>
      <c r="C789" s="6">
        <v>46125.745150463001</v>
      </c>
      <c r="D789" s="5" t="s">
        <v>2812</v>
      </c>
      <c r="E789" s="7">
        <v>901428153</v>
      </c>
      <c r="F789" s="5" t="s">
        <v>2806</v>
      </c>
      <c r="G789" s="5" t="s">
        <v>20</v>
      </c>
      <c r="H789" s="5" t="s">
        <v>21</v>
      </c>
      <c r="I789" s="5" t="s">
        <v>22</v>
      </c>
      <c r="J789" s="5" t="s">
        <v>531</v>
      </c>
      <c r="K789" s="6">
        <v>46107.639837962997</v>
      </c>
      <c r="L789" s="5" t="s">
        <v>32</v>
      </c>
      <c r="M789" s="5" t="s">
        <v>33</v>
      </c>
      <c r="N789" s="5" t="s">
        <v>1619</v>
      </c>
    </row>
    <row r="790" spans="1:14" hidden="1">
      <c r="A790" s="4" t="s">
        <v>2813</v>
      </c>
      <c r="B790" s="5" t="s">
        <v>2814</v>
      </c>
      <c r="C790" s="6">
        <v>46125.745162036997</v>
      </c>
      <c r="D790" s="5" t="s">
        <v>2815</v>
      </c>
      <c r="E790" s="7">
        <v>901428153</v>
      </c>
      <c r="F790" s="5" t="s">
        <v>2806</v>
      </c>
      <c r="G790" s="5" t="s">
        <v>20</v>
      </c>
      <c r="H790" s="5" t="s">
        <v>21</v>
      </c>
      <c r="I790" s="5" t="s">
        <v>22</v>
      </c>
      <c r="J790" s="5" t="s">
        <v>531</v>
      </c>
      <c r="K790" s="6">
        <v>46107.637627314798</v>
      </c>
      <c r="L790" s="5" t="s">
        <v>32</v>
      </c>
      <c r="M790" s="5" t="s">
        <v>33</v>
      </c>
      <c r="N790" s="5" t="s">
        <v>1619</v>
      </c>
    </row>
    <row r="791" spans="1:14" hidden="1">
      <c r="A791" s="4" t="s">
        <v>2816</v>
      </c>
      <c r="B791" s="5" t="s">
        <v>2817</v>
      </c>
      <c r="C791" s="6">
        <v>46125.723020833299</v>
      </c>
      <c r="D791" s="5" t="s">
        <v>2818</v>
      </c>
      <c r="E791" s="7">
        <v>830514823</v>
      </c>
      <c r="F791" s="5" t="s">
        <v>2819</v>
      </c>
      <c r="G791" s="5" t="s">
        <v>20</v>
      </c>
      <c r="H791" s="5" t="s">
        <v>99</v>
      </c>
      <c r="I791" s="5" t="s">
        <v>22</v>
      </c>
      <c r="J791" s="5" t="s">
        <v>531</v>
      </c>
      <c r="K791" s="6">
        <v>46107.570601851898</v>
      </c>
      <c r="L791" s="5" t="s">
        <v>32</v>
      </c>
      <c r="M791" s="5" t="s">
        <v>100</v>
      </c>
      <c r="N791" s="5" t="s">
        <v>275</v>
      </c>
    </row>
    <row r="792" spans="1:14" hidden="1">
      <c r="A792" s="4" t="s">
        <v>2820</v>
      </c>
      <c r="B792" s="5" t="s">
        <v>2821</v>
      </c>
      <c r="C792" s="6">
        <v>46125.723020833299</v>
      </c>
      <c r="D792" s="5" t="s">
        <v>2822</v>
      </c>
      <c r="E792" s="7">
        <v>830514823</v>
      </c>
      <c r="F792" s="5" t="s">
        <v>2819</v>
      </c>
      <c r="G792" s="5" t="s">
        <v>20</v>
      </c>
      <c r="H792" s="5" t="s">
        <v>99</v>
      </c>
      <c r="I792" s="5" t="s">
        <v>22</v>
      </c>
      <c r="J792" s="5" t="s">
        <v>356</v>
      </c>
      <c r="K792" s="6">
        <v>46107.5691898148</v>
      </c>
      <c r="L792" s="5" t="s">
        <v>32</v>
      </c>
      <c r="M792" s="5" t="s">
        <v>33</v>
      </c>
      <c r="N792" s="5" t="s">
        <v>275</v>
      </c>
    </row>
    <row r="793" spans="1:14" hidden="1">
      <c r="A793" s="4" t="s">
        <v>2823</v>
      </c>
      <c r="B793" s="5" t="s">
        <v>2824</v>
      </c>
      <c r="C793" s="6">
        <v>46125.723032407397</v>
      </c>
      <c r="D793" s="5" t="s">
        <v>2825</v>
      </c>
      <c r="E793" s="7">
        <v>830514823</v>
      </c>
      <c r="F793" s="5" t="s">
        <v>2819</v>
      </c>
      <c r="G793" s="5" t="s">
        <v>20</v>
      </c>
      <c r="H793" s="5" t="s">
        <v>99</v>
      </c>
      <c r="I793" s="5" t="s">
        <v>22</v>
      </c>
      <c r="J793" s="5" t="s">
        <v>356</v>
      </c>
      <c r="K793" s="6">
        <v>46107.568587962996</v>
      </c>
      <c r="L793" s="5" t="s">
        <v>32</v>
      </c>
      <c r="M793" s="5" t="s">
        <v>33</v>
      </c>
      <c r="N793" s="5" t="s">
        <v>275</v>
      </c>
    </row>
    <row r="794" spans="1:14" hidden="1">
      <c r="A794" s="4" t="s">
        <v>2826</v>
      </c>
      <c r="B794" s="5" t="s">
        <v>2827</v>
      </c>
      <c r="C794" s="6">
        <v>46125.7424537037</v>
      </c>
      <c r="D794" s="5" t="s">
        <v>2828</v>
      </c>
      <c r="E794" s="7">
        <v>901132215</v>
      </c>
      <c r="F794" s="5" t="s">
        <v>2829</v>
      </c>
      <c r="G794" s="5" t="s">
        <v>20</v>
      </c>
      <c r="H794" s="5" t="s">
        <v>31</v>
      </c>
      <c r="I794" s="5" t="s">
        <v>22</v>
      </c>
      <c r="J794" s="5" t="s">
        <v>531</v>
      </c>
      <c r="K794" s="6">
        <v>46107.543865740699</v>
      </c>
      <c r="L794" s="5" t="s">
        <v>32</v>
      </c>
      <c r="M794" s="5" t="s">
        <v>33</v>
      </c>
      <c r="N794" s="5" t="s">
        <v>34</v>
      </c>
    </row>
    <row r="795" spans="1:14" hidden="1">
      <c r="A795" s="4" t="s">
        <v>2830</v>
      </c>
      <c r="B795" s="5" t="s">
        <v>2831</v>
      </c>
      <c r="C795" s="6">
        <v>46125.742465277799</v>
      </c>
      <c r="D795" s="5" t="s">
        <v>2832</v>
      </c>
      <c r="E795" s="7">
        <v>901132215</v>
      </c>
      <c r="F795" s="5" t="s">
        <v>2829</v>
      </c>
      <c r="G795" s="5" t="s">
        <v>20</v>
      </c>
      <c r="H795" s="5" t="s">
        <v>31</v>
      </c>
      <c r="I795" s="5" t="s">
        <v>22</v>
      </c>
      <c r="J795" s="5" t="s">
        <v>531</v>
      </c>
      <c r="K795" s="6">
        <v>46107.542129629597</v>
      </c>
      <c r="L795" s="5" t="s">
        <v>32</v>
      </c>
      <c r="M795" s="5" t="s">
        <v>33</v>
      </c>
      <c r="N795" s="5" t="s">
        <v>34</v>
      </c>
    </row>
    <row r="796" spans="1:14" hidden="1">
      <c r="A796" s="4" t="s">
        <v>2833</v>
      </c>
      <c r="B796" s="5" t="s">
        <v>2834</v>
      </c>
      <c r="C796" s="6">
        <v>46125.718402777798</v>
      </c>
      <c r="D796" s="5" t="s">
        <v>2835</v>
      </c>
      <c r="E796" s="7">
        <v>805023030</v>
      </c>
      <c r="F796" s="5" t="s">
        <v>2836</v>
      </c>
      <c r="G796" s="5" t="s">
        <v>20</v>
      </c>
      <c r="H796" s="5" t="s">
        <v>21</v>
      </c>
      <c r="I796" s="5" t="s">
        <v>22</v>
      </c>
      <c r="J796" s="5" t="s">
        <v>356</v>
      </c>
      <c r="K796" s="6">
        <v>46107.526597222197</v>
      </c>
      <c r="L796" s="5" t="s">
        <v>32</v>
      </c>
      <c r="M796" s="5" t="s">
        <v>33</v>
      </c>
      <c r="N796" s="5" t="s">
        <v>576</v>
      </c>
    </row>
    <row r="797" spans="1:14" hidden="1">
      <c r="A797" s="4" t="s">
        <v>2837</v>
      </c>
      <c r="B797" s="5" t="s">
        <v>2838</v>
      </c>
      <c r="C797" s="6">
        <v>46125.725833333301</v>
      </c>
      <c r="D797" s="5" t="s">
        <v>2839</v>
      </c>
      <c r="E797" s="7">
        <v>890304855</v>
      </c>
      <c r="F797" s="5" t="s">
        <v>2840</v>
      </c>
      <c r="G797" s="5" t="s">
        <v>20</v>
      </c>
      <c r="H797" s="5" t="s">
        <v>31</v>
      </c>
      <c r="I797" s="5" t="s">
        <v>22</v>
      </c>
      <c r="J797" s="5" t="s">
        <v>531</v>
      </c>
      <c r="K797" s="6">
        <v>46107.5180555556</v>
      </c>
      <c r="L797" s="5" t="s">
        <v>32</v>
      </c>
      <c r="M797" s="5" t="s">
        <v>33</v>
      </c>
      <c r="N797" s="5" t="s">
        <v>576</v>
      </c>
    </row>
    <row r="798" spans="1:14" hidden="1">
      <c r="A798" s="4" t="s">
        <v>2841</v>
      </c>
      <c r="B798" s="5" t="s">
        <v>2842</v>
      </c>
      <c r="C798" s="6">
        <v>46125.7258449074</v>
      </c>
      <c r="D798" s="5" t="s">
        <v>2843</v>
      </c>
      <c r="E798" s="7">
        <v>890304855</v>
      </c>
      <c r="F798" s="5" t="s">
        <v>2840</v>
      </c>
      <c r="G798" s="5" t="s">
        <v>20</v>
      </c>
      <c r="H798" s="5" t="s">
        <v>31</v>
      </c>
      <c r="I798" s="5" t="s">
        <v>22</v>
      </c>
      <c r="J798" s="5" t="s">
        <v>356</v>
      </c>
      <c r="K798" s="6">
        <v>46107.5171527778</v>
      </c>
      <c r="L798" s="5" t="s">
        <v>32</v>
      </c>
      <c r="M798" s="5" t="s">
        <v>33</v>
      </c>
      <c r="N798" s="5" t="s">
        <v>576</v>
      </c>
    </row>
    <row r="799" spans="1:14" hidden="1">
      <c r="A799" s="4" t="s">
        <v>2844</v>
      </c>
      <c r="B799" s="5" t="s">
        <v>2845</v>
      </c>
      <c r="C799" s="6">
        <v>46125.7258449074</v>
      </c>
      <c r="D799" s="5" t="s">
        <v>2846</v>
      </c>
      <c r="E799" s="7">
        <v>890304855</v>
      </c>
      <c r="F799" s="5" t="s">
        <v>2840</v>
      </c>
      <c r="G799" s="5" t="s">
        <v>20</v>
      </c>
      <c r="H799" s="5" t="s">
        <v>31</v>
      </c>
      <c r="I799" s="5" t="s">
        <v>22</v>
      </c>
      <c r="J799" s="5" t="s">
        <v>531</v>
      </c>
      <c r="K799" s="6">
        <v>46107.510381944398</v>
      </c>
      <c r="L799" s="5" t="s">
        <v>32</v>
      </c>
      <c r="M799" s="5" t="s">
        <v>33</v>
      </c>
      <c r="N799" s="5" t="s">
        <v>576</v>
      </c>
    </row>
    <row r="800" spans="1:14" hidden="1">
      <c r="A800" s="4" t="s">
        <v>2847</v>
      </c>
      <c r="B800" s="5" t="s">
        <v>2848</v>
      </c>
      <c r="C800" s="6">
        <v>46125.7258912037</v>
      </c>
      <c r="D800" s="5" t="s">
        <v>2849</v>
      </c>
      <c r="E800" s="7">
        <v>890307964</v>
      </c>
      <c r="F800" s="5" t="s">
        <v>2850</v>
      </c>
      <c r="G800" s="5" t="s">
        <v>20</v>
      </c>
      <c r="H800" s="5" t="s">
        <v>31</v>
      </c>
      <c r="I800" s="5" t="s">
        <v>22</v>
      </c>
      <c r="J800" s="5" t="s">
        <v>356</v>
      </c>
      <c r="K800" s="6">
        <v>46107.503692129598</v>
      </c>
      <c r="L800" s="5" t="s">
        <v>32</v>
      </c>
      <c r="M800" s="5" t="s">
        <v>33</v>
      </c>
      <c r="N800" s="5" t="s">
        <v>576</v>
      </c>
    </row>
    <row r="801" spans="1:14" hidden="1">
      <c r="A801" s="4" t="s">
        <v>2851</v>
      </c>
      <c r="B801" s="5" t="s">
        <v>2852</v>
      </c>
      <c r="C801" s="6">
        <v>46125.725787037001</v>
      </c>
      <c r="D801" s="5" t="s">
        <v>2853</v>
      </c>
      <c r="E801" s="7">
        <v>890302906</v>
      </c>
      <c r="F801" s="5" t="s">
        <v>2854</v>
      </c>
      <c r="G801" s="5" t="s">
        <v>20</v>
      </c>
      <c r="H801" s="5" t="s">
        <v>31</v>
      </c>
      <c r="I801" s="5" t="s">
        <v>22</v>
      </c>
      <c r="J801" s="5" t="s">
        <v>356</v>
      </c>
      <c r="K801" s="6">
        <v>46107.4922800926</v>
      </c>
      <c r="L801" s="5" t="s">
        <v>32</v>
      </c>
      <c r="M801" s="5" t="s">
        <v>33</v>
      </c>
      <c r="N801" s="5" t="s">
        <v>576</v>
      </c>
    </row>
    <row r="802" spans="1:14" hidden="1">
      <c r="A802" s="4" t="s">
        <v>2855</v>
      </c>
      <c r="B802" s="5" t="s">
        <v>2856</v>
      </c>
      <c r="C802" s="6">
        <v>46125.7257986111</v>
      </c>
      <c r="D802" s="5" t="s">
        <v>2857</v>
      </c>
      <c r="E802" s="7">
        <v>890302906</v>
      </c>
      <c r="F802" s="5" t="s">
        <v>2854</v>
      </c>
      <c r="G802" s="5" t="s">
        <v>20</v>
      </c>
      <c r="H802" s="5" t="s">
        <v>31</v>
      </c>
      <c r="I802" s="5" t="s">
        <v>22</v>
      </c>
      <c r="J802" s="5" t="s">
        <v>531</v>
      </c>
      <c r="K802" s="6">
        <v>46107.4909259259</v>
      </c>
      <c r="L802" s="5" t="s">
        <v>32</v>
      </c>
      <c r="M802" s="5" t="s">
        <v>33</v>
      </c>
      <c r="N802" s="5" t="s">
        <v>576</v>
      </c>
    </row>
    <row r="803" spans="1:14" hidden="1">
      <c r="A803" s="4" t="s">
        <v>2858</v>
      </c>
      <c r="B803" s="5" t="s">
        <v>2859</v>
      </c>
      <c r="C803" s="6">
        <v>46125.7257986111</v>
      </c>
      <c r="D803" s="5" t="s">
        <v>2860</v>
      </c>
      <c r="E803" s="7">
        <v>890302906</v>
      </c>
      <c r="F803" s="5" t="s">
        <v>2854</v>
      </c>
      <c r="G803" s="5" t="s">
        <v>20</v>
      </c>
      <c r="H803" s="5" t="s">
        <v>31</v>
      </c>
      <c r="I803" s="5" t="s">
        <v>22</v>
      </c>
      <c r="J803" s="5" t="s">
        <v>531</v>
      </c>
      <c r="K803" s="6">
        <v>46107.489618055602</v>
      </c>
      <c r="L803" s="5" t="s">
        <v>32</v>
      </c>
      <c r="M803" s="5" t="s">
        <v>33</v>
      </c>
      <c r="N803" s="5" t="s">
        <v>576</v>
      </c>
    </row>
    <row r="804" spans="1:14" hidden="1">
      <c r="A804" s="4" t="s">
        <v>2861</v>
      </c>
      <c r="B804" s="5" t="s">
        <v>2862</v>
      </c>
      <c r="C804" s="6">
        <v>46125.7257986111</v>
      </c>
      <c r="D804" s="5" t="s">
        <v>2863</v>
      </c>
      <c r="E804" s="7">
        <v>890302906</v>
      </c>
      <c r="F804" s="5" t="s">
        <v>2854</v>
      </c>
      <c r="G804" s="5" t="s">
        <v>20</v>
      </c>
      <c r="H804" s="5" t="s">
        <v>31</v>
      </c>
      <c r="I804" s="5" t="s">
        <v>22</v>
      </c>
      <c r="J804" s="5" t="s">
        <v>531</v>
      </c>
      <c r="K804" s="6">
        <v>46107.459097222199</v>
      </c>
      <c r="L804" s="5" t="s">
        <v>32</v>
      </c>
      <c r="M804" s="5" t="s">
        <v>33</v>
      </c>
      <c r="N804" s="5" t="s">
        <v>576</v>
      </c>
    </row>
    <row r="805" spans="1:14" hidden="1">
      <c r="A805" s="4" t="s">
        <v>2864</v>
      </c>
      <c r="B805" s="5" t="s">
        <v>2865</v>
      </c>
      <c r="C805" s="6">
        <v>46125.726030092599</v>
      </c>
      <c r="D805" s="5" t="s">
        <v>2866</v>
      </c>
      <c r="E805" s="7">
        <v>890316759</v>
      </c>
      <c r="F805" s="5" t="s">
        <v>2867</v>
      </c>
      <c r="G805" s="5" t="s">
        <v>20</v>
      </c>
      <c r="H805" s="5" t="s">
        <v>99</v>
      </c>
      <c r="I805" s="5" t="s">
        <v>22</v>
      </c>
      <c r="J805" s="5" t="s">
        <v>356</v>
      </c>
      <c r="K805" s="6">
        <v>46107.4475578704</v>
      </c>
      <c r="L805" s="5" t="s">
        <v>32</v>
      </c>
      <c r="M805" s="5" t="s">
        <v>33</v>
      </c>
      <c r="N805" s="5" t="s">
        <v>576</v>
      </c>
    </row>
    <row r="806" spans="1:14" hidden="1">
      <c r="A806" s="4" t="s">
        <v>2868</v>
      </c>
      <c r="B806" s="5" t="s">
        <v>2869</v>
      </c>
      <c r="C806" s="6">
        <v>46125.726099537002</v>
      </c>
      <c r="D806" s="5" t="s">
        <v>2870</v>
      </c>
      <c r="E806" s="7">
        <v>890318562</v>
      </c>
      <c r="F806" s="5" t="s">
        <v>2871</v>
      </c>
      <c r="G806" s="5" t="s">
        <v>20</v>
      </c>
      <c r="H806" s="5" t="s">
        <v>21</v>
      </c>
      <c r="I806" s="5" t="s">
        <v>22</v>
      </c>
      <c r="J806" s="5" t="s">
        <v>356</v>
      </c>
      <c r="K806" s="6">
        <v>46107.435729166697</v>
      </c>
      <c r="L806" s="5" t="s">
        <v>32</v>
      </c>
      <c r="M806" s="5" t="s">
        <v>93</v>
      </c>
      <c r="N806" s="5" t="s">
        <v>1619</v>
      </c>
    </row>
    <row r="807" spans="1:14" hidden="1">
      <c r="A807" s="4" t="s">
        <v>2872</v>
      </c>
      <c r="B807" s="5" t="s">
        <v>2873</v>
      </c>
      <c r="C807" s="6">
        <v>46125.714803240699</v>
      </c>
      <c r="D807" s="5" t="s">
        <v>2874</v>
      </c>
      <c r="E807" s="7">
        <v>800064847</v>
      </c>
      <c r="F807" s="5" t="s">
        <v>2875</v>
      </c>
      <c r="G807" s="5" t="s">
        <v>20</v>
      </c>
      <c r="H807" s="5" t="s">
        <v>31</v>
      </c>
      <c r="I807" s="5" t="s">
        <v>22</v>
      </c>
      <c r="J807" s="5" t="s">
        <v>356</v>
      </c>
      <c r="K807" s="6">
        <v>46107.431990740697</v>
      </c>
      <c r="L807" s="5" t="s">
        <v>32</v>
      </c>
      <c r="M807" s="5" t="s">
        <v>33</v>
      </c>
      <c r="N807" s="5" t="s">
        <v>1619</v>
      </c>
    </row>
    <row r="808" spans="1:14" hidden="1">
      <c r="A808" s="4" t="s">
        <v>2876</v>
      </c>
      <c r="B808" s="5" t="s">
        <v>2877</v>
      </c>
      <c r="C808" s="6">
        <v>46125.714803240699</v>
      </c>
      <c r="D808" s="5" t="s">
        <v>2878</v>
      </c>
      <c r="E808" s="7">
        <v>800064847</v>
      </c>
      <c r="F808" s="5" t="s">
        <v>2875</v>
      </c>
      <c r="G808" s="5" t="s">
        <v>20</v>
      </c>
      <c r="H808" s="5" t="s">
        <v>31</v>
      </c>
      <c r="I808" s="5" t="s">
        <v>22</v>
      </c>
      <c r="J808" s="5" t="s">
        <v>356</v>
      </c>
      <c r="K808" s="6">
        <v>46107.431053240703</v>
      </c>
      <c r="L808" s="5" t="s">
        <v>32</v>
      </c>
      <c r="M808" s="5" t="s">
        <v>33</v>
      </c>
      <c r="N808" s="5" t="s">
        <v>1619</v>
      </c>
    </row>
    <row r="809" spans="1:14" hidden="1">
      <c r="A809" s="4" t="s">
        <v>2879</v>
      </c>
      <c r="B809" s="5" t="s">
        <v>2880</v>
      </c>
      <c r="C809" s="6">
        <v>46125.714814814797</v>
      </c>
      <c r="D809" s="5" t="s">
        <v>2881</v>
      </c>
      <c r="E809" s="7">
        <v>800064847</v>
      </c>
      <c r="F809" s="5" t="s">
        <v>2875</v>
      </c>
      <c r="G809" s="5" t="s">
        <v>20</v>
      </c>
      <c r="H809" s="5" t="s">
        <v>31</v>
      </c>
      <c r="I809" s="5" t="s">
        <v>22</v>
      </c>
      <c r="J809" s="5" t="s">
        <v>356</v>
      </c>
      <c r="K809" s="6">
        <v>46107.4301388889</v>
      </c>
      <c r="L809" s="5" t="s">
        <v>32</v>
      </c>
      <c r="M809" s="5" t="s">
        <v>33</v>
      </c>
      <c r="N809" s="5" t="s">
        <v>1619</v>
      </c>
    </row>
    <row r="810" spans="1:14" hidden="1">
      <c r="A810" s="4" t="s">
        <v>2882</v>
      </c>
      <c r="B810" s="5" t="s">
        <v>2883</v>
      </c>
      <c r="C810" s="6">
        <v>46125.714814814797</v>
      </c>
      <c r="D810" s="5" t="s">
        <v>2884</v>
      </c>
      <c r="E810" s="7">
        <v>800064847</v>
      </c>
      <c r="F810" s="5" t="s">
        <v>2875</v>
      </c>
      <c r="G810" s="5" t="s">
        <v>20</v>
      </c>
      <c r="H810" s="5" t="s">
        <v>31</v>
      </c>
      <c r="I810" s="5" t="s">
        <v>22</v>
      </c>
      <c r="J810" s="5" t="s">
        <v>356</v>
      </c>
      <c r="K810" s="6">
        <v>46107.429155092599</v>
      </c>
      <c r="L810" s="5" t="s">
        <v>32</v>
      </c>
      <c r="M810" s="5" t="s">
        <v>33</v>
      </c>
      <c r="N810" s="5" t="s">
        <v>1619</v>
      </c>
    </row>
    <row r="811" spans="1:14" hidden="1">
      <c r="A811" s="4" t="s">
        <v>2885</v>
      </c>
      <c r="B811" s="5" t="s">
        <v>2886</v>
      </c>
      <c r="C811" s="6">
        <v>46125.714814814797</v>
      </c>
      <c r="D811" s="5" t="s">
        <v>2887</v>
      </c>
      <c r="E811" s="7">
        <v>800064847</v>
      </c>
      <c r="F811" s="5" t="s">
        <v>2875</v>
      </c>
      <c r="G811" s="5" t="s">
        <v>20</v>
      </c>
      <c r="H811" s="5" t="s">
        <v>31</v>
      </c>
      <c r="I811" s="5" t="s">
        <v>22</v>
      </c>
      <c r="J811" s="5" t="s">
        <v>356</v>
      </c>
      <c r="K811" s="6">
        <v>46107.427372685197</v>
      </c>
      <c r="L811" s="5" t="s">
        <v>32</v>
      </c>
      <c r="M811" s="5" t="s">
        <v>33</v>
      </c>
      <c r="N811" s="5" t="s">
        <v>1619</v>
      </c>
    </row>
    <row r="812" spans="1:14" hidden="1">
      <c r="A812" s="4" t="s">
        <v>2888</v>
      </c>
      <c r="B812" s="5" t="s">
        <v>2889</v>
      </c>
      <c r="C812" s="6">
        <v>46125.714826388903</v>
      </c>
      <c r="D812" s="5" t="s">
        <v>2890</v>
      </c>
      <c r="E812" s="7">
        <v>800064847</v>
      </c>
      <c r="F812" s="5" t="s">
        <v>2875</v>
      </c>
      <c r="G812" s="5" t="s">
        <v>20</v>
      </c>
      <c r="H812" s="5" t="s">
        <v>31</v>
      </c>
      <c r="I812" s="5" t="s">
        <v>22</v>
      </c>
      <c r="J812" s="5" t="s">
        <v>356</v>
      </c>
      <c r="K812" s="6">
        <v>46107.426354166702</v>
      </c>
      <c r="L812" s="5" t="s">
        <v>32</v>
      </c>
      <c r="M812" s="5" t="s">
        <v>33</v>
      </c>
      <c r="N812" s="5" t="s">
        <v>1619</v>
      </c>
    </row>
    <row r="813" spans="1:14">
      <c r="A813" s="4" t="s">
        <v>2891</v>
      </c>
      <c r="B813" s="5" t="s">
        <v>2892</v>
      </c>
      <c r="C813" s="6">
        <v>46125.713668981502</v>
      </c>
      <c r="D813" s="5" t="s">
        <v>2893</v>
      </c>
      <c r="E813" s="7">
        <v>94071378</v>
      </c>
      <c r="F813" s="5" t="s">
        <v>2894</v>
      </c>
      <c r="G813" s="5" t="s">
        <v>20</v>
      </c>
      <c r="H813" s="5" t="s">
        <v>21</v>
      </c>
      <c r="I813" s="5" t="s">
        <v>22</v>
      </c>
      <c r="J813" s="5" t="s">
        <v>356</v>
      </c>
      <c r="K813" s="6">
        <v>46106.850196759297</v>
      </c>
      <c r="L813" s="5" t="s">
        <v>24</v>
      </c>
      <c r="M813" s="5" t="s">
        <v>1204</v>
      </c>
      <c r="N813" s="5" t="s">
        <v>26</v>
      </c>
    </row>
    <row r="814" spans="1:14" hidden="1">
      <c r="A814" s="4" t="s">
        <v>2895</v>
      </c>
      <c r="B814" s="5" t="s">
        <v>2896</v>
      </c>
      <c r="C814" s="6">
        <v>46125.725740740701</v>
      </c>
      <c r="D814" s="5" t="s">
        <v>2897</v>
      </c>
      <c r="E814" s="7">
        <v>890301430</v>
      </c>
      <c r="F814" s="5" t="s">
        <v>2898</v>
      </c>
      <c r="G814" s="5" t="s">
        <v>20</v>
      </c>
      <c r="H814" s="5" t="s">
        <v>99</v>
      </c>
      <c r="I814" s="5" t="s">
        <v>22</v>
      </c>
      <c r="J814" s="5" t="s">
        <v>531</v>
      </c>
      <c r="K814" s="6">
        <v>46106.811006944401</v>
      </c>
      <c r="L814" s="5" t="s">
        <v>32</v>
      </c>
      <c r="M814" s="5" t="s">
        <v>33</v>
      </c>
      <c r="N814" s="5" t="s">
        <v>1619</v>
      </c>
    </row>
    <row r="815" spans="1:14" hidden="1">
      <c r="A815" s="4" t="s">
        <v>2899</v>
      </c>
      <c r="B815" s="5" t="s">
        <v>2900</v>
      </c>
      <c r="C815" s="6">
        <v>46125.725740740701</v>
      </c>
      <c r="D815" s="5" t="s">
        <v>2901</v>
      </c>
      <c r="E815" s="7">
        <v>890301430</v>
      </c>
      <c r="F815" s="5" t="s">
        <v>2898</v>
      </c>
      <c r="G815" s="5" t="s">
        <v>20</v>
      </c>
      <c r="H815" s="5" t="s">
        <v>99</v>
      </c>
      <c r="I815" s="5" t="s">
        <v>22</v>
      </c>
      <c r="J815" s="5" t="s">
        <v>531</v>
      </c>
      <c r="K815" s="6">
        <v>46106.810173611098</v>
      </c>
      <c r="L815" s="5" t="s">
        <v>32</v>
      </c>
      <c r="M815" s="5" t="s">
        <v>33</v>
      </c>
      <c r="N815" s="5" t="s">
        <v>1619</v>
      </c>
    </row>
    <row r="816" spans="1:14" hidden="1">
      <c r="A816" s="4" t="s">
        <v>2902</v>
      </c>
      <c r="B816" s="5" t="s">
        <v>2903</v>
      </c>
      <c r="C816" s="6">
        <v>46125.725740740701</v>
      </c>
      <c r="D816" s="5" t="s">
        <v>2904</v>
      </c>
      <c r="E816" s="7">
        <v>890301430</v>
      </c>
      <c r="F816" s="5" t="s">
        <v>2898</v>
      </c>
      <c r="G816" s="5" t="s">
        <v>20</v>
      </c>
      <c r="H816" s="5" t="s">
        <v>99</v>
      </c>
      <c r="I816" s="5" t="s">
        <v>22</v>
      </c>
      <c r="J816" s="5" t="s">
        <v>531</v>
      </c>
      <c r="K816" s="6">
        <v>46106.795231481497</v>
      </c>
      <c r="L816" s="5" t="s">
        <v>32</v>
      </c>
      <c r="M816" s="5" t="s">
        <v>33</v>
      </c>
      <c r="N816" s="5" t="s">
        <v>1619</v>
      </c>
    </row>
    <row r="817" spans="1:14" hidden="1">
      <c r="A817" s="4" t="s">
        <v>2905</v>
      </c>
      <c r="B817" s="5" t="s">
        <v>2906</v>
      </c>
      <c r="C817" s="6">
        <v>46125.744398148097</v>
      </c>
      <c r="D817" s="5" t="s">
        <v>2907</v>
      </c>
      <c r="E817" s="7">
        <v>901313091</v>
      </c>
      <c r="F817" s="5" t="s">
        <v>2753</v>
      </c>
      <c r="G817" s="5" t="s">
        <v>20</v>
      </c>
      <c r="H817" s="5" t="s">
        <v>31</v>
      </c>
      <c r="I817" s="5" t="s">
        <v>22</v>
      </c>
      <c r="J817" s="5" t="s">
        <v>356</v>
      </c>
      <c r="K817" s="6">
        <v>46106.793912036999</v>
      </c>
      <c r="L817" s="5" t="s">
        <v>32</v>
      </c>
      <c r="M817" s="5" t="s">
        <v>33</v>
      </c>
      <c r="N817" s="5" t="s">
        <v>1619</v>
      </c>
    </row>
    <row r="818" spans="1:14" hidden="1">
      <c r="A818" s="4" t="s">
        <v>2908</v>
      </c>
      <c r="B818" s="5" t="s">
        <v>2909</v>
      </c>
      <c r="C818" s="6">
        <v>46125.744409722203</v>
      </c>
      <c r="D818" s="5" t="s">
        <v>2910</v>
      </c>
      <c r="E818" s="7">
        <v>901313091</v>
      </c>
      <c r="F818" s="5" t="s">
        <v>2753</v>
      </c>
      <c r="G818" s="5" t="s">
        <v>20</v>
      </c>
      <c r="H818" s="5" t="s">
        <v>31</v>
      </c>
      <c r="I818" s="5" t="s">
        <v>22</v>
      </c>
      <c r="J818" s="5" t="s">
        <v>356</v>
      </c>
      <c r="K818" s="6">
        <v>46106.789548611101</v>
      </c>
      <c r="L818" s="5" t="s">
        <v>32</v>
      </c>
      <c r="M818" s="5" t="s">
        <v>33</v>
      </c>
      <c r="N818" s="5" t="s">
        <v>1619</v>
      </c>
    </row>
    <row r="819" spans="1:14" hidden="1">
      <c r="A819" s="4" t="s">
        <v>2911</v>
      </c>
      <c r="B819" s="5" t="s">
        <v>2912</v>
      </c>
      <c r="C819" s="6">
        <v>46125.718506944402</v>
      </c>
      <c r="D819" s="5" t="s">
        <v>2913</v>
      </c>
      <c r="E819" s="7">
        <v>805027332</v>
      </c>
      <c r="F819" s="5" t="s">
        <v>2914</v>
      </c>
      <c r="G819" s="5" t="s">
        <v>20</v>
      </c>
      <c r="H819" s="5" t="s">
        <v>31</v>
      </c>
      <c r="I819" s="5" t="s">
        <v>22</v>
      </c>
      <c r="J819" s="5" t="s">
        <v>356</v>
      </c>
      <c r="K819" s="6">
        <v>46106.7816550926</v>
      </c>
      <c r="L819" s="5" t="s">
        <v>32</v>
      </c>
      <c r="M819" s="5" t="s">
        <v>33</v>
      </c>
      <c r="N819" s="5" t="s">
        <v>1619</v>
      </c>
    </row>
    <row r="820" spans="1:14" hidden="1">
      <c r="A820" s="4" t="s">
        <v>2915</v>
      </c>
      <c r="B820" s="5" t="s">
        <v>2916</v>
      </c>
      <c r="C820" s="6">
        <v>46125.726180555597</v>
      </c>
      <c r="D820" s="5" t="s">
        <v>2917</v>
      </c>
      <c r="E820" s="7">
        <v>890327282</v>
      </c>
      <c r="F820" s="5" t="s">
        <v>2918</v>
      </c>
      <c r="G820" s="5" t="s">
        <v>20</v>
      </c>
      <c r="H820" s="5" t="s">
        <v>99</v>
      </c>
      <c r="I820" s="5" t="s">
        <v>22</v>
      </c>
      <c r="J820" s="5" t="s">
        <v>356</v>
      </c>
      <c r="K820" s="6">
        <v>46106.779386574097</v>
      </c>
      <c r="L820" s="5" t="s">
        <v>32</v>
      </c>
      <c r="M820" s="5" t="s">
        <v>33</v>
      </c>
      <c r="N820" s="5" t="s">
        <v>576</v>
      </c>
    </row>
    <row r="821" spans="1:14" hidden="1">
      <c r="A821" s="4" t="s">
        <v>2919</v>
      </c>
      <c r="B821" s="5" t="s">
        <v>2920</v>
      </c>
      <c r="C821" s="6">
        <v>46125.718518518501</v>
      </c>
      <c r="D821" s="5" t="s">
        <v>2921</v>
      </c>
      <c r="E821" s="7">
        <v>805027332</v>
      </c>
      <c r="F821" s="5" t="s">
        <v>2914</v>
      </c>
      <c r="G821" s="5" t="s">
        <v>20</v>
      </c>
      <c r="H821" s="5" t="s">
        <v>31</v>
      </c>
      <c r="I821" s="5" t="s">
        <v>22</v>
      </c>
      <c r="J821" s="5" t="s">
        <v>356</v>
      </c>
      <c r="K821" s="6">
        <v>46106.779374999998</v>
      </c>
      <c r="L821" s="5" t="s">
        <v>32</v>
      </c>
      <c r="M821" s="5" t="s">
        <v>33</v>
      </c>
      <c r="N821" s="5" t="s">
        <v>1619</v>
      </c>
    </row>
    <row r="822" spans="1:14" hidden="1">
      <c r="A822" s="4" t="s">
        <v>2922</v>
      </c>
      <c r="B822" s="5" t="s">
        <v>2923</v>
      </c>
      <c r="C822" s="6">
        <v>46125.718518518501</v>
      </c>
      <c r="D822" s="5" t="s">
        <v>2924</v>
      </c>
      <c r="E822" s="7">
        <v>805027332</v>
      </c>
      <c r="F822" s="5" t="s">
        <v>2914</v>
      </c>
      <c r="G822" s="5" t="s">
        <v>20</v>
      </c>
      <c r="H822" s="5" t="s">
        <v>31</v>
      </c>
      <c r="I822" s="5" t="s">
        <v>22</v>
      </c>
      <c r="J822" s="5" t="s">
        <v>356</v>
      </c>
      <c r="K822" s="6">
        <v>46106.778402777803</v>
      </c>
      <c r="L822" s="5" t="s">
        <v>32</v>
      </c>
      <c r="M822" s="5" t="s">
        <v>33</v>
      </c>
      <c r="N822" s="5" t="s">
        <v>1619</v>
      </c>
    </row>
    <row r="823" spans="1:14" hidden="1">
      <c r="A823" s="4" t="s">
        <v>2925</v>
      </c>
      <c r="B823" s="5" t="s">
        <v>2926</v>
      </c>
      <c r="C823" s="6">
        <v>46125.726192129601</v>
      </c>
      <c r="D823" s="5" t="s">
        <v>2927</v>
      </c>
      <c r="E823" s="7">
        <v>890327282</v>
      </c>
      <c r="F823" s="5" t="s">
        <v>2918</v>
      </c>
      <c r="G823" s="5" t="s">
        <v>20</v>
      </c>
      <c r="H823" s="5" t="s">
        <v>99</v>
      </c>
      <c r="I823" s="5" t="s">
        <v>22</v>
      </c>
      <c r="J823" s="5" t="s">
        <v>356</v>
      </c>
      <c r="K823" s="6">
        <v>46106.777939814798</v>
      </c>
      <c r="L823" s="5" t="s">
        <v>32</v>
      </c>
      <c r="M823" s="5" t="s">
        <v>33</v>
      </c>
      <c r="N823" s="5" t="s">
        <v>576</v>
      </c>
    </row>
    <row r="824" spans="1:14" hidden="1">
      <c r="A824" s="4" t="s">
        <v>2928</v>
      </c>
      <c r="B824" s="5" t="s">
        <v>2929</v>
      </c>
      <c r="C824" s="6">
        <v>46125.718518518501</v>
      </c>
      <c r="D824" s="5" t="s">
        <v>2930</v>
      </c>
      <c r="E824" s="7">
        <v>805027332</v>
      </c>
      <c r="F824" s="5" t="s">
        <v>2914</v>
      </c>
      <c r="G824" s="5" t="s">
        <v>20</v>
      </c>
      <c r="H824" s="5" t="s">
        <v>31</v>
      </c>
      <c r="I824" s="5" t="s">
        <v>22</v>
      </c>
      <c r="J824" s="5" t="s">
        <v>356</v>
      </c>
      <c r="K824" s="6">
        <v>46106.777557870402</v>
      </c>
      <c r="L824" s="5" t="s">
        <v>32</v>
      </c>
      <c r="M824" s="5" t="s">
        <v>33</v>
      </c>
      <c r="N824" s="5" t="s">
        <v>1619</v>
      </c>
    </row>
    <row r="825" spans="1:14" hidden="1">
      <c r="A825" s="4" t="s">
        <v>2931</v>
      </c>
      <c r="B825" s="5" t="s">
        <v>2932</v>
      </c>
      <c r="C825" s="6">
        <v>46125.726192129601</v>
      </c>
      <c r="D825" s="5" t="s">
        <v>2933</v>
      </c>
      <c r="E825" s="7">
        <v>890327282</v>
      </c>
      <c r="F825" s="5" t="s">
        <v>2918</v>
      </c>
      <c r="G825" s="5" t="s">
        <v>20</v>
      </c>
      <c r="H825" s="5" t="s">
        <v>99</v>
      </c>
      <c r="I825" s="5" t="s">
        <v>22</v>
      </c>
      <c r="J825" s="5" t="s">
        <v>356</v>
      </c>
      <c r="K825" s="6">
        <v>46106.776990740698</v>
      </c>
      <c r="L825" s="5" t="s">
        <v>32</v>
      </c>
      <c r="M825" s="5" t="s">
        <v>33</v>
      </c>
      <c r="N825" s="5" t="s">
        <v>576</v>
      </c>
    </row>
    <row r="826" spans="1:14" hidden="1">
      <c r="A826" s="4" t="s">
        <v>2934</v>
      </c>
      <c r="B826" s="5" t="s">
        <v>2935</v>
      </c>
      <c r="C826" s="6">
        <v>46125.718518518501</v>
      </c>
      <c r="D826" s="5" t="s">
        <v>2936</v>
      </c>
      <c r="E826" s="7">
        <v>805027332</v>
      </c>
      <c r="F826" s="5" t="s">
        <v>2914</v>
      </c>
      <c r="G826" s="5" t="s">
        <v>20</v>
      </c>
      <c r="H826" s="5" t="s">
        <v>31</v>
      </c>
      <c r="I826" s="5" t="s">
        <v>22</v>
      </c>
      <c r="J826" s="5" t="s">
        <v>356</v>
      </c>
      <c r="K826" s="6">
        <v>46106.776655092603</v>
      </c>
      <c r="L826" s="5" t="s">
        <v>32</v>
      </c>
      <c r="M826" s="5" t="s">
        <v>33</v>
      </c>
      <c r="N826" s="5" t="s">
        <v>1619</v>
      </c>
    </row>
    <row r="827" spans="1:14" hidden="1">
      <c r="A827" s="4" t="s">
        <v>2937</v>
      </c>
      <c r="B827" s="5" t="s">
        <v>2938</v>
      </c>
      <c r="C827" s="6">
        <v>46125.718530092599</v>
      </c>
      <c r="D827" s="5" t="s">
        <v>2939</v>
      </c>
      <c r="E827" s="7">
        <v>805027332</v>
      </c>
      <c r="F827" s="5" t="s">
        <v>2914</v>
      </c>
      <c r="G827" s="5" t="s">
        <v>20</v>
      </c>
      <c r="H827" s="5" t="s">
        <v>31</v>
      </c>
      <c r="I827" s="5" t="s">
        <v>22</v>
      </c>
      <c r="J827" s="5" t="s">
        <v>356</v>
      </c>
      <c r="K827" s="6">
        <v>46106.775740740697</v>
      </c>
      <c r="L827" s="5" t="s">
        <v>32</v>
      </c>
      <c r="M827" s="5" t="s">
        <v>33</v>
      </c>
      <c r="N827" s="5" t="s">
        <v>1619</v>
      </c>
    </row>
    <row r="828" spans="1:14" hidden="1">
      <c r="A828" s="4" t="s">
        <v>2940</v>
      </c>
      <c r="B828" s="5" t="s">
        <v>2941</v>
      </c>
      <c r="C828" s="6">
        <v>46125.7262037037</v>
      </c>
      <c r="D828" s="5" t="s">
        <v>2942</v>
      </c>
      <c r="E828" s="7">
        <v>890327282</v>
      </c>
      <c r="F828" s="5" t="s">
        <v>2918</v>
      </c>
      <c r="G828" s="5" t="s">
        <v>20</v>
      </c>
      <c r="H828" s="5" t="s">
        <v>99</v>
      </c>
      <c r="I828" s="5" t="s">
        <v>22</v>
      </c>
      <c r="J828" s="5" t="s">
        <v>531</v>
      </c>
      <c r="K828" s="6">
        <v>46106.775659722203</v>
      </c>
      <c r="L828" s="5" t="s">
        <v>32</v>
      </c>
      <c r="M828" s="5" t="s">
        <v>33</v>
      </c>
      <c r="N828" s="5" t="s">
        <v>576</v>
      </c>
    </row>
    <row r="829" spans="1:14" hidden="1">
      <c r="A829" s="4" t="s">
        <v>2943</v>
      </c>
      <c r="B829" s="5" t="s">
        <v>2944</v>
      </c>
      <c r="C829" s="6">
        <v>46125.718530092599</v>
      </c>
      <c r="D829" s="5" t="s">
        <v>2945</v>
      </c>
      <c r="E829" s="7">
        <v>805027332</v>
      </c>
      <c r="F829" s="5" t="s">
        <v>2914</v>
      </c>
      <c r="G829" s="5" t="s">
        <v>20</v>
      </c>
      <c r="H829" s="5" t="s">
        <v>31</v>
      </c>
      <c r="I829" s="5" t="s">
        <v>22</v>
      </c>
      <c r="J829" s="5" t="s">
        <v>356</v>
      </c>
      <c r="K829" s="6">
        <v>46106.7749189815</v>
      </c>
      <c r="L829" s="5" t="s">
        <v>32</v>
      </c>
      <c r="M829" s="5" t="s">
        <v>33</v>
      </c>
      <c r="N829" s="5" t="s">
        <v>1619</v>
      </c>
    </row>
    <row r="830" spans="1:14" hidden="1">
      <c r="A830" s="4" t="s">
        <v>2946</v>
      </c>
      <c r="B830" s="5" t="s">
        <v>2947</v>
      </c>
      <c r="C830" s="6">
        <v>46125.718530092599</v>
      </c>
      <c r="D830" s="5" t="s">
        <v>2948</v>
      </c>
      <c r="E830" s="7">
        <v>805027332</v>
      </c>
      <c r="F830" s="5" t="s">
        <v>2914</v>
      </c>
      <c r="G830" s="5" t="s">
        <v>20</v>
      </c>
      <c r="H830" s="5" t="s">
        <v>31</v>
      </c>
      <c r="I830" s="5" t="s">
        <v>22</v>
      </c>
      <c r="J830" s="5" t="s">
        <v>356</v>
      </c>
      <c r="K830" s="6">
        <v>46106.773923611101</v>
      </c>
      <c r="L830" s="5" t="s">
        <v>32</v>
      </c>
      <c r="M830" s="5" t="s">
        <v>33</v>
      </c>
      <c r="N830" s="5" t="s">
        <v>1619</v>
      </c>
    </row>
    <row r="831" spans="1:14" hidden="1">
      <c r="A831" s="4" t="s">
        <v>2949</v>
      </c>
      <c r="B831" s="5" t="s">
        <v>2950</v>
      </c>
      <c r="C831" s="6">
        <v>46125.718530092599</v>
      </c>
      <c r="D831" s="5" t="s">
        <v>2951</v>
      </c>
      <c r="E831" s="7">
        <v>805027332</v>
      </c>
      <c r="F831" s="5" t="s">
        <v>2914</v>
      </c>
      <c r="G831" s="5" t="s">
        <v>20</v>
      </c>
      <c r="H831" s="5" t="s">
        <v>31</v>
      </c>
      <c r="I831" s="5" t="s">
        <v>22</v>
      </c>
      <c r="J831" s="5" t="s">
        <v>356</v>
      </c>
      <c r="K831" s="6">
        <v>46106.773055555597</v>
      </c>
      <c r="L831" s="5" t="s">
        <v>32</v>
      </c>
      <c r="M831" s="5" t="s">
        <v>33</v>
      </c>
      <c r="N831" s="5" t="s">
        <v>1619</v>
      </c>
    </row>
    <row r="832" spans="1:14" hidden="1">
      <c r="A832" s="4" t="s">
        <v>2952</v>
      </c>
      <c r="B832" s="5" t="s">
        <v>2953</v>
      </c>
      <c r="C832" s="6">
        <v>46125.713958333297</v>
      </c>
      <c r="D832" s="5" t="s">
        <v>2954</v>
      </c>
      <c r="E832" s="7">
        <v>800007983</v>
      </c>
      <c r="F832" s="5" t="s">
        <v>2955</v>
      </c>
      <c r="G832" s="5" t="s">
        <v>20</v>
      </c>
      <c r="H832" s="5" t="s">
        <v>21</v>
      </c>
      <c r="I832" s="5" t="s">
        <v>22</v>
      </c>
      <c r="J832" s="5" t="s">
        <v>531</v>
      </c>
      <c r="K832" s="6">
        <v>46106.767465277801</v>
      </c>
      <c r="L832" s="5" t="s">
        <v>32</v>
      </c>
      <c r="M832" s="5" t="s">
        <v>33</v>
      </c>
      <c r="N832" s="5" t="s">
        <v>576</v>
      </c>
    </row>
    <row r="833" spans="1:14" hidden="1">
      <c r="A833" s="4" t="s">
        <v>2956</v>
      </c>
      <c r="B833" s="5" t="s">
        <v>2957</v>
      </c>
      <c r="C833" s="6">
        <v>46125.713958333297</v>
      </c>
      <c r="D833" s="5" t="s">
        <v>2958</v>
      </c>
      <c r="E833" s="7">
        <v>800007983</v>
      </c>
      <c r="F833" s="5" t="s">
        <v>2955</v>
      </c>
      <c r="G833" s="5" t="s">
        <v>20</v>
      </c>
      <c r="H833" s="5" t="s">
        <v>21</v>
      </c>
      <c r="I833" s="5" t="s">
        <v>22</v>
      </c>
      <c r="J833" s="5" t="s">
        <v>531</v>
      </c>
      <c r="K833" s="6">
        <v>46106.7665277778</v>
      </c>
      <c r="L833" s="5" t="s">
        <v>32</v>
      </c>
      <c r="M833" s="5" t="s">
        <v>33</v>
      </c>
      <c r="N833" s="5" t="s">
        <v>576</v>
      </c>
    </row>
    <row r="834" spans="1:14" hidden="1">
      <c r="A834" s="4" t="s">
        <v>2959</v>
      </c>
      <c r="B834" s="5" t="s">
        <v>2960</v>
      </c>
      <c r="C834" s="6">
        <v>46125.735891203702</v>
      </c>
      <c r="D834" s="5" t="s">
        <v>2961</v>
      </c>
      <c r="E834" s="7">
        <v>900519812</v>
      </c>
      <c r="F834" s="5" t="s">
        <v>2962</v>
      </c>
      <c r="G834" s="5" t="s">
        <v>20</v>
      </c>
      <c r="H834" s="5" t="s">
        <v>31</v>
      </c>
      <c r="I834" s="5" t="s">
        <v>22</v>
      </c>
      <c r="J834" s="5" t="s">
        <v>356</v>
      </c>
      <c r="K834" s="6">
        <v>46106.765543981499</v>
      </c>
      <c r="L834" s="5" t="s">
        <v>32</v>
      </c>
      <c r="M834" s="5" t="s">
        <v>33</v>
      </c>
      <c r="N834" s="5" t="s">
        <v>1619</v>
      </c>
    </row>
    <row r="835" spans="1:14" hidden="1">
      <c r="A835" s="4" t="s">
        <v>2963</v>
      </c>
      <c r="B835" s="5" t="s">
        <v>2964</v>
      </c>
      <c r="C835" s="6">
        <v>46125.713969907403</v>
      </c>
      <c r="D835" s="5" t="s">
        <v>2965</v>
      </c>
      <c r="E835" s="7">
        <v>800007983</v>
      </c>
      <c r="F835" s="5" t="s">
        <v>2955</v>
      </c>
      <c r="G835" s="5" t="s">
        <v>20</v>
      </c>
      <c r="H835" s="5" t="s">
        <v>21</v>
      </c>
      <c r="I835" s="5" t="s">
        <v>22</v>
      </c>
      <c r="J835" s="5" t="s">
        <v>531</v>
      </c>
      <c r="K835" s="6">
        <v>46106.765497685199</v>
      </c>
      <c r="L835" s="5" t="s">
        <v>32</v>
      </c>
      <c r="M835" s="5" t="s">
        <v>33</v>
      </c>
      <c r="N835" s="5" t="s">
        <v>576</v>
      </c>
    </row>
    <row r="836" spans="1:14" hidden="1">
      <c r="A836" s="4" t="s">
        <v>2966</v>
      </c>
      <c r="B836" s="5" t="s">
        <v>2967</v>
      </c>
      <c r="C836" s="6">
        <v>46125.735891203702</v>
      </c>
      <c r="D836" s="5" t="s">
        <v>2968</v>
      </c>
      <c r="E836" s="7">
        <v>900519812</v>
      </c>
      <c r="F836" s="5" t="s">
        <v>2962</v>
      </c>
      <c r="G836" s="5" t="s">
        <v>20</v>
      </c>
      <c r="H836" s="5" t="s">
        <v>31</v>
      </c>
      <c r="I836" s="5" t="s">
        <v>22</v>
      </c>
      <c r="J836" s="5" t="s">
        <v>531</v>
      </c>
      <c r="K836" s="6">
        <v>46106.764791666697</v>
      </c>
      <c r="L836" s="5" t="s">
        <v>32</v>
      </c>
      <c r="M836" s="5" t="s">
        <v>33</v>
      </c>
      <c r="N836" s="5" t="s">
        <v>1619</v>
      </c>
    </row>
    <row r="837" spans="1:14" hidden="1">
      <c r="A837" s="4" t="s">
        <v>2969</v>
      </c>
      <c r="B837" s="5" t="s">
        <v>2970</v>
      </c>
      <c r="C837" s="6">
        <v>46125.735891203702</v>
      </c>
      <c r="D837" s="5" t="s">
        <v>2971</v>
      </c>
      <c r="E837" s="7">
        <v>900519812</v>
      </c>
      <c r="F837" s="5" t="s">
        <v>2962</v>
      </c>
      <c r="G837" s="5" t="s">
        <v>20</v>
      </c>
      <c r="H837" s="5" t="s">
        <v>31</v>
      </c>
      <c r="I837" s="5" t="s">
        <v>22</v>
      </c>
      <c r="J837" s="5" t="s">
        <v>356</v>
      </c>
      <c r="K837" s="6">
        <v>46106.763796296298</v>
      </c>
      <c r="L837" s="5" t="s">
        <v>32</v>
      </c>
      <c r="M837" s="5" t="s">
        <v>33</v>
      </c>
      <c r="N837" s="5" t="s">
        <v>1619</v>
      </c>
    </row>
    <row r="838" spans="1:14" hidden="1">
      <c r="A838" s="4" t="s">
        <v>2972</v>
      </c>
      <c r="B838" s="5" t="s">
        <v>2973</v>
      </c>
      <c r="C838" s="6">
        <v>46125.735891203702</v>
      </c>
      <c r="D838" s="5" t="s">
        <v>2974</v>
      </c>
      <c r="E838" s="7">
        <v>900519812</v>
      </c>
      <c r="F838" s="5" t="s">
        <v>2962</v>
      </c>
      <c r="G838" s="5" t="s">
        <v>20</v>
      </c>
      <c r="H838" s="5" t="s">
        <v>31</v>
      </c>
      <c r="I838" s="5" t="s">
        <v>22</v>
      </c>
      <c r="J838" s="5" t="s">
        <v>356</v>
      </c>
      <c r="K838" s="6">
        <v>46106.762962963003</v>
      </c>
      <c r="L838" s="5" t="s">
        <v>32</v>
      </c>
      <c r="M838" s="5" t="s">
        <v>33</v>
      </c>
      <c r="N838" s="5" t="s">
        <v>1619</v>
      </c>
    </row>
    <row r="839" spans="1:14" hidden="1">
      <c r="A839" s="4" t="s">
        <v>2975</v>
      </c>
      <c r="B839" s="5" t="s">
        <v>2976</v>
      </c>
      <c r="C839" s="6">
        <v>46125.7359027778</v>
      </c>
      <c r="D839" s="5" t="s">
        <v>2977</v>
      </c>
      <c r="E839" s="7">
        <v>900519812</v>
      </c>
      <c r="F839" s="5" t="s">
        <v>2962</v>
      </c>
      <c r="G839" s="5" t="s">
        <v>20</v>
      </c>
      <c r="H839" s="5" t="s">
        <v>31</v>
      </c>
      <c r="I839" s="5" t="s">
        <v>22</v>
      </c>
      <c r="J839" s="5" t="s">
        <v>531</v>
      </c>
      <c r="K839" s="6">
        <v>46106.762141203697</v>
      </c>
      <c r="L839" s="5" t="s">
        <v>32</v>
      </c>
      <c r="M839" s="5" t="s">
        <v>33</v>
      </c>
      <c r="N839" s="5" t="s">
        <v>1619</v>
      </c>
    </row>
    <row r="840" spans="1:14" hidden="1">
      <c r="A840" s="4" t="s">
        <v>2978</v>
      </c>
      <c r="B840" s="5" t="s">
        <v>2979</v>
      </c>
      <c r="C840" s="6">
        <v>46125.725960648102</v>
      </c>
      <c r="D840" s="5" t="s">
        <v>2980</v>
      </c>
      <c r="E840" s="7">
        <v>890310752</v>
      </c>
      <c r="F840" s="5" t="s">
        <v>2981</v>
      </c>
      <c r="G840" s="5" t="s">
        <v>20</v>
      </c>
      <c r="H840" s="5" t="s">
        <v>21</v>
      </c>
      <c r="I840" s="5" t="s">
        <v>22</v>
      </c>
      <c r="J840" s="5" t="s">
        <v>356</v>
      </c>
      <c r="K840" s="6">
        <v>46106.761655092603</v>
      </c>
      <c r="L840" s="5" t="s">
        <v>32</v>
      </c>
      <c r="M840" s="5" t="s">
        <v>33</v>
      </c>
      <c r="N840" s="5" t="s">
        <v>576</v>
      </c>
    </row>
    <row r="841" spans="1:14" hidden="1">
      <c r="A841" s="4" t="s">
        <v>2982</v>
      </c>
      <c r="B841" s="5" t="s">
        <v>2983</v>
      </c>
      <c r="C841" s="6">
        <v>46125.725960648102</v>
      </c>
      <c r="D841" s="5" t="s">
        <v>2984</v>
      </c>
      <c r="E841" s="7">
        <v>890310752</v>
      </c>
      <c r="F841" s="5" t="s">
        <v>2981</v>
      </c>
      <c r="G841" s="5" t="s">
        <v>20</v>
      </c>
      <c r="H841" s="5" t="s">
        <v>21</v>
      </c>
      <c r="I841" s="5" t="s">
        <v>22</v>
      </c>
      <c r="J841" s="5" t="s">
        <v>356</v>
      </c>
      <c r="K841" s="6">
        <v>46106.760543981502</v>
      </c>
      <c r="L841" s="5" t="s">
        <v>32</v>
      </c>
      <c r="M841" s="5" t="s">
        <v>33</v>
      </c>
      <c r="N841" s="5" t="s">
        <v>576</v>
      </c>
    </row>
    <row r="842" spans="1:14" hidden="1">
      <c r="A842" s="4" t="s">
        <v>2985</v>
      </c>
      <c r="B842" s="5" t="s">
        <v>2986</v>
      </c>
      <c r="C842" s="6">
        <v>46125.7359027778</v>
      </c>
      <c r="D842" s="5" t="s">
        <v>2987</v>
      </c>
      <c r="E842" s="7">
        <v>900519812</v>
      </c>
      <c r="F842" s="5" t="s">
        <v>2962</v>
      </c>
      <c r="G842" s="5" t="s">
        <v>20</v>
      </c>
      <c r="H842" s="5" t="s">
        <v>31</v>
      </c>
      <c r="I842" s="5" t="s">
        <v>22</v>
      </c>
      <c r="J842" s="5" t="s">
        <v>531</v>
      </c>
      <c r="K842" s="6">
        <v>46106.760520833297</v>
      </c>
      <c r="L842" s="5" t="s">
        <v>32</v>
      </c>
      <c r="M842" s="5" t="s">
        <v>33</v>
      </c>
      <c r="N842" s="5" t="s">
        <v>1619</v>
      </c>
    </row>
    <row r="843" spans="1:14" hidden="1">
      <c r="A843" s="4" t="s">
        <v>2988</v>
      </c>
      <c r="B843" s="5" t="s">
        <v>2989</v>
      </c>
      <c r="C843" s="6">
        <v>46125.7359027778</v>
      </c>
      <c r="D843" s="5" t="s">
        <v>2990</v>
      </c>
      <c r="E843" s="7">
        <v>900519812</v>
      </c>
      <c r="F843" s="5" t="s">
        <v>2962</v>
      </c>
      <c r="G843" s="5" t="s">
        <v>20</v>
      </c>
      <c r="H843" s="5" t="s">
        <v>31</v>
      </c>
      <c r="I843" s="5" t="s">
        <v>22</v>
      </c>
      <c r="J843" s="5" t="s">
        <v>356</v>
      </c>
      <c r="K843" s="6">
        <v>46106.759328703702</v>
      </c>
      <c r="L843" s="5" t="s">
        <v>32</v>
      </c>
      <c r="M843" s="5" t="s">
        <v>33</v>
      </c>
      <c r="N843" s="5" t="s">
        <v>1619</v>
      </c>
    </row>
    <row r="844" spans="1:14" hidden="1">
      <c r="A844" s="4" t="s">
        <v>2991</v>
      </c>
      <c r="B844" s="5" t="s">
        <v>2992</v>
      </c>
      <c r="C844" s="6">
        <v>46125.725810185198</v>
      </c>
      <c r="D844" s="5" t="s">
        <v>2993</v>
      </c>
      <c r="E844" s="7">
        <v>890303215</v>
      </c>
      <c r="F844" s="5" t="s">
        <v>2994</v>
      </c>
      <c r="G844" s="5" t="s">
        <v>20</v>
      </c>
      <c r="H844" s="5" t="s">
        <v>31</v>
      </c>
      <c r="I844" s="5" t="s">
        <v>22</v>
      </c>
      <c r="J844" s="5" t="s">
        <v>356</v>
      </c>
      <c r="K844" s="6">
        <v>46106.751458333303</v>
      </c>
      <c r="L844" s="5" t="s">
        <v>32</v>
      </c>
      <c r="M844" s="5" t="s">
        <v>280</v>
      </c>
      <c r="N844" s="5" t="s">
        <v>576</v>
      </c>
    </row>
    <row r="845" spans="1:14">
      <c r="A845" s="4" t="s">
        <v>2995</v>
      </c>
      <c r="B845" s="5" t="s">
        <v>2996</v>
      </c>
      <c r="C845" s="6">
        <v>46125.7129166667</v>
      </c>
      <c r="D845" s="5" t="s">
        <v>2997</v>
      </c>
      <c r="E845" s="7">
        <v>21872726</v>
      </c>
      <c r="F845" s="5" t="s">
        <v>2998</v>
      </c>
      <c r="G845" s="5" t="s">
        <v>20</v>
      </c>
      <c r="H845" s="5" t="s">
        <v>21</v>
      </c>
      <c r="I845" s="5" t="s">
        <v>22</v>
      </c>
      <c r="J845" s="5" t="s">
        <v>531</v>
      </c>
      <c r="K845" s="6">
        <v>46106.742719907401</v>
      </c>
      <c r="L845" s="5" t="s">
        <v>24</v>
      </c>
      <c r="M845" s="5" t="s">
        <v>33</v>
      </c>
      <c r="N845" s="5" t="s">
        <v>26</v>
      </c>
    </row>
    <row r="846" spans="1:14" hidden="1">
      <c r="A846" s="4" t="s">
        <v>2999</v>
      </c>
      <c r="B846" s="5" t="s">
        <v>3000</v>
      </c>
      <c r="C846" s="6">
        <v>46125.732175925899</v>
      </c>
      <c r="D846" s="5" t="s">
        <v>3001</v>
      </c>
      <c r="E846" s="7">
        <v>900291683</v>
      </c>
      <c r="F846" s="5" t="s">
        <v>933</v>
      </c>
      <c r="G846" s="5" t="s">
        <v>20</v>
      </c>
      <c r="H846" s="5" t="s">
        <v>31</v>
      </c>
      <c r="I846" s="5" t="s">
        <v>22</v>
      </c>
      <c r="J846" s="5" t="s">
        <v>531</v>
      </c>
      <c r="K846" s="6">
        <v>46106.741817129601</v>
      </c>
      <c r="L846" s="5" t="s">
        <v>32</v>
      </c>
      <c r="M846" s="5" t="s">
        <v>575</v>
      </c>
      <c r="N846" s="5" t="s">
        <v>101</v>
      </c>
    </row>
    <row r="847" spans="1:14">
      <c r="A847" s="4" t="s">
        <v>3002</v>
      </c>
      <c r="B847" s="5" t="s">
        <v>3003</v>
      </c>
      <c r="C847" s="6">
        <v>46125.7129166667</v>
      </c>
      <c r="D847" s="5" t="s">
        <v>3004</v>
      </c>
      <c r="E847" s="7">
        <v>21872726</v>
      </c>
      <c r="F847" s="5" t="s">
        <v>2998</v>
      </c>
      <c r="G847" s="5" t="s">
        <v>20</v>
      </c>
      <c r="H847" s="5" t="s">
        <v>21</v>
      </c>
      <c r="I847" s="5" t="s">
        <v>22</v>
      </c>
      <c r="J847" s="5" t="s">
        <v>531</v>
      </c>
      <c r="K847" s="6">
        <v>46106.741504629601</v>
      </c>
      <c r="L847" s="5" t="s">
        <v>24</v>
      </c>
      <c r="M847" s="5" t="s">
        <v>33</v>
      </c>
      <c r="N847" s="5" t="s">
        <v>26</v>
      </c>
    </row>
    <row r="848" spans="1:14" hidden="1">
      <c r="A848" s="4" t="s">
        <v>3005</v>
      </c>
      <c r="B848" s="5" t="s">
        <v>3006</v>
      </c>
      <c r="C848" s="6">
        <v>46125.732175925899</v>
      </c>
      <c r="D848" s="5" t="s">
        <v>3007</v>
      </c>
      <c r="E848" s="7">
        <v>900291683</v>
      </c>
      <c r="F848" s="5" t="s">
        <v>933</v>
      </c>
      <c r="G848" s="5" t="s">
        <v>20</v>
      </c>
      <c r="H848" s="5" t="s">
        <v>31</v>
      </c>
      <c r="I848" s="5" t="s">
        <v>22</v>
      </c>
      <c r="J848" s="5" t="s">
        <v>531</v>
      </c>
      <c r="K848" s="6">
        <v>46106.741203703699</v>
      </c>
      <c r="L848" s="5" t="s">
        <v>32</v>
      </c>
      <c r="M848" s="5" t="s">
        <v>575</v>
      </c>
      <c r="N848" s="5" t="s">
        <v>101</v>
      </c>
    </row>
    <row r="849" spans="1:14" hidden="1">
      <c r="A849" s="4" t="s">
        <v>3008</v>
      </c>
      <c r="B849" s="5" t="s">
        <v>3009</v>
      </c>
      <c r="C849" s="6">
        <v>46125.732187499998</v>
      </c>
      <c r="D849" s="5" t="s">
        <v>3010</v>
      </c>
      <c r="E849" s="7">
        <v>900291683</v>
      </c>
      <c r="F849" s="5" t="s">
        <v>933</v>
      </c>
      <c r="G849" s="5" t="s">
        <v>20</v>
      </c>
      <c r="H849" s="5" t="s">
        <v>31</v>
      </c>
      <c r="I849" s="5" t="s">
        <v>22</v>
      </c>
      <c r="J849" s="5" t="s">
        <v>356</v>
      </c>
      <c r="K849" s="6">
        <v>46106.740405092598</v>
      </c>
      <c r="L849" s="5" t="s">
        <v>32</v>
      </c>
      <c r="M849" s="5" t="s">
        <v>575</v>
      </c>
      <c r="N849" s="5" t="s">
        <v>101</v>
      </c>
    </row>
    <row r="850" spans="1:14" hidden="1">
      <c r="A850" s="4" t="s">
        <v>3011</v>
      </c>
      <c r="B850" s="5" t="s">
        <v>3012</v>
      </c>
      <c r="C850" s="6">
        <v>46125.732187499998</v>
      </c>
      <c r="D850" s="5" t="s">
        <v>3013</v>
      </c>
      <c r="E850" s="7">
        <v>900291683</v>
      </c>
      <c r="F850" s="5" t="s">
        <v>933</v>
      </c>
      <c r="G850" s="5" t="s">
        <v>20</v>
      </c>
      <c r="H850" s="5" t="s">
        <v>31</v>
      </c>
      <c r="I850" s="5" t="s">
        <v>22</v>
      </c>
      <c r="J850" s="5" t="s">
        <v>356</v>
      </c>
      <c r="K850" s="6">
        <v>46106.738923611098</v>
      </c>
      <c r="L850" s="5" t="s">
        <v>32</v>
      </c>
      <c r="M850" s="5" t="s">
        <v>575</v>
      </c>
      <c r="N850" s="5" t="s">
        <v>101</v>
      </c>
    </row>
    <row r="851" spans="1:14" hidden="1">
      <c r="A851" s="4" t="s">
        <v>3014</v>
      </c>
      <c r="B851" s="5" t="s">
        <v>3015</v>
      </c>
      <c r="C851" s="6">
        <v>46125.7316319444</v>
      </c>
      <c r="D851" s="5" t="s">
        <v>3016</v>
      </c>
      <c r="E851" s="7">
        <v>900252727</v>
      </c>
      <c r="F851" s="5" t="s">
        <v>3017</v>
      </c>
      <c r="G851" s="5" t="s">
        <v>20</v>
      </c>
      <c r="H851" s="5" t="s">
        <v>31</v>
      </c>
      <c r="I851" s="5" t="s">
        <v>22</v>
      </c>
      <c r="J851" s="5" t="s">
        <v>356</v>
      </c>
      <c r="K851" s="6">
        <v>46106.738877314798</v>
      </c>
      <c r="L851" s="5" t="s">
        <v>32</v>
      </c>
      <c r="M851" s="5" t="s">
        <v>33</v>
      </c>
      <c r="N851" s="5" t="s">
        <v>576</v>
      </c>
    </row>
    <row r="852" spans="1:14" hidden="1">
      <c r="A852" s="4" t="s">
        <v>3018</v>
      </c>
      <c r="B852" s="5" t="s">
        <v>3019</v>
      </c>
      <c r="C852" s="6">
        <v>46125.732187499998</v>
      </c>
      <c r="D852" s="5" t="s">
        <v>3020</v>
      </c>
      <c r="E852" s="7">
        <v>900291683</v>
      </c>
      <c r="F852" s="5" t="s">
        <v>933</v>
      </c>
      <c r="G852" s="5" t="s">
        <v>20</v>
      </c>
      <c r="H852" s="5" t="s">
        <v>31</v>
      </c>
      <c r="I852" s="5" t="s">
        <v>22</v>
      </c>
      <c r="J852" s="5" t="s">
        <v>531</v>
      </c>
      <c r="K852" s="6">
        <v>46106.738333333298</v>
      </c>
      <c r="L852" s="5" t="s">
        <v>32</v>
      </c>
      <c r="M852" s="5" t="s">
        <v>575</v>
      </c>
      <c r="N852" s="5" t="s">
        <v>101</v>
      </c>
    </row>
    <row r="853" spans="1:14" hidden="1">
      <c r="A853" s="4" t="s">
        <v>3021</v>
      </c>
      <c r="B853" s="5" t="s">
        <v>3022</v>
      </c>
      <c r="C853" s="6">
        <v>46125.731643518498</v>
      </c>
      <c r="D853" s="5" t="s">
        <v>3023</v>
      </c>
      <c r="E853" s="7">
        <v>900252727</v>
      </c>
      <c r="F853" s="5" t="s">
        <v>3017</v>
      </c>
      <c r="G853" s="5" t="s">
        <v>20</v>
      </c>
      <c r="H853" s="5" t="s">
        <v>31</v>
      </c>
      <c r="I853" s="5" t="s">
        <v>22</v>
      </c>
      <c r="J853" s="5" t="s">
        <v>356</v>
      </c>
      <c r="K853" s="6">
        <v>46106.7368055556</v>
      </c>
      <c r="L853" s="5" t="s">
        <v>32</v>
      </c>
      <c r="M853" s="5" t="s">
        <v>33</v>
      </c>
      <c r="N853" s="5" t="s">
        <v>576</v>
      </c>
    </row>
    <row r="854" spans="1:14" hidden="1">
      <c r="A854" s="4" t="s">
        <v>3024</v>
      </c>
      <c r="B854" s="5" t="s">
        <v>3025</v>
      </c>
      <c r="C854" s="6">
        <v>46125.731643518498</v>
      </c>
      <c r="D854" s="5" t="s">
        <v>3026</v>
      </c>
      <c r="E854" s="7">
        <v>900252727</v>
      </c>
      <c r="F854" s="5" t="s">
        <v>3017</v>
      </c>
      <c r="G854" s="5" t="s">
        <v>20</v>
      </c>
      <c r="H854" s="5" t="s">
        <v>31</v>
      </c>
      <c r="I854" s="5" t="s">
        <v>22</v>
      </c>
      <c r="J854" s="5" t="s">
        <v>356</v>
      </c>
      <c r="K854" s="6">
        <v>46106.735532407401</v>
      </c>
      <c r="L854" s="5" t="s">
        <v>32</v>
      </c>
      <c r="M854" s="5" t="s">
        <v>33</v>
      </c>
      <c r="N854" s="5" t="s">
        <v>576</v>
      </c>
    </row>
    <row r="855" spans="1:14" hidden="1">
      <c r="A855" s="4" t="s">
        <v>3027</v>
      </c>
      <c r="B855" s="5" t="s">
        <v>3028</v>
      </c>
      <c r="C855" s="6">
        <v>46125.731643518498</v>
      </c>
      <c r="D855" s="5" t="s">
        <v>3029</v>
      </c>
      <c r="E855" s="7">
        <v>900252727</v>
      </c>
      <c r="F855" s="5" t="s">
        <v>3017</v>
      </c>
      <c r="G855" s="5" t="s">
        <v>20</v>
      </c>
      <c r="H855" s="5" t="s">
        <v>31</v>
      </c>
      <c r="I855" s="5" t="s">
        <v>22</v>
      </c>
      <c r="J855" s="5" t="s">
        <v>356</v>
      </c>
      <c r="K855" s="6">
        <v>46106.734502314801</v>
      </c>
      <c r="L855" s="5" t="s">
        <v>32</v>
      </c>
      <c r="M855" s="5" t="s">
        <v>33</v>
      </c>
      <c r="N855" s="5" t="s">
        <v>576</v>
      </c>
    </row>
    <row r="856" spans="1:14" hidden="1">
      <c r="A856" s="4" t="s">
        <v>3030</v>
      </c>
      <c r="B856" s="5" t="s">
        <v>3031</v>
      </c>
      <c r="C856" s="6">
        <v>46125.731655092597</v>
      </c>
      <c r="D856" s="5" t="s">
        <v>3032</v>
      </c>
      <c r="E856" s="7">
        <v>900252727</v>
      </c>
      <c r="F856" s="5" t="s">
        <v>3017</v>
      </c>
      <c r="G856" s="5" t="s">
        <v>20</v>
      </c>
      <c r="H856" s="5" t="s">
        <v>31</v>
      </c>
      <c r="I856" s="5" t="s">
        <v>22</v>
      </c>
      <c r="J856" s="5" t="s">
        <v>356</v>
      </c>
      <c r="K856" s="6">
        <v>46106.733194444401</v>
      </c>
      <c r="L856" s="5" t="s">
        <v>32</v>
      </c>
      <c r="M856" s="5" t="s">
        <v>33</v>
      </c>
      <c r="N856" s="5" t="s">
        <v>576</v>
      </c>
    </row>
    <row r="857" spans="1:14" hidden="1">
      <c r="A857" s="4" t="s">
        <v>3033</v>
      </c>
      <c r="B857" s="5" t="s">
        <v>3034</v>
      </c>
      <c r="C857" s="6">
        <v>46125.745833333298</v>
      </c>
      <c r="D857" s="5" t="s">
        <v>3035</v>
      </c>
      <c r="E857" s="7">
        <v>901533880</v>
      </c>
      <c r="F857" s="5" t="s">
        <v>3036</v>
      </c>
      <c r="G857" s="5" t="s">
        <v>20</v>
      </c>
      <c r="H857" s="5" t="s">
        <v>21</v>
      </c>
      <c r="I857" s="5" t="s">
        <v>22</v>
      </c>
      <c r="J857" s="5" t="s">
        <v>531</v>
      </c>
      <c r="K857" s="6">
        <v>46106.7268287037</v>
      </c>
      <c r="L857" s="5" t="s">
        <v>32</v>
      </c>
      <c r="M857" s="5" t="s">
        <v>33</v>
      </c>
      <c r="N857" s="5" t="s">
        <v>576</v>
      </c>
    </row>
    <row r="858" spans="1:14" hidden="1">
      <c r="A858" s="4" t="s">
        <v>3037</v>
      </c>
      <c r="B858" s="5" t="s">
        <v>3038</v>
      </c>
      <c r="C858" s="6">
        <v>46125.745844907397</v>
      </c>
      <c r="D858" s="5" t="s">
        <v>3039</v>
      </c>
      <c r="E858" s="7">
        <v>901533880</v>
      </c>
      <c r="F858" s="5" t="s">
        <v>3036</v>
      </c>
      <c r="G858" s="5" t="s">
        <v>20</v>
      </c>
      <c r="H858" s="5" t="s">
        <v>21</v>
      </c>
      <c r="I858" s="5" t="s">
        <v>22</v>
      </c>
      <c r="J858" s="5" t="s">
        <v>356</v>
      </c>
      <c r="K858" s="6">
        <v>46106.725763888899</v>
      </c>
      <c r="L858" s="5" t="s">
        <v>32</v>
      </c>
      <c r="M858" s="5" t="s">
        <v>33</v>
      </c>
      <c r="N858" s="5" t="s">
        <v>576</v>
      </c>
    </row>
    <row r="859" spans="1:14" hidden="1">
      <c r="A859" s="4" t="s">
        <v>3040</v>
      </c>
      <c r="B859" s="5" t="s">
        <v>3041</v>
      </c>
      <c r="C859" s="6">
        <v>46125.745844907397</v>
      </c>
      <c r="D859" s="5" t="s">
        <v>3042</v>
      </c>
      <c r="E859" s="7">
        <v>901533880</v>
      </c>
      <c r="F859" s="5" t="s">
        <v>3036</v>
      </c>
      <c r="G859" s="5" t="s">
        <v>20</v>
      </c>
      <c r="H859" s="5" t="s">
        <v>21</v>
      </c>
      <c r="I859" s="5" t="s">
        <v>22</v>
      </c>
      <c r="J859" s="5" t="s">
        <v>356</v>
      </c>
      <c r="K859" s="6">
        <v>46106.7244444444</v>
      </c>
      <c r="L859" s="5" t="s">
        <v>32</v>
      </c>
      <c r="M859" s="5" t="s">
        <v>33</v>
      </c>
      <c r="N859" s="5" t="s">
        <v>576</v>
      </c>
    </row>
    <row r="860" spans="1:14" hidden="1">
      <c r="A860" s="4" t="s">
        <v>3043</v>
      </c>
      <c r="B860" s="5" t="s">
        <v>3044</v>
      </c>
      <c r="C860" s="6">
        <v>46125.745844907397</v>
      </c>
      <c r="D860" s="5" t="s">
        <v>3045</v>
      </c>
      <c r="E860" s="7">
        <v>901533880</v>
      </c>
      <c r="F860" s="5" t="s">
        <v>3036</v>
      </c>
      <c r="G860" s="5" t="s">
        <v>20</v>
      </c>
      <c r="H860" s="5" t="s">
        <v>21</v>
      </c>
      <c r="I860" s="5" t="s">
        <v>22</v>
      </c>
      <c r="J860" s="5" t="s">
        <v>531</v>
      </c>
      <c r="K860" s="6">
        <v>46106.722314814797</v>
      </c>
      <c r="L860" s="5" t="s">
        <v>32</v>
      </c>
      <c r="M860" s="5" t="s">
        <v>33</v>
      </c>
      <c r="N860" s="5" t="s">
        <v>576</v>
      </c>
    </row>
    <row r="861" spans="1:14" hidden="1">
      <c r="A861" s="4" t="s">
        <v>3046</v>
      </c>
      <c r="B861" s="5" t="s">
        <v>3047</v>
      </c>
      <c r="C861" s="6">
        <v>46125.745497685202</v>
      </c>
      <c r="D861" s="5" t="s">
        <v>3048</v>
      </c>
      <c r="E861" s="7">
        <v>901473066</v>
      </c>
      <c r="F861" s="5" t="s">
        <v>3049</v>
      </c>
      <c r="G861" s="5" t="s">
        <v>20</v>
      </c>
      <c r="H861" s="5" t="s">
        <v>21</v>
      </c>
      <c r="I861" s="5" t="s">
        <v>22</v>
      </c>
      <c r="J861" s="5" t="s">
        <v>356</v>
      </c>
      <c r="K861" s="6">
        <v>46106.718599537002</v>
      </c>
      <c r="L861" s="5" t="s">
        <v>32</v>
      </c>
      <c r="M861" s="5" t="s">
        <v>33</v>
      </c>
      <c r="N861" s="5" t="s">
        <v>576</v>
      </c>
    </row>
    <row r="862" spans="1:14" hidden="1">
      <c r="A862" s="4" t="s">
        <v>3050</v>
      </c>
      <c r="B862" s="5" t="s">
        <v>3051</v>
      </c>
      <c r="C862" s="6">
        <v>46125.725937499999</v>
      </c>
      <c r="D862" s="5" t="s">
        <v>3052</v>
      </c>
      <c r="E862" s="7">
        <v>890310418</v>
      </c>
      <c r="F862" s="5" t="s">
        <v>1618</v>
      </c>
      <c r="G862" s="5" t="s">
        <v>20</v>
      </c>
      <c r="H862" s="5" t="s">
        <v>31</v>
      </c>
      <c r="I862" s="5" t="s">
        <v>22</v>
      </c>
      <c r="J862" s="5" t="s">
        <v>356</v>
      </c>
      <c r="K862" s="6">
        <v>46106.706111111103</v>
      </c>
      <c r="L862" s="5" t="s">
        <v>32</v>
      </c>
      <c r="M862" s="5" t="s">
        <v>93</v>
      </c>
      <c r="N862" s="5" t="s">
        <v>1619</v>
      </c>
    </row>
    <row r="863" spans="1:14" hidden="1">
      <c r="A863" s="4" t="s">
        <v>3053</v>
      </c>
      <c r="B863" s="5" t="s">
        <v>3054</v>
      </c>
      <c r="C863" s="6">
        <v>46125.729178240697</v>
      </c>
      <c r="D863" s="5" t="s">
        <v>3055</v>
      </c>
      <c r="E863" s="7">
        <v>900062992</v>
      </c>
      <c r="F863" s="5" t="s">
        <v>1712</v>
      </c>
      <c r="G863" s="5" t="s">
        <v>20</v>
      </c>
      <c r="H863" s="5" t="s">
        <v>99</v>
      </c>
      <c r="I863" s="5" t="s">
        <v>22</v>
      </c>
      <c r="J863" s="5" t="s">
        <v>531</v>
      </c>
      <c r="K863" s="6">
        <v>46106.693900462997</v>
      </c>
      <c r="L863" s="5" t="s">
        <v>32</v>
      </c>
      <c r="M863" s="5" t="s">
        <v>33</v>
      </c>
      <c r="N863" s="5" t="s">
        <v>256</v>
      </c>
    </row>
    <row r="864" spans="1:14" hidden="1">
      <c r="A864" s="4" t="s">
        <v>3056</v>
      </c>
      <c r="B864" s="5" t="s">
        <v>3057</v>
      </c>
      <c r="C864" s="6">
        <v>46125.744710648098</v>
      </c>
      <c r="D864" s="5" t="s">
        <v>3058</v>
      </c>
      <c r="E864" s="7">
        <v>901339191</v>
      </c>
      <c r="F864" s="5" t="s">
        <v>3059</v>
      </c>
      <c r="G864" s="5" t="s">
        <v>20</v>
      </c>
      <c r="H864" s="5" t="s">
        <v>31</v>
      </c>
      <c r="I864" s="5" t="s">
        <v>22</v>
      </c>
      <c r="J864" s="5" t="s">
        <v>531</v>
      </c>
      <c r="K864" s="6">
        <v>46106.693078703698</v>
      </c>
      <c r="L864" s="5" t="s">
        <v>32</v>
      </c>
      <c r="M864" s="5" t="s">
        <v>33</v>
      </c>
      <c r="N864" s="5" t="s">
        <v>275</v>
      </c>
    </row>
    <row r="865" spans="1:14" hidden="1">
      <c r="A865" s="4" t="s">
        <v>3060</v>
      </c>
      <c r="B865" s="5" t="s">
        <v>3061</v>
      </c>
      <c r="C865" s="6">
        <v>46125.729189814803</v>
      </c>
      <c r="D865" s="5" t="s">
        <v>3062</v>
      </c>
      <c r="E865" s="7">
        <v>900062992</v>
      </c>
      <c r="F865" s="5" t="s">
        <v>1712</v>
      </c>
      <c r="G865" s="5" t="s">
        <v>20</v>
      </c>
      <c r="H865" s="5" t="s">
        <v>99</v>
      </c>
      <c r="I865" s="5" t="s">
        <v>22</v>
      </c>
      <c r="J865" s="5" t="s">
        <v>356</v>
      </c>
      <c r="K865" s="6">
        <v>46106.692604166703</v>
      </c>
      <c r="L865" s="5" t="s">
        <v>32</v>
      </c>
      <c r="M865" s="5" t="s">
        <v>33</v>
      </c>
      <c r="N865" s="5" t="s">
        <v>256</v>
      </c>
    </row>
    <row r="866" spans="1:14" hidden="1">
      <c r="A866" s="4" t="s">
        <v>3063</v>
      </c>
      <c r="B866" s="5" t="s">
        <v>3064</v>
      </c>
      <c r="C866" s="6">
        <v>46125.729189814803</v>
      </c>
      <c r="D866" s="5" t="s">
        <v>3065</v>
      </c>
      <c r="E866" s="7">
        <v>900062992</v>
      </c>
      <c r="F866" s="5" t="s">
        <v>1712</v>
      </c>
      <c r="G866" s="5" t="s">
        <v>20</v>
      </c>
      <c r="H866" s="5" t="s">
        <v>99</v>
      </c>
      <c r="I866" s="5" t="s">
        <v>22</v>
      </c>
      <c r="J866" s="5" t="s">
        <v>531</v>
      </c>
      <c r="K866" s="6">
        <v>46106.691354166702</v>
      </c>
      <c r="L866" s="5" t="s">
        <v>32</v>
      </c>
      <c r="M866" s="5" t="s">
        <v>33</v>
      </c>
      <c r="N866" s="5" t="s">
        <v>256</v>
      </c>
    </row>
    <row r="867" spans="1:14" hidden="1">
      <c r="A867" s="4" t="s">
        <v>3066</v>
      </c>
      <c r="B867" s="5" t="s">
        <v>3067</v>
      </c>
      <c r="C867" s="6">
        <v>46125.718229166698</v>
      </c>
      <c r="D867" s="5" t="s">
        <v>3068</v>
      </c>
      <c r="E867" s="7">
        <v>805015151</v>
      </c>
      <c r="F867" s="5" t="s">
        <v>3069</v>
      </c>
      <c r="G867" s="5" t="s">
        <v>20</v>
      </c>
      <c r="H867" s="5" t="s">
        <v>99</v>
      </c>
      <c r="I867" s="5" t="s">
        <v>22</v>
      </c>
      <c r="J867" s="5" t="s">
        <v>356</v>
      </c>
      <c r="K867" s="6">
        <v>46106.674988425897</v>
      </c>
      <c r="L867" s="5" t="s">
        <v>32</v>
      </c>
      <c r="M867" s="5" t="s">
        <v>597</v>
      </c>
      <c r="N867" s="5" t="s">
        <v>101</v>
      </c>
    </row>
    <row r="868" spans="1:14" hidden="1">
      <c r="A868" s="4" t="s">
        <v>3070</v>
      </c>
      <c r="B868" s="5" t="s">
        <v>3071</v>
      </c>
      <c r="C868" s="6">
        <v>46125.718229166698</v>
      </c>
      <c r="D868" s="5" t="s">
        <v>3072</v>
      </c>
      <c r="E868" s="7">
        <v>805015151</v>
      </c>
      <c r="F868" s="5" t="s">
        <v>3069</v>
      </c>
      <c r="G868" s="5" t="s">
        <v>20</v>
      </c>
      <c r="H868" s="5" t="s">
        <v>99</v>
      </c>
      <c r="I868" s="5" t="s">
        <v>22</v>
      </c>
      <c r="J868" s="5" t="s">
        <v>356</v>
      </c>
      <c r="K868" s="6">
        <v>46106.671944444402</v>
      </c>
      <c r="L868" s="5" t="s">
        <v>32</v>
      </c>
      <c r="M868" s="5" t="s">
        <v>597</v>
      </c>
      <c r="N868" s="5" t="s">
        <v>101</v>
      </c>
    </row>
    <row r="869" spans="1:14" hidden="1">
      <c r="A869" s="4" t="s">
        <v>3073</v>
      </c>
      <c r="B869" s="5" t="s">
        <v>3074</v>
      </c>
      <c r="C869" s="6">
        <v>46125.746180555601</v>
      </c>
      <c r="D869" s="5" t="s">
        <v>3075</v>
      </c>
      <c r="E869" s="7">
        <v>901571092</v>
      </c>
      <c r="F869" s="5" t="s">
        <v>3076</v>
      </c>
      <c r="G869" s="5"/>
      <c r="H869" s="5" t="s">
        <v>21</v>
      </c>
      <c r="I869" s="5" t="s">
        <v>495</v>
      </c>
      <c r="J869" s="5" t="s">
        <v>356</v>
      </c>
      <c r="K869" s="6">
        <v>46106.670405092598</v>
      </c>
      <c r="L869" s="5" t="s">
        <v>24</v>
      </c>
      <c r="M869" s="5" t="s">
        <v>637</v>
      </c>
      <c r="N869" s="5" t="s">
        <v>122</v>
      </c>
    </row>
    <row r="870" spans="1:14" hidden="1">
      <c r="A870" s="4" t="s">
        <v>3077</v>
      </c>
      <c r="B870" s="5" t="s">
        <v>3078</v>
      </c>
      <c r="C870" s="6">
        <v>46125.718263888899</v>
      </c>
      <c r="D870" s="5" t="s">
        <v>3079</v>
      </c>
      <c r="E870" s="7">
        <v>805016361</v>
      </c>
      <c r="F870" s="5" t="s">
        <v>3080</v>
      </c>
      <c r="G870" s="5"/>
      <c r="H870" s="5" t="s">
        <v>21</v>
      </c>
      <c r="I870" s="5" t="s">
        <v>495</v>
      </c>
      <c r="J870" s="5" t="s">
        <v>356</v>
      </c>
      <c r="K870" s="6">
        <v>46106.667974536998</v>
      </c>
      <c r="L870" s="5" t="s">
        <v>24</v>
      </c>
      <c r="M870" s="5" t="s">
        <v>637</v>
      </c>
      <c r="N870" s="5" t="s">
        <v>122</v>
      </c>
    </row>
    <row r="871" spans="1:14" hidden="1">
      <c r="A871" s="4" t="s">
        <v>3081</v>
      </c>
      <c r="B871" s="5" t="s">
        <v>3082</v>
      </c>
      <c r="C871" s="6">
        <v>46125.718240740702</v>
      </c>
      <c r="D871" s="5" t="s">
        <v>3083</v>
      </c>
      <c r="E871" s="7">
        <v>805015151</v>
      </c>
      <c r="F871" s="5" t="s">
        <v>3069</v>
      </c>
      <c r="G871" s="5" t="s">
        <v>20</v>
      </c>
      <c r="H871" s="5" t="s">
        <v>99</v>
      </c>
      <c r="I871" s="5" t="s">
        <v>22</v>
      </c>
      <c r="J871" s="5" t="s">
        <v>356</v>
      </c>
      <c r="K871" s="6">
        <v>46106.665405092601</v>
      </c>
      <c r="L871" s="5" t="s">
        <v>32</v>
      </c>
      <c r="M871" s="5" t="s">
        <v>597</v>
      </c>
      <c r="N871" s="5" t="s">
        <v>101</v>
      </c>
    </row>
    <row r="872" spans="1:14" hidden="1">
      <c r="A872" s="4" t="s">
        <v>3084</v>
      </c>
      <c r="B872" s="5" t="s">
        <v>3085</v>
      </c>
      <c r="C872" s="6">
        <v>46125.731817129599</v>
      </c>
      <c r="D872" s="5" t="s">
        <v>3086</v>
      </c>
      <c r="E872" s="7">
        <v>900262123</v>
      </c>
      <c r="F872" s="5" t="s">
        <v>3087</v>
      </c>
      <c r="G872" s="5"/>
      <c r="H872" s="5" t="s">
        <v>21</v>
      </c>
      <c r="I872" s="5" t="s">
        <v>495</v>
      </c>
      <c r="J872" s="5" t="s">
        <v>356</v>
      </c>
      <c r="K872" s="6">
        <v>46106.664942129602</v>
      </c>
      <c r="L872" s="5" t="s">
        <v>24</v>
      </c>
      <c r="M872" s="5" t="s">
        <v>637</v>
      </c>
      <c r="N872" s="5" t="s">
        <v>122</v>
      </c>
    </row>
    <row r="873" spans="1:14">
      <c r="A873" s="4" t="s">
        <v>3088</v>
      </c>
      <c r="B873" s="5" t="s">
        <v>3089</v>
      </c>
      <c r="C873" s="6">
        <v>46125.741539351897</v>
      </c>
      <c r="D873" s="5" t="s">
        <v>3090</v>
      </c>
      <c r="E873" s="7">
        <v>901048330</v>
      </c>
      <c r="F873" s="5" t="s">
        <v>3091</v>
      </c>
      <c r="G873" s="5"/>
      <c r="H873" s="5" t="s">
        <v>21</v>
      </c>
      <c r="I873" s="5" t="s">
        <v>495</v>
      </c>
      <c r="J873" s="5" t="s">
        <v>356</v>
      </c>
      <c r="K873" s="6">
        <v>46106.662719907399</v>
      </c>
      <c r="L873" s="5" t="s">
        <v>24</v>
      </c>
      <c r="M873" s="5" t="s">
        <v>637</v>
      </c>
      <c r="N873" s="5" t="s">
        <v>26</v>
      </c>
    </row>
    <row r="874" spans="1:14" hidden="1">
      <c r="A874" s="4" t="s">
        <v>3092</v>
      </c>
      <c r="B874" s="5" t="s">
        <v>3093</v>
      </c>
      <c r="C874" s="6">
        <v>46125.739594907398</v>
      </c>
      <c r="D874" s="5" t="s">
        <v>3094</v>
      </c>
      <c r="E874" s="7">
        <v>900850811</v>
      </c>
      <c r="F874" s="5" t="s">
        <v>3095</v>
      </c>
      <c r="G874" s="5"/>
      <c r="H874" s="5" t="s">
        <v>21</v>
      </c>
      <c r="I874" s="5" t="s">
        <v>495</v>
      </c>
      <c r="J874" s="5" t="s">
        <v>356</v>
      </c>
      <c r="K874" s="6">
        <v>46106.662037037</v>
      </c>
      <c r="L874" s="5" t="s">
        <v>24</v>
      </c>
      <c r="M874" s="5" t="s">
        <v>637</v>
      </c>
      <c r="N874" s="5" t="s">
        <v>122</v>
      </c>
    </row>
    <row r="875" spans="1:14">
      <c r="A875" s="4" t="s">
        <v>3096</v>
      </c>
      <c r="B875" s="5" t="s">
        <v>3097</v>
      </c>
      <c r="C875" s="6">
        <v>46125.734004629601</v>
      </c>
      <c r="D875" s="5" t="s">
        <v>3098</v>
      </c>
      <c r="E875" s="7">
        <v>900392743</v>
      </c>
      <c r="F875" s="5" t="s">
        <v>3099</v>
      </c>
      <c r="G875" s="5"/>
      <c r="H875" s="5" t="s">
        <v>21</v>
      </c>
      <c r="I875" s="5" t="s">
        <v>495</v>
      </c>
      <c r="J875" s="5" t="s">
        <v>356</v>
      </c>
      <c r="K875" s="6">
        <v>46106.661284722199</v>
      </c>
      <c r="L875" s="5" t="s">
        <v>24</v>
      </c>
      <c r="M875" s="5" t="s">
        <v>637</v>
      </c>
      <c r="N875" s="5" t="s">
        <v>26</v>
      </c>
    </row>
    <row r="876" spans="1:14" hidden="1">
      <c r="A876" s="4" t="s">
        <v>3100</v>
      </c>
      <c r="B876" s="5" t="s">
        <v>3101</v>
      </c>
      <c r="C876" s="6">
        <v>46125.7128240741</v>
      </c>
      <c r="D876" s="5" t="s">
        <v>3102</v>
      </c>
      <c r="E876" s="7">
        <v>16598736</v>
      </c>
      <c r="F876" s="5" t="s">
        <v>3103</v>
      </c>
      <c r="G876" s="5" t="s">
        <v>20</v>
      </c>
      <c r="H876" s="5" t="s">
        <v>21</v>
      </c>
      <c r="I876" s="5" t="s">
        <v>22</v>
      </c>
      <c r="J876" s="5" t="s">
        <v>531</v>
      </c>
      <c r="K876" s="6">
        <v>46106.659664351799</v>
      </c>
      <c r="L876" s="5" t="s">
        <v>24</v>
      </c>
      <c r="M876" s="5" t="s">
        <v>33</v>
      </c>
      <c r="N876" s="5" t="s">
        <v>122</v>
      </c>
    </row>
    <row r="877" spans="1:14">
      <c r="A877" s="4" t="s">
        <v>3104</v>
      </c>
      <c r="B877" s="5" t="s">
        <v>3105</v>
      </c>
      <c r="C877" s="6">
        <v>46125.713101851798</v>
      </c>
      <c r="D877" s="5" t="s">
        <v>3106</v>
      </c>
      <c r="E877" s="7">
        <v>34609043</v>
      </c>
      <c r="F877" s="5" t="s">
        <v>3107</v>
      </c>
      <c r="G877" s="5"/>
      <c r="H877" s="5" t="s">
        <v>1015</v>
      </c>
      <c r="I877" s="5" t="s">
        <v>495</v>
      </c>
      <c r="J877" s="5" t="s">
        <v>356</v>
      </c>
      <c r="K877" s="6">
        <v>46106.658796296302</v>
      </c>
      <c r="L877" s="5" t="s">
        <v>24</v>
      </c>
      <c r="M877" s="5" t="s">
        <v>637</v>
      </c>
      <c r="N877" s="5" t="s">
        <v>26</v>
      </c>
    </row>
    <row r="878" spans="1:14" hidden="1">
      <c r="A878" s="4" t="s">
        <v>3108</v>
      </c>
      <c r="B878" s="5" t="s">
        <v>3109</v>
      </c>
      <c r="C878" s="6">
        <v>46125.714456018497</v>
      </c>
      <c r="D878" s="5" t="s">
        <v>3110</v>
      </c>
      <c r="E878" s="7">
        <v>800034768</v>
      </c>
      <c r="F878" s="5" t="s">
        <v>3111</v>
      </c>
      <c r="G878" s="5" t="s">
        <v>20</v>
      </c>
      <c r="H878" s="5" t="s">
        <v>21</v>
      </c>
      <c r="I878" s="5" t="s">
        <v>22</v>
      </c>
      <c r="J878" s="5" t="s">
        <v>356</v>
      </c>
      <c r="K878" s="6">
        <v>46106.657037037003</v>
      </c>
      <c r="L878" s="5" t="s">
        <v>24</v>
      </c>
      <c r="M878" s="5" t="s">
        <v>33</v>
      </c>
      <c r="N878" s="5" t="s">
        <v>122</v>
      </c>
    </row>
    <row r="879" spans="1:14">
      <c r="A879" s="4" t="s">
        <v>3112</v>
      </c>
      <c r="B879" s="5" t="s">
        <v>3113</v>
      </c>
      <c r="C879" s="6">
        <v>46125.718229166698</v>
      </c>
      <c r="D879" s="5" t="s">
        <v>3114</v>
      </c>
      <c r="E879" s="7">
        <v>805014913</v>
      </c>
      <c r="F879" s="5" t="s">
        <v>3115</v>
      </c>
      <c r="G879" s="5"/>
      <c r="H879" s="5" t="s">
        <v>21</v>
      </c>
      <c r="I879" s="5" t="s">
        <v>495</v>
      </c>
      <c r="J879" s="5" t="s">
        <v>356</v>
      </c>
      <c r="K879" s="6">
        <v>46106.656261574099</v>
      </c>
      <c r="L879" s="5" t="s">
        <v>24</v>
      </c>
      <c r="M879" s="5" t="s">
        <v>280</v>
      </c>
      <c r="N879" s="5" t="s">
        <v>26</v>
      </c>
    </row>
    <row r="880" spans="1:14" hidden="1">
      <c r="A880" s="4" t="s">
        <v>3116</v>
      </c>
      <c r="B880" s="5" t="s">
        <v>3117</v>
      </c>
      <c r="C880" s="6">
        <v>46125.714456018497</v>
      </c>
      <c r="D880" s="5" t="s">
        <v>3118</v>
      </c>
      <c r="E880" s="7">
        <v>800034768</v>
      </c>
      <c r="F880" s="5" t="s">
        <v>3111</v>
      </c>
      <c r="G880" s="5" t="s">
        <v>20</v>
      </c>
      <c r="H880" s="5" t="s">
        <v>21</v>
      </c>
      <c r="I880" s="5" t="s">
        <v>22</v>
      </c>
      <c r="J880" s="5" t="s">
        <v>356</v>
      </c>
      <c r="K880" s="6">
        <v>46106.654664351903</v>
      </c>
      <c r="L880" s="5" t="s">
        <v>24</v>
      </c>
      <c r="M880" s="5" t="s">
        <v>33</v>
      </c>
      <c r="N880" s="5" t="s">
        <v>122</v>
      </c>
    </row>
    <row r="881" spans="1:14" hidden="1">
      <c r="A881" s="4" t="s">
        <v>3119</v>
      </c>
      <c r="B881" s="5" t="s">
        <v>3120</v>
      </c>
      <c r="C881" s="6">
        <v>46125.725694444402</v>
      </c>
      <c r="D881" s="5" t="s">
        <v>3121</v>
      </c>
      <c r="E881" s="7">
        <v>890301067</v>
      </c>
      <c r="F881" s="5" t="s">
        <v>3122</v>
      </c>
      <c r="G881" s="5" t="s">
        <v>20</v>
      </c>
      <c r="H881" s="5" t="s">
        <v>99</v>
      </c>
      <c r="I881" s="5" t="s">
        <v>22</v>
      </c>
      <c r="J881" s="5" t="s">
        <v>356</v>
      </c>
      <c r="K881" s="6">
        <v>46106.643425925897</v>
      </c>
      <c r="L881" s="5" t="s">
        <v>32</v>
      </c>
      <c r="M881" s="5" t="s">
        <v>33</v>
      </c>
      <c r="N881" s="5" t="s">
        <v>256</v>
      </c>
    </row>
    <row r="882" spans="1:14" hidden="1">
      <c r="A882" s="4" t="s">
        <v>3123</v>
      </c>
      <c r="B882" s="5" t="s">
        <v>3124</v>
      </c>
      <c r="C882" s="6">
        <v>46125.7184375</v>
      </c>
      <c r="D882" s="5" t="s">
        <v>3125</v>
      </c>
      <c r="E882" s="7">
        <v>805024889</v>
      </c>
      <c r="F882" s="5" t="s">
        <v>3126</v>
      </c>
      <c r="G882" s="5" t="s">
        <v>20</v>
      </c>
      <c r="H882" s="5" t="s">
        <v>21</v>
      </c>
      <c r="I882" s="5" t="s">
        <v>22</v>
      </c>
      <c r="J882" s="5" t="s">
        <v>356</v>
      </c>
      <c r="K882" s="6">
        <v>46106.607372685197</v>
      </c>
      <c r="L882" s="5" t="s">
        <v>32</v>
      </c>
      <c r="M882" s="5" t="s">
        <v>33</v>
      </c>
      <c r="N882" s="5" t="s">
        <v>34</v>
      </c>
    </row>
    <row r="883" spans="1:14" hidden="1">
      <c r="A883" s="4" t="s">
        <v>3127</v>
      </c>
      <c r="B883" s="5" t="s">
        <v>3128</v>
      </c>
      <c r="C883" s="6">
        <v>46125.746620370403</v>
      </c>
      <c r="D883" s="5" t="s">
        <v>3129</v>
      </c>
      <c r="E883" s="7">
        <v>901671093</v>
      </c>
      <c r="F883" s="5" t="s">
        <v>3130</v>
      </c>
      <c r="G883" s="5" t="s">
        <v>20</v>
      </c>
      <c r="H883" s="5" t="s">
        <v>31</v>
      </c>
      <c r="I883" s="5" t="s">
        <v>22</v>
      </c>
      <c r="J883" s="5" t="s">
        <v>356</v>
      </c>
      <c r="K883" s="6">
        <v>46106.6003472222</v>
      </c>
      <c r="L883" s="5" t="s">
        <v>32</v>
      </c>
      <c r="M883" s="5" t="s">
        <v>33</v>
      </c>
      <c r="N883" s="5" t="s">
        <v>34</v>
      </c>
    </row>
    <row r="884" spans="1:14">
      <c r="A884" s="4" t="s">
        <v>3131</v>
      </c>
      <c r="B884" s="5" t="s">
        <v>3132</v>
      </c>
      <c r="C884" s="6">
        <v>46125.737233796302</v>
      </c>
      <c r="D884" s="5" t="s">
        <v>3133</v>
      </c>
      <c r="E884" s="7">
        <v>900625892</v>
      </c>
      <c r="F884" s="5" t="s">
        <v>3134</v>
      </c>
      <c r="G884" s="5"/>
      <c r="H884" s="5" t="s">
        <v>21</v>
      </c>
      <c r="I884" s="5" t="s">
        <v>495</v>
      </c>
      <c r="J884" s="5" t="s">
        <v>356</v>
      </c>
      <c r="K884" s="6">
        <v>46106.599571759303</v>
      </c>
      <c r="L884" s="5" t="s">
        <v>24</v>
      </c>
      <c r="M884" s="5" t="s">
        <v>280</v>
      </c>
      <c r="N884" s="5" t="s">
        <v>26</v>
      </c>
    </row>
    <row r="885" spans="1:14" hidden="1">
      <c r="A885" s="4" t="s">
        <v>3135</v>
      </c>
      <c r="B885" s="5" t="s">
        <v>3136</v>
      </c>
      <c r="C885" s="6">
        <v>46125.746620370403</v>
      </c>
      <c r="D885" s="5" t="s">
        <v>3137</v>
      </c>
      <c r="E885" s="7">
        <v>901671093</v>
      </c>
      <c r="F885" s="5" t="s">
        <v>3130</v>
      </c>
      <c r="G885" s="5" t="s">
        <v>20</v>
      </c>
      <c r="H885" s="5" t="s">
        <v>31</v>
      </c>
      <c r="I885" s="5" t="s">
        <v>22</v>
      </c>
      <c r="J885" s="5" t="s">
        <v>356</v>
      </c>
      <c r="K885" s="6">
        <v>46106.5988657407</v>
      </c>
      <c r="L885" s="5" t="s">
        <v>32</v>
      </c>
      <c r="M885" s="5" t="s">
        <v>33</v>
      </c>
      <c r="N885" s="5" t="s">
        <v>34</v>
      </c>
    </row>
    <row r="886" spans="1:14">
      <c r="A886" s="4" t="s">
        <v>3138</v>
      </c>
      <c r="B886" s="5" t="s">
        <v>3139</v>
      </c>
      <c r="C886" s="6">
        <v>46125.732789351903</v>
      </c>
      <c r="D886" s="5" t="s">
        <v>3140</v>
      </c>
      <c r="E886" s="7">
        <v>900325928</v>
      </c>
      <c r="F886" s="5" t="s">
        <v>3141</v>
      </c>
      <c r="G886" s="5" t="s">
        <v>20</v>
      </c>
      <c r="H886" s="5" t="s">
        <v>21</v>
      </c>
      <c r="I886" s="5" t="s">
        <v>495</v>
      </c>
      <c r="J886" s="5" t="s">
        <v>356</v>
      </c>
      <c r="K886" s="6">
        <v>46106.595671296302</v>
      </c>
      <c r="L886" s="5" t="s">
        <v>24</v>
      </c>
      <c r="M886" s="5" t="s">
        <v>637</v>
      </c>
      <c r="N886" s="5" t="s">
        <v>26</v>
      </c>
    </row>
    <row r="887" spans="1:14">
      <c r="A887" s="4" t="s">
        <v>3142</v>
      </c>
      <c r="B887" s="5" t="s">
        <v>3143</v>
      </c>
      <c r="C887" s="6">
        <v>46125.717013888898</v>
      </c>
      <c r="D887" s="5" t="s">
        <v>3144</v>
      </c>
      <c r="E887" s="7">
        <v>800225535</v>
      </c>
      <c r="F887" s="5" t="s">
        <v>3145</v>
      </c>
      <c r="G887" s="5"/>
      <c r="H887" s="5" t="s">
        <v>21</v>
      </c>
      <c r="I887" s="5" t="s">
        <v>495</v>
      </c>
      <c r="J887" s="5" t="s">
        <v>356</v>
      </c>
      <c r="K887" s="6">
        <v>46106.593449074098</v>
      </c>
      <c r="L887" s="5" t="s">
        <v>24</v>
      </c>
      <c r="M887" s="5" t="s">
        <v>637</v>
      </c>
      <c r="N887" s="5" t="s">
        <v>26</v>
      </c>
    </row>
    <row r="888" spans="1:14" hidden="1">
      <c r="A888" s="4" t="s">
        <v>3146</v>
      </c>
      <c r="B888" s="5" t="s">
        <v>3147</v>
      </c>
      <c r="C888" s="6">
        <v>46125.720312500001</v>
      </c>
      <c r="D888" s="5" t="s">
        <v>3148</v>
      </c>
      <c r="E888" s="7">
        <v>815003414</v>
      </c>
      <c r="F888" s="5" t="s">
        <v>3149</v>
      </c>
      <c r="G888" s="5" t="s">
        <v>20</v>
      </c>
      <c r="H888" s="5" t="s">
        <v>31</v>
      </c>
      <c r="I888" s="5" t="s">
        <v>22</v>
      </c>
      <c r="J888" s="5" t="s">
        <v>356</v>
      </c>
      <c r="K888" s="6">
        <v>46106.565868055601</v>
      </c>
      <c r="L888" s="5" t="s">
        <v>32</v>
      </c>
      <c r="M888" s="5" t="s">
        <v>33</v>
      </c>
      <c r="N888" s="5" t="s">
        <v>34</v>
      </c>
    </row>
    <row r="889" spans="1:14" hidden="1">
      <c r="A889" s="4" t="s">
        <v>3150</v>
      </c>
      <c r="B889" s="5" t="s">
        <v>3151</v>
      </c>
      <c r="C889" s="6">
        <v>46125.7203240741</v>
      </c>
      <c r="D889" s="5" t="s">
        <v>3152</v>
      </c>
      <c r="E889" s="7">
        <v>815003414</v>
      </c>
      <c r="F889" s="5" t="s">
        <v>3149</v>
      </c>
      <c r="G889" s="5" t="s">
        <v>20</v>
      </c>
      <c r="H889" s="5" t="s">
        <v>31</v>
      </c>
      <c r="I889" s="5" t="s">
        <v>22</v>
      </c>
      <c r="J889" s="5" t="s">
        <v>356</v>
      </c>
      <c r="K889" s="6">
        <v>46106.565185185202</v>
      </c>
      <c r="L889" s="5" t="s">
        <v>32</v>
      </c>
      <c r="M889" s="5" t="s">
        <v>33</v>
      </c>
      <c r="N889" s="5" t="s">
        <v>34</v>
      </c>
    </row>
    <row r="890" spans="1:14" hidden="1">
      <c r="A890" s="4" t="s">
        <v>3153</v>
      </c>
      <c r="B890" s="5" t="s">
        <v>3154</v>
      </c>
      <c r="C890" s="6">
        <v>46125.7203240741</v>
      </c>
      <c r="D890" s="5" t="s">
        <v>3155</v>
      </c>
      <c r="E890" s="7">
        <v>815003414</v>
      </c>
      <c r="F890" s="5" t="s">
        <v>3149</v>
      </c>
      <c r="G890" s="5" t="s">
        <v>20</v>
      </c>
      <c r="H890" s="5" t="s">
        <v>31</v>
      </c>
      <c r="I890" s="5" t="s">
        <v>22</v>
      </c>
      <c r="J890" s="5" t="s">
        <v>356</v>
      </c>
      <c r="K890" s="6">
        <v>46106.5640740741</v>
      </c>
      <c r="L890" s="5" t="s">
        <v>32</v>
      </c>
      <c r="M890" s="5" t="s">
        <v>33</v>
      </c>
      <c r="N890" s="5" t="s">
        <v>34</v>
      </c>
    </row>
    <row r="891" spans="1:14" hidden="1">
      <c r="A891" s="4" t="s">
        <v>3156</v>
      </c>
      <c r="B891" s="5" t="s">
        <v>3157</v>
      </c>
      <c r="C891" s="6">
        <v>46125.7203240741</v>
      </c>
      <c r="D891" s="5" t="s">
        <v>3158</v>
      </c>
      <c r="E891" s="7">
        <v>815003414</v>
      </c>
      <c r="F891" s="5" t="s">
        <v>3149</v>
      </c>
      <c r="G891" s="5" t="s">
        <v>20</v>
      </c>
      <c r="H891" s="5" t="s">
        <v>31</v>
      </c>
      <c r="I891" s="5" t="s">
        <v>22</v>
      </c>
      <c r="J891" s="5" t="s">
        <v>356</v>
      </c>
      <c r="K891" s="6">
        <v>46106.563229166699</v>
      </c>
      <c r="L891" s="5" t="s">
        <v>32</v>
      </c>
      <c r="M891" s="5" t="s">
        <v>33</v>
      </c>
      <c r="N891" s="5" t="s">
        <v>34</v>
      </c>
    </row>
    <row r="892" spans="1:14" hidden="1">
      <c r="A892" s="4" t="s">
        <v>3159</v>
      </c>
      <c r="B892" s="5" t="s">
        <v>3160</v>
      </c>
      <c r="C892" s="6">
        <v>46125.720335648097</v>
      </c>
      <c r="D892" s="5" t="s">
        <v>3161</v>
      </c>
      <c r="E892" s="7">
        <v>815003414</v>
      </c>
      <c r="F892" s="5" t="s">
        <v>3149</v>
      </c>
      <c r="G892" s="5" t="s">
        <v>20</v>
      </c>
      <c r="H892" s="5" t="s">
        <v>31</v>
      </c>
      <c r="I892" s="5" t="s">
        <v>22</v>
      </c>
      <c r="J892" s="5" t="s">
        <v>356</v>
      </c>
      <c r="K892" s="6">
        <v>46106.562581018501</v>
      </c>
      <c r="L892" s="5" t="s">
        <v>32</v>
      </c>
      <c r="M892" s="5" t="s">
        <v>33</v>
      </c>
      <c r="N892" s="5" t="s">
        <v>34</v>
      </c>
    </row>
    <row r="893" spans="1:14" hidden="1">
      <c r="A893" s="4" t="s">
        <v>3162</v>
      </c>
      <c r="B893" s="5" t="s">
        <v>3163</v>
      </c>
      <c r="C893" s="6">
        <v>46125.720335648097</v>
      </c>
      <c r="D893" s="5" t="s">
        <v>3164</v>
      </c>
      <c r="E893" s="7">
        <v>815003414</v>
      </c>
      <c r="F893" s="5" t="s">
        <v>3149</v>
      </c>
      <c r="G893" s="5" t="s">
        <v>20</v>
      </c>
      <c r="H893" s="5" t="s">
        <v>31</v>
      </c>
      <c r="I893" s="5" t="s">
        <v>22</v>
      </c>
      <c r="J893" s="5" t="s">
        <v>356</v>
      </c>
      <c r="K893" s="6">
        <v>46106.561909722201</v>
      </c>
      <c r="L893" s="5" t="s">
        <v>32</v>
      </c>
      <c r="M893" s="5" t="s">
        <v>33</v>
      </c>
      <c r="N893" s="5" t="s">
        <v>34</v>
      </c>
    </row>
    <row r="894" spans="1:14" hidden="1">
      <c r="A894" s="4" t="s">
        <v>3165</v>
      </c>
      <c r="B894" s="5" t="s">
        <v>3166</v>
      </c>
      <c r="C894" s="6">
        <v>46125.720335648097</v>
      </c>
      <c r="D894" s="5" t="s">
        <v>3167</v>
      </c>
      <c r="E894" s="7">
        <v>815003414</v>
      </c>
      <c r="F894" s="5" t="s">
        <v>3149</v>
      </c>
      <c r="G894" s="5" t="s">
        <v>20</v>
      </c>
      <c r="H894" s="5" t="s">
        <v>31</v>
      </c>
      <c r="I894" s="5" t="s">
        <v>22</v>
      </c>
      <c r="J894" s="5" t="s">
        <v>356</v>
      </c>
      <c r="K894" s="6">
        <v>46106.560277777797</v>
      </c>
      <c r="L894" s="5" t="s">
        <v>32</v>
      </c>
      <c r="M894" s="5" t="s">
        <v>33</v>
      </c>
      <c r="N894" s="5" t="s">
        <v>34</v>
      </c>
    </row>
    <row r="895" spans="1:14" hidden="1">
      <c r="A895" s="4" t="s">
        <v>3168</v>
      </c>
      <c r="B895" s="5" t="s">
        <v>3169</v>
      </c>
      <c r="C895" s="6">
        <v>46125.720347222203</v>
      </c>
      <c r="D895" s="5" t="s">
        <v>3170</v>
      </c>
      <c r="E895" s="7">
        <v>815003414</v>
      </c>
      <c r="F895" s="5" t="s">
        <v>3149</v>
      </c>
      <c r="G895" s="5" t="s">
        <v>20</v>
      </c>
      <c r="H895" s="5" t="s">
        <v>31</v>
      </c>
      <c r="I895" s="5" t="s">
        <v>22</v>
      </c>
      <c r="J895" s="5" t="s">
        <v>356</v>
      </c>
      <c r="K895" s="6">
        <v>46106.5594444444</v>
      </c>
      <c r="L895" s="5" t="s">
        <v>32</v>
      </c>
      <c r="M895" s="5" t="s">
        <v>33</v>
      </c>
      <c r="N895" s="5" t="s">
        <v>34</v>
      </c>
    </row>
    <row r="896" spans="1:14" hidden="1">
      <c r="A896" s="4" t="s">
        <v>3171</v>
      </c>
      <c r="B896" s="5" t="s">
        <v>3172</v>
      </c>
      <c r="C896" s="6">
        <v>46125.720347222203</v>
      </c>
      <c r="D896" s="5" t="s">
        <v>3173</v>
      </c>
      <c r="E896" s="7">
        <v>815003414</v>
      </c>
      <c r="F896" s="5" t="s">
        <v>3149</v>
      </c>
      <c r="G896" s="5" t="s">
        <v>20</v>
      </c>
      <c r="H896" s="5" t="s">
        <v>31</v>
      </c>
      <c r="I896" s="5" t="s">
        <v>22</v>
      </c>
      <c r="J896" s="5" t="s">
        <v>356</v>
      </c>
      <c r="K896" s="6">
        <v>46106.557152777801</v>
      </c>
      <c r="L896" s="5" t="s">
        <v>32</v>
      </c>
      <c r="M896" s="5" t="s">
        <v>33</v>
      </c>
      <c r="N896" s="5" t="s">
        <v>34</v>
      </c>
    </row>
    <row r="897" spans="1:14" hidden="1">
      <c r="A897" s="4" t="s">
        <v>3174</v>
      </c>
      <c r="B897" s="5" t="s">
        <v>3175</v>
      </c>
      <c r="C897" s="6">
        <v>46125.720347222203</v>
      </c>
      <c r="D897" s="5" t="s">
        <v>3176</v>
      </c>
      <c r="E897" s="7">
        <v>815003414</v>
      </c>
      <c r="F897" s="5" t="s">
        <v>3149</v>
      </c>
      <c r="G897" s="5" t="s">
        <v>20</v>
      </c>
      <c r="H897" s="5" t="s">
        <v>31</v>
      </c>
      <c r="I897" s="5" t="s">
        <v>22</v>
      </c>
      <c r="J897" s="5" t="s">
        <v>356</v>
      </c>
      <c r="K897" s="6">
        <v>46106.555740740703</v>
      </c>
      <c r="L897" s="5" t="s">
        <v>32</v>
      </c>
      <c r="M897" s="5" t="s">
        <v>33</v>
      </c>
      <c r="N897" s="5" t="s">
        <v>34</v>
      </c>
    </row>
    <row r="898" spans="1:14" hidden="1">
      <c r="A898" s="4" t="s">
        <v>3177</v>
      </c>
      <c r="B898" s="5" t="s">
        <v>3178</v>
      </c>
      <c r="C898" s="6">
        <v>46125.720358796301</v>
      </c>
      <c r="D898" s="5" t="s">
        <v>3179</v>
      </c>
      <c r="E898" s="7">
        <v>815003414</v>
      </c>
      <c r="F898" s="5" t="s">
        <v>3149</v>
      </c>
      <c r="G898" s="5" t="s">
        <v>20</v>
      </c>
      <c r="H898" s="5" t="s">
        <v>31</v>
      </c>
      <c r="I898" s="5" t="s">
        <v>22</v>
      </c>
      <c r="J898" s="5" t="s">
        <v>356</v>
      </c>
      <c r="K898" s="6">
        <v>46106.554930555598</v>
      </c>
      <c r="L898" s="5" t="s">
        <v>32</v>
      </c>
      <c r="M898" s="5" t="s">
        <v>33</v>
      </c>
      <c r="N898" s="5" t="s">
        <v>34</v>
      </c>
    </row>
    <row r="899" spans="1:14" hidden="1">
      <c r="A899" s="4" t="s">
        <v>3180</v>
      </c>
      <c r="B899" s="5" t="s">
        <v>3181</v>
      </c>
      <c r="C899" s="6">
        <v>46125.720358796301</v>
      </c>
      <c r="D899" s="5" t="s">
        <v>3182</v>
      </c>
      <c r="E899" s="7">
        <v>815003414</v>
      </c>
      <c r="F899" s="5" t="s">
        <v>3149</v>
      </c>
      <c r="G899" s="5" t="s">
        <v>20</v>
      </c>
      <c r="H899" s="5" t="s">
        <v>31</v>
      </c>
      <c r="I899" s="5" t="s">
        <v>22</v>
      </c>
      <c r="J899" s="5" t="s">
        <v>356</v>
      </c>
      <c r="K899" s="6">
        <v>46106.554027777798</v>
      </c>
      <c r="L899" s="5" t="s">
        <v>32</v>
      </c>
      <c r="M899" s="5" t="s">
        <v>33</v>
      </c>
      <c r="N899" s="5" t="s">
        <v>34</v>
      </c>
    </row>
    <row r="900" spans="1:14" hidden="1">
      <c r="A900" s="4" t="s">
        <v>3183</v>
      </c>
      <c r="B900" s="5" t="s">
        <v>3184</v>
      </c>
      <c r="C900" s="6">
        <v>46125.720358796301</v>
      </c>
      <c r="D900" s="5" t="s">
        <v>3185</v>
      </c>
      <c r="E900" s="7">
        <v>815003414</v>
      </c>
      <c r="F900" s="5" t="s">
        <v>3149</v>
      </c>
      <c r="G900" s="5" t="s">
        <v>20</v>
      </c>
      <c r="H900" s="5" t="s">
        <v>31</v>
      </c>
      <c r="I900" s="5" t="s">
        <v>22</v>
      </c>
      <c r="J900" s="5" t="s">
        <v>356</v>
      </c>
      <c r="K900" s="6">
        <v>46106.552893518499</v>
      </c>
      <c r="L900" s="5" t="s">
        <v>32</v>
      </c>
      <c r="M900" s="5" t="s">
        <v>33</v>
      </c>
      <c r="N900" s="5" t="s">
        <v>34</v>
      </c>
    </row>
    <row r="901" spans="1:14" hidden="1">
      <c r="A901" s="4" t="s">
        <v>3186</v>
      </c>
      <c r="B901" s="5" t="s">
        <v>3187</v>
      </c>
      <c r="C901" s="6">
        <v>46125.720358796301</v>
      </c>
      <c r="D901" s="5" t="s">
        <v>3188</v>
      </c>
      <c r="E901" s="7">
        <v>815003414</v>
      </c>
      <c r="F901" s="5" t="s">
        <v>3149</v>
      </c>
      <c r="G901" s="5" t="s">
        <v>20</v>
      </c>
      <c r="H901" s="5" t="s">
        <v>31</v>
      </c>
      <c r="I901" s="5" t="s">
        <v>22</v>
      </c>
      <c r="J901" s="5" t="s">
        <v>531</v>
      </c>
      <c r="K901" s="6">
        <v>46106.551377314798</v>
      </c>
      <c r="L901" s="5" t="s">
        <v>32</v>
      </c>
      <c r="M901" s="5" t="s">
        <v>33</v>
      </c>
      <c r="N901" s="5" t="s">
        <v>34</v>
      </c>
    </row>
    <row r="902" spans="1:14" hidden="1">
      <c r="A902" s="4" t="s">
        <v>3189</v>
      </c>
      <c r="B902" s="5" t="s">
        <v>3190</v>
      </c>
      <c r="C902" s="6">
        <v>46125.7203703704</v>
      </c>
      <c r="D902" s="5" t="s">
        <v>3191</v>
      </c>
      <c r="E902" s="7">
        <v>815003414</v>
      </c>
      <c r="F902" s="5" t="s">
        <v>3149</v>
      </c>
      <c r="G902" s="5" t="s">
        <v>20</v>
      </c>
      <c r="H902" s="5" t="s">
        <v>31</v>
      </c>
      <c r="I902" s="5" t="s">
        <v>22</v>
      </c>
      <c r="J902" s="5" t="s">
        <v>356</v>
      </c>
      <c r="K902" s="6">
        <v>46106.550196759301</v>
      </c>
      <c r="L902" s="5" t="s">
        <v>32</v>
      </c>
      <c r="M902" s="5" t="s">
        <v>33</v>
      </c>
      <c r="N902" s="5" t="s">
        <v>34</v>
      </c>
    </row>
    <row r="903" spans="1:14" hidden="1">
      <c r="A903" s="4" t="s">
        <v>3192</v>
      </c>
      <c r="B903" s="5" t="s">
        <v>3193</v>
      </c>
      <c r="C903" s="6">
        <v>46125.7203703704</v>
      </c>
      <c r="D903" s="5" t="s">
        <v>3194</v>
      </c>
      <c r="E903" s="7">
        <v>815003414</v>
      </c>
      <c r="F903" s="5" t="s">
        <v>3149</v>
      </c>
      <c r="G903" s="5" t="s">
        <v>20</v>
      </c>
      <c r="H903" s="5" t="s">
        <v>31</v>
      </c>
      <c r="I903" s="5" t="s">
        <v>22</v>
      </c>
      <c r="J903" s="5" t="s">
        <v>356</v>
      </c>
      <c r="K903" s="6">
        <v>46106.549143518503</v>
      </c>
      <c r="L903" s="5" t="s">
        <v>32</v>
      </c>
      <c r="M903" s="5" t="s">
        <v>33</v>
      </c>
      <c r="N903" s="5" t="s">
        <v>34</v>
      </c>
    </row>
    <row r="904" spans="1:14" hidden="1">
      <c r="A904" s="4" t="s">
        <v>3195</v>
      </c>
      <c r="B904" s="5" t="s">
        <v>3196</v>
      </c>
      <c r="C904" s="6">
        <v>46125.7203703704</v>
      </c>
      <c r="D904" s="5" t="s">
        <v>3197</v>
      </c>
      <c r="E904" s="7">
        <v>815003414</v>
      </c>
      <c r="F904" s="5" t="s">
        <v>3149</v>
      </c>
      <c r="G904" s="5" t="s">
        <v>20</v>
      </c>
      <c r="H904" s="5" t="s">
        <v>31</v>
      </c>
      <c r="I904" s="5" t="s">
        <v>22</v>
      </c>
      <c r="J904" s="5" t="s">
        <v>531</v>
      </c>
      <c r="K904" s="6">
        <v>46106.548344907402</v>
      </c>
      <c r="L904" s="5" t="s">
        <v>32</v>
      </c>
      <c r="M904" s="5" t="s">
        <v>33</v>
      </c>
      <c r="N904" s="5" t="s">
        <v>34</v>
      </c>
    </row>
    <row r="905" spans="1:14" hidden="1">
      <c r="A905" s="4" t="s">
        <v>3198</v>
      </c>
      <c r="B905" s="5" t="s">
        <v>3199</v>
      </c>
      <c r="C905" s="6">
        <v>46125.720381944397</v>
      </c>
      <c r="D905" s="5" t="s">
        <v>3200</v>
      </c>
      <c r="E905" s="7">
        <v>815003414</v>
      </c>
      <c r="F905" s="5" t="s">
        <v>3149</v>
      </c>
      <c r="G905" s="5" t="s">
        <v>20</v>
      </c>
      <c r="H905" s="5" t="s">
        <v>31</v>
      </c>
      <c r="I905" s="5" t="s">
        <v>22</v>
      </c>
      <c r="J905" s="5" t="s">
        <v>356</v>
      </c>
      <c r="K905" s="6">
        <v>46106.5476851852</v>
      </c>
      <c r="L905" s="5" t="s">
        <v>32</v>
      </c>
      <c r="M905" s="5" t="s">
        <v>33</v>
      </c>
      <c r="N905" s="5" t="s">
        <v>34</v>
      </c>
    </row>
    <row r="906" spans="1:14" hidden="1">
      <c r="A906" s="4" t="s">
        <v>3201</v>
      </c>
      <c r="B906" s="5" t="s">
        <v>3202</v>
      </c>
      <c r="C906" s="6">
        <v>46125.714456018497</v>
      </c>
      <c r="D906" s="5" t="s">
        <v>3203</v>
      </c>
      <c r="E906" s="7">
        <v>800034768</v>
      </c>
      <c r="F906" s="5" t="s">
        <v>3111</v>
      </c>
      <c r="G906" s="5" t="s">
        <v>20</v>
      </c>
      <c r="H906" s="5" t="s">
        <v>21</v>
      </c>
      <c r="I906" s="5" t="s">
        <v>22</v>
      </c>
      <c r="J906" s="5" t="s">
        <v>531</v>
      </c>
      <c r="K906" s="6">
        <v>46106.518472222197</v>
      </c>
      <c r="L906" s="5" t="s">
        <v>24</v>
      </c>
      <c r="M906" s="5" t="s">
        <v>33</v>
      </c>
      <c r="N906" s="5" t="s">
        <v>122</v>
      </c>
    </row>
    <row r="907" spans="1:14" hidden="1">
      <c r="A907" s="4" t="s">
        <v>3204</v>
      </c>
      <c r="B907" s="5" t="s">
        <v>3205</v>
      </c>
      <c r="C907" s="6">
        <v>46125.7184837963</v>
      </c>
      <c r="D907" s="5" t="s">
        <v>3206</v>
      </c>
      <c r="E907" s="7">
        <v>805026021</v>
      </c>
      <c r="F907" s="5" t="s">
        <v>1167</v>
      </c>
      <c r="G907" s="5" t="s">
        <v>20</v>
      </c>
      <c r="H907" s="5" t="s">
        <v>99</v>
      </c>
      <c r="I907" s="5" t="s">
        <v>22</v>
      </c>
      <c r="J907" s="5" t="s">
        <v>356</v>
      </c>
      <c r="K907" s="6">
        <v>46106.489189814798</v>
      </c>
      <c r="L907" s="5" t="s">
        <v>32</v>
      </c>
      <c r="M907" s="5" t="s">
        <v>33</v>
      </c>
      <c r="N907" s="5" t="s">
        <v>256</v>
      </c>
    </row>
    <row r="908" spans="1:14" hidden="1">
      <c r="A908" s="4" t="s">
        <v>3207</v>
      </c>
      <c r="B908" s="5" t="s">
        <v>3208</v>
      </c>
      <c r="C908" s="6">
        <v>46125.7437152778</v>
      </c>
      <c r="D908" s="5" t="s">
        <v>3209</v>
      </c>
      <c r="E908" s="7">
        <v>901253436</v>
      </c>
      <c r="F908" s="5" t="s">
        <v>3210</v>
      </c>
      <c r="G908" s="5" t="s">
        <v>20</v>
      </c>
      <c r="H908" s="5" t="s">
        <v>31</v>
      </c>
      <c r="I908" s="5" t="s">
        <v>22</v>
      </c>
      <c r="J908" s="5" t="s">
        <v>356</v>
      </c>
      <c r="K908" s="6">
        <v>46106.479398148098</v>
      </c>
      <c r="L908" s="5" t="s">
        <v>32</v>
      </c>
      <c r="M908" s="5" t="s">
        <v>597</v>
      </c>
      <c r="N908" s="5" t="s">
        <v>101</v>
      </c>
    </row>
    <row r="909" spans="1:14" hidden="1">
      <c r="A909" s="4" t="s">
        <v>3211</v>
      </c>
      <c r="B909" s="5" t="s">
        <v>3212</v>
      </c>
      <c r="C909" s="6">
        <v>46125.725937499999</v>
      </c>
      <c r="D909" s="5" t="s">
        <v>3213</v>
      </c>
      <c r="E909" s="7">
        <v>890310418</v>
      </c>
      <c r="F909" s="5" t="s">
        <v>1618</v>
      </c>
      <c r="G909" s="5" t="s">
        <v>20</v>
      </c>
      <c r="H909" s="5" t="s">
        <v>31</v>
      </c>
      <c r="I909" s="5" t="s">
        <v>22</v>
      </c>
      <c r="J909" s="5" t="s">
        <v>356</v>
      </c>
      <c r="K909" s="6">
        <v>46106.453819444403</v>
      </c>
      <c r="L909" s="5" t="s">
        <v>32</v>
      </c>
      <c r="M909" s="5" t="s">
        <v>3214</v>
      </c>
      <c r="N909" s="5" t="s">
        <v>1619</v>
      </c>
    </row>
    <row r="910" spans="1:14" hidden="1">
      <c r="A910" s="4" t="s">
        <v>3215</v>
      </c>
      <c r="B910" s="5" t="s">
        <v>3216</v>
      </c>
      <c r="C910" s="6">
        <v>46125.739872685197</v>
      </c>
      <c r="D910" s="5" t="s">
        <v>3217</v>
      </c>
      <c r="E910" s="7">
        <v>900875165</v>
      </c>
      <c r="F910" s="5" t="s">
        <v>3218</v>
      </c>
      <c r="G910" s="5" t="s">
        <v>20</v>
      </c>
      <c r="H910" s="5" t="s">
        <v>31</v>
      </c>
      <c r="I910" s="5" t="s">
        <v>22</v>
      </c>
      <c r="J910" s="5" t="s">
        <v>356</v>
      </c>
      <c r="K910" s="6">
        <v>46106.449525463002</v>
      </c>
      <c r="L910" s="5" t="s">
        <v>32</v>
      </c>
      <c r="M910" s="5" t="s">
        <v>3219</v>
      </c>
      <c r="N910" s="5" t="s">
        <v>1619</v>
      </c>
    </row>
    <row r="911" spans="1:14" hidden="1">
      <c r="A911" s="4" t="s">
        <v>3220</v>
      </c>
      <c r="B911" s="5" t="s">
        <v>3221</v>
      </c>
      <c r="C911" s="6">
        <v>46125.745162036997</v>
      </c>
      <c r="D911" s="5" t="s">
        <v>3222</v>
      </c>
      <c r="E911" s="7">
        <v>901429484</v>
      </c>
      <c r="F911" s="5" t="s">
        <v>3223</v>
      </c>
      <c r="G911" s="5" t="s">
        <v>20</v>
      </c>
      <c r="H911" s="5" t="s">
        <v>99</v>
      </c>
      <c r="I911" s="5" t="s">
        <v>22</v>
      </c>
      <c r="J911" s="5" t="s">
        <v>356</v>
      </c>
      <c r="K911" s="6">
        <v>46106.432557870401</v>
      </c>
      <c r="L911" s="5" t="s">
        <v>32</v>
      </c>
      <c r="M911" s="5" t="s">
        <v>328</v>
      </c>
      <c r="N911" s="5" t="s">
        <v>1619</v>
      </c>
    </row>
    <row r="912" spans="1:14" hidden="1">
      <c r="A912" s="4" t="s">
        <v>3224</v>
      </c>
      <c r="B912" s="5" t="s">
        <v>3225</v>
      </c>
      <c r="C912" s="6">
        <v>46125.745173611103</v>
      </c>
      <c r="D912" s="5" t="s">
        <v>3226</v>
      </c>
      <c r="E912" s="7">
        <v>901429484</v>
      </c>
      <c r="F912" s="5" t="s">
        <v>3223</v>
      </c>
      <c r="G912" s="5" t="s">
        <v>20</v>
      </c>
      <c r="H912" s="5" t="s">
        <v>99</v>
      </c>
      <c r="I912" s="5" t="s">
        <v>22</v>
      </c>
      <c r="J912" s="5" t="s">
        <v>356</v>
      </c>
      <c r="K912" s="6">
        <v>46106.431157407402</v>
      </c>
      <c r="L912" s="5" t="s">
        <v>32</v>
      </c>
      <c r="M912" s="5" t="s">
        <v>328</v>
      </c>
      <c r="N912" s="5" t="s">
        <v>1619</v>
      </c>
    </row>
    <row r="913" spans="1:14" hidden="1">
      <c r="A913" s="4" t="s">
        <v>3227</v>
      </c>
      <c r="B913" s="5" t="s">
        <v>3228</v>
      </c>
      <c r="C913" s="6">
        <v>46125.7257523148</v>
      </c>
      <c r="D913" s="5" t="s">
        <v>3229</v>
      </c>
      <c r="E913" s="7">
        <v>890301430</v>
      </c>
      <c r="F913" s="5" t="s">
        <v>2898</v>
      </c>
      <c r="G913" s="5" t="s">
        <v>20</v>
      </c>
      <c r="H913" s="5" t="s">
        <v>99</v>
      </c>
      <c r="I913" s="5" t="s">
        <v>22</v>
      </c>
      <c r="J913" s="5" t="s">
        <v>356</v>
      </c>
      <c r="K913" s="6">
        <v>46106.425243055601</v>
      </c>
      <c r="L913" s="5" t="s">
        <v>32</v>
      </c>
      <c r="M913" s="5" t="s">
        <v>280</v>
      </c>
      <c r="N913" s="5" t="s">
        <v>1619</v>
      </c>
    </row>
    <row r="914" spans="1:14" hidden="1">
      <c r="A914" s="4" t="s">
        <v>3230</v>
      </c>
      <c r="B914" s="5" t="s">
        <v>3231</v>
      </c>
      <c r="C914" s="6">
        <v>46125.718148148102</v>
      </c>
      <c r="D914" s="5" t="s">
        <v>3232</v>
      </c>
      <c r="E914" s="7">
        <v>805008496</v>
      </c>
      <c r="F914" s="5" t="s">
        <v>3233</v>
      </c>
      <c r="G914" s="5" t="s">
        <v>20</v>
      </c>
      <c r="H914" s="5" t="s">
        <v>31</v>
      </c>
      <c r="I914" s="5" t="s">
        <v>22</v>
      </c>
      <c r="J914" s="5" t="s">
        <v>356</v>
      </c>
      <c r="K914" s="6">
        <v>46106.016053240703</v>
      </c>
      <c r="L914" s="5" t="s">
        <v>32</v>
      </c>
      <c r="M914" s="5" t="s">
        <v>33</v>
      </c>
      <c r="N914" s="5" t="s">
        <v>101</v>
      </c>
    </row>
    <row r="915" spans="1:14" hidden="1">
      <c r="A915" s="4" t="s">
        <v>3234</v>
      </c>
      <c r="B915" s="5" t="s">
        <v>3235</v>
      </c>
      <c r="C915" s="6">
        <v>46125.7182986111</v>
      </c>
      <c r="D915" s="5" t="s">
        <v>3236</v>
      </c>
      <c r="E915" s="7">
        <v>805017818</v>
      </c>
      <c r="F915" s="5" t="s">
        <v>3237</v>
      </c>
      <c r="G915" s="5" t="s">
        <v>20</v>
      </c>
      <c r="H915" s="5" t="s">
        <v>31</v>
      </c>
      <c r="I915" s="5" t="s">
        <v>22</v>
      </c>
      <c r="J915" s="5" t="s">
        <v>356</v>
      </c>
      <c r="K915" s="6">
        <v>46105.955937500003</v>
      </c>
      <c r="L915" s="5" t="s">
        <v>32</v>
      </c>
      <c r="M915" s="5" t="s">
        <v>1002</v>
      </c>
      <c r="N915" s="5" t="s">
        <v>275</v>
      </c>
    </row>
    <row r="916" spans="1:14" hidden="1">
      <c r="A916" s="4" t="s">
        <v>3238</v>
      </c>
      <c r="B916" s="5" t="s">
        <v>3239</v>
      </c>
      <c r="C916" s="6">
        <v>46125.737361111103</v>
      </c>
      <c r="D916" s="5" t="s">
        <v>3240</v>
      </c>
      <c r="E916" s="7">
        <v>900636177</v>
      </c>
      <c r="F916" s="5" t="s">
        <v>3241</v>
      </c>
      <c r="G916" s="5" t="s">
        <v>20</v>
      </c>
      <c r="H916" s="5" t="s">
        <v>31</v>
      </c>
      <c r="I916" s="5" t="s">
        <v>22</v>
      </c>
      <c r="J916" s="5" t="s">
        <v>356</v>
      </c>
      <c r="K916" s="6">
        <v>46105.913020833301</v>
      </c>
      <c r="L916" s="5" t="s">
        <v>32</v>
      </c>
      <c r="M916" s="5" t="s">
        <v>33</v>
      </c>
      <c r="N916" s="5" t="s">
        <v>101</v>
      </c>
    </row>
    <row r="917" spans="1:14" hidden="1">
      <c r="A917" s="4" t="s">
        <v>3242</v>
      </c>
      <c r="B917" s="5" t="s">
        <v>3243</v>
      </c>
      <c r="C917" s="6">
        <v>46125.737361111103</v>
      </c>
      <c r="D917" s="5" t="s">
        <v>3244</v>
      </c>
      <c r="E917" s="7">
        <v>900636177</v>
      </c>
      <c r="F917" s="5" t="s">
        <v>3241</v>
      </c>
      <c r="G917" s="5" t="s">
        <v>20</v>
      </c>
      <c r="H917" s="5" t="s">
        <v>31</v>
      </c>
      <c r="I917" s="5" t="s">
        <v>22</v>
      </c>
      <c r="J917" s="5" t="s">
        <v>356</v>
      </c>
      <c r="K917" s="6">
        <v>46105.912314814799</v>
      </c>
      <c r="L917" s="5" t="s">
        <v>32</v>
      </c>
      <c r="M917" s="5" t="s">
        <v>33</v>
      </c>
      <c r="N917" s="5" t="s">
        <v>101</v>
      </c>
    </row>
    <row r="918" spans="1:14" hidden="1">
      <c r="A918" s="4" t="s">
        <v>3245</v>
      </c>
      <c r="B918" s="5" t="s">
        <v>3246</v>
      </c>
      <c r="C918" s="6">
        <v>46125.737361111103</v>
      </c>
      <c r="D918" s="5" t="s">
        <v>3247</v>
      </c>
      <c r="E918" s="7">
        <v>900636177</v>
      </c>
      <c r="F918" s="5" t="s">
        <v>3241</v>
      </c>
      <c r="G918" s="5" t="s">
        <v>20</v>
      </c>
      <c r="H918" s="5" t="s">
        <v>31</v>
      </c>
      <c r="I918" s="5" t="s">
        <v>22</v>
      </c>
      <c r="J918" s="5" t="s">
        <v>356</v>
      </c>
      <c r="K918" s="6">
        <v>46105.911493055602</v>
      </c>
      <c r="L918" s="5" t="s">
        <v>32</v>
      </c>
      <c r="M918" s="5" t="s">
        <v>33</v>
      </c>
      <c r="N918" s="5" t="s">
        <v>101</v>
      </c>
    </row>
    <row r="919" spans="1:14" hidden="1">
      <c r="A919" s="4" t="s">
        <v>3248</v>
      </c>
      <c r="B919" s="5" t="s">
        <v>3249</v>
      </c>
      <c r="C919" s="6">
        <v>46125.737361111103</v>
      </c>
      <c r="D919" s="5" t="s">
        <v>3250</v>
      </c>
      <c r="E919" s="7">
        <v>900636177</v>
      </c>
      <c r="F919" s="5" t="s">
        <v>3241</v>
      </c>
      <c r="G919" s="5" t="s">
        <v>20</v>
      </c>
      <c r="H919" s="5" t="s">
        <v>31</v>
      </c>
      <c r="I919" s="5" t="s">
        <v>22</v>
      </c>
      <c r="J919" s="5" t="s">
        <v>531</v>
      </c>
      <c r="K919" s="6">
        <v>46105.910208333298</v>
      </c>
      <c r="L919" s="5" t="s">
        <v>32</v>
      </c>
      <c r="M919" s="5" t="s">
        <v>33</v>
      </c>
      <c r="N919" s="5" t="s">
        <v>101</v>
      </c>
    </row>
    <row r="920" spans="1:14" hidden="1">
      <c r="A920" s="4" t="s">
        <v>3251</v>
      </c>
      <c r="B920" s="5" t="s">
        <v>3252</v>
      </c>
      <c r="C920" s="6">
        <v>46125.737372685202</v>
      </c>
      <c r="D920" s="5" t="s">
        <v>3253</v>
      </c>
      <c r="E920" s="7">
        <v>900636177</v>
      </c>
      <c r="F920" s="5" t="s">
        <v>3241</v>
      </c>
      <c r="G920" s="5" t="s">
        <v>20</v>
      </c>
      <c r="H920" s="5" t="s">
        <v>31</v>
      </c>
      <c r="I920" s="5" t="s">
        <v>22</v>
      </c>
      <c r="J920" s="5" t="s">
        <v>356</v>
      </c>
      <c r="K920" s="6">
        <v>46105.909178240698</v>
      </c>
      <c r="L920" s="5" t="s">
        <v>32</v>
      </c>
      <c r="M920" s="5" t="s">
        <v>33</v>
      </c>
      <c r="N920" s="5" t="s">
        <v>101</v>
      </c>
    </row>
    <row r="921" spans="1:14" hidden="1">
      <c r="A921" s="4" t="s">
        <v>3254</v>
      </c>
      <c r="B921" s="5" t="s">
        <v>3255</v>
      </c>
      <c r="C921" s="6">
        <v>46125.737372685202</v>
      </c>
      <c r="D921" s="5" t="s">
        <v>3256</v>
      </c>
      <c r="E921" s="7">
        <v>900636177</v>
      </c>
      <c r="F921" s="5" t="s">
        <v>3241</v>
      </c>
      <c r="G921" s="5" t="s">
        <v>20</v>
      </c>
      <c r="H921" s="5" t="s">
        <v>31</v>
      </c>
      <c r="I921" s="5" t="s">
        <v>22</v>
      </c>
      <c r="J921" s="5" t="s">
        <v>531</v>
      </c>
      <c r="K921" s="6">
        <v>46105.907291666699</v>
      </c>
      <c r="L921" s="5" t="s">
        <v>32</v>
      </c>
      <c r="M921" s="5" t="s">
        <v>33</v>
      </c>
      <c r="N921" s="5" t="s">
        <v>101</v>
      </c>
    </row>
    <row r="922" spans="1:14" hidden="1">
      <c r="A922" s="4" t="s">
        <v>3257</v>
      </c>
      <c r="B922" s="5" t="s">
        <v>3258</v>
      </c>
      <c r="C922" s="6">
        <v>46125.732858796298</v>
      </c>
      <c r="D922" s="5" t="s">
        <v>3259</v>
      </c>
      <c r="E922" s="7">
        <v>900332590</v>
      </c>
      <c r="F922" s="5" t="s">
        <v>3260</v>
      </c>
      <c r="G922" s="5" t="s">
        <v>20</v>
      </c>
      <c r="H922" s="5" t="s">
        <v>31</v>
      </c>
      <c r="I922" s="5" t="s">
        <v>22</v>
      </c>
      <c r="J922" s="5" t="s">
        <v>531</v>
      </c>
      <c r="K922" s="6">
        <v>46105.851053240702</v>
      </c>
      <c r="L922" s="5" t="s">
        <v>32</v>
      </c>
      <c r="M922" s="5" t="s">
        <v>33</v>
      </c>
      <c r="N922" s="5" t="s">
        <v>1619</v>
      </c>
    </row>
    <row r="923" spans="1:14" hidden="1">
      <c r="A923" s="4" t="s">
        <v>3261</v>
      </c>
      <c r="B923" s="5" t="s">
        <v>3262</v>
      </c>
      <c r="C923" s="6">
        <v>46125.732858796298</v>
      </c>
      <c r="D923" s="5" t="s">
        <v>3263</v>
      </c>
      <c r="E923" s="7">
        <v>900332590</v>
      </c>
      <c r="F923" s="5" t="s">
        <v>3260</v>
      </c>
      <c r="G923" s="5" t="s">
        <v>20</v>
      </c>
      <c r="H923" s="5" t="s">
        <v>31</v>
      </c>
      <c r="I923" s="5" t="s">
        <v>22</v>
      </c>
      <c r="J923" s="5" t="s">
        <v>531</v>
      </c>
      <c r="K923" s="6">
        <v>46105.848969907398</v>
      </c>
      <c r="L923" s="5" t="s">
        <v>32</v>
      </c>
      <c r="M923" s="5" t="s">
        <v>33</v>
      </c>
      <c r="N923" s="5" t="s">
        <v>1619</v>
      </c>
    </row>
    <row r="924" spans="1:14" hidden="1">
      <c r="A924" s="4" t="s">
        <v>3264</v>
      </c>
      <c r="B924" s="5" t="s">
        <v>3265</v>
      </c>
      <c r="C924" s="6">
        <v>46125.732870370397</v>
      </c>
      <c r="D924" s="5" t="s">
        <v>3266</v>
      </c>
      <c r="E924" s="7">
        <v>900332590</v>
      </c>
      <c r="F924" s="5" t="s">
        <v>3260</v>
      </c>
      <c r="G924" s="5" t="s">
        <v>20</v>
      </c>
      <c r="H924" s="5" t="s">
        <v>31</v>
      </c>
      <c r="I924" s="5" t="s">
        <v>22</v>
      </c>
      <c r="J924" s="5" t="s">
        <v>356</v>
      </c>
      <c r="K924" s="6">
        <v>46105.847835648201</v>
      </c>
      <c r="L924" s="5" t="s">
        <v>32</v>
      </c>
      <c r="M924" s="5" t="s">
        <v>33</v>
      </c>
      <c r="N924" s="5" t="s">
        <v>1619</v>
      </c>
    </row>
    <row r="925" spans="1:14" hidden="1">
      <c r="A925" s="4" t="s">
        <v>3267</v>
      </c>
      <c r="B925" s="5" t="s">
        <v>3268</v>
      </c>
      <c r="C925" s="6">
        <v>46125.732870370397</v>
      </c>
      <c r="D925" s="5" t="s">
        <v>3269</v>
      </c>
      <c r="E925" s="7">
        <v>900332590</v>
      </c>
      <c r="F925" s="5" t="s">
        <v>3260</v>
      </c>
      <c r="G925" s="5" t="s">
        <v>20</v>
      </c>
      <c r="H925" s="5" t="s">
        <v>31</v>
      </c>
      <c r="I925" s="5" t="s">
        <v>22</v>
      </c>
      <c r="J925" s="5" t="s">
        <v>356</v>
      </c>
      <c r="K925" s="6">
        <v>46105.846655092602</v>
      </c>
      <c r="L925" s="5" t="s">
        <v>32</v>
      </c>
      <c r="M925" s="5" t="s">
        <v>33</v>
      </c>
      <c r="N925" s="5" t="s">
        <v>1619</v>
      </c>
    </row>
    <row r="926" spans="1:14" hidden="1">
      <c r="A926" s="4" t="s">
        <v>3270</v>
      </c>
      <c r="B926" s="5" t="s">
        <v>3271</v>
      </c>
      <c r="C926" s="6">
        <v>46125.732870370397</v>
      </c>
      <c r="D926" s="5" t="s">
        <v>3272</v>
      </c>
      <c r="E926" s="7">
        <v>900332590</v>
      </c>
      <c r="F926" s="5" t="s">
        <v>3260</v>
      </c>
      <c r="G926" s="5" t="s">
        <v>20</v>
      </c>
      <c r="H926" s="5" t="s">
        <v>31</v>
      </c>
      <c r="I926" s="5" t="s">
        <v>22</v>
      </c>
      <c r="J926" s="5" t="s">
        <v>531</v>
      </c>
      <c r="K926" s="6">
        <v>46105.8432060185</v>
      </c>
      <c r="L926" s="5" t="s">
        <v>32</v>
      </c>
      <c r="M926" s="5" t="s">
        <v>33</v>
      </c>
      <c r="N926" s="5" t="s">
        <v>1619</v>
      </c>
    </row>
    <row r="927" spans="1:14" hidden="1">
      <c r="A927" s="4" t="s">
        <v>3273</v>
      </c>
      <c r="B927" s="5" t="s">
        <v>3274</v>
      </c>
      <c r="C927" s="6">
        <v>46125.732870370397</v>
      </c>
      <c r="D927" s="5" t="s">
        <v>3275</v>
      </c>
      <c r="E927" s="7">
        <v>900332590</v>
      </c>
      <c r="F927" s="5" t="s">
        <v>3260</v>
      </c>
      <c r="G927" s="5" t="s">
        <v>20</v>
      </c>
      <c r="H927" s="5" t="s">
        <v>31</v>
      </c>
      <c r="I927" s="5" t="s">
        <v>22</v>
      </c>
      <c r="J927" s="5" t="s">
        <v>356</v>
      </c>
      <c r="K927" s="6">
        <v>46105.841435185197</v>
      </c>
      <c r="L927" s="5" t="s">
        <v>32</v>
      </c>
      <c r="M927" s="5" t="s">
        <v>33</v>
      </c>
      <c r="N927" s="5" t="s">
        <v>1619</v>
      </c>
    </row>
    <row r="928" spans="1:14" hidden="1">
      <c r="A928" s="4" t="s">
        <v>3276</v>
      </c>
      <c r="B928" s="5" t="s">
        <v>3277</v>
      </c>
      <c r="C928" s="6">
        <v>46125.732870370397</v>
      </c>
      <c r="D928" s="5" t="s">
        <v>3278</v>
      </c>
      <c r="E928" s="7">
        <v>900332590</v>
      </c>
      <c r="F928" s="5" t="s">
        <v>3260</v>
      </c>
      <c r="G928" s="5" t="s">
        <v>20</v>
      </c>
      <c r="H928" s="5" t="s">
        <v>31</v>
      </c>
      <c r="I928" s="5" t="s">
        <v>22</v>
      </c>
      <c r="J928" s="5" t="s">
        <v>531</v>
      </c>
      <c r="K928" s="6">
        <v>46105.839016203703</v>
      </c>
      <c r="L928" s="5" t="s">
        <v>32</v>
      </c>
      <c r="M928" s="5" t="s">
        <v>33</v>
      </c>
      <c r="N928" s="5" t="s">
        <v>1619</v>
      </c>
    </row>
    <row r="929" spans="1:14" hidden="1">
      <c r="A929" s="4" t="s">
        <v>3279</v>
      </c>
      <c r="B929" s="5" t="s">
        <v>3280</v>
      </c>
      <c r="C929" s="6">
        <v>46125.732881944401</v>
      </c>
      <c r="D929" s="5" t="s">
        <v>3281</v>
      </c>
      <c r="E929" s="7">
        <v>900332590</v>
      </c>
      <c r="F929" s="5" t="s">
        <v>3260</v>
      </c>
      <c r="G929" s="5" t="s">
        <v>20</v>
      </c>
      <c r="H929" s="5" t="s">
        <v>31</v>
      </c>
      <c r="I929" s="5" t="s">
        <v>22</v>
      </c>
      <c r="J929" s="5" t="s">
        <v>356</v>
      </c>
      <c r="K929" s="6">
        <v>46105.8370138889</v>
      </c>
      <c r="L929" s="5" t="s">
        <v>32</v>
      </c>
      <c r="M929" s="5" t="s">
        <v>33</v>
      </c>
      <c r="N929" s="5" t="s">
        <v>1619</v>
      </c>
    </row>
    <row r="930" spans="1:14" hidden="1">
      <c r="A930" s="4" t="s">
        <v>3282</v>
      </c>
      <c r="B930" s="5" t="s">
        <v>3283</v>
      </c>
      <c r="C930" s="6">
        <v>46125.732881944401</v>
      </c>
      <c r="D930" s="5" t="s">
        <v>3284</v>
      </c>
      <c r="E930" s="7">
        <v>900332590</v>
      </c>
      <c r="F930" s="5" t="s">
        <v>3260</v>
      </c>
      <c r="G930" s="5" t="s">
        <v>20</v>
      </c>
      <c r="H930" s="5" t="s">
        <v>31</v>
      </c>
      <c r="I930" s="5" t="s">
        <v>22</v>
      </c>
      <c r="J930" s="5" t="s">
        <v>356</v>
      </c>
      <c r="K930" s="6">
        <v>46105.832615740699</v>
      </c>
      <c r="L930" s="5" t="s">
        <v>32</v>
      </c>
      <c r="M930" s="5" t="s">
        <v>33</v>
      </c>
      <c r="N930" s="5" t="s">
        <v>1619</v>
      </c>
    </row>
    <row r="931" spans="1:14">
      <c r="A931" s="4" t="s">
        <v>3285</v>
      </c>
      <c r="B931" s="5" t="s">
        <v>3286</v>
      </c>
      <c r="C931" s="6">
        <v>46125.730601851901</v>
      </c>
      <c r="D931" s="5" t="s">
        <v>3287</v>
      </c>
      <c r="E931" s="7">
        <v>900162078</v>
      </c>
      <c r="F931" s="5" t="s">
        <v>3288</v>
      </c>
      <c r="G931" s="5" t="s">
        <v>20</v>
      </c>
      <c r="H931" s="5" t="s">
        <v>21</v>
      </c>
      <c r="I931" s="5" t="s">
        <v>22</v>
      </c>
      <c r="J931" s="5" t="s">
        <v>356</v>
      </c>
      <c r="K931" s="6">
        <v>46105.831724536998</v>
      </c>
      <c r="L931" s="5" t="s">
        <v>24</v>
      </c>
      <c r="M931" s="5" t="s">
        <v>33</v>
      </c>
      <c r="N931" s="5" t="s">
        <v>26</v>
      </c>
    </row>
    <row r="932" spans="1:14" hidden="1">
      <c r="A932" s="4" t="s">
        <v>3289</v>
      </c>
      <c r="B932" s="5" t="s">
        <v>3290</v>
      </c>
      <c r="C932" s="6">
        <v>46125.732881944401</v>
      </c>
      <c r="D932" s="5" t="s">
        <v>3291</v>
      </c>
      <c r="E932" s="7">
        <v>900332590</v>
      </c>
      <c r="F932" s="5" t="s">
        <v>3260</v>
      </c>
      <c r="G932" s="5" t="s">
        <v>20</v>
      </c>
      <c r="H932" s="5" t="s">
        <v>31</v>
      </c>
      <c r="I932" s="5" t="s">
        <v>22</v>
      </c>
      <c r="J932" s="5" t="s">
        <v>531</v>
      </c>
      <c r="K932" s="6">
        <v>46105.831388888902</v>
      </c>
      <c r="L932" s="5" t="s">
        <v>32</v>
      </c>
      <c r="M932" s="5" t="s">
        <v>33</v>
      </c>
      <c r="N932" s="5" t="s">
        <v>1619</v>
      </c>
    </row>
    <row r="933" spans="1:14" hidden="1">
      <c r="A933" s="4" t="s">
        <v>3292</v>
      </c>
      <c r="B933" s="5" t="s">
        <v>3293</v>
      </c>
      <c r="C933" s="6">
        <v>46125.732881944401</v>
      </c>
      <c r="D933" s="5" t="s">
        <v>3294</v>
      </c>
      <c r="E933" s="7">
        <v>900332590</v>
      </c>
      <c r="F933" s="5" t="s">
        <v>3260</v>
      </c>
      <c r="G933" s="5" t="s">
        <v>20</v>
      </c>
      <c r="H933" s="5" t="s">
        <v>31</v>
      </c>
      <c r="I933" s="5" t="s">
        <v>22</v>
      </c>
      <c r="J933" s="5" t="s">
        <v>531</v>
      </c>
      <c r="K933" s="6">
        <v>46105.8296064815</v>
      </c>
      <c r="L933" s="5" t="s">
        <v>32</v>
      </c>
      <c r="M933" s="5" t="s">
        <v>33</v>
      </c>
      <c r="N933" s="5" t="s">
        <v>1619</v>
      </c>
    </row>
    <row r="934" spans="1:14">
      <c r="A934" s="4" t="s">
        <v>3295</v>
      </c>
      <c r="B934" s="5" t="s">
        <v>3296</v>
      </c>
      <c r="C934" s="6">
        <v>46125.712962963</v>
      </c>
      <c r="D934" s="5" t="s">
        <v>3297</v>
      </c>
      <c r="E934" s="7">
        <v>29704026</v>
      </c>
      <c r="F934" s="5" t="s">
        <v>2604</v>
      </c>
      <c r="G934" s="5" t="s">
        <v>20</v>
      </c>
      <c r="H934" s="5" t="s">
        <v>21</v>
      </c>
      <c r="I934" s="5" t="s">
        <v>22</v>
      </c>
      <c r="J934" s="5" t="s">
        <v>531</v>
      </c>
      <c r="K934" s="6">
        <v>46105.828634259298</v>
      </c>
      <c r="L934" s="5" t="s">
        <v>24</v>
      </c>
      <c r="M934" s="5" t="s">
        <v>33</v>
      </c>
      <c r="N934" s="5" t="s">
        <v>26</v>
      </c>
    </row>
    <row r="935" spans="1:14" hidden="1">
      <c r="A935" s="4" t="s">
        <v>3298</v>
      </c>
      <c r="B935" s="5" t="s">
        <v>3299</v>
      </c>
      <c r="C935" s="6">
        <v>46125.7328935185</v>
      </c>
      <c r="D935" s="5" t="s">
        <v>3300</v>
      </c>
      <c r="E935" s="7">
        <v>900332590</v>
      </c>
      <c r="F935" s="5" t="s">
        <v>3260</v>
      </c>
      <c r="G935" s="5" t="s">
        <v>20</v>
      </c>
      <c r="H935" s="5" t="s">
        <v>31</v>
      </c>
      <c r="I935" s="5" t="s">
        <v>22</v>
      </c>
      <c r="J935" s="5" t="s">
        <v>531</v>
      </c>
      <c r="K935" s="6">
        <v>46105.8284837963</v>
      </c>
      <c r="L935" s="5" t="s">
        <v>32</v>
      </c>
      <c r="M935" s="5" t="s">
        <v>33</v>
      </c>
      <c r="N935" s="5" t="s">
        <v>1619</v>
      </c>
    </row>
    <row r="936" spans="1:14">
      <c r="A936" s="4" t="s">
        <v>3301</v>
      </c>
      <c r="B936" s="5" t="s">
        <v>3302</v>
      </c>
      <c r="C936" s="6">
        <v>46125.712974536997</v>
      </c>
      <c r="D936" s="5" t="s">
        <v>3303</v>
      </c>
      <c r="E936" s="7">
        <v>29704026</v>
      </c>
      <c r="F936" s="5" t="s">
        <v>2604</v>
      </c>
      <c r="G936" s="5" t="s">
        <v>20</v>
      </c>
      <c r="H936" s="5" t="s">
        <v>21</v>
      </c>
      <c r="I936" s="5" t="s">
        <v>22</v>
      </c>
      <c r="J936" s="5" t="s">
        <v>356</v>
      </c>
      <c r="K936" s="6">
        <v>46105.827939814801</v>
      </c>
      <c r="L936" s="5" t="s">
        <v>24</v>
      </c>
      <c r="M936" s="5" t="s">
        <v>33</v>
      </c>
      <c r="N936" s="5" t="s">
        <v>26</v>
      </c>
    </row>
    <row r="937" spans="1:14">
      <c r="A937" s="4" t="s">
        <v>3304</v>
      </c>
      <c r="B937" s="5" t="s">
        <v>3305</v>
      </c>
      <c r="C937" s="6">
        <v>46125.712974536997</v>
      </c>
      <c r="D937" s="5" t="s">
        <v>3306</v>
      </c>
      <c r="E937" s="7">
        <v>29704026</v>
      </c>
      <c r="F937" s="5" t="s">
        <v>2604</v>
      </c>
      <c r="G937" s="5" t="s">
        <v>20</v>
      </c>
      <c r="H937" s="5" t="s">
        <v>21</v>
      </c>
      <c r="I937" s="5" t="s">
        <v>22</v>
      </c>
      <c r="J937" s="5" t="s">
        <v>356</v>
      </c>
      <c r="K937" s="6">
        <v>46105.827291666697</v>
      </c>
      <c r="L937" s="5" t="s">
        <v>24</v>
      </c>
      <c r="M937" s="5" t="s">
        <v>33</v>
      </c>
      <c r="N937" s="5" t="s">
        <v>26</v>
      </c>
    </row>
    <row r="938" spans="1:14">
      <c r="A938" s="4" t="s">
        <v>3307</v>
      </c>
      <c r="B938" s="5" t="s">
        <v>3308</v>
      </c>
      <c r="C938" s="6">
        <v>46125.712986111103</v>
      </c>
      <c r="D938" s="5" t="s">
        <v>3309</v>
      </c>
      <c r="E938" s="7">
        <v>29704026</v>
      </c>
      <c r="F938" s="5" t="s">
        <v>2604</v>
      </c>
      <c r="G938" s="5" t="s">
        <v>20</v>
      </c>
      <c r="H938" s="5" t="s">
        <v>21</v>
      </c>
      <c r="I938" s="5" t="s">
        <v>22</v>
      </c>
      <c r="J938" s="5" t="s">
        <v>356</v>
      </c>
      <c r="K938" s="6">
        <v>46105.826354166697</v>
      </c>
      <c r="L938" s="5" t="s">
        <v>24</v>
      </c>
      <c r="M938" s="5" t="s">
        <v>33</v>
      </c>
      <c r="N938" s="5" t="s">
        <v>26</v>
      </c>
    </row>
    <row r="939" spans="1:14">
      <c r="A939" s="4" t="s">
        <v>3310</v>
      </c>
      <c r="B939" s="5" t="s">
        <v>3311</v>
      </c>
      <c r="C939" s="6">
        <v>46125.712986111103</v>
      </c>
      <c r="D939" s="5" t="s">
        <v>3312</v>
      </c>
      <c r="E939" s="7">
        <v>29704026</v>
      </c>
      <c r="F939" s="5" t="s">
        <v>2604</v>
      </c>
      <c r="G939" s="5" t="s">
        <v>20</v>
      </c>
      <c r="H939" s="5" t="s">
        <v>21</v>
      </c>
      <c r="I939" s="5" t="s">
        <v>22</v>
      </c>
      <c r="J939" s="5" t="s">
        <v>356</v>
      </c>
      <c r="K939" s="6">
        <v>46105.825439814798</v>
      </c>
      <c r="L939" s="5" t="s">
        <v>24</v>
      </c>
      <c r="M939" s="5" t="s">
        <v>33</v>
      </c>
      <c r="N939" s="5" t="s">
        <v>26</v>
      </c>
    </row>
    <row r="940" spans="1:14">
      <c r="A940" s="4" t="s">
        <v>3313</v>
      </c>
      <c r="B940" s="5" t="s">
        <v>3314</v>
      </c>
      <c r="C940" s="6">
        <v>46125.712997685201</v>
      </c>
      <c r="D940" s="5" t="s">
        <v>3315</v>
      </c>
      <c r="E940" s="7">
        <v>29704026</v>
      </c>
      <c r="F940" s="5" t="s">
        <v>2604</v>
      </c>
      <c r="G940" s="5" t="s">
        <v>20</v>
      </c>
      <c r="H940" s="5" t="s">
        <v>21</v>
      </c>
      <c r="I940" s="5" t="s">
        <v>22</v>
      </c>
      <c r="J940" s="5" t="s">
        <v>531</v>
      </c>
      <c r="K940" s="6">
        <v>46105.824733796297</v>
      </c>
      <c r="L940" s="5" t="s">
        <v>24</v>
      </c>
      <c r="M940" s="5" t="s">
        <v>33</v>
      </c>
      <c r="N940" s="5" t="s">
        <v>26</v>
      </c>
    </row>
    <row r="941" spans="1:14">
      <c r="A941" s="4" t="s">
        <v>3316</v>
      </c>
      <c r="B941" s="5" t="s">
        <v>3317</v>
      </c>
      <c r="C941" s="6">
        <v>46125.712997685201</v>
      </c>
      <c r="D941" s="5" t="s">
        <v>3318</v>
      </c>
      <c r="E941" s="7">
        <v>29704026</v>
      </c>
      <c r="F941" s="5" t="s">
        <v>2604</v>
      </c>
      <c r="G941" s="5" t="s">
        <v>20</v>
      </c>
      <c r="H941" s="5" t="s">
        <v>21</v>
      </c>
      <c r="I941" s="5" t="s">
        <v>22</v>
      </c>
      <c r="J941" s="5" t="s">
        <v>531</v>
      </c>
      <c r="K941" s="6">
        <v>46105.823692129597</v>
      </c>
      <c r="L941" s="5" t="s">
        <v>24</v>
      </c>
      <c r="M941" s="5" t="s">
        <v>33</v>
      </c>
      <c r="N941" s="5" t="s">
        <v>26</v>
      </c>
    </row>
    <row r="942" spans="1:14" hidden="1">
      <c r="A942" s="4" t="s">
        <v>3319</v>
      </c>
      <c r="B942" s="5" t="s">
        <v>3320</v>
      </c>
      <c r="C942" s="6">
        <v>46125.729803240698</v>
      </c>
      <c r="D942" s="5" t="s">
        <v>3321</v>
      </c>
      <c r="E942" s="7">
        <v>900100100</v>
      </c>
      <c r="F942" s="5" t="s">
        <v>3322</v>
      </c>
      <c r="G942" s="5"/>
      <c r="H942" s="5" t="s">
        <v>1015</v>
      </c>
      <c r="I942" s="5" t="s">
        <v>495</v>
      </c>
      <c r="J942" s="5" t="s">
        <v>356</v>
      </c>
      <c r="K942" s="6">
        <v>46105.822858796302</v>
      </c>
      <c r="L942" s="5" t="s">
        <v>24</v>
      </c>
      <c r="M942" s="5" t="s">
        <v>280</v>
      </c>
      <c r="N942" s="5" t="s">
        <v>94</v>
      </c>
    </row>
    <row r="943" spans="1:14">
      <c r="A943" s="4" t="s">
        <v>3323</v>
      </c>
      <c r="B943" s="5" t="s">
        <v>3324</v>
      </c>
      <c r="C943" s="6">
        <v>46125.712997685201</v>
      </c>
      <c r="D943" s="5" t="s">
        <v>3325</v>
      </c>
      <c r="E943" s="7">
        <v>29704026</v>
      </c>
      <c r="F943" s="5" t="s">
        <v>2604</v>
      </c>
      <c r="G943" s="5" t="s">
        <v>20</v>
      </c>
      <c r="H943" s="5" t="s">
        <v>21</v>
      </c>
      <c r="I943" s="5" t="s">
        <v>22</v>
      </c>
      <c r="J943" s="5" t="s">
        <v>531</v>
      </c>
      <c r="K943" s="6">
        <v>46105.822326388901</v>
      </c>
      <c r="L943" s="5" t="s">
        <v>24</v>
      </c>
      <c r="M943" s="5" t="s">
        <v>33</v>
      </c>
      <c r="N943" s="5" t="s">
        <v>26</v>
      </c>
    </row>
    <row r="944" spans="1:14" hidden="1">
      <c r="A944" s="4" t="s">
        <v>3326</v>
      </c>
      <c r="B944" s="5" t="s">
        <v>3327</v>
      </c>
      <c r="C944" s="6">
        <v>46125.715833333299</v>
      </c>
      <c r="D944" s="5" t="s">
        <v>3328</v>
      </c>
      <c r="E944" s="7">
        <v>800135595</v>
      </c>
      <c r="F944" s="5" t="s">
        <v>3329</v>
      </c>
      <c r="G944" s="5" t="s">
        <v>20</v>
      </c>
      <c r="H944" s="5" t="s">
        <v>31</v>
      </c>
      <c r="I944" s="5" t="s">
        <v>22</v>
      </c>
      <c r="J944" s="5" t="s">
        <v>531</v>
      </c>
      <c r="K944" s="6">
        <v>46105.8195486111</v>
      </c>
      <c r="L944" s="5" t="s">
        <v>32</v>
      </c>
      <c r="M944" s="5" t="s">
        <v>33</v>
      </c>
      <c r="N944" s="5" t="s">
        <v>1619</v>
      </c>
    </row>
    <row r="945" spans="1:14" hidden="1">
      <c r="A945" s="4" t="s">
        <v>3330</v>
      </c>
      <c r="B945" s="5" t="s">
        <v>3331</v>
      </c>
      <c r="C945" s="6">
        <v>46125.714143518497</v>
      </c>
      <c r="D945" s="5" t="s">
        <v>3332</v>
      </c>
      <c r="E945" s="7">
        <v>800018301</v>
      </c>
      <c r="F945" s="5" t="s">
        <v>3333</v>
      </c>
      <c r="G945" s="5"/>
      <c r="H945" s="5" t="s">
        <v>1015</v>
      </c>
      <c r="I945" s="5" t="s">
        <v>495</v>
      </c>
      <c r="J945" s="5" t="s">
        <v>356</v>
      </c>
      <c r="K945" s="6">
        <v>46105.8186921296</v>
      </c>
      <c r="L945" s="5" t="s">
        <v>24</v>
      </c>
      <c r="M945" s="5" t="s">
        <v>280</v>
      </c>
      <c r="N945" s="5" t="s">
        <v>94</v>
      </c>
    </row>
    <row r="946" spans="1:14" hidden="1">
      <c r="A946" s="4" t="s">
        <v>3334</v>
      </c>
      <c r="B946" s="5" t="s">
        <v>3335</v>
      </c>
      <c r="C946" s="6">
        <v>46125.715833333299</v>
      </c>
      <c r="D946" s="5" t="s">
        <v>3336</v>
      </c>
      <c r="E946" s="7">
        <v>800135595</v>
      </c>
      <c r="F946" s="5" t="s">
        <v>3329</v>
      </c>
      <c r="G946" s="5" t="s">
        <v>20</v>
      </c>
      <c r="H946" s="5" t="s">
        <v>31</v>
      </c>
      <c r="I946" s="5" t="s">
        <v>22</v>
      </c>
      <c r="J946" s="5" t="s">
        <v>531</v>
      </c>
      <c r="K946" s="6">
        <v>46105.818680555603</v>
      </c>
      <c r="L946" s="5" t="s">
        <v>32</v>
      </c>
      <c r="M946" s="5" t="s">
        <v>33</v>
      </c>
      <c r="N946" s="5" t="s">
        <v>1619</v>
      </c>
    </row>
    <row r="947" spans="1:14" hidden="1">
      <c r="A947" s="4" t="s">
        <v>3337</v>
      </c>
      <c r="B947" s="5" t="s">
        <v>3338</v>
      </c>
      <c r="C947" s="6">
        <v>46125.715833333299</v>
      </c>
      <c r="D947" s="5" t="s">
        <v>3339</v>
      </c>
      <c r="E947" s="7">
        <v>800135595</v>
      </c>
      <c r="F947" s="5" t="s">
        <v>3329</v>
      </c>
      <c r="G947" s="5" t="s">
        <v>20</v>
      </c>
      <c r="H947" s="5" t="s">
        <v>31</v>
      </c>
      <c r="I947" s="5" t="s">
        <v>22</v>
      </c>
      <c r="J947" s="5" t="s">
        <v>356</v>
      </c>
      <c r="K947" s="6">
        <v>46105.817476851902</v>
      </c>
      <c r="L947" s="5" t="s">
        <v>32</v>
      </c>
      <c r="M947" s="5" t="s">
        <v>33</v>
      </c>
      <c r="N947" s="5" t="s">
        <v>1619</v>
      </c>
    </row>
    <row r="948" spans="1:14" hidden="1">
      <c r="A948" s="4" t="s">
        <v>3340</v>
      </c>
      <c r="B948" s="5" t="s">
        <v>3341</v>
      </c>
      <c r="C948" s="6">
        <v>46125.714062500003</v>
      </c>
      <c r="D948" s="5" t="s">
        <v>3342</v>
      </c>
      <c r="E948" s="7">
        <v>800012149</v>
      </c>
      <c r="F948" s="5" t="s">
        <v>3343</v>
      </c>
      <c r="G948" s="5"/>
      <c r="H948" s="5" t="s">
        <v>1015</v>
      </c>
      <c r="I948" s="5" t="s">
        <v>495</v>
      </c>
      <c r="J948" s="5" t="s">
        <v>356</v>
      </c>
      <c r="K948" s="6">
        <v>46105.815694444398</v>
      </c>
      <c r="L948" s="5" t="s">
        <v>24</v>
      </c>
      <c r="M948" s="5" t="s">
        <v>280</v>
      </c>
      <c r="N948" s="5" t="s">
        <v>94</v>
      </c>
    </row>
    <row r="949" spans="1:14" hidden="1">
      <c r="A949" s="4" t="s">
        <v>3344</v>
      </c>
      <c r="B949" s="5" t="s">
        <v>3345</v>
      </c>
      <c r="C949" s="6">
        <v>46125.714062500003</v>
      </c>
      <c r="D949" s="5" t="s">
        <v>3346</v>
      </c>
      <c r="E949" s="7">
        <v>800012015</v>
      </c>
      <c r="F949" s="5" t="s">
        <v>3347</v>
      </c>
      <c r="G949" s="5"/>
      <c r="H949" s="5" t="s">
        <v>1015</v>
      </c>
      <c r="I949" s="5" t="s">
        <v>495</v>
      </c>
      <c r="J949" s="5" t="s">
        <v>356</v>
      </c>
      <c r="K949" s="6">
        <v>46105.813020833302</v>
      </c>
      <c r="L949" s="5" t="s">
        <v>24</v>
      </c>
      <c r="M949" s="5" t="s">
        <v>280</v>
      </c>
      <c r="N949" s="5" t="s">
        <v>94</v>
      </c>
    </row>
    <row r="950" spans="1:14" hidden="1">
      <c r="A950" s="4" t="s">
        <v>3348</v>
      </c>
      <c r="B950" s="5" t="s">
        <v>3349</v>
      </c>
      <c r="C950" s="6">
        <v>46125.713819444398</v>
      </c>
      <c r="D950" s="5" t="s">
        <v>3350</v>
      </c>
      <c r="E950" s="7">
        <v>800000393</v>
      </c>
      <c r="F950" s="5" t="s">
        <v>3351</v>
      </c>
      <c r="G950" s="5"/>
      <c r="H950" s="5" t="s">
        <v>1015</v>
      </c>
      <c r="I950" s="5" t="s">
        <v>495</v>
      </c>
      <c r="J950" s="5" t="s">
        <v>356</v>
      </c>
      <c r="K950" s="6">
        <v>46105.810046296298</v>
      </c>
      <c r="L950" s="5" t="s">
        <v>24</v>
      </c>
      <c r="M950" s="5" t="s">
        <v>280</v>
      </c>
      <c r="N950" s="5" t="s">
        <v>94</v>
      </c>
    </row>
    <row r="951" spans="1:14" hidden="1">
      <c r="A951" s="4" t="s">
        <v>3352</v>
      </c>
      <c r="B951" s="5" t="s">
        <v>3353</v>
      </c>
      <c r="C951" s="6">
        <v>46125.7328009259</v>
      </c>
      <c r="D951" s="5" t="s">
        <v>3354</v>
      </c>
      <c r="E951" s="7">
        <v>900326728</v>
      </c>
      <c r="F951" s="5" t="s">
        <v>3355</v>
      </c>
      <c r="G951" s="5"/>
      <c r="H951" s="5" t="s">
        <v>21</v>
      </c>
      <c r="I951" s="5" t="s">
        <v>495</v>
      </c>
      <c r="J951" s="5" t="s">
        <v>356</v>
      </c>
      <c r="K951" s="6">
        <v>46105.806192129603</v>
      </c>
      <c r="L951" s="5" t="s">
        <v>24</v>
      </c>
      <c r="M951" s="5" t="s">
        <v>280</v>
      </c>
      <c r="N951" s="5" t="s">
        <v>94</v>
      </c>
    </row>
    <row r="952" spans="1:14" hidden="1">
      <c r="A952" s="4" t="s">
        <v>3356</v>
      </c>
      <c r="B952" s="5" t="s">
        <v>3357</v>
      </c>
      <c r="C952" s="6">
        <v>46125.736932870401</v>
      </c>
      <c r="D952" s="5" t="s">
        <v>3358</v>
      </c>
      <c r="E952" s="7">
        <v>900599239</v>
      </c>
      <c r="F952" s="5" t="s">
        <v>3359</v>
      </c>
      <c r="G952" s="5"/>
      <c r="H952" s="5" t="s">
        <v>21</v>
      </c>
      <c r="I952" s="5" t="s">
        <v>495</v>
      </c>
      <c r="J952" s="5" t="s">
        <v>356</v>
      </c>
      <c r="K952" s="6">
        <v>46105.802881944401</v>
      </c>
      <c r="L952" s="5" t="s">
        <v>24</v>
      </c>
      <c r="M952" s="5" t="s">
        <v>280</v>
      </c>
      <c r="N952" s="5" t="s">
        <v>94</v>
      </c>
    </row>
    <row r="953" spans="1:14" hidden="1">
      <c r="A953" s="4" t="s">
        <v>3360</v>
      </c>
      <c r="B953" s="5" t="s">
        <v>3361</v>
      </c>
      <c r="C953" s="6">
        <v>46125.729432870401</v>
      </c>
      <c r="D953" s="5" t="s">
        <v>3362</v>
      </c>
      <c r="E953" s="7">
        <v>900081161</v>
      </c>
      <c r="F953" s="5" t="s">
        <v>3363</v>
      </c>
      <c r="G953" s="5"/>
      <c r="H953" s="5" t="s">
        <v>1015</v>
      </c>
      <c r="I953" s="5" t="s">
        <v>495</v>
      </c>
      <c r="J953" s="5" t="s">
        <v>356</v>
      </c>
      <c r="K953" s="6">
        <v>46105.798217592601</v>
      </c>
      <c r="L953" s="5" t="s">
        <v>24</v>
      </c>
      <c r="M953" s="5" t="s">
        <v>280</v>
      </c>
      <c r="N953" s="5" t="s">
        <v>94</v>
      </c>
    </row>
    <row r="954" spans="1:14" hidden="1">
      <c r="A954" s="4" t="s">
        <v>3364</v>
      </c>
      <c r="B954" s="5" t="s">
        <v>3365</v>
      </c>
      <c r="C954" s="6">
        <v>46125.715729166703</v>
      </c>
      <c r="D954" s="5" t="s">
        <v>3366</v>
      </c>
      <c r="E954" s="7">
        <v>800130144</v>
      </c>
      <c r="F954" s="5" t="s">
        <v>3367</v>
      </c>
      <c r="G954" s="5" t="s">
        <v>20</v>
      </c>
      <c r="H954" s="5" t="s">
        <v>31</v>
      </c>
      <c r="I954" s="5" t="s">
        <v>22</v>
      </c>
      <c r="J954" s="5" t="s">
        <v>356</v>
      </c>
      <c r="K954" s="6">
        <v>46105.7957986111</v>
      </c>
      <c r="L954" s="5" t="s">
        <v>32</v>
      </c>
      <c r="M954" s="5" t="s">
        <v>3219</v>
      </c>
      <c r="N954" s="5" t="s">
        <v>1619</v>
      </c>
    </row>
    <row r="955" spans="1:14" hidden="1">
      <c r="A955" s="4" t="s">
        <v>3368</v>
      </c>
      <c r="B955" s="5" t="s">
        <v>3369</v>
      </c>
      <c r="C955" s="6">
        <v>46125.737835648099</v>
      </c>
      <c r="D955" s="5" t="s">
        <v>3370</v>
      </c>
      <c r="E955" s="7">
        <v>900683693</v>
      </c>
      <c r="F955" s="5" t="s">
        <v>3371</v>
      </c>
      <c r="G955" s="5"/>
      <c r="H955" s="5" t="s">
        <v>1015</v>
      </c>
      <c r="I955" s="5" t="s">
        <v>495</v>
      </c>
      <c r="J955" s="5" t="s">
        <v>356</v>
      </c>
      <c r="K955" s="6">
        <v>46105.793703703697</v>
      </c>
      <c r="L955" s="5" t="s">
        <v>24</v>
      </c>
      <c r="M955" s="5" t="s">
        <v>280</v>
      </c>
      <c r="N955" s="5" t="s">
        <v>94</v>
      </c>
    </row>
    <row r="956" spans="1:14" hidden="1">
      <c r="A956" s="4" t="s">
        <v>3372</v>
      </c>
      <c r="B956" s="5" t="s">
        <v>3373</v>
      </c>
      <c r="C956" s="6">
        <v>46125.7425462963</v>
      </c>
      <c r="D956" s="5" t="s">
        <v>3374</v>
      </c>
      <c r="E956" s="7">
        <v>901139706</v>
      </c>
      <c r="F956" s="5" t="s">
        <v>3375</v>
      </c>
      <c r="G956" s="5"/>
      <c r="H956" s="5" t="s">
        <v>21</v>
      </c>
      <c r="I956" s="5" t="s">
        <v>495</v>
      </c>
      <c r="J956" s="5" t="s">
        <v>356</v>
      </c>
      <c r="K956" s="6">
        <v>46105.7902314815</v>
      </c>
      <c r="L956" s="5" t="s">
        <v>24</v>
      </c>
      <c r="M956" s="5" t="s">
        <v>280</v>
      </c>
      <c r="N956" s="5" t="s">
        <v>94</v>
      </c>
    </row>
    <row r="957" spans="1:14">
      <c r="A957" s="4" t="s">
        <v>3376</v>
      </c>
      <c r="B957" s="5" t="s">
        <v>3377</v>
      </c>
      <c r="C957" s="6">
        <v>46125.743576388901</v>
      </c>
      <c r="D957" s="5" t="s">
        <v>3378</v>
      </c>
      <c r="E957" s="7">
        <v>901242165</v>
      </c>
      <c r="F957" s="5" t="s">
        <v>3379</v>
      </c>
      <c r="G957" s="5" t="s">
        <v>20</v>
      </c>
      <c r="H957" s="5" t="s">
        <v>21</v>
      </c>
      <c r="I957" s="5" t="s">
        <v>22</v>
      </c>
      <c r="J957" s="5" t="s">
        <v>356</v>
      </c>
      <c r="K957" s="6">
        <v>46105.783472222203</v>
      </c>
      <c r="L957" s="5" t="s">
        <v>24</v>
      </c>
      <c r="M957" s="5" t="s">
        <v>575</v>
      </c>
      <c r="N957" s="5" t="s">
        <v>26</v>
      </c>
    </row>
    <row r="958" spans="1:14">
      <c r="A958" s="4" t="s">
        <v>3380</v>
      </c>
      <c r="B958" s="5" t="s">
        <v>3381</v>
      </c>
      <c r="C958" s="6">
        <v>46125.743576388901</v>
      </c>
      <c r="D958" s="5" t="s">
        <v>3382</v>
      </c>
      <c r="E958" s="7">
        <v>901242165</v>
      </c>
      <c r="F958" s="5" t="s">
        <v>3379</v>
      </c>
      <c r="G958" s="5" t="s">
        <v>20</v>
      </c>
      <c r="H958" s="5" t="s">
        <v>21</v>
      </c>
      <c r="I958" s="5" t="s">
        <v>22</v>
      </c>
      <c r="J958" s="5" t="s">
        <v>356</v>
      </c>
      <c r="K958" s="6">
        <v>46105.782476851899</v>
      </c>
      <c r="L958" s="5" t="s">
        <v>24</v>
      </c>
      <c r="M958" s="5" t="s">
        <v>575</v>
      </c>
      <c r="N958" s="5" t="s">
        <v>26</v>
      </c>
    </row>
    <row r="959" spans="1:14">
      <c r="A959" s="4" t="s">
        <v>3383</v>
      </c>
      <c r="B959" s="5" t="s">
        <v>3384</v>
      </c>
      <c r="C959" s="6">
        <v>46125.743576388901</v>
      </c>
      <c r="D959" s="5" t="s">
        <v>3385</v>
      </c>
      <c r="E959" s="7">
        <v>901242165</v>
      </c>
      <c r="F959" s="5" t="s">
        <v>3379</v>
      </c>
      <c r="G959" s="5" t="s">
        <v>20</v>
      </c>
      <c r="H959" s="5" t="s">
        <v>21</v>
      </c>
      <c r="I959" s="5" t="s">
        <v>22</v>
      </c>
      <c r="J959" s="5" t="s">
        <v>356</v>
      </c>
      <c r="K959" s="6">
        <v>46105.781261574099</v>
      </c>
      <c r="L959" s="5" t="s">
        <v>24</v>
      </c>
      <c r="M959" s="5" t="s">
        <v>575</v>
      </c>
      <c r="N959" s="5" t="s">
        <v>26</v>
      </c>
    </row>
    <row r="960" spans="1:14" hidden="1">
      <c r="A960" s="4" t="s">
        <v>3386</v>
      </c>
      <c r="B960" s="5" t="s">
        <v>3387</v>
      </c>
      <c r="C960" s="6">
        <v>46125.723576388897</v>
      </c>
      <c r="D960" s="5" t="s">
        <v>3388</v>
      </c>
      <c r="E960" s="7">
        <v>860023024</v>
      </c>
      <c r="F960" s="5" t="s">
        <v>3389</v>
      </c>
      <c r="G960" s="5" t="s">
        <v>20</v>
      </c>
      <c r="H960" s="5" t="s">
        <v>31</v>
      </c>
      <c r="I960" s="5" t="s">
        <v>22</v>
      </c>
      <c r="J960" s="5" t="s">
        <v>356</v>
      </c>
      <c r="K960" s="6">
        <v>46105.777812499997</v>
      </c>
      <c r="L960" s="5" t="s">
        <v>32</v>
      </c>
      <c r="M960" s="5" t="s">
        <v>33</v>
      </c>
      <c r="N960" s="5" t="s">
        <v>1619</v>
      </c>
    </row>
    <row r="961" spans="1:14">
      <c r="A961" s="4" t="s">
        <v>3390</v>
      </c>
      <c r="B961" s="5" t="s">
        <v>3391</v>
      </c>
      <c r="C961" s="6">
        <v>46125.725960648102</v>
      </c>
      <c r="D961" s="5" t="s">
        <v>3392</v>
      </c>
      <c r="E961" s="7">
        <v>890310770</v>
      </c>
      <c r="F961" s="5" t="s">
        <v>78</v>
      </c>
      <c r="G961" s="5" t="s">
        <v>2551</v>
      </c>
      <c r="H961" s="5" t="s">
        <v>21</v>
      </c>
      <c r="I961" s="5" t="s">
        <v>22</v>
      </c>
      <c r="J961" s="5" t="s">
        <v>356</v>
      </c>
      <c r="K961" s="6">
        <v>46105.7405208333</v>
      </c>
      <c r="L961" s="5" t="s">
        <v>24</v>
      </c>
      <c r="M961" s="5" t="s">
        <v>100</v>
      </c>
      <c r="N961" s="5" t="s">
        <v>26</v>
      </c>
    </row>
    <row r="962" spans="1:14" hidden="1">
      <c r="A962" s="4" t="s">
        <v>3393</v>
      </c>
      <c r="B962" s="5" t="s">
        <v>3394</v>
      </c>
      <c r="C962" s="6">
        <v>46125.726053240702</v>
      </c>
      <c r="D962" s="5" t="s">
        <v>3395</v>
      </c>
      <c r="E962" s="7">
        <v>890317402</v>
      </c>
      <c r="F962" s="5" t="s">
        <v>3396</v>
      </c>
      <c r="G962" s="5" t="s">
        <v>20</v>
      </c>
      <c r="H962" s="5" t="s">
        <v>31</v>
      </c>
      <c r="I962" s="5" t="s">
        <v>22</v>
      </c>
      <c r="J962" s="5" t="s">
        <v>356</v>
      </c>
      <c r="K962" s="6">
        <v>46105.738831018498</v>
      </c>
      <c r="L962" s="5" t="s">
        <v>32</v>
      </c>
      <c r="M962" s="5" t="s">
        <v>1204</v>
      </c>
      <c r="N962" s="5" t="s">
        <v>256</v>
      </c>
    </row>
    <row r="963" spans="1:14" hidden="1">
      <c r="A963" s="4" t="s">
        <v>3397</v>
      </c>
      <c r="B963" s="5" t="s">
        <v>3398</v>
      </c>
      <c r="C963" s="6">
        <v>46125.726053240702</v>
      </c>
      <c r="D963" s="5" t="s">
        <v>3399</v>
      </c>
      <c r="E963" s="7">
        <v>890317402</v>
      </c>
      <c r="F963" s="5" t="s">
        <v>3396</v>
      </c>
      <c r="G963" s="5" t="s">
        <v>20</v>
      </c>
      <c r="H963" s="5" t="s">
        <v>31</v>
      </c>
      <c r="I963" s="5" t="s">
        <v>22</v>
      </c>
      <c r="J963" s="5" t="s">
        <v>356</v>
      </c>
      <c r="K963" s="6">
        <v>46105.736909722204</v>
      </c>
      <c r="L963" s="5" t="s">
        <v>32</v>
      </c>
      <c r="M963" s="5" t="s">
        <v>1204</v>
      </c>
      <c r="N963" s="5" t="s">
        <v>256</v>
      </c>
    </row>
    <row r="964" spans="1:14">
      <c r="A964" s="4" t="s">
        <v>3400</v>
      </c>
      <c r="B964" s="5" t="s">
        <v>3401</v>
      </c>
      <c r="C964" s="6">
        <v>46125.725960648102</v>
      </c>
      <c r="D964" s="5" t="s">
        <v>3402</v>
      </c>
      <c r="E964" s="7">
        <v>890310770</v>
      </c>
      <c r="F964" s="5" t="s">
        <v>78</v>
      </c>
      <c r="G964" s="5" t="s">
        <v>2551</v>
      </c>
      <c r="H964" s="5" t="s">
        <v>21</v>
      </c>
      <c r="I964" s="5" t="s">
        <v>22</v>
      </c>
      <c r="J964" s="5" t="s">
        <v>356</v>
      </c>
      <c r="K964" s="6">
        <v>46105.736435185201</v>
      </c>
      <c r="L964" s="5" t="s">
        <v>24</v>
      </c>
      <c r="M964" s="5" t="s">
        <v>100</v>
      </c>
      <c r="N964" s="5" t="s">
        <v>26</v>
      </c>
    </row>
    <row r="965" spans="1:14" hidden="1">
      <c r="A965" s="4" t="s">
        <v>3403</v>
      </c>
      <c r="B965" s="5" t="s">
        <v>3404</v>
      </c>
      <c r="C965" s="6">
        <v>46125.7260648148</v>
      </c>
      <c r="D965" s="5" t="s">
        <v>3405</v>
      </c>
      <c r="E965" s="7">
        <v>890317402</v>
      </c>
      <c r="F965" s="5" t="s">
        <v>3396</v>
      </c>
      <c r="G965" s="5" t="s">
        <v>20</v>
      </c>
      <c r="H965" s="5" t="s">
        <v>31</v>
      </c>
      <c r="I965" s="5" t="s">
        <v>22</v>
      </c>
      <c r="J965" s="5" t="s">
        <v>356</v>
      </c>
      <c r="K965" s="6">
        <v>46105.735104166699</v>
      </c>
      <c r="L965" s="5" t="s">
        <v>32</v>
      </c>
      <c r="M965" s="5" t="s">
        <v>1204</v>
      </c>
      <c r="N965" s="5" t="s">
        <v>256</v>
      </c>
    </row>
    <row r="966" spans="1:14">
      <c r="A966" s="4" t="s">
        <v>3406</v>
      </c>
      <c r="B966" s="5" t="s">
        <v>3407</v>
      </c>
      <c r="C966" s="6">
        <v>46125.725972222201</v>
      </c>
      <c r="D966" s="5" t="s">
        <v>3408</v>
      </c>
      <c r="E966" s="7">
        <v>890310770</v>
      </c>
      <c r="F966" s="5" t="s">
        <v>78</v>
      </c>
      <c r="G966" s="5" t="s">
        <v>2551</v>
      </c>
      <c r="H966" s="5" t="s">
        <v>21</v>
      </c>
      <c r="I966" s="5" t="s">
        <v>22</v>
      </c>
      <c r="J966" s="5" t="s">
        <v>356</v>
      </c>
      <c r="K966" s="6">
        <v>46105.7348263889</v>
      </c>
      <c r="L966" s="5" t="s">
        <v>24</v>
      </c>
      <c r="M966" s="5" t="s">
        <v>100</v>
      </c>
      <c r="N966" s="5" t="s">
        <v>26</v>
      </c>
    </row>
    <row r="967" spans="1:14">
      <c r="A967" s="4" t="s">
        <v>3409</v>
      </c>
      <c r="B967" s="5" t="s">
        <v>3410</v>
      </c>
      <c r="C967" s="6">
        <v>46125.741863425901</v>
      </c>
      <c r="D967" s="5" t="s">
        <v>3411</v>
      </c>
      <c r="E967" s="7">
        <v>901083328</v>
      </c>
      <c r="F967" s="5" t="s">
        <v>3412</v>
      </c>
      <c r="G967" s="5" t="s">
        <v>20</v>
      </c>
      <c r="H967" s="5" t="s">
        <v>21</v>
      </c>
      <c r="I967" s="5" t="s">
        <v>22</v>
      </c>
      <c r="J967" s="5" t="s">
        <v>531</v>
      </c>
      <c r="K967" s="6">
        <v>46105.717384259297</v>
      </c>
      <c r="L967" s="5" t="s">
        <v>24</v>
      </c>
      <c r="M967" s="5" t="s">
        <v>33</v>
      </c>
      <c r="N967" s="5" t="s">
        <v>26</v>
      </c>
    </row>
    <row r="968" spans="1:14">
      <c r="A968" s="4" t="s">
        <v>3413</v>
      </c>
      <c r="B968" s="5" t="s">
        <v>3414</v>
      </c>
      <c r="C968" s="6">
        <v>46125.741863425901</v>
      </c>
      <c r="D968" s="5" t="s">
        <v>3415</v>
      </c>
      <c r="E968" s="7">
        <v>901083328</v>
      </c>
      <c r="F968" s="5" t="s">
        <v>3412</v>
      </c>
      <c r="G968" s="5" t="s">
        <v>20</v>
      </c>
      <c r="H968" s="5" t="s">
        <v>21</v>
      </c>
      <c r="I968" s="5" t="s">
        <v>22</v>
      </c>
      <c r="J968" s="5" t="s">
        <v>356</v>
      </c>
      <c r="K968" s="6">
        <v>46105.7160532407</v>
      </c>
      <c r="L968" s="5" t="s">
        <v>24</v>
      </c>
      <c r="M968" s="5" t="s">
        <v>33</v>
      </c>
      <c r="N968" s="5" t="s">
        <v>26</v>
      </c>
    </row>
    <row r="969" spans="1:14" hidden="1">
      <c r="A969" s="4" t="s">
        <v>3416</v>
      </c>
      <c r="B969" s="5" t="s">
        <v>3417</v>
      </c>
      <c r="C969" s="6">
        <v>46125.737418981502</v>
      </c>
      <c r="D969" s="5" t="s">
        <v>3418</v>
      </c>
      <c r="E969" s="7">
        <v>900645180</v>
      </c>
      <c r="F969" s="5" t="s">
        <v>1337</v>
      </c>
      <c r="G969" s="5" t="s">
        <v>784</v>
      </c>
      <c r="H969" s="5" t="s">
        <v>99</v>
      </c>
      <c r="I969" s="5" t="s">
        <v>22</v>
      </c>
      <c r="J969" s="5" t="s">
        <v>356</v>
      </c>
      <c r="K969" s="6">
        <v>46105.6894328704</v>
      </c>
      <c r="L969" s="5" t="s">
        <v>32</v>
      </c>
      <c r="M969" s="5" t="s">
        <v>33</v>
      </c>
      <c r="N969" s="5" t="s">
        <v>256</v>
      </c>
    </row>
    <row r="970" spans="1:14" hidden="1">
      <c r="A970" s="4" t="s">
        <v>3419</v>
      </c>
      <c r="B970" s="5" t="s">
        <v>3420</v>
      </c>
      <c r="C970" s="6">
        <v>46125.737418981502</v>
      </c>
      <c r="D970" s="5" t="s">
        <v>3421</v>
      </c>
      <c r="E970" s="7">
        <v>900645180</v>
      </c>
      <c r="F970" s="5" t="s">
        <v>1337</v>
      </c>
      <c r="G970" s="5" t="s">
        <v>784</v>
      </c>
      <c r="H970" s="5" t="s">
        <v>99</v>
      </c>
      <c r="I970" s="5" t="s">
        <v>22</v>
      </c>
      <c r="J970" s="5" t="s">
        <v>356</v>
      </c>
      <c r="K970" s="6">
        <v>46105.688587962999</v>
      </c>
      <c r="L970" s="5" t="s">
        <v>32</v>
      </c>
      <c r="M970" s="5" t="s">
        <v>33</v>
      </c>
      <c r="N970" s="5" t="s">
        <v>256</v>
      </c>
    </row>
    <row r="971" spans="1:14" hidden="1">
      <c r="A971" s="4" t="s">
        <v>3422</v>
      </c>
      <c r="B971" s="5" t="s">
        <v>3423</v>
      </c>
      <c r="C971" s="6">
        <v>46125.737418981502</v>
      </c>
      <c r="D971" s="5" t="s">
        <v>3424</v>
      </c>
      <c r="E971" s="7">
        <v>900645180</v>
      </c>
      <c r="F971" s="5" t="s">
        <v>1337</v>
      </c>
      <c r="G971" s="5" t="s">
        <v>784</v>
      </c>
      <c r="H971" s="5" t="s">
        <v>99</v>
      </c>
      <c r="I971" s="5" t="s">
        <v>22</v>
      </c>
      <c r="J971" s="5" t="s">
        <v>356</v>
      </c>
      <c r="K971" s="6">
        <v>46105.687800925902</v>
      </c>
      <c r="L971" s="5" t="s">
        <v>32</v>
      </c>
      <c r="M971" s="5" t="s">
        <v>33</v>
      </c>
      <c r="N971" s="5" t="s">
        <v>256</v>
      </c>
    </row>
    <row r="972" spans="1:14" hidden="1">
      <c r="A972" s="4" t="s">
        <v>3425</v>
      </c>
      <c r="B972" s="5" t="s">
        <v>3426</v>
      </c>
      <c r="C972" s="6">
        <v>46125.725694444402</v>
      </c>
      <c r="D972" s="5" t="s">
        <v>3427</v>
      </c>
      <c r="E972" s="7">
        <v>890301067</v>
      </c>
      <c r="F972" s="5" t="s">
        <v>3122</v>
      </c>
      <c r="G972" s="5" t="s">
        <v>2143</v>
      </c>
      <c r="H972" s="5" t="s">
        <v>99</v>
      </c>
      <c r="I972" s="5" t="s">
        <v>22</v>
      </c>
      <c r="J972" s="5" t="s">
        <v>356</v>
      </c>
      <c r="K972" s="6">
        <v>46105.676828703698</v>
      </c>
      <c r="L972" s="5" t="s">
        <v>32</v>
      </c>
      <c r="M972" s="5" t="s">
        <v>33</v>
      </c>
      <c r="N972" s="5" t="s">
        <v>256</v>
      </c>
    </row>
    <row r="973" spans="1:14" hidden="1">
      <c r="A973" s="4" t="s">
        <v>3428</v>
      </c>
      <c r="B973" s="5" t="s">
        <v>3429</v>
      </c>
      <c r="C973" s="6">
        <v>46125.7328009259</v>
      </c>
      <c r="D973" s="5" t="s">
        <v>3430</v>
      </c>
      <c r="E973" s="7">
        <v>900328188</v>
      </c>
      <c r="F973" s="5" t="s">
        <v>3431</v>
      </c>
      <c r="G973" s="5" t="s">
        <v>20</v>
      </c>
      <c r="H973" s="5" t="s">
        <v>21</v>
      </c>
      <c r="I973" s="5" t="s">
        <v>22</v>
      </c>
      <c r="J973" s="5" t="s">
        <v>356</v>
      </c>
      <c r="K973" s="6">
        <v>46105.632928240702</v>
      </c>
      <c r="L973" s="5" t="s">
        <v>32</v>
      </c>
      <c r="M973" s="5" t="s">
        <v>100</v>
      </c>
      <c r="N973" s="5" t="s">
        <v>256</v>
      </c>
    </row>
    <row r="974" spans="1:14" hidden="1">
      <c r="A974" s="4" t="s">
        <v>3432</v>
      </c>
      <c r="B974" s="5" t="s">
        <v>3433</v>
      </c>
      <c r="C974" s="6">
        <v>46125.7328009259</v>
      </c>
      <c r="D974" s="5" t="s">
        <v>3434</v>
      </c>
      <c r="E974" s="7">
        <v>900328188</v>
      </c>
      <c r="F974" s="5" t="s">
        <v>3431</v>
      </c>
      <c r="G974" s="5" t="s">
        <v>20</v>
      </c>
      <c r="H974" s="5" t="s">
        <v>21</v>
      </c>
      <c r="I974" s="5" t="s">
        <v>22</v>
      </c>
      <c r="J974" s="5" t="s">
        <v>356</v>
      </c>
      <c r="K974" s="6">
        <v>46105.631076388898</v>
      </c>
      <c r="L974" s="5" t="s">
        <v>32</v>
      </c>
      <c r="M974" s="5" t="s">
        <v>575</v>
      </c>
      <c r="N974" s="5" t="s">
        <v>256</v>
      </c>
    </row>
    <row r="975" spans="1:14" hidden="1">
      <c r="A975" s="4" t="s">
        <v>3435</v>
      </c>
      <c r="B975" s="5" t="s">
        <v>3436</v>
      </c>
      <c r="C975" s="6">
        <v>46125.732812499999</v>
      </c>
      <c r="D975" s="5" t="s">
        <v>3437</v>
      </c>
      <c r="E975" s="7">
        <v>900328188</v>
      </c>
      <c r="F975" s="5" t="s">
        <v>3431</v>
      </c>
      <c r="G975" s="5" t="s">
        <v>20</v>
      </c>
      <c r="H975" s="5" t="s">
        <v>21</v>
      </c>
      <c r="I975" s="5" t="s">
        <v>22</v>
      </c>
      <c r="J975" s="5" t="s">
        <v>356</v>
      </c>
      <c r="K975" s="6">
        <v>46105.629780092597</v>
      </c>
      <c r="L975" s="5" t="s">
        <v>32</v>
      </c>
      <c r="M975" s="5" t="s">
        <v>575</v>
      </c>
      <c r="N975" s="5" t="s">
        <v>256</v>
      </c>
    </row>
    <row r="976" spans="1:14" hidden="1">
      <c r="A976" s="4" t="s">
        <v>3438</v>
      </c>
      <c r="B976" s="5" t="s">
        <v>3439</v>
      </c>
      <c r="C976" s="6">
        <v>46125.731064814798</v>
      </c>
      <c r="D976" s="5" t="s">
        <v>3440</v>
      </c>
      <c r="E976" s="7">
        <v>900206194</v>
      </c>
      <c r="F976" s="5" t="s">
        <v>3441</v>
      </c>
      <c r="G976" s="5" t="s">
        <v>20</v>
      </c>
      <c r="H976" s="5" t="s">
        <v>31</v>
      </c>
      <c r="I976" s="5" t="s">
        <v>22</v>
      </c>
      <c r="J976" s="5" t="s">
        <v>356</v>
      </c>
      <c r="K976" s="6">
        <v>46105.513564814799</v>
      </c>
      <c r="L976" s="5" t="s">
        <v>32</v>
      </c>
      <c r="M976" s="5" t="s">
        <v>33</v>
      </c>
      <c r="N976" s="5" t="s">
        <v>576</v>
      </c>
    </row>
    <row r="977" spans="1:14" hidden="1">
      <c r="A977" s="4" t="s">
        <v>3442</v>
      </c>
      <c r="B977" s="5" t="s">
        <v>3443</v>
      </c>
      <c r="C977" s="6">
        <v>46125.731064814798</v>
      </c>
      <c r="D977" s="5" t="s">
        <v>3444</v>
      </c>
      <c r="E977" s="7">
        <v>900206194</v>
      </c>
      <c r="F977" s="5" t="s">
        <v>3441</v>
      </c>
      <c r="G977" s="5" t="s">
        <v>20</v>
      </c>
      <c r="H977" s="5" t="s">
        <v>31</v>
      </c>
      <c r="I977" s="5" t="s">
        <v>22</v>
      </c>
      <c r="J977" s="5" t="s">
        <v>531</v>
      </c>
      <c r="K977" s="6">
        <v>46105.512384259302</v>
      </c>
      <c r="L977" s="5" t="s">
        <v>32</v>
      </c>
      <c r="M977" s="5" t="s">
        <v>33</v>
      </c>
      <c r="N977" s="5" t="s">
        <v>576</v>
      </c>
    </row>
    <row r="978" spans="1:14" hidden="1">
      <c r="A978" s="4" t="s">
        <v>3445</v>
      </c>
      <c r="B978" s="5" t="s">
        <v>3446</v>
      </c>
      <c r="C978" s="6">
        <v>46125.733148148101</v>
      </c>
      <c r="D978" s="5" t="s">
        <v>3447</v>
      </c>
      <c r="E978" s="7">
        <v>900348860</v>
      </c>
      <c r="F978" s="5" t="s">
        <v>3448</v>
      </c>
      <c r="G978" s="5" t="s">
        <v>20</v>
      </c>
      <c r="H978" s="5" t="s">
        <v>31</v>
      </c>
      <c r="I978" s="5" t="s">
        <v>22</v>
      </c>
      <c r="J978" s="5" t="s">
        <v>356</v>
      </c>
      <c r="K978" s="6">
        <v>46105.502476851798</v>
      </c>
      <c r="L978" s="5" t="s">
        <v>32</v>
      </c>
      <c r="M978" s="5" t="s">
        <v>33</v>
      </c>
      <c r="N978" s="5" t="s">
        <v>576</v>
      </c>
    </row>
    <row r="979" spans="1:14" hidden="1">
      <c r="A979" s="4" t="s">
        <v>3449</v>
      </c>
      <c r="B979" s="5" t="s">
        <v>3450</v>
      </c>
      <c r="C979" s="6">
        <v>46125.733148148101</v>
      </c>
      <c r="D979" s="5" t="s">
        <v>3451</v>
      </c>
      <c r="E979" s="7">
        <v>900348860</v>
      </c>
      <c r="F979" s="5" t="s">
        <v>3448</v>
      </c>
      <c r="G979" s="5" t="s">
        <v>20</v>
      </c>
      <c r="H979" s="5" t="s">
        <v>31</v>
      </c>
      <c r="I979" s="5" t="s">
        <v>22</v>
      </c>
      <c r="J979" s="5" t="s">
        <v>356</v>
      </c>
      <c r="K979" s="6">
        <v>46105.501597222203</v>
      </c>
      <c r="L979" s="5" t="s">
        <v>32</v>
      </c>
      <c r="M979" s="5" t="s">
        <v>33</v>
      </c>
      <c r="N979" s="5" t="s">
        <v>576</v>
      </c>
    </row>
    <row r="980" spans="1:14" hidden="1">
      <c r="A980" s="4" t="s">
        <v>3452</v>
      </c>
      <c r="B980" s="5" t="s">
        <v>3453</v>
      </c>
      <c r="C980" s="6">
        <v>46125.726006944402</v>
      </c>
      <c r="D980" s="5" t="s">
        <v>3454</v>
      </c>
      <c r="E980" s="7">
        <v>890316640</v>
      </c>
      <c r="F980" s="5" t="s">
        <v>3455</v>
      </c>
      <c r="G980" s="5" t="s">
        <v>20</v>
      </c>
      <c r="H980" s="5" t="s">
        <v>31</v>
      </c>
      <c r="I980" s="5" t="s">
        <v>22</v>
      </c>
      <c r="J980" s="5" t="s">
        <v>356</v>
      </c>
      <c r="K980" s="6">
        <v>46105.5003125</v>
      </c>
      <c r="L980" s="5" t="s">
        <v>32</v>
      </c>
      <c r="M980" s="5" t="s">
        <v>33</v>
      </c>
      <c r="N980" s="5" t="s">
        <v>256</v>
      </c>
    </row>
    <row r="981" spans="1:14" hidden="1">
      <c r="A981" s="4" t="s">
        <v>3456</v>
      </c>
      <c r="B981" s="5" t="s">
        <v>3457</v>
      </c>
      <c r="C981" s="6">
        <v>46125.7331597222</v>
      </c>
      <c r="D981" s="5" t="s">
        <v>3458</v>
      </c>
      <c r="E981" s="7">
        <v>900348860</v>
      </c>
      <c r="F981" s="5" t="s">
        <v>3448</v>
      </c>
      <c r="G981" s="5" t="s">
        <v>20</v>
      </c>
      <c r="H981" s="5" t="s">
        <v>31</v>
      </c>
      <c r="I981" s="5" t="s">
        <v>22</v>
      </c>
      <c r="J981" s="5" t="s">
        <v>356</v>
      </c>
      <c r="K981" s="6">
        <v>46105.499745370398</v>
      </c>
      <c r="L981" s="5" t="s">
        <v>32</v>
      </c>
      <c r="M981" s="5" t="s">
        <v>33</v>
      </c>
      <c r="N981" s="5" t="s">
        <v>576</v>
      </c>
    </row>
    <row r="982" spans="1:14" hidden="1">
      <c r="A982" s="4" t="s">
        <v>3459</v>
      </c>
      <c r="B982" s="5" t="s">
        <v>3460</v>
      </c>
      <c r="C982" s="6">
        <v>46125.726006944402</v>
      </c>
      <c r="D982" s="5" t="s">
        <v>3461</v>
      </c>
      <c r="E982" s="7">
        <v>890316640</v>
      </c>
      <c r="F982" s="5" t="s">
        <v>3455</v>
      </c>
      <c r="G982" s="5" t="s">
        <v>20</v>
      </c>
      <c r="H982" s="5" t="s">
        <v>31</v>
      </c>
      <c r="I982" s="5" t="s">
        <v>22</v>
      </c>
      <c r="J982" s="5" t="s">
        <v>356</v>
      </c>
      <c r="K982" s="6">
        <v>46105.499166666697</v>
      </c>
      <c r="L982" s="5" t="s">
        <v>32</v>
      </c>
      <c r="M982" s="5" t="s">
        <v>33</v>
      </c>
      <c r="N982" s="5" t="s">
        <v>256</v>
      </c>
    </row>
    <row r="983" spans="1:14" hidden="1">
      <c r="A983" s="4" t="s">
        <v>3462</v>
      </c>
      <c r="B983" s="5" t="s">
        <v>3463</v>
      </c>
      <c r="C983" s="6">
        <v>46125.7331597222</v>
      </c>
      <c r="D983" s="5" t="s">
        <v>3464</v>
      </c>
      <c r="E983" s="7">
        <v>900348860</v>
      </c>
      <c r="F983" s="5" t="s">
        <v>3448</v>
      </c>
      <c r="G983" s="5" t="s">
        <v>20</v>
      </c>
      <c r="H983" s="5" t="s">
        <v>31</v>
      </c>
      <c r="I983" s="5" t="s">
        <v>22</v>
      </c>
      <c r="J983" s="5" t="s">
        <v>356</v>
      </c>
      <c r="K983" s="6">
        <v>46105.498796296299</v>
      </c>
      <c r="L983" s="5" t="s">
        <v>32</v>
      </c>
      <c r="M983" s="5" t="s">
        <v>33</v>
      </c>
      <c r="N983" s="5" t="s">
        <v>576</v>
      </c>
    </row>
    <row r="984" spans="1:14" hidden="1">
      <c r="A984" s="4" t="s">
        <v>3465</v>
      </c>
      <c r="B984" s="5" t="s">
        <v>3466</v>
      </c>
      <c r="C984" s="6">
        <v>46125.7260185185</v>
      </c>
      <c r="D984" s="5" t="s">
        <v>3467</v>
      </c>
      <c r="E984" s="7">
        <v>890316640</v>
      </c>
      <c r="F984" s="5" t="s">
        <v>3455</v>
      </c>
      <c r="G984" s="5" t="s">
        <v>20</v>
      </c>
      <c r="H984" s="5" t="s">
        <v>31</v>
      </c>
      <c r="I984" s="5" t="s">
        <v>22</v>
      </c>
      <c r="J984" s="5" t="s">
        <v>356</v>
      </c>
      <c r="K984" s="6">
        <v>46105.498043981497</v>
      </c>
      <c r="L984" s="5" t="s">
        <v>32</v>
      </c>
      <c r="M984" s="5" t="s">
        <v>33</v>
      </c>
      <c r="N984" s="5" t="s">
        <v>256</v>
      </c>
    </row>
    <row r="985" spans="1:14" hidden="1">
      <c r="A985" s="4" t="s">
        <v>3468</v>
      </c>
      <c r="B985" s="5" t="s">
        <v>3469</v>
      </c>
      <c r="C985" s="6">
        <v>46125.7331597222</v>
      </c>
      <c r="D985" s="5" t="s">
        <v>3470</v>
      </c>
      <c r="E985" s="7">
        <v>900348860</v>
      </c>
      <c r="F985" s="5" t="s">
        <v>3448</v>
      </c>
      <c r="G985" s="5" t="s">
        <v>20</v>
      </c>
      <c r="H985" s="5" t="s">
        <v>31</v>
      </c>
      <c r="I985" s="5" t="s">
        <v>22</v>
      </c>
      <c r="J985" s="5" t="s">
        <v>531</v>
      </c>
      <c r="K985" s="6">
        <v>46105.497465277796</v>
      </c>
      <c r="L985" s="5" t="s">
        <v>32</v>
      </c>
      <c r="M985" s="5" t="s">
        <v>33</v>
      </c>
      <c r="N985" s="5" t="s">
        <v>576</v>
      </c>
    </row>
    <row r="986" spans="1:14" hidden="1">
      <c r="A986" s="4" t="s">
        <v>3471</v>
      </c>
      <c r="B986" s="5" t="s">
        <v>3472</v>
      </c>
      <c r="C986" s="6">
        <v>46125.7260185185</v>
      </c>
      <c r="D986" s="5" t="s">
        <v>3473</v>
      </c>
      <c r="E986" s="7">
        <v>890316640</v>
      </c>
      <c r="F986" s="5" t="s">
        <v>3455</v>
      </c>
      <c r="G986" s="5" t="s">
        <v>20</v>
      </c>
      <c r="H986" s="5" t="s">
        <v>31</v>
      </c>
      <c r="I986" s="5" t="s">
        <v>22</v>
      </c>
      <c r="J986" s="5" t="s">
        <v>356</v>
      </c>
      <c r="K986" s="6">
        <v>46105.496886574103</v>
      </c>
      <c r="L986" s="5" t="s">
        <v>32</v>
      </c>
      <c r="M986" s="5" t="s">
        <v>33</v>
      </c>
      <c r="N986" s="5" t="s">
        <v>256</v>
      </c>
    </row>
    <row r="987" spans="1:14" hidden="1">
      <c r="A987" s="4" t="s">
        <v>3474</v>
      </c>
      <c r="B987" s="5" t="s">
        <v>3475</v>
      </c>
      <c r="C987" s="6">
        <v>46125.7331597222</v>
      </c>
      <c r="D987" s="5" t="s">
        <v>3476</v>
      </c>
      <c r="E987" s="7">
        <v>900348860</v>
      </c>
      <c r="F987" s="5" t="s">
        <v>3448</v>
      </c>
      <c r="G987" s="5" t="s">
        <v>20</v>
      </c>
      <c r="H987" s="5" t="s">
        <v>31</v>
      </c>
      <c r="I987" s="5" t="s">
        <v>22</v>
      </c>
      <c r="J987" s="5" t="s">
        <v>531</v>
      </c>
      <c r="K987" s="6">
        <v>46105.496562499997</v>
      </c>
      <c r="L987" s="5" t="s">
        <v>32</v>
      </c>
      <c r="M987" s="5" t="s">
        <v>33</v>
      </c>
      <c r="N987" s="5" t="s">
        <v>576</v>
      </c>
    </row>
    <row r="988" spans="1:14" hidden="1">
      <c r="A988" s="4" t="s">
        <v>3477</v>
      </c>
      <c r="B988" s="5" t="s">
        <v>3478</v>
      </c>
      <c r="C988" s="6">
        <v>46125.7260185185</v>
      </c>
      <c r="D988" s="5" t="s">
        <v>3479</v>
      </c>
      <c r="E988" s="7">
        <v>890316640</v>
      </c>
      <c r="F988" s="5" t="s">
        <v>3455</v>
      </c>
      <c r="G988" s="5" t="s">
        <v>20</v>
      </c>
      <c r="H988" s="5" t="s">
        <v>31</v>
      </c>
      <c r="I988" s="5" t="s">
        <v>22</v>
      </c>
      <c r="J988" s="5" t="s">
        <v>356</v>
      </c>
      <c r="K988" s="6">
        <v>46105.495763888903</v>
      </c>
      <c r="L988" s="5" t="s">
        <v>32</v>
      </c>
      <c r="M988" s="5" t="s">
        <v>33</v>
      </c>
      <c r="N988" s="5" t="s">
        <v>256</v>
      </c>
    </row>
    <row r="989" spans="1:14" hidden="1">
      <c r="A989" s="4" t="s">
        <v>3480</v>
      </c>
      <c r="B989" s="5" t="s">
        <v>3481</v>
      </c>
      <c r="C989" s="6">
        <v>46125.733171296299</v>
      </c>
      <c r="D989" s="5" t="s">
        <v>3482</v>
      </c>
      <c r="E989" s="7">
        <v>900348860</v>
      </c>
      <c r="F989" s="5" t="s">
        <v>3448</v>
      </c>
      <c r="G989" s="5" t="s">
        <v>20</v>
      </c>
      <c r="H989" s="5" t="s">
        <v>31</v>
      </c>
      <c r="I989" s="5" t="s">
        <v>22</v>
      </c>
      <c r="J989" s="5" t="s">
        <v>531</v>
      </c>
      <c r="K989" s="6">
        <v>46105.495462963001</v>
      </c>
      <c r="L989" s="5" t="s">
        <v>32</v>
      </c>
      <c r="M989" s="5" t="s">
        <v>33</v>
      </c>
      <c r="N989" s="5" t="s">
        <v>576</v>
      </c>
    </row>
    <row r="990" spans="1:14" hidden="1">
      <c r="A990" s="4" t="s">
        <v>3483</v>
      </c>
      <c r="B990" s="5" t="s">
        <v>3484</v>
      </c>
      <c r="C990" s="6">
        <v>46125.7260185185</v>
      </c>
      <c r="D990" s="5" t="s">
        <v>3485</v>
      </c>
      <c r="E990" s="7">
        <v>890316640</v>
      </c>
      <c r="F990" s="5" t="s">
        <v>3455</v>
      </c>
      <c r="G990" s="5" t="s">
        <v>20</v>
      </c>
      <c r="H990" s="5" t="s">
        <v>31</v>
      </c>
      <c r="I990" s="5" t="s">
        <v>22</v>
      </c>
      <c r="J990" s="5" t="s">
        <v>356</v>
      </c>
      <c r="K990" s="6">
        <v>46105.494606481501</v>
      </c>
      <c r="L990" s="5" t="s">
        <v>32</v>
      </c>
      <c r="M990" s="5" t="s">
        <v>33</v>
      </c>
      <c r="N990" s="5" t="s">
        <v>256</v>
      </c>
    </row>
    <row r="991" spans="1:14" hidden="1">
      <c r="A991" s="4" t="s">
        <v>3486</v>
      </c>
      <c r="B991" s="5" t="s">
        <v>3487</v>
      </c>
      <c r="C991" s="6">
        <v>46125.733171296299</v>
      </c>
      <c r="D991" s="5" t="s">
        <v>3488</v>
      </c>
      <c r="E991" s="7">
        <v>900348860</v>
      </c>
      <c r="F991" s="5" t="s">
        <v>3448</v>
      </c>
      <c r="G991" s="5" t="s">
        <v>20</v>
      </c>
      <c r="H991" s="5" t="s">
        <v>31</v>
      </c>
      <c r="I991" s="5" t="s">
        <v>22</v>
      </c>
      <c r="J991" s="5" t="s">
        <v>531</v>
      </c>
      <c r="K991" s="6">
        <v>46105.494340277801</v>
      </c>
      <c r="L991" s="5" t="s">
        <v>32</v>
      </c>
      <c r="M991" s="5" t="s">
        <v>33</v>
      </c>
      <c r="N991" s="5" t="s">
        <v>576</v>
      </c>
    </row>
    <row r="992" spans="1:14" hidden="1">
      <c r="A992" s="4" t="s">
        <v>3489</v>
      </c>
      <c r="B992" s="5" t="s">
        <v>3490</v>
      </c>
      <c r="C992" s="6">
        <v>46125.726030092599</v>
      </c>
      <c r="D992" s="5" t="s">
        <v>3491</v>
      </c>
      <c r="E992" s="7">
        <v>890316640</v>
      </c>
      <c r="F992" s="5" t="s">
        <v>3455</v>
      </c>
      <c r="G992" s="5" t="s">
        <v>20</v>
      </c>
      <c r="H992" s="5" t="s">
        <v>31</v>
      </c>
      <c r="I992" s="5" t="s">
        <v>22</v>
      </c>
      <c r="J992" s="5" t="s">
        <v>356</v>
      </c>
      <c r="K992" s="6">
        <v>46105.4936689815</v>
      </c>
      <c r="L992" s="5" t="s">
        <v>32</v>
      </c>
      <c r="M992" s="5" t="s">
        <v>33</v>
      </c>
      <c r="N992" s="5" t="s">
        <v>256</v>
      </c>
    </row>
    <row r="993" spans="1:14" hidden="1">
      <c r="A993" s="4" t="s">
        <v>3492</v>
      </c>
      <c r="B993" s="5" t="s">
        <v>3493</v>
      </c>
      <c r="C993" s="6">
        <v>46125.726030092599</v>
      </c>
      <c r="D993" s="5" t="s">
        <v>3494</v>
      </c>
      <c r="E993" s="7">
        <v>890316640</v>
      </c>
      <c r="F993" s="5" t="s">
        <v>3455</v>
      </c>
      <c r="G993" s="5" t="s">
        <v>20</v>
      </c>
      <c r="H993" s="5" t="s">
        <v>31</v>
      </c>
      <c r="I993" s="5" t="s">
        <v>22</v>
      </c>
      <c r="J993" s="5" t="s">
        <v>356</v>
      </c>
      <c r="K993" s="6">
        <v>46105.492662037002</v>
      </c>
      <c r="L993" s="5" t="s">
        <v>32</v>
      </c>
      <c r="M993" s="5" t="s">
        <v>33</v>
      </c>
      <c r="N993" s="5" t="s">
        <v>256</v>
      </c>
    </row>
    <row r="994" spans="1:14" hidden="1">
      <c r="A994" s="4" t="s">
        <v>3495</v>
      </c>
      <c r="B994" s="5" t="s">
        <v>3496</v>
      </c>
      <c r="C994" s="6">
        <v>46125.718379629601</v>
      </c>
      <c r="D994" s="5" t="s">
        <v>3497</v>
      </c>
      <c r="E994" s="7">
        <v>805021435</v>
      </c>
      <c r="F994" s="5" t="s">
        <v>3498</v>
      </c>
      <c r="G994" s="5" t="s">
        <v>20</v>
      </c>
      <c r="H994" s="5" t="s">
        <v>31</v>
      </c>
      <c r="I994" s="5" t="s">
        <v>22</v>
      </c>
      <c r="J994" s="5" t="s">
        <v>531</v>
      </c>
      <c r="K994" s="6">
        <v>46105.485347222202</v>
      </c>
      <c r="L994" s="5" t="s">
        <v>32</v>
      </c>
      <c r="M994" s="5" t="s">
        <v>33</v>
      </c>
      <c r="N994" s="5" t="s">
        <v>576</v>
      </c>
    </row>
    <row r="995" spans="1:14" hidden="1">
      <c r="A995" s="4" t="s">
        <v>3499</v>
      </c>
      <c r="B995" s="5" t="s">
        <v>3500</v>
      </c>
      <c r="C995" s="6">
        <v>46125.7183912037</v>
      </c>
      <c r="D995" s="5" t="s">
        <v>3501</v>
      </c>
      <c r="E995" s="7">
        <v>805021435</v>
      </c>
      <c r="F995" s="5" t="s">
        <v>3498</v>
      </c>
      <c r="G995" s="5" t="s">
        <v>20</v>
      </c>
      <c r="H995" s="5" t="s">
        <v>31</v>
      </c>
      <c r="I995" s="5" t="s">
        <v>22</v>
      </c>
      <c r="J995" s="5" t="s">
        <v>356</v>
      </c>
      <c r="K995" s="6">
        <v>46105.484178240702</v>
      </c>
      <c r="L995" s="5" t="s">
        <v>32</v>
      </c>
      <c r="M995" s="5" t="s">
        <v>33</v>
      </c>
      <c r="N995" s="5" t="s">
        <v>576</v>
      </c>
    </row>
    <row r="996" spans="1:14" hidden="1">
      <c r="A996" s="4" t="s">
        <v>3502</v>
      </c>
      <c r="B996" s="5" t="s">
        <v>3503</v>
      </c>
      <c r="C996" s="6">
        <v>46125.7183912037</v>
      </c>
      <c r="D996" s="5" t="s">
        <v>3504</v>
      </c>
      <c r="E996" s="7">
        <v>805021435</v>
      </c>
      <c r="F996" s="5" t="s">
        <v>3498</v>
      </c>
      <c r="G996" s="5" t="s">
        <v>20</v>
      </c>
      <c r="H996" s="5" t="s">
        <v>31</v>
      </c>
      <c r="I996" s="5" t="s">
        <v>22</v>
      </c>
      <c r="J996" s="5" t="s">
        <v>356</v>
      </c>
      <c r="K996" s="6">
        <v>46105.4831134259</v>
      </c>
      <c r="L996" s="5" t="s">
        <v>32</v>
      </c>
      <c r="M996" s="5" t="s">
        <v>33</v>
      </c>
      <c r="N996" s="5" t="s">
        <v>576</v>
      </c>
    </row>
    <row r="997" spans="1:14" hidden="1">
      <c r="A997" s="4" t="s">
        <v>3505</v>
      </c>
      <c r="B997" s="5" t="s">
        <v>3506</v>
      </c>
      <c r="C997" s="6">
        <v>46125.7261111111</v>
      </c>
      <c r="D997" s="5" t="s">
        <v>3507</v>
      </c>
      <c r="E997" s="7">
        <v>890319790</v>
      </c>
      <c r="F997" s="5" t="s">
        <v>1354</v>
      </c>
      <c r="G997" s="5" t="s">
        <v>20</v>
      </c>
      <c r="H997" s="5" t="s">
        <v>31</v>
      </c>
      <c r="I997" s="5" t="s">
        <v>22</v>
      </c>
      <c r="J997" s="5" t="s">
        <v>356</v>
      </c>
      <c r="K997" s="6">
        <v>46105.481226851902</v>
      </c>
      <c r="L997" s="5" t="s">
        <v>32</v>
      </c>
      <c r="M997" s="5" t="s">
        <v>33</v>
      </c>
      <c r="N997" s="5" t="s">
        <v>256</v>
      </c>
    </row>
    <row r="998" spans="1:14" hidden="1">
      <c r="A998" s="4" t="s">
        <v>3508</v>
      </c>
      <c r="B998" s="5" t="s">
        <v>3509</v>
      </c>
      <c r="C998" s="6">
        <v>46125.7261111111</v>
      </c>
      <c r="D998" s="5" t="s">
        <v>3510</v>
      </c>
      <c r="E998" s="7">
        <v>890319790</v>
      </c>
      <c r="F998" s="5" t="s">
        <v>1354</v>
      </c>
      <c r="G998" s="5" t="s">
        <v>20</v>
      </c>
      <c r="H998" s="5" t="s">
        <v>31</v>
      </c>
      <c r="I998" s="5" t="s">
        <v>22</v>
      </c>
      <c r="J998" s="5" t="s">
        <v>356</v>
      </c>
      <c r="K998" s="6">
        <v>46105.479884259301</v>
      </c>
      <c r="L998" s="5" t="s">
        <v>32</v>
      </c>
      <c r="M998" s="5" t="s">
        <v>33</v>
      </c>
      <c r="N998" s="5" t="s">
        <v>256</v>
      </c>
    </row>
    <row r="999" spans="1:14" hidden="1">
      <c r="A999" s="4" t="s">
        <v>3511</v>
      </c>
      <c r="B999" s="5" t="s">
        <v>3512</v>
      </c>
      <c r="C999" s="6">
        <v>46125.734351851897</v>
      </c>
      <c r="D999" s="5" t="s">
        <v>3513</v>
      </c>
      <c r="E999" s="7">
        <v>900423752</v>
      </c>
      <c r="F999" s="5" t="s">
        <v>3514</v>
      </c>
      <c r="G999" s="5" t="s">
        <v>20</v>
      </c>
      <c r="H999" s="5" t="s">
        <v>21</v>
      </c>
      <c r="I999" s="5" t="s">
        <v>22</v>
      </c>
      <c r="J999" s="5" t="s">
        <v>356</v>
      </c>
      <c r="K999" s="6">
        <v>46105.4796180556</v>
      </c>
      <c r="L999" s="5" t="s">
        <v>32</v>
      </c>
      <c r="M999" s="5" t="s">
        <v>33</v>
      </c>
      <c r="N999" s="5" t="s">
        <v>576</v>
      </c>
    </row>
    <row r="1000" spans="1:14" hidden="1">
      <c r="A1000" s="4" t="s">
        <v>3515</v>
      </c>
      <c r="B1000" s="5" t="s">
        <v>3516</v>
      </c>
      <c r="C1000" s="6">
        <v>46125.7261111111</v>
      </c>
      <c r="D1000" s="5" t="s">
        <v>3517</v>
      </c>
      <c r="E1000" s="7">
        <v>890319790</v>
      </c>
      <c r="F1000" s="5" t="s">
        <v>1354</v>
      </c>
      <c r="G1000" s="5" t="s">
        <v>20</v>
      </c>
      <c r="H1000" s="5" t="s">
        <v>31</v>
      </c>
      <c r="I1000" s="5" t="s">
        <v>22</v>
      </c>
      <c r="J1000" s="5" t="s">
        <v>356</v>
      </c>
      <c r="K1000" s="6">
        <v>46105.478773148097</v>
      </c>
      <c r="L1000" s="5" t="s">
        <v>32</v>
      </c>
      <c r="M1000" s="5" t="s">
        <v>33</v>
      </c>
      <c r="N1000" s="5" t="s">
        <v>256</v>
      </c>
    </row>
    <row r="1001" spans="1:14" hidden="1">
      <c r="A1001" s="4" t="s">
        <v>3518</v>
      </c>
      <c r="B1001" s="5" t="s">
        <v>3519</v>
      </c>
      <c r="C1001" s="6">
        <v>46125.718599537002</v>
      </c>
      <c r="D1001" s="5" t="s">
        <v>3520</v>
      </c>
      <c r="E1001" s="7">
        <v>805028697</v>
      </c>
      <c r="F1001" s="5" t="s">
        <v>3521</v>
      </c>
      <c r="G1001" s="5" t="s">
        <v>20</v>
      </c>
      <c r="H1001" s="5" t="s">
        <v>99</v>
      </c>
      <c r="I1001" s="5" t="s">
        <v>22</v>
      </c>
      <c r="J1001" s="5" t="s">
        <v>356</v>
      </c>
      <c r="K1001" s="6">
        <v>46105.478368055599</v>
      </c>
      <c r="L1001" s="5" t="s">
        <v>32</v>
      </c>
      <c r="M1001" s="5" t="s">
        <v>33</v>
      </c>
      <c r="N1001" s="5" t="s">
        <v>101</v>
      </c>
    </row>
    <row r="1002" spans="1:14" hidden="1">
      <c r="A1002" s="4" t="s">
        <v>3522</v>
      </c>
      <c r="B1002" s="5" t="s">
        <v>3523</v>
      </c>
      <c r="C1002" s="6">
        <v>46125.718148148102</v>
      </c>
      <c r="D1002" s="5" t="s">
        <v>3524</v>
      </c>
      <c r="E1002" s="7">
        <v>805009710</v>
      </c>
      <c r="F1002" s="5" t="s">
        <v>574</v>
      </c>
      <c r="G1002" s="5" t="s">
        <v>20</v>
      </c>
      <c r="H1002" s="5" t="s">
        <v>31</v>
      </c>
      <c r="I1002" s="5" t="s">
        <v>22</v>
      </c>
      <c r="J1002" s="5" t="s">
        <v>531</v>
      </c>
      <c r="K1002" s="6">
        <v>46105.476840277799</v>
      </c>
      <c r="L1002" s="5" t="s">
        <v>32</v>
      </c>
      <c r="M1002" s="5" t="s">
        <v>33</v>
      </c>
      <c r="N1002" s="5" t="s">
        <v>576</v>
      </c>
    </row>
    <row r="1003" spans="1:14" hidden="1">
      <c r="A1003" s="4" t="s">
        <v>3525</v>
      </c>
      <c r="B1003" s="5" t="s">
        <v>3526</v>
      </c>
      <c r="C1003" s="6">
        <v>46125.718148148102</v>
      </c>
      <c r="D1003" s="5" t="s">
        <v>3527</v>
      </c>
      <c r="E1003" s="7">
        <v>805009710</v>
      </c>
      <c r="F1003" s="5" t="s">
        <v>574</v>
      </c>
      <c r="G1003" s="5" t="s">
        <v>20</v>
      </c>
      <c r="H1003" s="5" t="s">
        <v>31</v>
      </c>
      <c r="I1003" s="5" t="s">
        <v>22</v>
      </c>
      <c r="J1003" s="5" t="s">
        <v>356</v>
      </c>
      <c r="K1003" s="6">
        <v>46105.475543981498</v>
      </c>
      <c r="L1003" s="5" t="s">
        <v>32</v>
      </c>
      <c r="M1003" s="5" t="s">
        <v>33</v>
      </c>
      <c r="N1003" s="5" t="s">
        <v>576</v>
      </c>
    </row>
    <row r="1004" spans="1:14" hidden="1">
      <c r="A1004" s="4" t="s">
        <v>3528</v>
      </c>
      <c r="B1004" s="5" t="s">
        <v>3529</v>
      </c>
      <c r="C1004" s="6">
        <v>46125.718159722201</v>
      </c>
      <c r="D1004" s="5" t="s">
        <v>3530</v>
      </c>
      <c r="E1004" s="7">
        <v>805009710</v>
      </c>
      <c r="F1004" s="5" t="s">
        <v>574</v>
      </c>
      <c r="G1004" s="5" t="s">
        <v>20</v>
      </c>
      <c r="H1004" s="5" t="s">
        <v>31</v>
      </c>
      <c r="I1004" s="5" t="s">
        <v>22</v>
      </c>
      <c r="J1004" s="5" t="s">
        <v>356</v>
      </c>
      <c r="K1004" s="6">
        <v>46105.474108796298</v>
      </c>
      <c r="L1004" s="5" t="s">
        <v>32</v>
      </c>
      <c r="M1004" s="5" t="s">
        <v>33</v>
      </c>
      <c r="N1004" s="5" t="s">
        <v>576</v>
      </c>
    </row>
    <row r="1005" spans="1:14" hidden="1">
      <c r="A1005" s="4" t="s">
        <v>3531</v>
      </c>
      <c r="B1005" s="5" t="s">
        <v>3532</v>
      </c>
      <c r="C1005" s="6">
        <v>46125.725810185198</v>
      </c>
      <c r="D1005" s="5" t="s">
        <v>3533</v>
      </c>
      <c r="E1005" s="7">
        <v>890303215</v>
      </c>
      <c r="F1005" s="5" t="s">
        <v>2994</v>
      </c>
      <c r="G1005" s="5" t="s">
        <v>20</v>
      </c>
      <c r="H1005" s="5" t="s">
        <v>31</v>
      </c>
      <c r="I1005" s="5" t="s">
        <v>22</v>
      </c>
      <c r="J1005" s="5" t="s">
        <v>531</v>
      </c>
      <c r="K1005" s="6">
        <v>46105.471608796302</v>
      </c>
      <c r="L1005" s="5" t="s">
        <v>32</v>
      </c>
      <c r="M1005" s="5" t="s">
        <v>33</v>
      </c>
      <c r="N1005" s="5" t="s">
        <v>576</v>
      </c>
    </row>
    <row r="1006" spans="1:14" hidden="1">
      <c r="A1006" s="4" t="s">
        <v>3534</v>
      </c>
      <c r="B1006" s="5" t="s">
        <v>3535</v>
      </c>
      <c r="C1006" s="6">
        <v>46125.725810185198</v>
      </c>
      <c r="D1006" s="5" t="s">
        <v>3536</v>
      </c>
      <c r="E1006" s="7">
        <v>890303215</v>
      </c>
      <c r="F1006" s="5" t="s">
        <v>2994</v>
      </c>
      <c r="G1006" s="5" t="s">
        <v>20</v>
      </c>
      <c r="H1006" s="5" t="s">
        <v>31</v>
      </c>
      <c r="I1006" s="5" t="s">
        <v>22</v>
      </c>
      <c r="J1006" s="5" t="s">
        <v>356</v>
      </c>
      <c r="K1006" s="6">
        <v>46105.470289351899</v>
      </c>
      <c r="L1006" s="5" t="s">
        <v>32</v>
      </c>
      <c r="M1006" s="5" t="s">
        <v>33</v>
      </c>
      <c r="N1006" s="5" t="s">
        <v>576</v>
      </c>
    </row>
    <row r="1007" spans="1:14" hidden="1">
      <c r="A1007" s="4" t="s">
        <v>3537</v>
      </c>
      <c r="B1007" s="5" t="s">
        <v>3538</v>
      </c>
      <c r="C1007" s="6">
        <v>46125.716585648202</v>
      </c>
      <c r="D1007" s="5" t="s">
        <v>3539</v>
      </c>
      <c r="E1007" s="7">
        <v>800189331</v>
      </c>
      <c r="F1007" s="5" t="s">
        <v>3540</v>
      </c>
      <c r="G1007" s="5" t="s">
        <v>20</v>
      </c>
      <c r="H1007" s="5" t="s">
        <v>31</v>
      </c>
      <c r="I1007" s="5" t="s">
        <v>22</v>
      </c>
      <c r="J1007" s="5" t="s">
        <v>356</v>
      </c>
      <c r="K1007" s="6">
        <v>46105.461574074099</v>
      </c>
      <c r="L1007" s="5" t="s">
        <v>32</v>
      </c>
      <c r="M1007" s="5" t="s">
        <v>597</v>
      </c>
      <c r="N1007" s="5" t="s">
        <v>101</v>
      </c>
    </row>
    <row r="1008" spans="1:14" hidden="1">
      <c r="A1008" s="4" t="s">
        <v>3541</v>
      </c>
      <c r="B1008" s="5" t="s">
        <v>3542</v>
      </c>
      <c r="C1008" s="6">
        <v>46125.718124999999</v>
      </c>
      <c r="D1008" s="5" t="s">
        <v>3543</v>
      </c>
      <c r="E1008" s="7">
        <v>805006833</v>
      </c>
      <c r="F1008" s="5" t="s">
        <v>3544</v>
      </c>
      <c r="G1008" s="5" t="s">
        <v>20</v>
      </c>
      <c r="H1008" s="5" t="s">
        <v>31</v>
      </c>
      <c r="I1008" s="5" t="s">
        <v>22</v>
      </c>
      <c r="J1008" s="5" t="s">
        <v>356</v>
      </c>
      <c r="K1008" s="6">
        <v>46105.452592592599</v>
      </c>
      <c r="L1008" s="5" t="s">
        <v>32</v>
      </c>
      <c r="M1008" s="5" t="s">
        <v>33</v>
      </c>
      <c r="N1008" s="5" t="s">
        <v>256</v>
      </c>
    </row>
    <row r="1009" spans="1:14" hidden="1">
      <c r="A1009" s="4" t="s">
        <v>3545</v>
      </c>
      <c r="B1009" s="5" t="s">
        <v>3546</v>
      </c>
      <c r="C1009" s="6">
        <v>46125.718124999999</v>
      </c>
      <c r="D1009" s="5" t="s">
        <v>3547</v>
      </c>
      <c r="E1009" s="7">
        <v>805006833</v>
      </c>
      <c r="F1009" s="5" t="s">
        <v>3544</v>
      </c>
      <c r="G1009" s="5" t="s">
        <v>20</v>
      </c>
      <c r="H1009" s="5" t="s">
        <v>31</v>
      </c>
      <c r="I1009" s="5" t="s">
        <v>22</v>
      </c>
      <c r="J1009" s="5" t="s">
        <v>356</v>
      </c>
      <c r="K1009" s="6">
        <v>46105.451655092598</v>
      </c>
      <c r="L1009" s="5" t="s">
        <v>32</v>
      </c>
      <c r="M1009" s="5" t="s">
        <v>33</v>
      </c>
      <c r="N1009" s="5" t="s">
        <v>256</v>
      </c>
    </row>
    <row r="1010" spans="1:14" hidden="1">
      <c r="A1010" s="4" t="s">
        <v>3548</v>
      </c>
      <c r="B1010" s="5" t="s">
        <v>3549</v>
      </c>
      <c r="C1010" s="6">
        <v>46125.718136574098</v>
      </c>
      <c r="D1010" s="5" t="s">
        <v>3550</v>
      </c>
      <c r="E1010" s="7">
        <v>805006833</v>
      </c>
      <c r="F1010" s="5" t="s">
        <v>3544</v>
      </c>
      <c r="G1010" s="5" t="s">
        <v>20</v>
      </c>
      <c r="H1010" s="5" t="s">
        <v>31</v>
      </c>
      <c r="I1010" s="5" t="s">
        <v>22</v>
      </c>
      <c r="J1010" s="5" t="s">
        <v>356</v>
      </c>
      <c r="K1010" s="6">
        <v>46105.450543981497</v>
      </c>
      <c r="L1010" s="5" t="s">
        <v>32</v>
      </c>
      <c r="M1010" s="5" t="s">
        <v>33</v>
      </c>
      <c r="N1010" s="5" t="s">
        <v>256</v>
      </c>
    </row>
    <row r="1011" spans="1:14" hidden="1">
      <c r="A1011" s="4" t="s">
        <v>3551</v>
      </c>
      <c r="B1011" s="5" t="s">
        <v>3552</v>
      </c>
      <c r="C1011" s="6">
        <v>46125.718136574098</v>
      </c>
      <c r="D1011" s="5" t="s">
        <v>3553</v>
      </c>
      <c r="E1011" s="7">
        <v>805006833</v>
      </c>
      <c r="F1011" s="5" t="s">
        <v>3544</v>
      </c>
      <c r="G1011" s="5" t="s">
        <v>20</v>
      </c>
      <c r="H1011" s="5" t="s">
        <v>31</v>
      </c>
      <c r="I1011" s="5" t="s">
        <v>22</v>
      </c>
      <c r="J1011" s="5" t="s">
        <v>356</v>
      </c>
      <c r="K1011" s="6">
        <v>46105.449513888903</v>
      </c>
      <c r="L1011" s="5" t="s">
        <v>32</v>
      </c>
      <c r="M1011" s="5" t="s">
        <v>33</v>
      </c>
      <c r="N1011" s="5" t="s">
        <v>256</v>
      </c>
    </row>
    <row r="1012" spans="1:14" hidden="1">
      <c r="A1012" s="4" t="s">
        <v>3554</v>
      </c>
      <c r="B1012" s="5" t="s">
        <v>3555</v>
      </c>
      <c r="C1012" s="6">
        <v>46125.718136574098</v>
      </c>
      <c r="D1012" s="5" t="s">
        <v>3556</v>
      </c>
      <c r="E1012" s="7">
        <v>805006833</v>
      </c>
      <c r="F1012" s="5" t="s">
        <v>3544</v>
      </c>
      <c r="G1012" s="5" t="s">
        <v>20</v>
      </c>
      <c r="H1012" s="5" t="s">
        <v>31</v>
      </c>
      <c r="I1012" s="5" t="s">
        <v>22</v>
      </c>
      <c r="J1012" s="5" t="s">
        <v>531</v>
      </c>
      <c r="K1012" s="6">
        <v>46105.448321759301</v>
      </c>
      <c r="L1012" s="5" t="s">
        <v>32</v>
      </c>
      <c r="M1012" s="5" t="s">
        <v>33</v>
      </c>
      <c r="N1012" s="5" t="s">
        <v>256</v>
      </c>
    </row>
    <row r="1013" spans="1:14" hidden="1">
      <c r="A1013" s="4" t="s">
        <v>3557</v>
      </c>
      <c r="B1013" s="5" t="s">
        <v>3558</v>
      </c>
      <c r="C1013" s="6">
        <v>46125.718148148102</v>
      </c>
      <c r="D1013" s="5" t="s">
        <v>3559</v>
      </c>
      <c r="E1013" s="7">
        <v>805006833</v>
      </c>
      <c r="F1013" s="5" t="s">
        <v>3544</v>
      </c>
      <c r="G1013" s="5" t="s">
        <v>20</v>
      </c>
      <c r="H1013" s="5" t="s">
        <v>31</v>
      </c>
      <c r="I1013" s="5" t="s">
        <v>22</v>
      </c>
      <c r="J1013" s="5" t="s">
        <v>356</v>
      </c>
      <c r="K1013" s="6">
        <v>46105.447361111103</v>
      </c>
      <c r="L1013" s="5" t="s">
        <v>32</v>
      </c>
      <c r="M1013" s="5" t="s">
        <v>33</v>
      </c>
      <c r="N1013" s="5" t="s">
        <v>256</v>
      </c>
    </row>
    <row r="1014" spans="1:14" hidden="1">
      <c r="A1014" s="4" t="s">
        <v>3560</v>
      </c>
      <c r="B1014" s="5" t="s">
        <v>3561</v>
      </c>
      <c r="C1014" s="6">
        <v>46125.725682870398</v>
      </c>
      <c r="D1014" s="5" t="s">
        <v>3562</v>
      </c>
      <c r="E1014" s="7">
        <v>890300729</v>
      </c>
      <c r="F1014" s="5" t="s">
        <v>3563</v>
      </c>
      <c r="G1014" s="5" t="s">
        <v>20</v>
      </c>
      <c r="H1014" s="5" t="s">
        <v>31</v>
      </c>
      <c r="I1014" s="5" t="s">
        <v>22</v>
      </c>
      <c r="J1014" s="5" t="s">
        <v>356</v>
      </c>
      <c r="K1014" s="6">
        <v>46105.407650462999</v>
      </c>
      <c r="L1014" s="5" t="s">
        <v>32</v>
      </c>
      <c r="M1014" s="5" t="s">
        <v>33</v>
      </c>
      <c r="N1014" s="5" t="s">
        <v>576</v>
      </c>
    </row>
    <row r="1015" spans="1:14" hidden="1">
      <c r="A1015" s="4" t="s">
        <v>3564</v>
      </c>
      <c r="B1015" s="5" t="s">
        <v>3565</v>
      </c>
      <c r="C1015" s="6">
        <v>46125.725694444402</v>
      </c>
      <c r="D1015" s="5" t="s">
        <v>3566</v>
      </c>
      <c r="E1015" s="7">
        <v>890300729</v>
      </c>
      <c r="F1015" s="5" t="s">
        <v>3563</v>
      </c>
      <c r="G1015" s="5" t="s">
        <v>20</v>
      </c>
      <c r="H1015" s="5" t="s">
        <v>31</v>
      </c>
      <c r="I1015" s="5" t="s">
        <v>22</v>
      </c>
      <c r="J1015" s="5" t="s">
        <v>356</v>
      </c>
      <c r="K1015" s="6">
        <v>46105.406759259298</v>
      </c>
      <c r="L1015" s="5" t="s">
        <v>32</v>
      </c>
      <c r="M1015" s="5" t="s">
        <v>33</v>
      </c>
      <c r="N1015" s="5" t="s">
        <v>576</v>
      </c>
    </row>
    <row r="1016" spans="1:14" hidden="1">
      <c r="A1016" s="4" t="s">
        <v>3567</v>
      </c>
      <c r="B1016" s="5" t="s">
        <v>3568</v>
      </c>
      <c r="C1016" s="6">
        <v>46125.725694444402</v>
      </c>
      <c r="D1016" s="5" t="s">
        <v>3569</v>
      </c>
      <c r="E1016" s="7">
        <v>890300729</v>
      </c>
      <c r="F1016" s="5" t="s">
        <v>3563</v>
      </c>
      <c r="G1016" s="5" t="s">
        <v>20</v>
      </c>
      <c r="H1016" s="5" t="s">
        <v>31</v>
      </c>
      <c r="I1016" s="5" t="s">
        <v>22</v>
      </c>
      <c r="J1016" s="5" t="s">
        <v>356</v>
      </c>
      <c r="K1016" s="6">
        <v>46105.405740740702</v>
      </c>
      <c r="L1016" s="5" t="s">
        <v>32</v>
      </c>
      <c r="M1016" s="5" t="s">
        <v>33</v>
      </c>
      <c r="N1016" s="5" t="s">
        <v>576</v>
      </c>
    </row>
    <row r="1017" spans="1:14" hidden="1">
      <c r="A1017" s="4" t="s">
        <v>3570</v>
      </c>
      <c r="B1017" s="5" t="s">
        <v>3571</v>
      </c>
      <c r="C1017" s="6">
        <v>46125.715729166703</v>
      </c>
      <c r="D1017" s="5" t="s">
        <v>3572</v>
      </c>
      <c r="E1017" s="7">
        <v>800130144</v>
      </c>
      <c r="F1017" s="5" t="s">
        <v>3367</v>
      </c>
      <c r="G1017" s="5" t="s">
        <v>20</v>
      </c>
      <c r="H1017" s="5" t="s">
        <v>31</v>
      </c>
      <c r="I1017" s="5" t="s">
        <v>22</v>
      </c>
      <c r="J1017" s="5" t="s">
        <v>356</v>
      </c>
      <c r="K1017" s="6">
        <v>46105.391828703701</v>
      </c>
      <c r="L1017" s="5" t="s">
        <v>32</v>
      </c>
      <c r="M1017" s="5" t="s">
        <v>280</v>
      </c>
      <c r="N1017" s="5" t="s">
        <v>1619</v>
      </c>
    </row>
    <row r="1018" spans="1:14" hidden="1">
      <c r="A1018" s="4" t="s">
        <v>3573</v>
      </c>
      <c r="B1018" s="5" t="s">
        <v>3574</v>
      </c>
      <c r="C1018" s="6">
        <v>46125.714201388902</v>
      </c>
      <c r="D1018" s="5" t="s">
        <v>3575</v>
      </c>
      <c r="E1018" s="7">
        <v>800020719</v>
      </c>
      <c r="F1018" s="5" t="s">
        <v>3576</v>
      </c>
      <c r="G1018" s="5" t="s">
        <v>20</v>
      </c>
      <c r="H1018" s="5" t="s">
        <v>99</v>
      </c>
      <c r="I1018" s="5" t="s">
        <v>22</v>
      </c>
      <c r="J1018" s="5" t="s">
        <v>531</v>
      </c>
      <c r="K1018" s="6">
        <v>46105.388854166697</v>
      </c>
      <c r="L1018" s="5" t="s">
        <v>32</v>
      </c>
      <c r="M1018" s="5" t="s">
        <v>274</v>
      </c>
      <c r="N1018" s="5" t="s">
        <v>1619</v>
      </c>
    </row>
    <row r="1019" spans="1:14" hidden="1">
      <c r="A1019" s="4" t="s">
        <v>3577</v>
      </c>
      <c r="B1019" s="5" t="s">
        <v>3578</v>
      </c>
      <c r="C1019" s="6">
        <v>46125.7257060185</v>
      </c>
      <c r="D1019" s="5" t="s">
        <v>3579</v>
      </c>
      <c r="E1019" s="7">
        <v>890301398</v>
      </c>
      <c r="F1019" s="5" t="s">
        <v>3580</v>
      </c>
      <c r="G1019" s="5" t="s">
        <v>20</v>
      </c>
      <c r="H1019" s="5" t="s">
        <v>31</v>
      </c>
      <c r="I1019" s="5" t="s">
        <v>22</v>
      </c>
      <c r="J1019" s="5" t="s">
        <v>531</v>
      </c>
      <c r="K1019" s="6">
        <v>46103.604537036997</v>
      </c>
      <c r="L1019" s="5" t="s">
        <v>32</v>
      </c>
      <c r="M1019" s="5" t="s">
        <v>33</v>
      </c>
      <c r="N1019" s="5" t="s">
        <v>275</v>
      </c>
    </row>
    <row r="1020" spans="1:14" hidden="1">
      <c r="A1020" s="4" t="s">
        <v>3581</v>
      </c>
      <c r="B1020" s="5" t="s">
        <v>3582</v>
      </c>
      <c r="C1020" s="6">
        <v>46125.7257060185</v>
      </c>
      <c r="D1020" s="5" t="s">
        <v>3583</v>
      </c>
      <c r="E1020" s="7">
        <v>890301398</v>
      </c>
      <c r="F1020" s="5" t="s">
        <v>3580</v>
      </c>
      <c r="G1020" s="5" t="s">
        <v>20</v>
      </c>
      <c r="H1020" s="5" t="s">
        <v>31</v>
      </c>
      <c r="I1020" s="5" t="s">
        <v>22</v>
      </c>
      <c r="J1020" s="5" t="s">
        <v>531</v>
      </c>
      <c r="K1020" s="6">
        <v>46103.604143518503</v>
      </c>
      <c r="L1020" s="5" t="s">
        <v>32</v>
      </c>
      <c r="M1020" s="5" t="s">
        <v>33</v>
      </c>
      <c r="N1020" s="5" t="s">
        <v>275</v>
      </c>
    </row>
    <row r="1021" spans="1:14" hidden="1">
      <c r="A1021" s="4" t="s">
        <v>3584</v>
      </c>
      <c r="B1021" s="5" t="s">
        <v>3585</v>
      </c>
      <c r="C1021" s="6">
        <v>46125.7257060185</v>
      </c>
      <c r="D1021" s="5" t="s">
        <v>3586</v>
      </c>
      <c r="E1021" s="7">
        <v>890301398</v>
      </c>
      <c r="F1021" s="5" t="s">
        <v>3580</v>
      </c>
      <c r="G1021" s="5" t="s">
        <v>20</v>
      </c>
      <c r="H1021" s="5" t="s">
        <v>31</v>
      </c>
      <c r="I1021" s="5" t="s">
        <v>22</v>
      </c>
      <c r="J1021" s="5" t="s">
        <v>356</v>
      </c>
      <c r="K1021" s="6">
        <v>46103.603460648097</v>
      </c>
      <c r="L1021" s="5" t="s">
        <v>32</v>
      </c>
      <c r="M1021" s="5" t="s">
        <v>33</v>
      </c>
      <c r="N1021" s="5" t="s">
        <v>275</v>
      </c>
    </row>
    <row r="1022" spans="1:14" hidden="1">
      <c r="A1022" s="4" t="s">
        <v>3587</v>
      </c>
      <c r="B1022" s="5" t="s">
        <v>3588</v>
      </c>
      <c r="C1022" s="6">
        <v>46125.725717592599</v>
      </c>
      <c r="D1022" s="5" t="s">
        <v>3589</v>
      </c>
      <c r="E1022" s="7">
        <v>890301398</v>
      </c>
      <c r="F1022" s="5" t="s">
        <v>3580</v>
      </c>
      <c r="G1022" s="5" t="s">
        <v>20</v>
      </c>
      <c r="H1022" s="5" t="s">
        <v>31</v>
      </c>
      <c r="I1022" s="5" t="s">
        <v>22</v>
      </c>
      <c r="J1022" s="5" t="s">
        <v>356</v>
      </c>
      <c r="K1022" s="6">
        <v>46103.603020833303</v>
      </c>
      <c r="L1022" s="5" t="s">
        <v>32</v>
      </c>
      <c r="M1022" s="5" t="s">
        <v>33</v>
      </c>
      <c r="N1022" s="5" t="s">
        <v>275</v>
      </c>
    </row>
    <row r="1023" spans="1:14" hidden="1">
      <c r="A1023" s="4" t="s">
        <v>3590</v>
      </c>
      <c r="B1023" s="5" t="s">
        <v>3591</v>
      </c>
      <c r="C1023" s="6">
        <v>46125.725717592599</v>
      </c>
      <c r="D1023" s="5" t="s">
        <v>3592</v>
      </c>
      <c r="E1023" s="7">
        <v>890301398</v>
      </c>
      <c r="F1023" s="5" t="s">
        <v>3580</v>
      </c>
      <c r="G1023" s="5" t="s">
        <v>20</v>
      </c>
      <c r="H1023" s="5" t="s">
        <v>31</v>
      </c>
      <c r="I1023" s="5" t="s">
        <v>22</v>
      </c>
      <c r="J1023" s="5" t="s">
        <v>356</v>
      </c>
      <c r="K1023" s="6">
        <v>46103.602650462999</v>
      </c>
      <c r="L1023" s="5" t="s">
        <v>32</v>
      </c>
      <c r="M1023" s="5" t="s">
        <v>33</v>
      </c>
      <c r="N1023" s="5" t="s">
        <v>275</v>
      </c>
    </row>
    <row r="1024" spans="1:14" hidden="1">
      <c r="A1024" s="4" t="s">
        <v>3593</v>
      </c>
      <c r="B1024" s="5" t="s">
        <v>3594</v>
      </c>
      <c r="C1024" s="6">
        <v>46125.725717592599</v>
      </c>
      <c r="D1024" s="5" t="s">
        <v>3595</v>
      </c>
      <c r="E1024" s="7">
        <v>890301398</v>
      </c>
      <c r="F1024" s="5" t="s">
        <v>3580</v>
      </c>
      <c r="G1024" s="5" t="s">
        <v>20</v>
      </c>
      <c r="H1024" s="5" t="s">
        <v>31</v>
      </c>
      <c r="I1024" s="5" t="s">
        <v>22</v>
      </c>
      <c r="J1024" s="5" t="s">
        <v>531</v>
      </c>
      <c r="K1024" s="6">
        <v>46103.601932870399</v>
      </c>
      <c r="L1024" s="5" t="s">
        <v>32</v>
      </c>
      <c r="M1024" s="5" t="s">
        <v>33</v>
      </c>
      <c r="N1024" s="5" t="s">
        <v>275</v>
      </c>
    </row>
    <row r="1025" spans="1:14" hidden="1">
      <c r="A1025" s="4" t="s">
        <v>3596</v>
      </c>
      <c r="B1025" s="5" t="s">
        <v>3597</v>
      </c>
      <c r="C1025" s="6">
        <v>46125.725729166697</v>
      </c>
      <c r="D1025" s="5" t="s">
        <v>3598</v>
      </c>
      <c r="E1025" s="7">
        <v>890301398</v>
      </c>
      <c r="F1025" s="5" t="s">
        <v>3580</v>
      </c>
      <c r="G1025" s="5" t="s">
        <v>20</v>
      </c>
      <c r="H1025" s="5" t="s">
        <v>31</v>
      </c>
      <c r="I1025" s="5" t="s">
        <v>22</v>
      </c>
      <c r="J1025" s="5" t="s">
        <v>531</v>
      </c>
      <c r="K1025" s="6">
        <v>46103.601435185199</v>
      </c>
      <c r="L1025" s="5" t="s">
        <v>32</v>
      </c>
      <c r="M1025" s="5" t="s">
        <v>33</v>
      </c>
      <c r="N1025" s="5" t="s">
        <v>275</v>
      </c>
    </row>
    <row r="1026" spans="1:14" hidden="1">
      <c r="A1026" s="4" t="s">
        <v>3599</v>
      </c>
      <c r="B1026" s="5" t="s">
        <v>3600</v>
      </c>
      <c r="C1026" s="6">
        <v>46125.725729166697</v>
      </c>
      <c r="D1026" s="5" t="s">
        <v>3601</v>
      </c>
      <c r="E1026" s="7">
        <v>890301398</v>
      </c>
      <c r="F1026" s="5" t="s">
        <v>3580</v>
      </c>
      <c r="G1026" s="5" t="s">
        <v>20</v>
      </c>
      <c r="H1026" s="5" t="s">
        <v>31</v>
      </c>
      <c r="I1026" s="5" t="s">
        <v>22</v>
      </c>
      <c r="J1026" s="5" t="s">
        <v>356</v>
      </c>
      <c r="K1026" s="6">
        <v>46103.6008449074</v>
      </c>
      <c r="L1026" s="5" t="s">
        <v>32</v>
      </c>
      <c r="M1026" s="5" t="s">
        <v>33</v>
      </c>
      <c r="N1026" s="5" t="s">
        <v>275</v>
      </c>
    </row>
    <row r="1027" spans="1:14" hidden="1">
      <c r="A1027" s="4" t="s">
        <v>3602</v>
      </c>
      <c r="B1027" s="5" t="s">
        <v>3603</v>
      </c>
      <c r="C1027" s="6">
        <v>46125.725729166697</v>
      </c>
      <c r="D1027" s="5" t="s">
        <v>3604</v>
      </c>
      <c r="E1027" s="7">
        <v>890301398</v>
      </c>
      <c r="F1027" s="5" t="s">
        <v>3580</v>
      </c>
      <c r="G1027" s="5" t="s">
        <v>20</v>
      </c>
      <c r="H1027" s="5" t="s">
        <v>31</v>
      </c>
      <c r="I1027" s="5" t="s">
        <v>22</v>
      </c>
      <c r="J1027" s="5" t="s">
        <v>356</v>
      </c>
      <c r="K1027" s="6">
        <v>46103.600162037001</v>
      </c>
      <c r="L1027" s="5" t="s">
        <v>32</v>
      </c>
      <c r="M1027" s="5" t="s">
        <v>33</v>
      </c>
      <c r="N1027" s="5" t="s">
        <v>275</v>
      </c>
    </row>
    <row r="1028" spans="1:14" hidden="1">
      <c r="A1028" s="4" t="s">
        <v>3605</v>
      </c>
      <c r="B1028" s="5" t="s">
        <v>3606</v>
      </c>
      <c r="C1028" s="6">
        <v>46125.727175925902</v>
      </c>
      <c r="D1028" s="5" t="s">
        <v>3607</v>
      </c>
      <c r="E1028" s="7">
        <v>890929088</v>
      </c>
      <c r="F1028" s="5" t="s">
        <v>3608</v>
      </c>
      <c r="G1028" s="5" t="s">
        <v>2551</v>
      </c>
      <c r="H1028" s="5" t="s">
        <v>31</v>
      </c>
      <c r="I1028" s="5" t="s">
        <v>22</v>
      </c>
      <c r="J1028" s="5" t="s">
        <v>356</v>
      </c>
      <c r="K1028" s="6">
        <v>46103.595300925903</v>
      </c>
      <c r="L1028" s="5" t="s">
        <v>32</v>
      </c>
      <c r="M1028" s="5" t="s">
        <v>33</v>
      </c>
      <c r="N1028" s="5" t="s">
        <v>275</v>
      </c>
    </row>
    <row r="1029" spans="1:14" hidden="1">
      <c r="A1029" s="4" t="s">
        <v>3609</v>
      </c>
      <c r="B1029" s="5" t="s">
        <v>3610</v>
      </c>
      <c r="C1029" s="6">
        <v>46125.727187500001</v>
      </c>
      <c r="D1029" s="5" t="s">
        <v>3611</v>
      </c>
      <c r="E1029" s="7">
        <v>890929088</v>
      </c>
      <c r="F1029" s="5" t="s">
        <v>3608</v>
      </c>
      <c r="G1029" s="5" t="s">
        <v>20</v>
      </c>
      <c r="H1029" s="5" t="s">
        <v>31</v>
      </c>
      <c r="I1029" s="5" t="s">
        <v>22</v>
      </c>
      <c r="J1029" s="5" t="s">
        <v>356</v>
      </c>
      <c r="K1029" s="6">
        <v>46103.593877314801</v>
      </c>
      <c r="L1029" s="5" t="s">
        <v>32</v>
      </c>
      <c r="M1029" s="5" t="s">
        <v>33</v>
      </c>
      <c r="N1029" s="5" t="s">
        <v>275</v>
      </c>
    </row>
    <row r="1030" spans="1:14" hidden="1">
      <c r="A1030" s="4" t="s">
        <v>3612</v>
      </c>
      <c r="B1030" s="5" t="s">
        <v>3613</v>
      </c>
      <c r="C1030" s="6">
        <v>46125.727187500001</v>
      </c>
      <c r="D1030" s="5" t="s">
        <v>3614</v>
      </c>
      <c r="E1030" s="7">
        <v>890929088</v>
      </c>
      <c r="F1030" s="5" t="s">
        <v>3608</v>
      </c>
      <c r="G1030" s="5" t="s">
        <v>20</v>
      </c>
      <c r="H1030" s="5" t="s">
        <v>31</v>
      </c>
      <c r="I1030" s="5" t="s">
        <v>22</v>
      </c>
      <c r="J1030" s="5" t="s">
        <v>356</v>
      </c>
      <c r="K1030" s="6">
        <v>46103.593287037002</v>
      </c>
      <c r="L1030" s="5" t="s">
        <v>32</v>
      </c>
      <c r="M1030" s="5" t="s">
        <v>33</v>
      </c>
      <c r="N1030" s="5" t="s">
        <v>275</v>
      </c>
    </row>
    <row r="1031" spans="1:14" hidden="1">
      <c r="A1031" s="4" t="s">
        <v>3615</v>
      </c>
      <c r="B1031" s="5" t="s">
        <v>3616</v>
      </c>
      <c r="C1031" s="6">
        <v>46125.727187500001</v>
      </c>
      <c r="D1031" s="5" t="s">
        <v>3617</v>
      </c>
      <c r="E1031" s="7">
        <v>890929088</v>
      </c>
      <c r="F1031" s="5" t="s">
        <v>3608</v>
      </c>
      <c r="G1031" s="5" t="s">
        <v>20</v>
      </c>
      <c r="H1031" s="5" t="s">
        <v>31</v>
      </c>
      <c r="I1031" s="5" t="s">
        <v>22</v>
      </c>
      <c r="J1031" s="5" t="s">
        <v>531</v>
      </c>
      <c r="K1031" s="6">
        <v>46103.5926736111</v>
      </c>
      <c r="L1031" s="5" t="s">
        <v>32</v>
      </c>
      <c r="M1031" s="5" t="s">
        <v>33</v>
      </c>
      <c r="N1031" s="5" t="s">
        <v>275</v>
      </c>
    </row>
    <row r="1032" spans="1:14" hidden="1">
      <c r="A1032" s="4" t="s">
        <v>3618</v>
      </c>
      <c r="B1032" s="5" t="s">
        <v>3619</v>
      </c>
      <c r="C1032" s="6">
        <v>46125.727187500001</v>
      </c>
      <c r="D1032" s="5" t="s">
        <v>3620</v>
      </c>
      <c r="E1032" s="7">
        <v>890929088</v>
      </c>
      <c r="F1032" s="5" t="s">
        <v>3608</v>
      </c>
      <c r="G1032" s="5" t="s">
        <v>20</v>
      </c>
      <c r="H1032" s="5" t="s">
        <v>31</v>
      </c>
      <c r="I1032" s="5" t="s">
        <v>22</v>
      </c>
      <c r="J1032" s="5" t="s">
        <v>356</v>
      </c>
      <c r="K1032" s="6">
        <v>46103.592152777797</v>
      </c>
      <c r="L1032" s="5" t="s">
        <v>32</v>
      </c>
      <c r="M1032" s="5" t="s">
        <v>33</v>
      </c>
      <c r="N1032" s="5" t="s">
        <v>275</v>
      </c>
    </row>
    <row r="1033" spans="1:14" hidden="1">
      <c r="A1033" s="4" t="s">
        <v>3621</v>
      </c>
      <c r="B1033" s="5" t="s">
        <v>3622</v>
      </c>
      <c r="C1033" s="6">
        <v>46125.727199074099</v>
      </c>
      <c r="D1033" s="5" t="s">
        <v>3623</v>
      </c>
      <c r="E1033" s="7">
        <v>890929088</v>
      </c>
      <c r="F1033" s="5" t="s">
        <v>3608</v>
      </c>
      <c r="G1033" s="5" t="s">
        <v>20</v>
      </c>
      <c r="H1033" s="5" t="s">
        <v>31</v>
      </c>
      <c r="I1033" s="5" t="s">
        <v>22</v>
      </c>
      <c r="J1033" s="5" t="s">
        <v>356</v>
      </c>
      <c r="K1033" s="6">
        <v>46103.591643518499</v>
      </c>
      <c r="L1033" s="5" t="s">
        <v>32</v>
      </c>
      <c r="M1033" s="5" t="s">
        <v>33</v>
      </c>
      <c r="N1033" s="5" t="s">
        <v>275</v>
      </c>
    </row>
    <row r="1034" spans="1:14" hidden="1">
      <c r="A1034" s="4" t="s">
        <v>3624</v>
      </c>
      <c r="B1034" s="5" t="s">
        <v>3625</v>
      </c>
      <c r="C1034" s="6">
        <v>46125.727199074099</v>
      </c>
      <c r="D1034" s="5" t="s">
        <v>3626</v>
      </c>
      <c r="E1034" s="7">
        <v>890929088</v>
      </c>
      <c r="F1034" s="5" t="s">
        <v>3608</v>
      </c>
      <c r="G1034" s="5" t="s">
        <v>2551</v>
      </c>
      <c r="H1034" s="5" t="s">
        <v>31</v>
      </c>
      <c r="I1034" s="5" t="s">
        <v>22</v>
      </c>
      <c r="J1034" s="5" t="s">
        <v>356</v>
      </c>
      <c r="K1034" s="6">
        <v>46103.591134259303</v>
      </c>
      <c r="L1034" s="5" t="s">
        <v>32</v>
      </c>
      <c r="M1034" s="5" t="s">
        <v>33</v>
      </c>
      <c r="N1034" s="5" t="s">
        <v>275</v>
      </c>
    </row>
    <row r="1035" spans="1:14" hidden="1">
      <c r="A1035" s="4" t="s">
        <v>3627</v>
      </c>
      <c r="B1035" s="5" t="s">
        <v>3628</v>
      </c>
      <c r="C1035" s="6">
        <v>46125.727199074099</v>
      </c>
      <c r="D1035" s="5" t="s">
        <v>3629</v>
      </c>
      <c r="E1035" s="7">
        <v>890929088</v>
      </c>
      <c r="F1035" s="5" t="s">
        <v>3608</v>
      </c>
      <c r="G1035" s="5" t="s">
        <v>2551</v>
      </c>
      <c r="H1035" s="5" t="s">
        <v>31</v>
      </c>
      <c r="I1035" s="5" t="s">
        <v>22</v>
      </c>
      <c r="J1035" s="5" t="s">
        <v>356</v>
      </c>
      <c r="K1035" s="6">
        <v>46103.590532407397</v>
      </c>
      <c r="L1035" s="5" t="s">
        <v>32</v>
      </c>
      <c r="M1035" s="5" t="s">
        <v>33</v>
      </c>
      <c r="N1035" s="5" t="s">
        <v>275</v>
      </c>
    </row>
    <row r="1036" spans="1:14" hidden="1">
      <c r="A1036" s="4" t="s">
        <v>3630</v>
      </c>
      <c r="B1036" s="5" t="s">
        <v>3631</v>
      </c>
      <c r="C1036" s="6">
        <v>46125.727199074099</v>
      </c>
      <c r="D1036" s="5" t="s">
        <v>3632</v>
      </c>
      <c r="E1036" s="7">
        <v>890929088</v>
      </c>
      <c r="F1036" s="5" t="s">
        <v>3608</v>
      </c>
      <c r="G1036" s="5" t="s">
        <v>2551</v>
      </c>
      <c r="H1036" s="5" t="s">
        <v>31</v>
      </c>
      <c r="I1036" s="5" t="s">
        <v>22</v>
      </c>
      <c r="J1036" s="5" t="s">
        <v>356</v>
      </c>
      <c r="K1036" s="6">
        <v>46103.589942129598</v>
      </c>
      <c r="L1036" s="5" t="s">
        <v>32</v>
      </c>
      <c r="M1036" s="5" t="s">
        <v>33</v>
      </c>
      <c r="N1036" s="5" t="s">
        <v>275</v>
      </c>
    </row>
    <row r="1037" spans="1:14" hidden="1">
      <c r="A1037" s="4" t="s">
        <v>3633</v>
      </c>
      <c r="B1037" s="5" t="s">
        <v>3634</v>
      </c>
      <c r="C1037" s="6">
        <v>46125.727210648103</v>
      </c>
      <c r="D1037" s="5" t="s">
        <v>3635</v>
      </c>
      <c r="E1037" s="7">
        <v>890929088</v>
      </c>
      <c r="F1037" s="5" t="s">
        <v>3608</v>
      </c>
      <c r="G1037" s="5" t="s">
        <v>2551</v>
      </c>
      <c r="H1037" s="5" t="s">
        <v>31</v>
      </c>
      <c r="I1037" s="5" t="s">
        <v>22</v>
      </c>
      <c r="J1037" s="5" t="s">
        <v>356</v>
      </c>
      <c r="K1037" s="6">
        <v>46103.588969907403</v>
      </c>
      <c r="L1037" s="5" t="s">
        <v>32</v>
      </c>
      <c r="M1037" s="5" t="s">
        <v>33</v>
      </c>
      <c r="N1037" s="5" t="s">
        <v>275</v>
      </c>
    </row>
    <row r="1038" spans="1:14" hidden="1">
      <c r="A1038" s="4" t="s">
        <v>3636</v>
      </c>
      <c r="B1038" s="5" t="s">
        <v>3637</v>
      </c>
      <c r="C1038" s="6">
        <v>46125.733090277798</v>
      </c>
      <c r="D1038" s="5" t="s">
        <v>3638</v>
      </c>
      <c r="E1038" s="7">
        <v>900343654</v>
      </c>
      <c r="F1038" s="5" t="s">
        <v>3639</v>
      </c>
      <c r="G1038" s="5" t="s">
        <v>20</v>
      </c>
      <c r="H1038" s="5" t="s">
        <v>21</v>
      </c>
      <c r="I1038" s="5" t="s">
        <v>22</v>
      </c>
      <c r="J1038" s="5" t="s">
        <v>356</v>
      </c>
      <c r="K1038" s="6">
        <v>46103.5863425926</v>
      </c>
      <c r="L1038" s="5" t="s">
        <v>32</v>
      </c>
      <c r="M1038" s="5" t="s">
        <v>33</v>
      </c>
      <c r="N1038" s="5" t="s">
        <v>275</v>
      </c>
    </row>
    <row r="1039" spans="1:14" hidden="1">
      <c r="A1039" s="4" t="s">
        <v>3640</v>
      </c>
      <c r="B1039" s="5" t="s">
        <v>3641</v>
      </c>
      <c r="C1039" s="6">
        <v>46125.733101851903</v>
      </c>
      <c r="D1039" s="5" t="s">
        <v>3642</v>
      </c>
      <c r="E1039" s="7">
        <v>900343654</v>
      </c>
      <c r="F1039" s="5" t="s">
        <v>3639</v>
      </c>
      <c r="G1039" s="5" t="s">
        <v>20</v>
      </c>
      <c r="H1039" s="5" t="s">
        <v>21</v>
      </c>
      <c r="I1039" s="5" t="s">
        <v>22</v>
      </c>
      <c r="J1039" s="5" t="s">
        <v>356</v>
      </c>
      <c r="K1039" s="6">
        <v>46103.585902777799</v>
      </c>
      <c r="L1039" s="5" t="s">
        <v>32</v>
      </c>
      <c r="M1039" s="5" t="s">
        <v>33</v>
      </c>
      <c r="N1039" s="5" t="s">
        <v>275</v>
      </c>
    </row>
    <row r="1040" spans="1:14" hidden="1">
      <c r="A1040" s="4" t="s">
        <v>3643</v>
      </c>
      <c r="B1040" s="5" t="s">
        <v>3644</v>
      </c>
      <c r="C1040" s="6">
        <v>46125.733101851903</v>
      </c>
      <c r="D1040" s="5" t="s">
        <v>3645</v>
      </c>
      <c r="E1040" s="7">
        <v>900343654</v>
      </c>
      <c r="F1040" s="5" t="s">
        <v>3639</v>
      </c>
      <c r="G1040" s="5" t="s">
        <v>20</v>
      </c>
      <c r="H1040" s="5" t="s">
        <v>21</v>
      </c>
      <c r="I1040" s="5" t="s">
        <v>22</v>
      </c>
      <c r="J1040" s="5" t="s">
        <v>531</v>
      </c>
      <c r="K1040" s="6">
        <v>46103.5853935185</v>
      </c>
      <c r="L1040" s="5" t="s">
        <v>32</v>
      </c>
      <c r="M1040" s="5" t="s">
        <v>33</v>
      </c>
      <c r="N1040" s="5" t="s">
        <v>275</v>
      </c>
    </row>
    <row r="1041" spans="1:14" hidden="1">
      <c r="A1041" s="4" t="s">
        <v>3646</v>
      </c>
      <c r="B1041" s="5" t="s">
        <v>3647</v>
      </c>
      <c r="C1041" s="6">
        <v>46125.743634259299</v>
      </c>
      <c r="D1041" s="5" t="s">
        <v>3648</v>
      </c>
      <c r="E1041" s="7">
        <v>901246041</v>
      </c>
      <c r="F1041" s="5" t="s">
        <v>3649</v>
      </c>
      <c r="G1041" s="5" t="s">
        <v>20</v>
      </c>
      <c r="H1041" s="5" t="s">
        <v>21</v>
      </c>
      <c r="I1041" s="5" t="s">
        <v>22</v>
      </c>
      <c r="J1041" s="5" t="s">
        <v>356</v>
      </c>
      <c r="K1041" s="6">
        <v>46103.583310185197</v>
      </c>
      <c r="L1041" s="5" t="s">
        <v>32</v>
      </c>
      <c r="M1041" s="5" t="s">
        <v>33</v>
      </c>
      <c r="N1041" s="5" t="s">
        <v>275</v>
      </c>
    </row>
    <row r="1042" spans="1:14" hidden="1">
      <c r="A1042" s="4" t="s">
        <v>3650</v>
      </c>
      <c r="B1042" s="5" t="s">
        <v>3651</v>
      </c>
      <c r="C1042" s="6">
        <v>46125.718472222201</v>
      </c>
      <c r="D1042" s="5" t="s">
        <v>3652</v>
      </c>
      <c r="E1042" s="7">
        <v>805025961</v>
      </c>
      <c r="F1042" s="5" t="s">
        <v>3653</v>
      </c>
      <c r="G1042" s="5" t="s">
        <v>20</v>
      </c>
      <c r="H1042" s="5" t="s">
        <v>99</v>
      </c>
      <c r="I1042" s="5" t="s">
        <v>22</v>
      </c>
      <c r="J1042" s="5" t="s">
        <v>356</v>
      </c>
      <c r="K1042" s="6">
        <v>46103.580763888902</v>
      </c>
      <c r="L1042" s="5" t="s">
        <v>32</v>
      </c>
      <c r="M1042" s="5" t="s">
        <v>33</v>
      </c>
      <c r="N1042" s="5" t="s">
        <v>275</v>
      </c>
    </row>
    <row r="1043" spans="1:14" hidden="1">
      <c r="A1043" s="4" t="s">
        <v>3654</v>
      </c>
      <c r="B1043" s="5" t="s">
        <v>3655</v>
      </c>
      <c r="C1043" s="6">
        <v>46125.718472222201</v>
      </c>
      <c r="D1043" s="5" t="s">
        <v>3656</v>
      </c>
      <c r="E1043" s="7">
        <v>805025961</v>
      </c>
      <c r="F1043" s="5" t="s">
        <v>3653</v>
      </c>
      <c r="G1043" s="5" t="s">
        <v>20</v>
      </c>
      <c r="H1043" s="5" t="s">
        <v>99</v>
      </c>
      <c r="I1043" s="5" t="s">
        <v>22</v>
      </c>
      <c r="J1043" s="5" t="s">
        <v>531</v>
      </c>
      <c r="K1043" s="6">
        <v>46103.580208333296</v>
      </c>
      <c r="L1043" s="5" t="s">
        <v>32</v>
      </c>
      <c r="M1043" s="5" t="s">
        <v>33</v>
      </c>
      <c r="N1043" s="5" t="s">
        <v>275</v>
      </c>
    </row>
    <row r="1044" spans="1:14" hidden="1">
      <c r="A1044" s="4" t="s">
        <v>3657</v>
      </c>
      <c r="B1044" s="5" t="s">
        <v>3658</v>
      </c>
      <c r="C1044" s="6">
        <v>46125.718472222201</v>
      </c>
      <c r="D1044" s="5" t="s">
        <v>3659</v>
      </c>
      <c r="E1044" s="7">
        <v>805025961</v>
      </c>
      <c r="F1044" s="5" t="s">
        <v>3653</v>
      </c>
      <c r="G1044" s="5" t="s">
        <v>784</v>
      </c>
      <c r="H1044" s="5" t="s">
        <v>99</v>
      </c>
      <c r="I1044" s="5" t="s">
        <v>22</v>
      </c>
      <c r="J1044" s="5" t="s">
        <v>356</v>
      </c>
      <c r="K1044" s="6">
        <v>46103.579664351899</v>
      </c>
      <c r="L1044" s="5" t="s">
        <v>32</v>
      </c>
      <c r="M1044" s="5" t="s">
        <v>33</v>
      </c>
      <c r="N1044" s="5" t="s">
        <v>275</v>
      </c>
    </row>
    <row r="1045" spans="1:14" hidden="1">
      <c r="A1045" s="4" t="s">
        <v>3660</v>
      </c>
      <c r="B1045" s="5" t="s">
        <v>3661</v>
      </c>
      <c r="C1045" s="6">
        <v>46125.7184837963</v>
      </c>
      <c r="D1045" s="5" t="s">
        <v>3662</v>
      </c>
      <c r="E1045" s="7">
        <v>805025961</v>
      </c>
      <c r="F1045" s="5" t="s">
        <v>3653</v>
      </c>
      <c r="G1045" s="5" t="s">
        <v>3663</v>
      </c>
      <c r="H1045" s="5" t="s">
        <v>99</v>
      </c>
      <c r="I1045" s="5" t="s">
        <v>22</v>
      </c>
      <c r="J1045" s="5" t="s">
        <v>356</v>
      </c>
      <c r="K1045" s="6">
        <v>46103.579097222202</v>
      </c>
      <c r="L1045" s="5" t="s">
        <v>32</v>
      </c>
      <c r="M1045" s="5" t="s">
        <v>33</v>
      </c>
      <c r="N1045" s="5" t="s">
        <v>275</v>
      </c>
    </row>
    <row r="1046" spans="1:14" hidden="1">
      <c r="A1046" s="4" t="s">
        <v>3664</v>
      </c>
      <c r="B1046" s="5" t="s">
        <v>3665</v>
      </c>
      <c r="C1046" s="6">
        <v>46125.7184837963</v>
      </c>
      <c r="D1046" s="5" t="s">
        <v>3666</v>
      </c>
      <c r="E1046" s="7">
        <v>805025961</v>
      </c>
      <c r="F1046" s="5" t="s">
        <v>3653</v>
      </c>
      <c r="G1046" s="5" t="s">
        <v>3663</v>
      </c>
      <c r="H1046" s="5" t="s">
        <v>99</v>
      </c>
      <c r="I1046" s="5" t="s">
        <v>22</v>
      </c>
      <c r="J1046" s="5" t="s">
        <v>356</v>
      </c>
      <c r="K1046" s="6">
        <v>46103.578356481499</v>
      </c>
      <c r="L1046" s="5" t="s">
        <v>32</v>
      </c>
      <c r="M1046" s="5" t="s">
        <v>33</v>
      </c>
      <c r="N1046" s="5" t="s">
        <v>275</v>
      </c>
    </row>
    <row r="1047" spans="1:14" hidden="1">
      <c r="A1047" s="4" t="s">
        <v>3667</v>
      </c>
      <c r="B1047" s="5" t="s">
        <v>3668</v>
      </c>
      <c r="C1047" s="6">
        <v>46125.718275462998</v>
      </c>
      <c r="D1047" s="5" t="s">
        <v>3669</v>
      </c>
      <c r="E1047" s="7">
        <v>805017133</v>
      </c>
      <c r="F1047" s="5" t="s">
        <v>273</v>
      </c>
      <c r="G1047" s="5" t="s">
        <v>20</v>
      </c>
      <c r="H1047" s="5" t="s">
        <v>31</v>
      </c>
      <c r="I1047" s="5" t="s">
        <v>22</v>
      </c>
      <c r="J1047" s="5" t="s">
        <v>531</v>
      </c>
      <c r="K1047" s="6">
        <v>46103.575578703698</v>
      </c>
      <c r="L1047" s="5" t="s">
        <v>32</v>
      </c>
      <c r="M1047" s="5" t="s">
        <v>33</v>
      </c>
      <c r="N1047" s="5" t="s">
        <v>275</v>
      </c>
    </row>
    <row r="1048" spans="1:14" hidden="1">
      <c r="A1048" s="4" t="s">
        <v>3670</v>
      </c>
      <c r="B1048" s="5" t="s">
        <v>3671</v>
      </c>
      <c r="C1048" s="6">
        <v>46125.718275462998</v>
      </c>
      <c r="D1048" s="5" t="s">
        <v>3672</v>
      </c>
      <c r="E1048" s="7">
        <v>805017133</v>
      </c>
      <c r="F1048" s="5" t="s">
        <v>273</v>
      </c>
      <c r="G1048" s="5" t="s">
        <v>20</v>
      </c>
      <c r="H1048" s="5" t="s">
        <v>31</v>
      </c>
      <c r="I1048" s="5" t="s">
        <v>22</v>
      </c>
      <c r="J1048" s="5" t="s">
        <v>356</v>
      </c>
      <c r="K1048" s="6">
        <v>46103.574942129599</v>
      </c>
      <c r="L1048" s="5" t="s">
        <v>32</v>
      </c>
      <c r="M1048" s="5" t="s">
        <v>33</v>
      </c>
      <c r="N1048" s="5" t="s">
        <v>275</v>
      </c>
    </row>
    <row r="1049" spans="1:14" hidden="1">
      <c r="A1049" s="4" t="s">
        <v>3673</v>
      </c>
      <c r="B1049" s="5" t="s">
        <v>3674</v>
      </c>
      <c r="C1049" s="6">
        <v>46125.731458333299</v>
      </c>
      <c r="D1049" s="5" t="s">
        <v>3675</v>
      </c>
      <c r="E1049" s="7">
        <v>900236008</v>
      </c>
      <c r="F1049" s="5" t="s">
        <v>3676</v>
      </c>
      <c r="G1049" s="5" t="s">
        <v>20</v>
      </c>
      <c r="H1049" s="5" t="s">
        <v>31</v>
      </c>
      <c r="I1049" s="5" t="s">
        <v>22</v>
      </c>
      <c r="J1049" s="5" t="s">
        <v>531</v>
      </c>
      <c r="K1049" s="6">
        <v>46103.5723842593</v>
      </c>
      <c r="L1049" s="5" t="s">
        <v>32</v>
      </c>
      <c r="M1049" s="5" t="s">
        <v>33</v>
      </c>
      <c r="N1049" s="5" t="s">
        <v>275</v>
      </c>
    </row>
    <row r="1050" spans="1:14" hidden="1">
      <c r="A1050" s="4" t="s">
        <v>3677</v>
      </c>
      <c r="B1050" s="5" t="s">
        <v>3678</v>
      </c>
      <c r="C1050" s="6">
        <v>46125.731458333299</v>
      </c>
      <c r="D1050" s="5" t="s">
        <v>3679</v>
      </c>
      <c r="E1050" s="7">
        <v>900236008</v>
      </c>
      <c r="F1050" s="5" t="s">
        <v>3676</v>
      </c>
      <c r="G1050" s="5" t="s">
        <v>20</v>
      </c>
      <c r="H1050" s="5" t="s">
        <v>31</v>
      </c>
      <c r="I1050" s="5" t="s">
        <v>22</v>
      </c>
      <c r="J1050" s="5" t="s">
        <v>356</v>
      </c>
      <c r="K1050" s="6">
        <v>46103.571817129603</v>
      </c>
      <c r="L1050" s="5" t="s">
        <v>32</v>
      </c>
      <c r="M1050" s="5" t="s">
        <v>33</v>
      </c>
      <c r="N1050" s="5" t="s">
        <v>275</v>
      </c>
    </row>
    <row r="1051" spans="1:14" hidden="1">
      <c r="A1051" s="4" t="s">
        <v>3680</v>
      </c>
      <c r="B1051" s="5" t="s">
        <v>3681</v>
      </c>
      <c r="C1051" s="6">
        <v>46125.731458333299</v>
      </c>
      <c r="D1051" s="5" t="s">
        <v>3682</v>
      </c>
      <c r="E1051" s="7">
        <v>900236008</v>
      </c>
      <c r="F1051" s="5" t="s">
        <v>3676</v>
      </c>
      <c r="G1051" s="5" t="s">
        <v>20</v>
      </c>
      <c r="H1051" s="5" t="s">
        <v>31</v>
      </c>
      <c r="I1051" s="5" t="s">
        <v>22</v>
      </c>
      <c r="J1051" s="5" t="s">
        <v>356</v>
      </c>
      <c r="K1051" s="6">
        <v>46103.571064814802</v>
      </c>
      <c r="L1051" s="5" t="s">
        <v>32</v>
      </c>
      <c r="M1051" s="5" t="s">
        <v>33</v>
      </c>
      <c r="N1051" s="5" t="s">
        <v>275</v>
      </c>
    </row>
    <row r="1052" spans="1:14" hidden="1">
      <c r="A1052" s="4" t="s">
        <v>3683</v>
      </c>
      <c r="B1052" s="5" t="s">
        <v>3684</v>
      </c>
      <c r="C1052" s="6">
        <v>46125.7183912037</v>
      </c>
      <c r="D1052" s="5" t="s">
        <v>3685</v>
      </c>
      <c r="E1052" s="7">
        <v>805022070</v>
      </c>
      <c r="F1052" s="5" t="s">
        <v>3686</v>
      </c>
      <c r="G1052" s="5" t="s">
        <v>20</v>
      </c>
      <c r="H1052" s="5" t="s">
        <v>31</v>
      </c>
      <c r="I1052" s="5" t="s">
        <v>22</v>
      </c>
      <c r="J1052" s="5" t="s">
        <v>356</v>
      </c>
      <c r="K1052" s="6">
        <v>46103.567696759303</v>
      </c>
      <c r="L1052" s="5" t="s">
        <v>32</v>
      </c>
      <c r="M1052" s="5" t="s">
        <v>33</v>
      </c>
      <c r="N1052" s="5" t="s">
        <v>275</v>
      </c>
    </row>
    <row r="1053" spans="1:14" hidden="1">
      <c r="A1053" s="4" t="s">
        <v>3687</v>
      </c>
      <c r="B1053" s="5" t="s">
        <v>3688</v>
      </c>
      <c r="C1053" s="6">
        <v>46125.744444444397</v>
      </c>
      <c r="D1053" s="5" t="s">
        <v>3689</v>
      </c>
      <c r="E1053" s="7">
        <v>901321362</v>
      </c>
      <c r="F1053" s="5" t="s">
        <v>3690</v>
      </c>
      <c r="G1053" s="5" t="s">
        <v>20</v>
      </c>
      <c r="H1053" s="5" t="s">
        <v>21</v>
      </c>
      <c r="I1053" s="5" t="s">
        <v>22</v>
      </c>
      <c r="J1053" s="5" t="s">
        <v>356</v>
      </c>
      <c r="K1053" s="6">
        <v>46103.5633564815</v>
      </c>
      <c r="L1053" s="5" t="s">
        <v>32</v>
      </c>
      <c r="M1053" s="5" t="s">
        <v>33</v>
      </c>
      <c r="N1053" s="5" t="s">
        <v>275</v>
      </c>
    </row>
    <row r="1054" spans="1:14" hidden="1">
      <c r="A1054" s="4" t="s">
        <v>3691</v>
      </c>
      <c r="B1054" s="5" t="s">
        <v>3692</v>
      </c>
      <c r="C1054" s="6">
        <v>46125.744444444397</v>
      </c>
      <c r="D1054" s="5" t="s">
        <v>3693</v>
      </c>
      <c r="E1054" s="7">
        <v>901321362</v>
      </c>
      <c r="F1054" s="5" t="s">
        <v>3690</v>
      </c>
      <c r="G1054" s="5" t="s">
        <v>20</v>
      </c>
      <c r="H1054" s="5" t="s">
        <v>21</v>
      </c>
      <c r="I1054" s="5" t="s">
        <v>22</v>
      </c>
      <c r="J1054" s="5" t="s">
        <v>531</v>
      </c>
      <c r="K1054" s="6">
        <v>46103.562789351898</v>
      </c>
      <c r="L1054" s="5" t="s">
        <v>32</v>
      </c>
      <c r="M1054" s="5" t="s">
        <v>33</v>
      </c>
      <c r="N1054" s="5" t="s">
        <v>275</v>
      </c>
    </row>
    <row r="1055" spans="1:14" hidden="1">
      <c r="A1055" s="4" t="s">
        <v>3694</v>
      </c>
      <c r="B1055" s="5" t="s">
        <v>3695</v>
      </c>
      <c r="C1055" s="6">
        <v>46125.714641203696</v>
      </c>
      <c r="D1055" s="5" t="s">
        <v>3696</v>
      </c>
      <c r="E1055" s="7">
        <v>800048954</v>
      </c>
      <c r="F1055" s="5" t="s">
        <v>1558</v>
      </c>
      <c r="G1055" s="5" t="s">
        <v>20</v>
      </c>
      <c r="H1055" s="5" t="s">
        <v>99</v>
      </c>
      <c r="I1055" s="5" t="s">
        <v>22</v>
      </c>
      <c r="J1055" s="5" t="s">
        <v>531</v>
      </c>
      <c r="K1055" s="6">
        <v>46103.557777777802</v>
      </c>
      <c r="L1055" s="5" t="s">
        <v>32</v>
      </c>
      <c r="M1055" s="5" t="s">
        <v>33</v>
      </c>
      <c r="N1055" s="5" t="s">
        <v>275</v>
      </c>
    </row>
    <row r="1056" spans="1:14" hidden="1">
      <c r="A1056" s="4" t="s">
        <v>3697</v>
      </c>
      <c r="B1056" s="5" t="s">
        <v>3698</v>
      </c>
      <c r="C1056" s="6">
        <v>46125.7258449074</v>
      </c>
      <c r="D1056" s="5" t="s">
        <v>3699</v>
      </c>
      <c r="E1056" s="7">
        <v>890305081</v>
      </c>
      <c r="F1056" s="5" t="s">
        <v>3700</v>
      </c>
      <c r="G1056" s="5" t="s">
        <v>20</v>
      </c>
      <c r="H1056" s="5" t="s">
        <v>21</v>
      </c>
      <c r="I1056" s="5" t="s">
        <v>22</v>
      </c>
      <c r="J1056" s="5" t="s">
        <v>531</v>
      </c>
      <c r="K1056" s="6">
        <v>46103.553541666697</v>
      </c>
      <c r="L1056" s="5" t="s">
        <v>32</v>
      </c>
      <c r="M1056" s="5" t="s">
        <v>33</v>
      </c>
      <c r="N1056" s="5" t="s">
        <v>275</v>
      </c>
    </row>
    <row r="1057" spans="1:14" hidden="1">
      <c r="A1057" s="4" t="s">
        <v>3701</v>
      </c>
      <c r="B1057" s="5" t="s">
        <v>3702</v>
      </c>
      <c r="C1057" s="6">
        <v>46125.726030092599</v>
      </c>
      <c r="D1057" s="5" t="s">
        <v>3703</v>
      </c>
      <c r="E1057" s="7">
        <v>890317082</v>
      </c>
      <c r="F1057" s="5" t="s">
        <v>1019</v>
      </c>
      <c r="G1057" s="5" t="s">
        <v>20</v>
      </c>
      <c r="H1057" s="5" t="s">
        <v>31</v>
      </c>
      <c r="I1057" s="5" t="s">
        <v>22</v>
      </c>
      <c r="J1057" s="5" t="s">
        <v>531</v>
      </c>
      <c r="K1057" s="6">
        <v>46103.544652777797</v>
      </c>
      <c r="L1057" s="5" t="s">
        <v>32</v>
      </c>
      <c r="M1057" s="5" t="s">
        <v>33</v>
      </c>
      <c r="N1057" s="5" t="s">
        <v>275</v>
      </c>
    </row>
    <row r="1058" spans="1:14" hidden="1">
      <c r="A1058" s="4" t="s">
        <v>3704</v>
      </c>
      <c r="B1058" s="5" t="s">
        <v>3705</v>
      </c>
      <c r="C1058" s="6">
        <v>46125.726030092599</v>
      </c>
      <c r="D1058" s="5" t="s">
        <v>3706</v>
      </c>
      <c r="E1058" s="7">
        <v>890317082</v>
      </c>
      <c r="F1058" s="5" t="s">
        <v>1019</v>
      </c>
      <c r="G1058" s="5" t="s">
        <v>20</v>
      </c>
      <c r="H1058" s="5" t="s">
        <v>31</v>
      </c>
      <c r="I1058" s="5" t="s">
        <v>22</v>
      </c>
      <c r="J1058" s="5" t="s">
        <v>356</v>
      </c>
      <c r="K1058" s="6">
        <v>46103.543969907398</v>
      </c>
      <c r="L1058" s="5" t="s">
        <v>32</v>
      </c>
      <c r="M1058" s="5" t="s">
        <v>33</v>
      </c>
      <c r="N1058" s="5" t="s">
        <v>275</v>
      </c>
    </row>
    <row r="1059" spans="1:14" hidden="1">
      <c r="A1059" s="4" t="s">
        <v>3707</v>
      </c>
      <c r="B1059" s="5" t="s">
        <v>3708</v>
      </c>
      <c r="C1059" s="6">
        <v>46125.726041666698</v>
      </c>
      <c r="D1059" s="5" t="s">
        <v>3709</v>
      </c>
      <c r="E1059" s="7">
        <v>890317082</v>
      </c>
      <c r="F1059" s="5" t="s">
        <v>1019</v>
      </c>
      <c r="G1059" s="5" t="s">
        <v>20</v>
      </c>
      <c r="H1059" s="5" t="s">
        <v>31</v>
      </c>
      <c r="I1059" s="5" t="s">
        <v>22</v>
      </c>
      <c r="J1059" s="5" t="s">
        <v>356</v>
      </c>
      <c r="K1059" s="6">
        <v>46103.543333333299</v>
      </c>
      <c r="L1059" s="5" t="s">
        <v>32</v>
      </c>
      <c r="M1059" s="5" t="s">
        <v>33</v>
      </c>
      <c r="N1059" s="5" t="s">
        <v>275</v>
      </c>
    </row>
    <row r="1060" spans="1:14" hidden="1">
      <c r="A1060" s="4" t="s">
        <v>3710</v>
      </c>
      <c r="B1060" s="5" t="s">
        <v>3711</v>
      </c>
      <c r="C1060" s="6">
        <v>46125.726041666698</v>
      </c>
      <c r="D1060" s="5" t="s">
        <v>3712</v>
      </c>
      <c r="E1060" s="7">
        <v>890317082</v>
      </c>
      <c r="F1060" s="5" t="s">
        <v>1019</v>
      </c>
      <c r="G1060" s="5" t="s">
        <v>20</v>
      </c>
      <c r="H1060" s="5" t="s">
        <v>31</v>
      </c>
      <c r="I1060" s="5" t="s">
        <v>22</v>
      </c>
      <c r="J1060" s="5" t="s">
        <v>531</v>
      </c>
      <c r="K1060" s="6">
        <v>46103.542615740698</v>
      </c>
      <c r="L1060" s="5" t="s">
        <v>32</v>
      </c>
      <c r="M1060" s="5" t="s">
        <v>33</v>
      </c>
      <c r="N1060" s="5" t="s">
        <v>275</v>
      </c>
    </row>
    <row r="1061" spans="1:14" hidden="1">
      <c r="A1061" s="4" t="s">
        <v>3713</v>
      </c>
      <c r="B1061" s="5" t="s">
        <v>3714</v>
      </c>
      <c r="C1061" s="6">
        <v>46125.726041666698</v>
      </c>
      <c r="D1061" s="5" t="s">
        <v>3715</v>
      </c>
      <c r="E1061" s="7">
        <v>890317082</v>
      </c>
      <c r="F1061" s="5" t="s">
        <v>1019</v>
      </c>
      <c r="G1061" s="5" t="s">
        <v>20</v>
      </c>
      <c r="H1061" s="5" t="s">
        <v>31</v>
      </c>
      <c r="I1061" s="5" t="s">
        <v>22</v>
      </c>
      <c r="J1061" s="5" t="s">
        <v>356</v>
      </c>
      <c r="K1061" s="6">
        <v>46103.541192129604</v>
      </c>
      <c r="L1061" s="5" t="s">
        <v>32</v>
      </c>
      <c r="M1061" s="5" t="s">
        <v>33</v>
      </c>
      <c r="N1061" s="5" t="s">
        <v>275</v>
      </c>
    </row>
    <row r="1062" spans="1:14" hidden="1">
      <c r="A1062" s="4" t="s">
        <v>3716</v>
      </c>
      <c r="B1062" s="5" t="s">
        <v>3717</v>
      </c>
      <c r="C1062" s="6">
        <v>46125.726041666698</v>
      </c>
      <c r="D1062" s="5" t="s">
        <v>3718</v>
      </c>
      <c r="E1062" s="7">
        <v>890317082</v>
      </c>
      <c r="F1062" s="5" t="s">
        <v>1019</v>
      </c>
      <c r="G1062" s="5" t="s">
        <v>20</v>
      </c>
      <c r="H1062" s="5" t="s">
        <v>31</v>
      </c>
      <c r="I1062" s="5" t="s">
        <v>22</v>
      </c>
      <c r="J1062" s="5" t="s">
        <v>356</v>
      </c>
      <c r="K1062" s="6">
        <v>46103.540289351899</v>
      </c>
      <c r="L1062" s="5" t="s">
        <v>32</v>
      </c>
      <c r="M1062" s="5" t="s">
        <v>33</v>
      </c>
      <c r="N1062" s="5" t="s">
        <v>275</v>
      </c>
    </row>
    <row r="1063" spans="1:14" hidden="1">
      <c r="A1063" s="4" t="s">
        <v>3719</v>
      </c>
      <c r="B1063" s="5" t="s">
        <v>3720</v>
      </c>
      <c r="C1063" s="6">
        <v>46125.726053240702</v>
      </c>
      <c r="D1063" s="5" t="s">
        <v>3721</v>
      </c>
      <c r="E1063" s="7">
        <v>890317082</v>
      </c>
      <c r="F1063" s="5" t="s">
        <v>1019</v>
      </c>
      <c r="G1063" s="5" t="s">
        <v>20</v>
      </c>
      <c r="H1063" s="5" t="s">
        <v>31</v>
      </c>
      <c r="I1063" s="5" t="s">
        <v>22</v>
      </c>
      <c r="J1063" s="5" t="s">
        <v>356</v>
      </c>
      <c r="K1063" s="6">
        <v>46103.538946759298</v>
      </c>
      <c r="L1063" s="5" t="s">
        <v>32</v>
      </c>
      <c r="M1063" s="5" t="s">
        <v>33</v>
      </c>
      <c r="N1063" s="5" t="s">
        <v>275</v>
      </c>
    </row>
    <row r="1064" spans="1:14" hidden="1">
      <c r="A1064" s="4" t="s">
        <v>3722</v>
      </c>
      <c r="B1064" s="5" t="s">
        <v>3723</v>
      </c>
      <c r="C1064" s="6">
        <v>46125.730844907397</v>
      </c>
      <c r="D1064" s="5" t="s">
        <v>3724</v>
      </c>
      <c r="E1064" s="7">
        <v>900184755</v>
      </c>
      <c r="F1064" s="5" t="s">
        <v>3725</v>
      </c>
      <c r="G1064" s="5" t="s">
        <v>20</v>
      </c>
      <c r="H1064" s="5" t="s">
        <v>31</v>
      </c>
      <c r="I1064" s="5" t="s">
        <v>22</v>
      </c>
      <c r="J1064" s="5" t="s">
        <v>356</v>
      </c>
      <c r="K1064" s="6">
        <v>46103.536400463003</v>
      </c>
      <c r="L1064" s="5" t="s">
        <v>32</v>
      </c>
      <c r="M1064" s="5" t="s">
        <v>33</v>
      </c>
      <c r="N1064" s="5" t="s">
        <v>275</v>
      </c>
    </row>
    <row r="1065" spans="1:14" hidden="1">
      <c r="A1065" s="4" t="s">
        <v>3726</v>
      </c>
      <c r="B1065" s="5" t="s">
        <v>3727</v>
      </c>
      <c r="C1065" s="6">
        <v>46125.713946759301</v>
      </c>
      <c r="D1065" s="5" t="s">
        <v>3728</v>
      </c>
      <c r="E1065" s="7">
        <v>800007122</v>
      </c>
      <c r="F1065" s="5" t="s">
        <v>3729</v>
      </c>
      <c r="G1065" s="5" t="s">
        <v>20</v>
      </c>
      <c r="H1065" s="5" t="s">
        <v>31</v>
      </c>
      <c r="I1065" s="5" t="s">
        <v>22</v>
      </c>
      <c r="J1065" s="5" t="s">
        <v>356</v>
      </c>
      <c r="K1065" s="6">
        <v>46103.534525463001</v>
      </c>
      <c r="L1065" s="5" t="s">
        <v>32</v>
      </c>
      <c r="M1065" s="5" t="s">
        <v>33</v>
      </c>
      <c r="N1065" s="5" t="s">
        <v>275</v>
      </c>
    </row>
    <row r="1066" spans="1:14" hidden="1">
      <c r="A1066" s="4" t="s">
        <v>3730</v>
      </c>
      <c r="B1066" s="5" t="s">
        <v>3731</v>
      </c>
      <c r="C1066" s="6">
        <v>46125.744594907403</v>
      </c>
      <c r="D1066" s="5" t="s">
        <v>3732</v>
      </c>
      <c r="E1066" s="7">
        <v>901333289</v>
      </c>
      <c r="F1066" s="5" t="s">
        <v>3733</v>
      </c>
      <c r="G1066" s="5" t="s">
        <v>20</v>
      </c>
      <c r="H1066" s="5" t="s">
        <v>21</v>
      </c>
      <c r="I1066" s="5" t="s">
        <v>22</v>
      </c>
      <c r="J1066" s="5" t="s">
        <v>356</v>
      </c>
      <c r="K1066" s="6">
        <v>46103.532187500001</v>
      </c>
      <c r="L1066" s="5" t="s">
        <v>32</v>
      </c>
      <c r="M1066" s="5" t="s">
        <v>33</v>
      </c>
      <c r="N1066" s="5" t="s">
        <v>275</v>
      </c>
    </row>
    <row r="1067" spans="1:14" hidden="1">
      <c r="A1067" s="4" t="s">
        <v>3734</v>
      </c>
      <c r="B1067" s="5" t="s">
        <v>3735</v>
      </c>
      <c r="C1067" s="6">
        <v>46125.714340277802</v>
      </c>
      <c r="D1067" s="5" t="s">
        <v>3736</v>
      </c>
      <c r="E1067" s="7">
        <v>800025209</v>
      </c>
      <c r="F1067" s="5" t="s">
        <v>3737</v>
      </c>
      <c r="G1067" s="5" t="s">
        <v>20</v>
      </c>
      <c r="H1067" s="5" t="s">
        <v>21</v>
      </c>
      <c r="I1067" s="5" t="s">
        <v>22</v>
      </c>
      <c r="J1067" s="5" t="s">
        <v>356</v>
      </c>
      <c r="K1067" s="6">
        <v>46103.530277777798</v>
      </c>
      <c r="L1067" s="5" t="s">
        <v>32</v>
      </c>
      <c r="M1067" s="5" t="s">
        <v>33</v>
      </c>
      <c r="N1067" s="5" t="s">
        <v>275</v>
      </c>
    </row>
    <row r="1068" spans="1:14" hidden="1">
      <c r="A1068" s="4" t="s">
        <v>3738</v>
      </c>
      <c r="B1068" s="5" t="s">
        <v>3739</v>
      </c>
      <c r="C1068" s="6">
        <v>46125.718333333301</v>
      </c>
      <c r="D1068" s="5" t="s">
        <v>3740</v>
      </c>
      <c r="E1068" s="7">
        <v>805018724</v>
      </c>
      <c r="F1068" s="5" t="s">
        <v>1006</v>
      </c>
      <c r="G1068" s="5" t="s">
        <v>20</v>
      </c>
      <c r="H1068" s="5" t="s">
        <v>21</v>
      </c>
      <c r="I1068" s="5" t="s">
        <v>22</v>
      </c>
      <c r="J1068" s="5" t="s">
        <v>356</v>
      </c>
      <c r="K1068" s="6">
        <v>46103.528078703697</v>
      </c>
      <c r="L1068" s="5" t="s">
        <v>32</v>
      </c>
      <c r="M1068" s="5" t="s">
        <v>33</v>
      </c>
      <c r="N1068" s="5" t="s">
        <v>275</v>
      </c>
    </row>
    <row r="1069" spans="1:14" hidden="1">
      <c r="A1069" s="4" t="s">
        <v>3741</v>
      </c>
      <c r="B1069" s="5" t="s">
        <v>3742</v>
      </c>
      <c r="C1069" s="6">
        <v>46125.718333333301</v>
      </c>
      <c r="D1069" s="5" t="s">
        <v>3743</v>
      </c>
      <c r="E1069" s="7">
        <v>805018724</v>
      </c>
      <c r="F1069" s="5" t="s">
        <v>1006</v>
      </c>
      <c r="G1069" s="5" t="s">
        <v>20</v>
      </c>
      <c r="H1069" s="5" t="s">
        <v>21</v>
      </c>
      <c r="I1069" s="5" t="s">
        <v>22</v>
      </c>
      <c r="J1069" s="5" t="s">
        <v>356</v>
      </c>
      <c r="K1069" s="6">
        <v>46103.527453703697</v>
      </c>
      <c r="L1069" s="5" t="s">
        <v>32</v>
      </c>
      <c r="M1069" s="5" t="s">
        <v>33</v>
      </c>
      <c r="N1069" s="5" t="s">
        <v>275</v>
      </c>
    </row>
    <row r="1070" spans="1:14" hidden="1">
      <c r="A1070" s="4" t="s">
        <v>3744</v>
      </c>
      <c r="B1070" s="5" t="s">
        <v>3745</v>
      </c>
      <c r="C1070" s="6">
        <v>46125.7183449074</v>
      </c>
      <c r="D1070" s="5" t="s">
        <v>3746</v>
      </c>
      <c r="E1070" s="7">
        <v>805018724</v>
      </c>
      <c r="F1070" s="5" t="s">
        <v>1006</v>
      </c>
      <c r="G1070" s="5" t="s">
        <v>20</v>
      </c>
      <c r="H1070" s="5" t="s">
        <v>21</v>
      </c>
      <c r="I1070" s="5" t="s">
        <v>22</v>
      </c>
      <c r="J1070" s="5" t="s">
        <v>531</v>
      </c>
      <c r="K1070" s="6">
        <v>46103.526805555601</v>
      </c>
      <c r="L1070" s="5" t="s">
        <v>32</v>
      </c>
      <c r="M1070" s="5" t="s">
        <v>33</v>
      </c>
      <c r="N1070" s="5" t="s">
        <v>275</v>
      </c>
    </row>
    <row r="1071" spans="1:14" hidden="1">
      <c r="A1071" s="4" t="s">
        <v>3747</v>
      </c>
      <c r="B1071" s="5" t="s">
        <v>3748</v>
      </c>
      <c r="C1071" s="6">
        <v>46125.745821759301</v>
      </c>
      <c r="D1071" s="5" t="s">
        <v>3749</v>
      </c>
      <c r="E1071" s="7">
        <v>901527370</v>
      </c>
      <c r="F1071" s="5" t="s">
        <v>3750</v>
      </c>
      <c r="G1071" s="5" t="s">
        <v>20</v>
      </c>
      <c r="H1071" s="5" t="s">
        <v>31</v>
      </c>
      <c r="I1071" s="5" t="s">
        <v>22</v>
      </c>
      <c r="J1071" s="5" t="s">
        <v>531</v>
      </c>
      <c r="K1071" s="6">
        <v>46103.524236111101</v>
      </c>
      <c r="L1071" s="5" t="s">
        <v>32</v>
      </c>
      <c r="M1071" s="5" t="s">
        <v>33</v>
      </c>
      <c r="N1071" s="5" t="s">
        <v>275</v>
      </c>
    </row>
    <row r="1072" spans="1:14" hidden="1">
      <c r="A1072" s="4" t="s">
        <v>3751</v>
      </c>
      <c r="B1072" s="5" t="s">
        <v>3752</v>
      </c>
      <c r="C1072" s="6">
        <v>46125.739837963003</v>
      </c>
      <c r="D1072" s="5" t="s">
        <v>3753</v>
      </c>
      <c r="E1072" s="7">
        <v>900872767</v>
      </c>
      <c r="F1072" s="5" t="s">
        <v>1659</v>
      </c>
      <c r="G1072" s="5" t="s">
        <v>20</v>
      </c>
      <c r="H1072" s="5" t="s">
        <v>99</v>
      </c>
      <c r="I1072" s="5" t="s">
        <v>22</v>
      </c>
      <c r="J1072" s="5" t="s">
        <v>356</v>
      </c>
      <c r="K1072" s="6">
        <v>46103.522476851896</v>
      </c>
      <c r="L1072" s="5" t="s">
        <v>32</v>
      </c>
      <c r="M1072" s="5" t="s">
        <v>33</v>
      </c>
      <c r="N1072" s="5" t="s">
        <v>275</v>
      </c>
    </row>
    <row r="1073" spans="1:14" hidden="1">
      <c r="A1073" s="4" t="s">
        <v>3754</v>
      </c>
      <c r="B1073" s="5" t="s">
        <v>3755</v>
      </c>
      <c r="C1073" s="6">
        <v>46125.726087962998</v>
      </c>
      <c r="D1073" s="5" t="s">
        <v>3756</v>
      </c>
      <c r="E1073" s="7">
        <v>890318231</v>
      </c>
      <c r="F1073" s="5" t="s">
        <v>3757</v>
      </c>
      <c r="G1073" s="5" t="s">
        <v>20</v>
      </c>
      <c r="H1073" s="5" t="s">
        <v>31</v>
      </c>
      <c r="I1073" s="5" t="s">
        <v>22</v>
      </c>
      <c r="J1073" s="5" t="s">
        <v>356</v>
      </c>
      <c r="K1073" s="6">
        <v>46103.484791666699</v>
      </c>
      <c r="L1073" s="5" t="s">
        <v>32</v>
      </c>
      <c r="M1073" s="5" t="s">
        <v>33</v>
      </c>
      <c r="N1073" s="5" t="s">
        <v>256</v>
      </c>
    </row>
    <row r="1074" spans="1:14" hidden="1">
      <c r="A1074" s="4" t="s">
        <v>3758</v>
      </c>
      <c r="B1074" s="5" t="s">
        <v>3759</v>
      </c>
      <c r="C1074" s="6">
        <v>46125.726087962998</v>
      </c>
      <c r="D1074" s="5" t="s">
        <v>3760</v>
      </c>
      <c r="E1074" s="7">
        <v>890318231</v>
      </c>
      <c r="F1074" s="5" t="s">
        <v>3757</v>
      </c>
      <c r="G1074" s="5" t="s">
        <v>20</v>
      </c>
      <c r="H1074" s="5" t="s">
        <v>31</v>
      </c>
      <c r="I1074" s="5" t="s">
        <v>22</v>
      </c>
      <c r="J1074" s="5" t="s">
        <v>531</v>
      </c>
      <c r="K1074" s="6">
        <v>46103.482916666697</v>
      </c>
      <c r="L1074" s="5" t="s">
        <v>32</v>
      </c>
      <c r="M1074" s="5" t="s">
        <v>33</v>
      </c>
      <c r="N1074" s="5" t="s">
        <v>256</v>
      </c>
    </row>
    <row r="1075" spans="1:14" hidden="1">
      <c r="A1075" s="4" t="s">
        <v>3761</v>
      </c>
      <c r="B1075" s="5" t="s">
        <v>3762</v>
      </c>
      <c r="C1075" s="6">
        <v>46125.726122685199</v>
      </c>
      <c r="D1075" s="5" t="s">
        <v>3763</v>
      </c>
      <c r="E1075" s="7">
        <v>890319790</v>
      </c>
      <c r="F1075" s="5" t="s">
        <v>1354</v>
      </c>
      <c r="G1075" s="5" t="s">
        <v>20</v>
      </c>
      <c r="H1075" s="5" t="s">
        <v>31</v>
      </c>
      <c r="I1075" s="5" t="s">
        <v>22</v>
      </c>
      <c r="J1075" s="5" t="s">
        <v>356</v>
      </c>
      <c r="K1075" s="6">
        <v>46103.472199074102</v>
      </c>
      <c r="L1075" s="5" t="s">
        <v>32</v>
      </c>
      <c r="M1075" s="5" t="s">
        <v>33</v>
      </c>
      <c r="N1075" s="5" t="s">
        <v>256</v>
      </c>
    </row>
    <row r="1076" spans="1:14" hidden="1">
      <c r="A1076" s="4" t="s">
        <v>3764</v>
      </c>
      <c r="B1076" s="5" t="s">
        <v>3765</v>
      </c>
      <c r="C1076" s="6">
        <v>46125.726122685199</v>
      </c>
      <c r="D1076" s="5" t="s">
        <v>3766</v>
      </c>
      <c r="E1076" s="7">
        <v>890319790</v>
      </c>
      <c r="F1076" s="5" t="s">
        <v>1354</v>
      </c>
      <c r="G1076" s="5" t="s">
        <v>20</v>
      </c>
      <c r="H1076" s="5" t="s">
        <v>31</v>
      </c>
      <c r="I1076" s="5" t="s">
        <v>22</v>
      </c>
      <c r="J1076" s="5" t="s">
        <v>356</v>
      </c>
      <c r="K1076" s="6">
        <v>46103.4708217593</v>
      </c>
      <c r="L1076" s="5" t="s">
        <v>32</v>
      </c>
      <c r="M1076" s="5" t="s">
        <v>33</v>
      </c>
      <c r="N1076" s="5" t="s">
        <v>256</v>
      </c>
    </row>
    <row r="1077" spans="1:14" hidden="1">
      <c r="A1077" s="4" t="s">
        <v>3767</v>
      </c>
      <c r="B1077" s="5" t="s">
        <v>3768</v>
      </c>
      <c r="C1077" s="6">
        <v>46125.7182986111</v>
      </c>
      <c r="D1077" s="5" t="s">
        <v>3769</v>
      </c>
      <c r="E1077" s="7">
        <v>805017818</v>
      </c>
      <c r="F1077" s="5" t="s">
        <v>3237</v>
      </c>
      <c r="G1077" s="5" t="s">
        <v>20</v>
      </c>
      <c r="H1077" s="5" t="s">
        <v>31</v>
      </c>
      <c r="I1077" s="5" t="s">
        <v>22</v>
      </c>
      <c r="J1077" s="5" t="s">
        <v>356</v>
      </c>
      <c r="K1077" s="6">
        <v>46103.388310185197</v>
      </c>
      <c r="L1077" s="5" t="s">
        <v>32</v>
      </c>
      <c r="M1077" s="5" t="s">
        <v>33</v>
      </c>
      <c r="N1077" s="5" t="s">
        <v>275</v>
      </c>
    </row>
    <row r="1078" spans="1:14" hidden="1">
      <c r="A1078" s="4" t="s">
        <v>3770</v>
      </c>
      <c r="B1078" s="5" t="s">
        <v>3771</v>
      </c>
      <c r="C1078" s="6">
        <v>46125.7261111111</v>
      </c>
      <c r="D1078" s="5" t="s">
        <v>3772</v>
      </c>
      <c r="E1078" s="7">
        <v>890319585</v>
      </c>
      <c r="F1078" s="5" t="s">
        <v>3773</v>
      </c>
      <c r="G1078" s="5" t="s">
        <v>20</v>
      </c>
      <c r="H1078" s="5" t="s">
        <v>21</v>
      </c>
      <c r="I1078" s="5" t="s">
        <v>22</v>
      </c>
      <c r="J1078" s="5" t="s">
        <v>531</v>
      </c>
      <c r="K1078" s="6">
        <v>46103.375324074099</v>
      </c>
      <c r="L1078" s="5" t="s">
        <v>32</v>
      </c>
      <c r="M1078" s="5" t="s">
        <v>33</v>
      </c>
      <c r="N1078" s="5" t="s">
        <v>275</v>
      </c>
    </row>
    <row r="1079" spans="1:14" hidden="1">
      <c r="A1079" s="4" t="s">
        <v>3774</v>
      </c>
      <c r="B1079" s="5" t="s">
        <v>3775</v>
      </c>
      <c r="C1079" s="6">
        <v>46125.713310185201</v>
      </c>
      <c r="D1079" s="5" t="s">
        <v>3776</v>
      </c>
      <c r="E1079" s="7">
        <v>66862340</v>
      </c>
      <c r="F1079" s="5" t="s">
        <v>3777</v>
      </c>
      <c r="G1079" s="5" t="s">
        <v>20</v>
      </c>
      <c r="H1079" s="5" t="s">
        <v>21</v>
      </c>
      <c r="I1079" s="5" t="s">
        <v>22</v>
      </c>
      <c r="J1079" s="5" t="s">
        <v>356</v>
      </c>
      <c r="K1079" s="6">
        <v>46103.370474536998</v>
      </c>
      <c r="L1079" s="5" t="s">
        <v>32</v>
      </c>
      <c r="M1079" s="5" t="s">
        <v>33</v>
      </c>
      <c r="N1079" s="5" t="s">
        <v>275</v>
      </c>
    </row>
    <row r="1080" spans="1:14" hidden="1">
      <c r="A1080" s="4" t="s">
        <v>3778</v>
      </c>
      <c r="B1080" s="5" t="s">
        <v>3779</v>
      </c>
      <c r="C1080" s="6">
        <v>46125.718194444402</v>
      </c>
      <c r="D1080" s="5" t="s">
        <v>3780</v>
      </c>
      <c r="E1080" s="7">
        <v>805012610</v>
      </c>
      <c r="F1080" s="5" t="s">
        <v>1565</v>
      </c>
      <c r="G1080" s="5" t="s">
        <v>20</v>
      </c>
      <c r="H1080" s="5" t="s">
        <v>99</v>
      </c>
      <c r="I1080" s="5" t="s">
        <v>22</v>
      </c>
      <c r="J1080" s="5" t="s">
        <v>531</v>
      </c>
      <c r="K1080" s="6">
        <v>46103.365312499998</v>
      </c>
      <c r="L1080" s="5" t="s">
        <v>32</v>
      </c>
      <c r="M1080" s="5" t="s">
        <v>33</v>
      </c>
      <c r="N1080" s="5" t="s">
        <v>275</v>
      </c>
    </row>
    <row r="1081" spans="1:14" hidden="1">
      <c r="A1081" s="4" t="s">
        <v>3781</v>
      </c>
      <c r="B1081" s="5" t="s">
        <v>3782</v>
      </c>
      <c r="C1081" s="6">
        <v>46125.718194444402</v>
      </c>
      <c r="D1081" s="5" t="s">
        <v>3783</v>
      </c>
      <c r="E1081" s="7">
        <v>805012610</v>
      </c>
      <c r="F1081" s="5" t="s">
        <v>1565</v>
      </c>
      <c r="G1081" s="5" t="s">
        <v>20</v>
      </c>
      <c r="H1081" s="5" t="s">
        <v>99</v>
      </c>
      <c r="I1081" s="5" t="s">
        <v>22</v>
      </c>
      <c r="J1081" s="5" t="s">
        <v>531</v>
      </c>
      <c r="K1081" s="6">
        <v>46103.364594907398</v>
      </c>
      <c r="L1081" s="5" t="s">
        <v>32</v>
      </c>
      <c r="M1081" s="5" t="s">
        <v>33</v>
      </c>
      <c r="N1081" s="5" t="s">
        <v>275</v>
      </c>
    </row>
    <row r="1082" spans="1:14" hidden="1">
      <c r="A1082" s="4" t="s">
        <v>3784</v>
      </c>
      <c r="B1082" s="5" t="s">
        <v>3785</v>
      </c>
      <c r="C1082" s="6">
        <v>46125.718194444402</v>
      </c>
      <c r="D1082" s="5" t="s">
        <v>3786</v>
      </c>
      <c r="E1082" s="7">
        <v>805012610</v>
      </c>
      <c r="F1082" s="5" t="s">
        <v>1565</v>
      </c>
      <c r="G1082" s="5" t="s">
        <v>20</v>
      </c>
      <c r="H1082" s="5" t="s">
        <v>99</v>
      </c>
      <c r="I1082" s="5" t="s">
        <v>22</v>
      </c>
      <c r="J1082" s="5" t="s">
        <v>356</v>
      </c>
      <c r="K1082" s="6">
        <v>46103.363310185203</v>
      </c>
      <c r="L1082" s="5" t="s">
        <v>32</v>
      </c>
      <c r="M1082" s="5" t="s">
        <v>33</v>
      </c>
      <c r="N1082" s="5" t="s">
        <v>275</v>
      </c>
    </row>
    <row r="1083" spans="1:14" hidden="1">
      <c r="A1083" s="4" t="s">
        <v>3787</v>
      </c>
      <c r="B1083" s="5" t="s">
        <v>3788</v>
      </c>
      <c r="C1083" s="6">
        <v>46125.714351851799</v>
      </c>
      <c r="D1083" s="5" t="s">
        <v>3789</v>
      </c>
      <c r="E1083" s="7">
        <v>800026893</v>
      </c>
      <c r="F1083" s="5" t="s">
        <v>3790</v>
      </c>
      <c r="G1083" s="5"/>
      <c r="H1083" s="5" t="s">
        <v>21</v>
      </c>
      <c r="I1083" s="5" t="s">
        <v>495</v>
      </c>
      <c r="J1083" s="5" t="s">
        <v>356</v>
      </c>
      <c r="K1083" s="6">
        <v>46102.8450578704</v>
      </c>
      <c r="L1083" s="5" t="s">
        <v>24</v>
      </c>
      <c r="M1083" s="5" t="s">
        <v>280</v>
      </c>
      <c r="N1083" s="5" t="s">
        <v>94</v>
      </c>
    </row>
    <row r="1084" spans="1:14" hidden="1">
      <c r="A1084" s="4" t="s">
        <v>3791</v>
      </c>
      <c r="B1084" s="5" t="s">
        <v>3792</v>
      </c>
      <c r="C1084" s="6">
        <v>46125.7207291667</v>
      </c>
      <c r="D1084" s="5" t="s">
        <v>3793</v>
      </c>
      <c r="E1084" s="7">
        <v>821001448</v>
      </c>
      <c r="F1084" s="5" t="s">
        <v>3794</v>
      </c>
      <c r="G1084" s="5"/>
      <c r="H1084" s="5" t="s">
        <v>21</v>
      </c>
      <c r="I1084" s="5" t="s">
        <v>495</v>
      </c>
      <c r="J1084" s="5" t="s">
        <v>356</v>
      </c>
      <c r="K1084" s="6">
        <v>46102.839918981503</v>
      </c>
      <c r="L1084" s="5" t="s">
        <v>24</v>
      </c>
      <c r="M1084" s="5" t="s">
        <v>280</v>
      </c>
      <c r="N1084" s="5" t="s">
        <v>94</v>
      </c>
    </row>
    <row r="1085" spans="1:14" hidden="1">
      <c r="A1085" s="4" t="s">
        <v>3795</v>
      </c>
      <c r="B1085" s="5" t="s">
        <v>3796</v>
      </c>
      <c r="C1085" s="6">
        <v>46125.7207291667</v>
      </c>
      <c r="D1085" s="5" t="s">
        <v>3797</v>
      </c>
      <c r="E1085" s="7">
        <v>821001449</v>
      </c>
      <c r="F1085" s="5" t="s">
        <v>3798</v>
      </c>
      <c r="G1085" s="5"/>
      <c r="H1085" s="5" t="s">
        <v>21</v>
      </c>
      <c r="I1085" s="5" t="s">
        <v>495</v>
      </c>
      <c r="J1085" s="5" t="s">
        <v>356</v>
      </c>
      <c r="K1085" s="6">
        <v>46102.8358912037</v>
      </c>
      <c r="L1085" s="5" t="s">
        <v>24</v>
      </c>
      <c r="M1085" s="5" t="s">
        <v>280</v>
      </c>
      <c r="N1085" s="5" t="s">
        <v>94</v>
      </c>
    </row>
    <row r="1086" spans="1:14" hidden="1">
      <c r="A1086" s="4" t="s">
        <v>3799</v>
      </c>
      <c r="B1086" s="5" t="s">
        <v>3800</v>
      </c>
      <c r="C1086" s="6">
        <v>46125.714305555601</v>
      </c>
      <c r="D1086" s="5" t="s">
        <v>3801</v>
      </c>
      <c r="E1086" s="7">
        <v>800023421</v>
      </c>
      <c r="F1086" s="5" t="s">
        <v>3802</v>
      </c>
      <c r="G1086" s="5" t="s">
        <v>20</v>
      </c>
      <c r="H1086" s="5" t="s">
        <v>21</v>
      </c>
      <c r="I1086" s="5" t="s">
        <v>22</v>
      </c>
      <c r="J1086" s="5" t="s">
        <v>356</v>
      </c>
      <c r="K1086" s="6">
        <v>46102.832222222198</v>
      </c>
      <c r="L1086" s="5" t="s">
        <v>24</v>
      </c>
      <c r="M1086" s="5" t="s">
        <v>280</v>
      </c>
      <c r="N1086" s="5" t="s">
        <v>94</v>
      </c>
    </row>
    <row r="1087" spans="1:14" hidden="1">
      <c r="A1087" s="4" t="s">
        <v>3803</v>
      </c>
      <c r="B1087" s="5" t="s">
        <v>3804</v>
      </c>
      <c r="C1087" s="6">
        <v>46125.714305555601</v>
      </c>
      <c r="D1087" s="5" t="s">
        <v>3805</v>
      </c>
      <c r="E1087" s="7">
        <v>800023421</v>
      </c>
      <c r="F1087" s="5" t="s">
        <v>3802</v>
      </c>
      <c r="G1087" s="5" t="s">
        <v>20</v>
      </c>
      <c r="H1087" s="5" t="s">
        <v>21</v>
      </c>
      <c r="I1087" s="5" t="s">
        <v>22</v>
      </c>
      <c r="J1087" s="5" t="s">
        <v>356</v>
      </c>
      <c r="K1087" s="6">
        <v>46102.830729166701</v>
      </c>
      <c r="L1087" s="5" t="s">
        <v>24</v>
      </c>
      <c r="M1087" s="5" t="s">
        <v>280</v>
      </c>
      <c r="N1087" s="5" t="s">
        <v>94</v>
      </c>
    </row>
    <row r="1088" spans="1:14" hidden="1">
      <c r="A1088" s="4" t="s">
        <v>3806</v>
      </c>
      <c r="B1088" s="5" t="s">
        <v>3807</v>
      </c>
      <c r="C1088" s="6">
        <v>46125.714305555601</v>
      </c>
      <c r="D1088" s="5" t="s">
        <v>3808</v>
      </c>
      <c r="E1088" s="7">
        <v>800023421</v>
      </c>
      <c r="F1088" s="5" t="s">
        <v>3802</v>
      </c>
      <c r="G1088" s="5"/>
      <c r="H1088" s="5" t="s">
        <v>21</v>
      </c>
      <c r="I1088" s="5" t="s">
        <v>495</v>
      </c>
      <c r="J1088" s="5" t="s">
        <v>356</v>
      </c>
      <c r="K1088" s="6">
        <v>46102.828206018501</v>
      </c>
      <c r="L1088" s="5" t="s">
        <v>24</v>
      </c>
      <c r="M1088" s="5" t="s">
        <v>280</v>
      </c>
      <c r="N1088" s="5" t="s">
        <v>94</v>
      </c>
    </row>
    <row r="1089" spans="1:14" hidden="1">
      <c r="A1089" s="4" t="s">
        <v>3809</v>
      </c>
      <c r="B1089" s="5" t="s">
        <v>3810</v>
      </c>
      <c r="C1089" s="6">
        <v>46125.714259259301</v>
      </c>
      <c r="D1089" s="5" t="s">
        <v>3811</v>
      </c>
      <c r="E1089" s="7">
        <v>800021596</v>
      </c>
      <c r="F1089" s="5" t="s">
        <v>3812</v>
      </c>
      <c r="G1089" s="5"/>
      <c r="H1089" s="5" t="s">
        <v>21</v>
      </c>
      <c r="I1089" s="5" t="s">
        <v>495</v>
      </c>
      <c r="J1089" s="5" t="s">
        <v>356</v>
      </c>
      <c r="K1089" s="6">
        <v>46102.824618055602</v>
      </c>
      <c r="L1089" s="5" t="s">
        <v>24</v>
      </c>
      <c r="M1089" s="5" t="s">
        <v>280</v>
      </c>
      <c r="N1089" s="5" t="s">
        <v>94</v>
      </c>
    </row>
    <row r="1090" spans="1:14" hidden="1">
      <c r="A1090" s="4" t="s">
        <v>3813</v>
      </c>
      <c r="B1090" s="5" t="s">
        <v>3814</v>
      </c>
      <c r="C1090" s="6">
        <v>46125.714131944398</v>
      </c>
      <c r="D1090" s="5" t="s">
        <v>3815</v>
      </c>
      <c r="E1090" s="7">
        <v>800017087</v>
      </c>
      <c r="F1090" s="5" t="s">
        <v>3816</v>
      </c>
      <c r="G1090" s="5"/>
      <c r="H1090" s="5" t="s">
        <v>1015</v>
      </c>
      <c r="I1090" s="5" t="s">
        <v>495</v>
      </c>
      <c r="J1090" s="5" t="s">
        <v>356</v>
      </c>
      <c r="K1090" s="6">
        <v>46102.821724537003</v>
      </c>
      <c r="L1090" s="5" t="s">
        <v>24</v>
      </c>
      <c r="M1090" s="5" t="s">
        <v>280</v>
      </c>
      <c r="N1090" s="5" t="s">
        <v>94</v>
      </c>
    </row>
    <row r="1091" spans="1:14" hidden="1">
      <c r="A1091" s="4" t="s">
        <v>3817</v>
      </c>
      <c r="B1091" s="5" t="s">
        <v>3818</v>
      </c>
      <c r="C1091" s="6">
        <v>46125.714120370401</v>
      </c>
      <c r="D1091" s="5" t="s">
        <v>3819</v>
      </c>
      <c r="E1091" s="7">
        <v>800014107</v>
      </c>
      <c r="F1091" s="5" t="s">
        <v>3820</v>
      </c>
      <c r="G1091" s="5"/>
      <c r="H1091" s="5" t="s">
        <v>21</v>
      </c>
      <c r="I1091" s="5" t="s">
        <v>495</v>
      </c>
      <c r="J1091" s="5" t="s">
        <v>356</v>
      </c>
      <c r="K1091" s="6">
        <v>46102.818958333301</v>
      </c>
      <c r="L1091" s="5" t="s">
        <v>24</v>
      </c>
      <c r="M1091" s="5" t="s">
        <v>280</v>
      </c>
      <c r="N1091" s="5" t="s">
        <v>94</v>
      </c>
    </row>
    <row r="1092" spans="1:14" hidden="1">
      <c r="A1092" s="4" t="s">
        <v>3821</v>
      </c>
      <c r="B1092" s="5" t="s">
        <v>3822</v>
      </c>
      <c r="C1092" s="6">
        <v>46125.743437500001</v>
      </c>
      <c r="D1092" s="5" t="s">
        <v>3823</v>
      </c>
      <c r="E1092" s="7">
        <v>901227379</v>
      </c>
      <c r="F1092" s="5" t="s">
        <v>3824</v>
      </c>
      <c r="G1092" s="5"/>
      <c r="H1092" s="5" t="s">
        <v>21</v>
      </c>
      <c r="I1092" s="5" t="s">
        <v>495</v>
      </c>
      <c r="J1092" s="5" t="s">
        <v>356</v>
      </c>
      <c r="K1092" s="6">
        <v>46102.816111111097</v>
      </c>
      <c r="L1092" s="5" t="s">
        <v>24</v>
      </c>
      <c r="M1092" s="5" t="s">
        <v>280</v>
      </c>
      <c r="N1092" s="5" t="s">
        <v>94</v>
      </c>
    </row>
    <row r="1093" spans="1:14" hidden="1">
      <c r="A1093" s="4" t="s">
        <v>3825</v>
      </c>
      <c r="B1093" s="5" t="s">
        <v>3826</v>
      </c>
      <c r="C1093" s="6">
        <v>46125.737905092603</v>
      </c>
      <c r="D1093" s="5" t="s">
        <v>3827</v>
      </c>
      <c r="E1093" s="7">
        <v>900689732</v>
      </c>
      <c r="F1093" s="5" t="s">
        <v>3828</v>
      </c>
      <c r="G1093" s="5"/>
      <c r="H1093" s="5" t="s">
        <v>21</v>
      </c>
      <c r="I1093" s="5" t="s">
        <v>495</v>
      </c>
      <c r="J1093" s="5" t="s">
        <v>356</v>
      </c>
      <c r="K1093" s="6">
        <v>46102.811990740702</v>
      </c>
      <c r="L1093" s="5" t="s">
        <v>24</v>
      </c>
      <c r="M1093" s="5" t="s">
        <v>280</v>
      </c>
      <c r="N1093" s="5" t="s">
        <v>94</v>
      </c>
    </row>
    <row r="1094" spans="1:14" hidden="1">
      <c r="A1094" s="4" t="s">
        <v>3829</v>
      </c>
      <c r="B1094" s="5" t="s">
        <v>3830</v>
      </c>
      <c r="C1094" s="6">
        <v>46125.717233796298</v>
      </c>
      <c r="D1094" s="5" t="s">
        <v>3831</v>
      </c>
      <c r="E1094" s="7">
        <v>800243934</v>
      </c>
      <c r="F1094" s="5" t="s">
        <v>3832</v>
      </c>
      <c r="G1094" s="5"/>
      <c r="H1094" s="5" t="s">
        <v>21</v>
      </c>
      <c r="I1094" s="5" t="s">
        <v>495</v>
      </c>
      <c r="J1094" s="5" t="s">
        <v>356</v>
      </c>
      <c r="K1094" s="6">
        <v>46102.804062499999</v>
      </c>
      <c r="L1094" s="5" t="s">
        <v>24</v>
      </c>
      <c r="M1094" s="5" t="s">
        <v>280</v>
      </c>
      <c r="N1094" s="5" t="s">
        <v>94</v>
      </c>
    </row>
    <row r="1095" spans="1:14" hidden="1">
      <c r="A1095" s="4" t="s">
        <v>3833</v>
      </c>
      <c r="B1095" s="5" t="s">
        <v>3834</v>
      </c>
      <c r="C1095" s="6">
        <v>46125.731782407398</v>
      </c>
      <c r="D1095" s="5" t="s">
        <v>3835</v>
      </c>
      <c r="E1095" s="7">
        <v>900259686</v>
      </c>
      <c r="F1095" s="5" t="s">
        <v>3836</v>
      </c>
      <c r="G1095" s="5"/>
      <c r="H1095" s="5" t="s">
        <v>21</v>
      </c>
      <c r="I1095" s="5" t="s">
        <v>495</v>
      </c>
      <c r="J1095" s="5" t="s">
        <v>356</v>
      </c>
      <c r="K1095" s="6">
        <v>46102.800891203697</v>
      </c>
      <c r="L1095" s="5" t="s">
        <v>24</v>
      </c>
      <c r="M1095" s="5" t="s">
        <v>280</v>
      </c>
      <c r="N1095" s="5" t="s">
        <v>94</v>
      </c>
    </row>
    <row r="1096" spans="1:14" hidden="1">
      <c r="A1096" s="4" t="s">
        <v>3837</v>
      </c>
      <c r="B1096" s="5" t="s">
        <v>3838</v>
      </c>
      <c r="C1096" s="6">
        <v>46125.718310185199</v>
      </c>
      <c r="D1096" s="5" t="s">
        <v>3839</v>
      </c>
      <c r="E1096" s="7">
        <v>805018123</v>
      </c>
      <c r="F1096" s="5" t="s">
        <v>3840</v>
      </c>
      <c r="G1096" s="5" t="s">
        <v>20</v>
      </c>
      <c r="H1096" s="5" t="s">
        <v>21</v>
      </c>
      <c r="I1096" s="5" t="s">
        <v>22</v>
      </c>
      <c r="J1096" s="5" t="s">
        <v>531</v>
      </c>
      <c r="K1096" s="6">
        <v>46102.797824074099</v>
      </c>
      <c r="L1096" s="5" t="s">
        <v>24</v>
      </c>
      <c r="M1096" s="5" t="s">
        <v>280</v>
      </c>
      <c r="N1096" s="5" t="s">
        <v>94</v>
      </c>
    </row>
    <row r="1097" spans="1:14" hidden="1">
      <c r="A1097" s="4" t="s">
        <v>3841</v>
      </c>
      <c r="B1097" s="5" t="s">
        <v>3842</v>
      </c>
      <c r="C1097" s="6">
        <v>46125.718310185199</v>
      </c>
      <c r="D1097" s="5" t="s">
        <v>3843</v>
      </c>
      <c r="E1097" s="7">
        <v>805018123</v>
      </c>
      <c r="F1097" s="5" t="s">
        <v>3840</v>
      </c>
      <c r="G1097" s="5" t="s">
        <v>20</v>
      </c>
      <c r="H1097" s="5" t="s">
        <v>21</v>
      </c>
      <c r="I1097" s="5" t="s">
        <v>22</v>
      </c>
      <c r="J1097" s="5" t="s">
        <v>356</v>
      </c>
      <c r="K1097" s="6">
        <v>46102.796076388899</v>
      </c>
      <c r="L1097" s="5" t="s">
        <v>24</v>
      </c>
      <c r="M1097" s="5" t="s">
        <v>280</v>
      </c>
      <c r="N1097" s="5" t="s">
        <v>94</v>
      </c>
    </row>
    <row r="1098" spans="1:14" hidden="1">
      <c r="A1098" s="4" t="s">
        <v>3844</v>
      </c>
      <c r="B1098" s="5" t="s">
        <v>3845</v>
      </c>
      <c r="C1098" s="6">
        <v>46125.718310185199</v>
      </c>
      <c r="D1098" s="5" t="s">
        <v>3846</v>
      </c>
      <c r="E1098" s="7">
        <v>805018123</v>
      </c>
      <c r="F1098" s="5" t="s">
        <v>3840</v>
      </c>
      <c r="G1098" s="5" t="s">
        <v>20</v>
      </c>
      <c r="H1098" s="5" t="s">
        <v>21</v>
      </c>
      <c r="I1098" s="5" t="s">
        <v>22</v>
      </c>
      <c r="J1098" s="5" t="s">
        <v>356</v>
      </c>
      <c r="K1098" s="6">
        <v>46102.7947569444</v>
      </c>
      <c r="L1098" s="5" t="s">
        <v>24</v>
      </c>
      <c r="M1098" s="5" t="s">
        <v>280</v>
      </c>
      <c r="N1098" s="5" t="s">
        <v>94</v>
      </c>
    </row>
    <row r="1099" spans="1:14" hidden="1">
      <c r="A1099" s="4" t="s">
        <v>3847</v>
      </c>
      <c r="B1099" s="5" t="s">
        <v>3848</v>
      </c>
      <c r="C1099" s="6">
        <v>46125.718310185199</v>
      </c>
      <c r="D1099" s="5" t="s">
        <v>3849</v>
      </c>
      <c r="E1099" s="7">
        <v>805018123</v>
      </c>
      <c r="F1099" s="5" t="s">
        <v>3840</v>
      </c>
      <c r="G1099" s="5"/>
      <c r="H1099" s="5" t="s">
        <v>21</v>
      </c>
      <c r="I1099" s="5" t="s">
        <v>495</v>
      </c>
      <c r="J1099" s="5" t="s">
        <v>356</v>
      </c>
      <c r="K1099" s="6">
        <v>46102.792592592603</v>
      </c>
      <c r="L1099" s="5" t="s">
        <v>24</v>
      </c>
      <c r="M1099" s="5" t="s">
        <v>280</v>
      </c>
      <c r="N1099" s="5" t="s">
        <v>94</v>
      </c>
    </row>
    <row r="1100" spans="1:14" hidden="1">
      <c r="A1100" s="4" t="s">
        <v>3850</v>
      </c>
      <c r="B1100" s="5" t="s">
        <v>3851</v>
      </c>
      <c r="C1100" s="6">
        <v>46125.745694444398</v>
      </c>
      <c r="D1100" s="5" t="s">
        <v>3852</v>
      </c>
      <c r="E1100" s="7">
        <v>901514423</v>
      </c>
      <c r="F1100" s="5" t="s">
        <v>3853</v>
      </c>
      <c r="G1100" s="5"/>
      <c r="H1100" s="5" t="s">
        <v>21</v>
      </c>
      <c r="I1100" s="5" t="s">
        <v>495</v>
      </c>
      <c r="J1100" s="5" t="s">
        <v>356</v>
      </c>
      <c r="K1100" s="6">
        <v>46102.787870370397</v>
      </c>
      <c r="L1100" s="5" t="s">
        <v>24</v>
      </c>
      <c r="M1100" s="5" t="s">
        <v>280</v>
      </c>
      <c r="N1100" s="5" t="s">
        <v>94</v>
      </c>
    </row>
    <row r="1101" spans="1:14" hidden="1">
      <c r="A1101" s="4" t="s">
        <v>3854</v>
      </c>
      <c r="B1101" s="5" t="s">
        <v>3855</v>
      </c>
      <c r="C1101" s="6">
        <v>46125.745821759301</v>
      </c>
      <c r="D1101" s="5" t="s">
        <v>3856</v>
      </c>
      <c r="E1101" s="7">
        <v>901529454</v>
      </c>
      <c r="F1101" s="5" t="s">
        <v>3857</v>
      </c>
      <c r="G1101" s="5"/>
      <c r="H1101" s="5" t="s">
        <v>21</v>
      </c>
      <c r="I1101" s="5" t="s">
        <v>495</v>
      </c>
      <c r="J1101" s="5" t="s">
        <v>356</v>
      </c>
      <c r="K1101" s="6">
        <v>46102.785324074102</v>
      </c>
      <c r="L1101" s="5" t="s">
        <v>24</v>
      </c>
      <c r="M1101" s="5" t="s">
        <v>280</v>
      </c>
      <c r="N1101" s="5" t="s">
        <v>94</v>
      </c>
    </row>
    <row r="1102" spans="1:14" hidden="1">
      <c r="A1102" s="4" t="s">
        <v>3858</v>
      </c>
      <c r="B1102" s="5" t="s">
        <v>3859</v>
      </c>
      <c r="C1102" s="6">
        <v>46125.7282291667</v>
      </c>
      <c r="D1102" s="5" t="s">
        <v>3860</v>
      </c>
      <c r="E1102" s="7">
        <v>891901828</v>
      </c>
      <c r="F1102" s="5" t="s">
        <v>3861</v>
      </c>
      <c r="G1102" s="5" t="s">
        <v>20</v>
      </c>
      <c r="H1102" s="5" t="s">
        <v>21</v>
      </c>
      <c r="I1102" s="5" t="s">
        <v>22</v>
      </c>
      <c r="J1102" s="5" t="s">
        <v>356</v>
      </c>
      <c r="K1102" s="6">
        <v>46102.782453703701</v>
      </c>
      <c r="L1102" s="5" t="s">
        <v>24</v>
      </c>
      <c r="M1102" s="5" t="s">
        <v>280</v>
      </c>
      <c r="N1102" s="5" t="s">
        <v>94</v>
      </c>
    </row>
    <row r="1103" spans="1:14" hidden="1">
      <c r="A1103" s="4" t="s">
        <v>3862</v>
      </c>
      <c r="B1103" s="5" t="s">
        <v>3863</v>
      </c>
      <c r="C1103" s="6">
        <v>46125.7282291667</v>
      </c>
      <c r="D1103" s="5" t="s">
        <v>3864</v>
      </c>
      <c r="E1103" s="7">
        <v>891901828</v>
      </c>
      <c r="F1103" s="5" t="s">
        <v>3861</v>
      </c>
      <c r="G1103" s="5" t="s">
        <v>20</v>
      </c>
      <c r="H1103" s="5" t="s">
        <v>21</v>
      </c>
      <c r="I1103" s="5" t="s">
        <v>22</v>
      </c>
      <c r="J1103" s="5" t="s">
        <v>356</v>
      </c>
      <c r="K1103" s="6">
        <v>46102.781261574099</v>
      </c>
      <c r="L1103" s="5" t="s">
        <v>24</v>
      </c>
      <c r="M1103" s="5" t="s">
        <v>280</v>
      </c>
      <c r="N1103" s="5" t="s">
        <v>94</v>
      </c>
    </row>
    <row r="1104" spans="1:14" hidden="1">
      <c r="A1104" s="4" t="s">
        <v>3865</v>
      </c>
      <c r="B1104" s="5" t="s">
        <v>3866</v>
      </c>
      <c r="C1104" s="6">
        <v>46125.7282291667</v>
      </c>
      <c r="D1104" s="5" t="s">
        <v>3867</v>
      </c>
      <c r="E1104" s="7">
        <v>891901828</v>
      </c>
      <c r="F1104" s="5" t="s">
        <v>3861</v>
      </c>
      <c r="G1104" s="5" t="s">
        <v>20</v>
      </c>
      <c r="H1104" s="5" t="s">
        <v>21</v>
      </c>
      <c r="I1104" s="5" t="s">
        <v>22</v>
      </c>
      <c r="J1104" s="5" t="s">
        <v>356</v>
      </c>
      <c r="K1104" s="6">
        <v>46102.78</v>
      </c>
      <c r="L1104" s="5" t="s">
        <v>24</v>
      </c>
      <c r="M1104" s="5" t="s">
        <v>280</v>
      </c>
      <c r="N1104" s="5" t="s">
        <v>94</v>
      </c>
    </row>
    <row r="1105" spans="1:14" hidden="1">
      <c r="A1105" s="4" t="s">
        <v>3868</v>
      </c>
      <c r="B1105" s="5" t="s">
        <v>3869</v>
      </c>
      <c r="C1105" s="6">
        <v>46125.728240740696</v>
      </c>
      <c r="D1105" s="5" t="s">
        <v>3870</v>
      </c>
      <c r="E1105" s="7">
        <v>891901828</v>
      </c>
      <c r="F1105" s="5" t="s">
        <v>3861</v>
      </c>
      <c r="G1105" s="5" t="s">
        <v>20</v>
      </c>
      <c r="H1105" s="5" t="s">
        <v>21</v>
      </c>
      <c r="I1105" s="5" t="s">
        <v>22</v>
      </c>
      <c r="J1105" s="5" t="s">
        <v>356</v>
      </c>
      <c r="K1105" s="6">
        <v>46102.778807870403</v>
      </c>
      <c r="L1105" s="5" t="s">
        <v>24</v>
      </c>
      <c r="M1105" s="5" t="s">
        <v>280</v>
      </c>
      <c r="N1105" s="5" t="s">
        <v>94</v>
      </c>
    </row>
    <row r="1106" spans="1:14" hidden="1">
      <c r="A1106" s="4" t="s">
        <v>3871</v>
      </c>
      <c r="B1106" s="5" t="s">
        <v>3872</v>
      </c>
      <c r="C1106" s="6">
        <v>46125.728240740696</v>
      </c>
      <c r="D1106" s="5" t="s">
        <v>3873</v>
      </c>
      <c r="E1106" s="7">
        <v>891901828</v>
      </c>
      <c r="F1106" s="5" t="s">
        <v>3861</v>
      </c>
      <c r="G1106" s="5"/>
      <c r="H1106" s="5" t="s">
        <v>21</v>
      </c>
      <c r="I1106" s="5" t="s">
        <v>495</v>
      </c>
      <c r="J1106" s="5" t="s">
        <v>356</v>
      </c>
      <c r="K1106" s="6">
        <v>46102.776597222197</v>
      </c>
      <c r="L1106" s="5" t="s">
        <v>24</v>
      </c>
      <c r="M1106" s="5" t="s">
        <v>280</v>
      </c>
      <c r="N1106" s="5" t="s">
        <v>94</v>
      </c>
    </row>
    <row r="1107" spans="1:14" hidden="1">
      <c r="A1107" s="4" t="s">
        <v>3874</v>
      </c>
      <c r="B1107" s="5" t="s">
        <v>3875</v>
      </c>
      <c r="C1107" s="6">
        <v>46125.723240740699</v>
      </c>
      <c r="D1107" s="5" t="s">
        <v>3876</v>
      </c>
      <c r="E1107" s="7">
        <v>860001119</v>
      </c>
      <c r="F1107" s="5" t="s">
        <v>3877</v>
      </c>
      <c r="G1107" s="5"/>
      <c r="H1107" s="5" t="s">
        <v>21</v>
      </c>
      <c r="I1107" s="5" t="s">
        <v>495</v>
      </c>
      <c r="J1107" s="5" t="s">
        <v>356</v>
      </c>
      <c r="K1107" s="6">
        <v>46102.770624999997</v>
      </c>
      <c r="L1107" s="5" t="s">
        <v>24</v>
      </c>
      <c r="M1107" s="5" t="s">
        <v>280</v>
      </c>
      <c r="N1107" s="5" t="s">
        <v>94</v>
      </c>
    </row>
    <row r="1108" spans="1:14" hidden="1">
      <c r="A1108" s="4" t="s">
        <v>3878</v>
      </c>
      <c r="B1108" s="5" t="s">
        <v>3879</v>
      </c>
      <c r="C1108" s="6">
        <v>46125.7139930556</v>
      </c>
      <c r="D1108" s="5" t="s">
        <v>3880</v>
      </c>
      <c r="E1108" s="7">
        <v>800008676</v>
      </c>
      <c r="F1108" s="5" t="s">
        <v>3881</v>
      </c>
      <c r="G1108" s="5" t="s">
        <v>20</v>
      </c>
      <c r="H1108" s="5" t="s">
        <v>21</v>
      </c>
      <c r="I1108" s="5" t="s">
        <v>22</v>
      </c>
      <c r="J1108" s="5" t="s">
        <v>356</v>
      </c>
      <c r="K1108" s="6">
        <v>46102.764641203699</v>
      </c>
      <c r="L1108" s="5" t="s">
        <v>24</v>
      </c>
      <c r="M1108" s="5" t="s">
        <v>280</v>
      </c>
      <c r="N1108" s="5" t="s">
        <v>94</v>
      </c>
    </row>
    <row r="1109" spans="1:14" hidden="1">
      <c r="A1109" s="4" t="s">
        <v>3882</v>
      </c>
      <c r="B1109" s="5" t="s">
        <v>3883</v>
      </c>
      <c r="C1109" s="6">
        <v>46125.714004629597</v>
      </c>
      <c r="D1109" s="5" t="s">
        <v>3884</v>
      </c>
      <c r="E1109" s="7">
        <v>800008676</v>
      </c>
      <c r="F1109" s="5" t="s">
        <v>3881</v>
      </c>
      <c r="G1109" s="5" t="s">
        <v>20</v>
      </c>
      <c r="H1109" s="5" t="s">
        <v>21</v>
      </c>
      <c r="I1109" s="5" t="s">
        <v>22</v>
      </c>
      <c r="J1109" s="5" t="s">
        <v>356</v>
      </c>
      <c r="K1109" s="6">
        <v>46102.763182870403</v>
      </c>
      <c r="L1109" s="5" t="s">
        <v>24</v>
      </c>
      <c r="M1109" s="5" t="s">
        <v>280</v>
      </c>
      <c r="N1109" s="5" t="s">
        <v>94</v>
      </c>
    </row>
    <row r="1110" spans="1:14" hidden="1">
      <c r="A1110" s="4" t="s">
        <v>3885</v>
      </c>
      <c r="B1110" s="5" t="s">
        <v>3886</v>
      </c>
      <c r="C1110" s="6">
        <v>46125.714004629597</v>
      </c>
      <c r="D1110" s="5" t="s">
        <v>3887</v>
      </c>
      <c r="E1110" s="7">
        <v>800008676</v>
      </c>
      <c r="F1110" s="5" t="s">
        <v>3881</v>
      </c>
      <c r="G1110" s="5" t="s">
        <v>20</v>
      </c>
      <c r="H1110" s="5" t="s">
        <v>21</v>
      </c>
      <c r="I1110" s="5" t="s">
        <v>22</v>
      </c>
      <c r="J1110" s="5" t="s">
        <v>356</v>
      </c>
      <c r="K1110" s="6">
        <v>46102.761770833298</v>
      </c>
      <c r="L1110" s="5" t="s">
        <v>24</v>
      </c>
      <c r="M1110" s="5" t="s">
        <v>280</v>
      </c>
      <c r="N1110" s="5" t="s">
        <v>94</v>
      </c>
    </row>
    <row r="1111" spans="1:14" hidden="1">
      <c r="A1111" s="4" t="s">
        <v>3888</v>
      </c>
      <c r="B1111" s="5" t="s">
        <v>3889</v>
      </c>
      <c r="C1111" s="6">
        <v>46125.714004629597</v>
      </c>
      <c r="D1111" s="5" t="s">
        <v>3890</v>
      </c>
      <c r="E1111" s="7">
        <v>800008676</v>
      </c>
      <c r="F1111" s="5" t="s">
        <v>3881</v>
      </c>
      <c r="G1111" s="5"/>
      <c r="H1111" s="5" t="s">
        <v>21</v>
      </c>
      <c r="I1111" s="5" t="s">
        <v>495</v>
      </c>
      <c r="J1111" s="5" t="s">
        <v>356</v>
      </c>
      <c r="K1111" s="6">
        <v>46102.759351851899</v>
      </c>
      <c r="L1111" s="5" t="s">
        <v>24</v>
      </c>
      <c r="M1111" s="5" t="s">
        <v>280</v>
      </c>
      <c r="N1111" s="5" t="s">
        <v>94</v>
      </c>
    </row>
    <row r="1112" spans="1:14" hidden="1">
      <c r="A1112" s="4" t="s">
        <v>3891</v>
      </c>
      <c r="B1112" s="5" t="s">
        <v>3892</v>
      </c>
      <c r="C1112" s="6">
        <v>46125.7289467593</v>
      </c>
      <c r="D1112" s="5" t="s">
        <v>3893</v>
      </c>
      <c r="E1112" s="7">
        <v>900037366</v>
      </c>
      <c r="F1112" s="5" t="s">
        <v>3894</v>
      </c>
      <c r="G1112" s="5"/>
      <c r="H1112" s="5" t="s">
        <v>21</v>
      </c>
      <c r="I1112" s="5" t="s">
        <v>495</v>
      </c>
      <c r="J1112" s="5" t="s">
        <v>356</v>
      </c>
      <c r="K1112" s="6">
        <v>46102.7562384259</v>
      </c>
      <c r="L1112" s="5" t="s">
        <v>24</v>
      </c>
      <c r="M1112" s="5" t="s">
        <v>280</v>
      </c>
      <c r="N1112" s="5" t="s">
        <v>94</v>
      </c>
    </row>
    <row r="1113" spans="1:14" hidden="1">
      <c r="A1113" s="4" t="s">
        <v>3895</v>
      </c>
      <c r="B1113" s="5" t="s">
        <v>3896</v>
      </c>
      <c r="C1113" s="6">
        <v>46125.736296296302</v>
      </c>
      <c r="D1113" s="5" t="s">
        <v>3897</v>
      </c>
      <c r="E1113" s="7">
        <v>900555348</v>
      </c>
      <c r="F1113" s="5" t="s">
        <v>3898</v>
      </c>
      <c r="G1113" s="5"/>
      <c r="H1113" s="5" t="s">
        <v>21</v>
      </c>
      <c r="I1113" s="5" t="s">
        <v>495</v>
      </c>
      <c r="J1113" s="5" t="s">
        <v>356</v>
      </c>
      <c r="K1113" s="6">
        <v>46102.753310185202</v>
      </c>
      <c r="L1113" s="5" t="s">
        <v>24</v>
      </c>
      <c r="M1113" s="5" t="s">
        <v>280</v>
      </c>
      <c r="N1113" s="5" t="s">
        <v>94</v>
      </c>
    </row>
    <row r="1114" spans="1:14" hidden="1">
      <c r="A1114" s="4" t="s">
        <v>3899</v>
      </c>
      <c r="B1114" s="5" t="s">
        <v>3900</v>
      </c>
      <c r="C1114" s="6">
        <v>46125.731435185196</v>
      </c>
      <c r="D1114" s="5" t="s">
        <v>3901</v>
      </c>
      <c r="E1114" s="7">
        <v>900234843</v>
      </c>
      <c r="F1114" s="5" t="s">
        <v>3902</v>
      </c>
      <c r="G1114" s="5"/>
      <c r="H1114" s="5" t="s">
        <v>21</v>
      </c>
      <c r="I1114" s="5" t="s">
        <v>495</v>
      </c>
      <c r="J1114" s="5" t="s">
        <v>356</v>
      </c>
      <c r="K1114" s="6">
        <v>46102.748587962997</v>
      </c>
      <c r="L1114" s="5" t="s">
        <v>24</v>
      </c>
      <c r="M1114" s="5" t="s">
        <v>280</v>
      </c>
      <c r="N1114" s="5" t="s">
        <v>94</v>
      </c>
    </row>
    <row r="1115" spans="1:14" hidden="1">
      <c r="A1115" s="4" t="s">
        <v>3903</v>
      </c>
      <c r="B1115" s="5" t="s">
        <v>3904</v>
      </c>
      <c r="C1115" s="6">
        <v>46125.720717592601</v>
      </c>
      <c r="D1115" s="5" t="s">
        <v>3905</v>
      </c>
      <c r="E1115" s="7">
        <v>821001362</v>
      </c>
      <c r="F1115" s="5" t="s">
        <v>3906</v>
      </c>
      <c r="G1115" s="5" t="s">
        <v>20</v>
      </c>
      <c r="H1115" s="5" t="s">
        <v>21</v>
      </c>
      <c r="I1115" s="5" t="s">
        <v>22</v>
      </c>
      <c r="J1115" s="5" t="s">
        <v>356</v>
      </c>
      <c r="K1115" s="6">
        <v>46102.743275462999</v>
      </c>
      <c r="L1115" s="5" t="s">
        <v>24</v>
      </c>
      <c r="M1115" s="5" t="s">
        <v>280</v>
      </c>
      <c r="N1115" s="5" t="s">
        <v>94</v>
      </c>
    </row>
    <row r="1116" spans="1:14" hidden="1">
      <c r="A1116" s="4" t="s">
        <v>3907</v>
      </c>
      <c r="B1116" s="5" t="s">
        <v>3908</v>
      </c>
      <c r="C1116" s="6">
        <v>46125.720717592601</v>
      </c>
      <c r="D1116" s="5" t="s">
        <v>3909</v>
      </c>
      <c r="E1116" s="7">
        <v>821001362</v>
      </c>
      <c r="F1116" s="5" t="s">
        <v>3906</v>
      </c>
      <c r="G1116" s="5" t="s">
        <v>20</v>
      </c>
      <c r="H1116" s="5" t="s">
        <v>21</v>
      </c>
      <c r="I1116" s="5" t="s">
        <v>22</v>
      </c>
      <c r="J1116" s="5" t="s">
        <v>356</v>
      </c>
      <c r="K1116" s="6">
        <v>46102.741851851897</v>
      </c>
      <c r="L1116" s="5" t="s">
        <v>24</v>
      </c>
      <c r="M1116" s="5" t="s">
        <v>280</v>
      </c>
      <c r="N1116" s="5" t="s">
        <v>94</v>
      </c>
    </row>
    <row r="1117" spans="1:14" hidden="1">
      <c r="A1117" s="4" t="s">
        <v>3910</v>
      </c>
      <c r="B1117" s="5" t="s">
        <v>3911</v>
      </c>
      <c r="C1117" s="6">
        <v>46125.720717592601</v>
      </c>
      <c r="D1117" s="5" t="s">
        <v>3912</v>
      </c>
      <c r="E1117" s="7">
        <v>821001362</v>
      </c>
      <c r="F1117" s="5" t="s">
        <v>3906</v>
      </c>
      <c r="G1117" s="5" t="s">
        <v>20</v>
      </c>
      <c r="H1117" s="5" t="s">
        <v>21</v>
      </c>
      <c r="I1117" s="5" t="s">
        <v>22</v>
      </c>
      <c r="J1117" s="5" t="s">
        <v>356</v>
      </c>
      <c r="K1117" s="6">
        <v>46102.740381944401</v>
      </c>
      <c r="L1117" s="5" t="s">
        <v>24</v>
      </c>
      <c r="M1117" s="5" t="s">
        <v>280</v>
      </c>
      <c r="N1117" s="5" t="s">
        <v>94</v>
      </c>
    </row>
    <row r="1118" spans="1:14" hidden="1">
      <c r="A1118" s="4" t="s">
        <v>3913</v>
      </c>
      <c r="B1118" s="5" t="s">
        <v>3914</v>
      </c>
      <c r="C1118" s="6">
        <v>46125.713854166701</v>
      </c>
      <c r="D1118" s="5" t="s">
        <v>3915</v>
      </c>
      <c r="E1118" s="7">
        <v>800003776</v>
      </c>
      <c r="F1118" s="5" t="s">
        <v>3916</v>
      </c>
      <c r="G1118" s="5" t="s">
        <v>20</v>
      </c>
      <c r="H1118" s="5" t="s">
        <v>21</v>
      </c>
      <c r="I1118" s="5" t="s">
        <v>22</v>
      </c>
      <c r="J1118" s="5" t="s">
        <v>356</v>
      </c>
      <c r="K1118" s="6">
        <v>46102.737569444398</v>
      </c>
      <c r="L1118" s="5" t="s">
        <v>24</v>
      </c>
      <c r="M1118" s="5" t="s">
        <v>280</v>
      </c>
      <c r="N1118" s="5" t="s">
        <v>94</v>
      </c>
    </row>
    <row r="1119" spans="1:14" hidden="1">
      <c r="A1119" s="4" t="s">
        <v>3917</v>
      </c>
      <c r="B1119" s="5" t="s">
        <v>3918</v>
      </c>
      <c r="C1119" s="6">
        <v>46125.713854166701</v>
      </c>
      <c r="D1119" s="5" t="s">
        <v>3919</v>
      </c>
      <c r="E1119" s="7">
        <v>800003776</v>
      </c>
      <c r="F1119" s="5" t="s">
        <v>3916</v>
      </c>
      <c r="G1119" s="5" t="s">
        <v>20</v>
      </c>
      <c r="H1119" s="5" t="s">
        <v>21</v>
      </c>
      <c r="I1119" s="5" t="s">
        <v>22</v>
      </c>
      <c r="J1119" s="5" t="s">
        <v>356</v>
      </c>
      <c r="K1119" s="6">
        <v>46102.736087963</v>
      </c>
      <c r="L1119" s="5" t="s">
        <v>24</v>
      </c>
      <c r="M1119" s="5" t="s">
        <v>280</v>
      </c>
      <c r="N1119" s="5" t="s">
        <v>94</v>
      </c>
    </row>
    <row r="1120" spans="1:14" hidden="1">
      <c r="A1120" s="4" t="s">
        <v>3920</v>
      </c>
      <c r="B1120" s="5" t="s">
        <v>3921</v>
      </c>
      <c r="C1120" s="6">
        <v>46125.713854166701</v>
      </c>
      <c r="D1120" s="5" t="s">
        <v>3922</v>
      </c>
      <c r="E1120" s="7">
        <v>800003776</v>
      </c>
      <c r="F1120" s="5" t="s">
        <v>3916</v>
      </c>
      <c r="G1120" s="5" t="s">
        <v>20</v>
      </c>
      <c r="H1120" s="5" t="s">
        <v>21</v>
      </c>
      <c r="I1120" s="5" t="s">
        <v>22</v>
      </c>
      <c r="J1120" s="5" t="s">
        <v>356</v>
      </c>
      <c r="K1120" s="6">
        <v>46102.734606481499</v>
      </c>
      <c r="L1120" s="5" t="s">
        <v>24</v>
      </c>
      <c r="M1120" s="5" t="s">
        <v>280</v>
      </c>
      <c r="N1120" s="5" t="s">
        <v>94</v>
      </c>
    </row>
    <row r="1121" spans="1:14" hidden="1">
      <c r="A1121" s="4" t="s">
        <v>3923</v>
      </c>
      <c r="B1121" s="5" t="s">
        <v>3924</v>
      </c>
      <c r="C1121" s="6">
        <v>46125.713865740698</v>
      </c>
      <c r="D1121" s="5" t="s">
        <v>3925</v>
      </c>
      <c r="E1121" s="7">
        <v>800003776</v>
      </c>
      <c r="F1121" s="5" t="s">
        <v>3916</v>
      </c>
      <c r="G1121" s="5" t="s">
        <v>20</v>
      </c>
      <c r="H1121" s="5" t="s">
        <v>21</v>
      </c>
      <c r="I1121" s="5" t="s">
        <v>22</v>
      </c>
      <c r="J1121" s="5" t="s">
        <v>356</v>
      </c>
      <c r="K1121" s="6">
        <v>46102.733032407399</v>
      </c>
      <c r="L1121" s="5" t="s">
        <v>24</v>
      </c>
      <c r="M1121" s="5" t="s">
        <v>280</v>
      </c>
      <c r="N1121" s="5" t="s">
        <v>94</v>
      </c>
    </row>
    <row r="1122" spans="1:14" hidden="1">
      <c r="A1122" s="4" t="s">
        <v>3926</v>
      </c>
      <c r="B1122" s="5" t="s">
        <v>3927</v>
      </c>
      <c r="C1122" s="6">
        <v>46125.713599536997</v>
      </c>
      <c r="D1122" s="5" t="s">
        <v>3928</v>
      </c>
      <c r="E1122" s="7">
        <v>88232846</v>
      </c>
      <c r="F1122" s="5" t="s">
        <v>3929</v>
      </c>
      <c r="G1122" s="5" t="s">
        <v>20</v>
      </c>
      <c r="H1122" s="5" t="s">
        <v>21</v>
      </c>
      <c r="I1122" s="5" t="s">
        <v>22</v>
      </c>
      <c r="J1122" s="5" t="s">
        <v>356</v>
      </c>
      <c r="K1122" s="6">
        <v>46102.726724537002</v>
      </c>
      <c r="L1122" s="5" t="s">
        <v>24</v>
      </c>
      <c r="M1122" s="5" t="s">
        <v>280</v>
      </c>
      <c r="N1122" s="5" t="s">
        <v>94</v>
      </c>
    </row>
    <row r="1123" spans="1:14" hidden="1">
      <c r="A1123" s="4" t="s">
        <v>3930</v>
      </c>
      <c r="B1123" s="5" t="s">
        <v>3931</v>
      </c>
      <c r="C1123" s="6">
        <v>46125.713599536997</v>
      </c>
      <c r="D1123" s="5" t="s">
        <v>3932</v>
      </c>
      <c r="E1123" s="7">
        <v>88232846</v>
      </c>
      <c r="F1123" s="5" t="s">
        <v>3929</v>
      </c>
      <c r="G1123" s="5" t="s">
        <v>20</v>
      </c>
      <c r="H1123" s="5" t="s">
        <v>21</v>
      </c>
      <c r="I1123" s="5" t="s">
        <v>22</v>
      </c>
      <c r="J1123" s="5" t="s">
        <v>356</v>
      </c>
      <c r="K1123" s="6">
        <v>46102.725462962997</v>
      </c>
      <c r="L1123" s="5" t="s">
        <v>24</v>
      </c>
      <c r="M1123" s="5" t="s">
        <v>280</v>
      </c>
      <c r="N1123" s="5" t="s">
        <v>94</v>
      </c>
    </row>
    <row r="1124" spans="1:14" hidden="1">
      <c r="A1124" s="4" t="s">
        <v>3933</v>
      </c>
      <c r="B1124" s="5" t="s">
        <v>3934</v>
      </c>
      <c r="C1124" s="6">
        <v>46125.713425925896</v>
      </c>
      <c r="D1124" s="5" t="s">
        <v>3935</v>
      </c>
      <c r="E1124" s="7">
        <v>75031966</v>
      </c>
      <c r="F1124" s="5" t="s">
        <v>3936</v>
      </c>
      <c r="G1124" s="5" t="s">
        <v>20</v>
      </c>
      <c r="H1124" s="5" t="s">
        <v>21</v>
      </c>
      <c r="I1124" s="5" t="s">
        <v>22</v>
      </c>
      <c r="J1124" s="5" t="s">
        <v>531</v>
      </c>
      <c r="K1124" s="6">
        <v>46102.722928240699</v>
      </c>
      <c r="L1124" s="5" t="s">
        <v>24</v>
      </c>
      <c r="M1124" s="5" t="s">
        <v>280</v>
      </c>
      <c r="N1124" s="5" t="s">
        <v>94</v>
      </c>
    </row>
    <row r="1125" spans="1:14" hidden="1">
      <c r="A1125" s="4" t="s">
        <v>3937</v>
      </c>
      <c r="B1125" s="5" t="s">
        <v>3938</v>
      </c>
      <c r="C1125" s="6">
        <v>46125.713425925896</v>
      </c>
      <c r="D1125" s="5" t="s">
        <v>3939</v>
      </c>
      <c r="E1125" s="7">
        <v>75031966</v>
      </c>
      <c r="F1125" s="5" t="s">
        <v>3936</v>
      </c>
      <c r="G1125" s="5" t="s">
        <v>20</v>
      </c>
      <c r="H1125" s="5" t="s">
        <v>21</v>
      </c>
      <c r="I1125" s="5" t="s">
        <v>22</v>
      </c>
      <c r="J1125" s="5" t="s">
        <v>356</v>
      </c>
      <c r="K1125" s="6">
        <v>46102.718854166698</v>
      </c>
      <c r="L1125" s="5" t="s">
        <v>24</v>
      </c>
      <c r="M1125" s="5" t="s">
        <v>280</v>
      </c>
      <c r="N1125" s="5" t="s">
        <v>94</v>
      </c>
    </row>
    <row r="1126" spans="1:14" hidden="1">
      <c r="A1126" s="4" t="s">
        <v>3940</v>
      </c>
      <c r="B1126" s="5" t="s">
        <v>3941</v>
      </c>
      <c r="C1126" s="6">
        <v>46125.713425925896</v>
      </c>
      <c r="D1126" s="5" t="s">
        <v>3942</v>
      </c>
      <c r="E1126" s="7">
        <v>75031966</v>
      </c>
      <c r="F1126" s="5" t="s">
        <v>3936</v>
      </c>
      <c r="G1126" s="5" t="s">
        <v>20</v>
      </c>
      <c r="H1126" s="5" t="s">
        <v>21</v>
      </c>
      <c r="I1126" s="5" t="s">
        <v>22</v>
      </c>
      <c r="J1126" s="5" t="s">
        <v>356</v>
      </c>
      <c r="K1126" s="6">
        <v>46102.716736111099</v>
      </c>
      <c r="L1126" s="5" t="s">
        <v>24</v>
      </c>
      <c r="M1126" s="5" t="s">
        <v>280</v>
      </c>
      <c r="N1126" s="5" t="s">
        <v>94</v>
      </c>
    </row>
    <row r="1127" spans="1:14" hidden="1">
      <c r="A1127" s="4" t="s">
        <v>3943</v>
      </c>
      <c r="B1127" s="5" t="s">
        <v>3944</v>
      </c>
      <c r="C1127" s="6">
        <v>46125.713425925896</v>
      </c>
      <c r="D1127" s="5" t="s">
        <v>3945</v>
      </c>
      <c r="E1127" s="7">
        <v>75031966</v>
      </c>
      <c r="F1127" s="5" t="s">
        <v>3936</v>
      </c>
      <c r="G1127" s="5" t="s">
        <v>20</v>
      </c>
      <c r="H1127" s="5" t="s">
        <v>21</v>
      </c>
      <c r="I1127" s="5" t="s">
        <v>22</v>
      </c>
      <c r="J1127" s="5" t="s">
        <v>356</v>
      </c>
      <c r="K1127" s="6">
        <v>46102.715115740699</v>
      </c>
      <c r="L1127" s="5" t="s">
        <v>24</v>
      </c>
      <c r="M1127" s="5" t="s">
        <v>280</v>
      </c>
      <c r="N1127" s="5" t="s">
        <v>94</v>
      </c>
    </row>
    <row r="1128" spans="1:14" hidden="1">
      <c r="A1128" s="4" t="s">
        <v>3946</v>
      </c>
      <c r="B1128" s="5" t="s">
        <v>3947</v>
      </c>
      <c r="C1128" s="6">
        <v>46125.713402777801</v>
      </c>
      <c r="D1128" s="5" t="s">
        <v>3948</v>
      </c>
      <c r="E1128" s="7">
        <v>72281685</v>
      </c>
      <c r="F1128" s="5" t="s">
        <v>3949</v>
      </c>
      <c r="G1128" s="5" t="s">
        <v>20</v>
      </c>
      <c r="H1128" s="5" t="s">
        <v>21</v>
      </c>
      <c r="I1128" s="5" t="s">
        <v>22</v>
      </c>
      <c r="J1128" s="5" t="s">
        <v>356</v>
      </c>
      <c r="K1128" s="6">
        <v>46102.711412037002</v>
      </c>
      <c r="L1128" s="5" t="s">
        <v>24</v>
      </c>
      <c r="M1128" s="5" t="s">
        <v>280</v>
      </c>
      <c r="N1128" s="5" t="s">
        <v>94</v>
      </c>
    </row>
    <row r="1129" spans="1:14" hidden="1">
      <c r="A1129" s="4" t="s">
        <v>3950</v>
      </c>
      <c r="B1129" s="5" t="s">
        <v>3951</v>
      </c>
      <c r="C1129" s="6">
        <v>46125.713402777801</v>
      </c>
      <c r="D1129" s="5" t="s">
        <v>3952</v>
      </c>
      <c r="E1129" s="7">
        <v>72281685</v>
      </c>
      <c r="F1129" s="5" t="s">
        <v>3949</v>
      </c>
      <c r="G1129" s="5" t="s">
        <v>20</v>
      </c>
      <c r="H1129" s="5" t="s">
        <v>21</v>
      </c>
      <c r="I1129" s="5" t="s">
        <v>22</v>
      </c>
      <c r="J1129" s="5" t="s">
        <v>356</v>
      </c>
      <c r="K1129" s="6">
        <v>46102.7098148148</v>
      </c>
      <c r="L1129" s="5" t="s">
        <v>24</v>
      </c>
      <c r="M1129" s="5" t="s">
        <v>280</v>
      </c>
      <c r="N1129" s="5" t="s">
        <v>94</v>
      </c>
    </row>
    <row r="1130" spans="1:14" hidden="1">
      <c r="A1130" s="4" t="s">
        <v>3953</v>
      </c>
      <c r="B1130" s="5" t="s">
        <v>3954</v>
      </c>
      <c r="C1130" s="6">
        <v>46125.713402777801</v>
      </c>
      <c r="D1130" s="5" t="s">
        <v>3955</v>
      </c>
      <c r="E1130" s="7">
        <v>72281685</v>
      </c>
      <c r="F1130" s="5" t="s">
        <v>3949</v>
      </c>
      <c r="G1130" s="5" t="s">
        <v>20</v>
      </c>
      <c r="H1130" s="5" t="s">
        <v>21</v>
      </c>
      <c r="I1130" s="5" t="s">
        <v>22</v>
      </c>
      <c r="J1130" s="5" t="s">
        <v>356</v>
      </c>
      <c r="K1130" s="6">
        <v>46102.707893518498</v>
      </c>
      <c r="L1130" s="5" t="s">
        <v>24</v>
      </c>
      <c r="M1130" s="5" t="s">
        <v>280</v>
      </c>
      <c r="N1130" s="5" t="s">
        <v>94</v>
      </c>
    </row>
    <row r="1131" spans="1:14" hidden="1">
      <c r="A1131" s="4" t="s">
        <v>3956</v>
      </c>
      <c r="B1131" s="5" t="s">
        <v>3957</v>
      </c>
      <c r="C1131" s="6">
        <v>46125.713414351798</v>
      </c>
      <c r="D1131" s="5" t="s">
        <v>3958</v>
      </c>
      <c r="E1131" s="7">
        <v>72281685</v>
      </c>
      <c r="F1131" s="5" t="s">
        <v>3949</v>
      </c>
      <c r="G1131" s="5" t="s">
        <v>20</v>
      </c>
      <c r="H1131" s="5" t="s">
        <v>21</v>
      </c>
      <c r="I1131" s="5" t="s">
        <v>22</v>
      </c>
      <c r="J1131" s="5" t="s">
        <v>356</v>
      </c>
      <c r="K1131" s="6">
        <v>46102.706435185202</v>
      </c>
      <c r="L1131" s="5" t="s">
        <v>24</v>
      </c>
      <c r="M1131" s="5" t="s">
        <v>280</v>
      </c>
      <c r="N1131" s="5" t="s">
        <v>94</v>
      </c>
    </row>
    <row r="1132" spans="1:14" hidden="1">
      <c r="A1132" s="4" t="s">
        <v>3959</v>
      </c>
      <c r="B1132" s="5" t="s">
        <v>3960</v>
      </c>
      <c r="C1132" s="6">
        <v>46125.7130092593</v>
      </c>
      <c r="D1132" s="5" t="s">
        <v>3961</v>
      </c>
      <c r="E1132" s="7">
        <v>29871640</v>
      </c>
      <c r="F1132" s="5" t="s">
        <v>3962</v>
      </c>
      <c r="G1132" s="5" t="s">
        <v>20</v>
      </c>
      <c r="H1132" s="5" t="s">
        <v>21</v>
      </c>
      <c r="I1132" s="5" t="s">
        <v>22</v>
      </c>
      <c r="J1132" s="5" t="s">
        <v>356</v>
      </c>
      <c r="K1132" s="6">
        <v>46102.6953125</v>
      </c>
      <c r="L1132" s="5" t="s">
        <v>24</v>
      </c>
      <c r="M1132" s="5" t="s">
        <v>280</v>
      </c>
      <c r="N1132" s="5" t="s">
        <v>94</v>
      </c>
    </row>
    <row r="1133" spans="1:14" hidden="1">
      <c r="A1133" s="4" t="s">
        <v>3963</v>
      </c>
      <c r="B1133" s="5" t="s">
        <v>3964</v>
      </c>
      <c r="C1133" s="6">
        <v>46125.7130092593</v>
      </c>
      <c r="D1133" s="5" t="s">
        <v>3965</v>
      </c>
      <c r="E1133" s="7">
        <v>29871640</v>
      </c>
      <c r="F1133" s="5" t="s">
        <v>3962</v>
      </c>
      <c r="G1133" s="5" t="s">
        <v>20</v>
      </c>
      <c r="H1133" s="5" t="s">
        <v>21</v>
      </c>
      <c r="I1133" s="5" t="s">
        <v>22</v>
      </c>
      <c r="J1133" s="5" t="s">
        <v>356</v>
      </c>
      <c r="K1133" s="6">
        <v>46102.694016203699</v>
      </c>
      <c r="L1133" s="5" t="s">
        <v>24</v>
      </c>
      <c r="M1133" s="5" t="s">
        <v>280</v>
      </c>
      <c r="N1133" s="5" t="s">
        <v>94</v>
      </c>
    </row>
    <row r="1134" spans="1:14" hidden="1">
      <c r="A1134" s="4" t="s">
        <v>3966</v>
      </c>
      <c r="B1134" s="5" t="s">
        <v>3967</v>
      </c>
      <c r="C1134" s="6">
        <v>46125.730277777802</v>
      </c>
      <c r="D1134" s="5" t="s">
        <v>3968</v>
      </c>
      <c r="E1134" s="7">
        <v>900138913</v>
      </c>
      <c r="F1134" s="5" t="s">
        <v>3969</v>
      </c>
      <c r="G1134" s="5"/>
      <c r="H1134" s="5" t="s">
        <v>21</v>
      </c>
      <c r="I1134" s="5" t="s">
        <v>495</v>
      </c>
      <c r="J1134" s="5" t="s">
        <v>356</v>
      </c>
      <c r="K1134" s="6">
        <v>46102.689768518503</v>
      </c>
      <c r="L1134" s="5" t="s">
        <v>24</v>
      </c>
      <c r="M1134" s="5" t="s">
        <v>280</v>
      </c>
      <c r="N1134" s="5" t="s">
        <v>94</v>
      </c>
    </row>
    <row r="1135" spans="1:14" hidden="1">
      <c r="A1135" s="4" t="s">
        <v>3970</v>
      </c>
      <c r="B1135" s="5" t="s">
        <v>3971</v>
      </c>
      <c r="C1135" s="6">
        <v>46125.7278703704</v>
      </c>
      <c r="D1135" s="5" t="s">
        <v>3972</v>
      </c>
      <c r="E1135" s="7">
        <v>891303015</v>
      </c>
      <c r="F1135" s="5" t="s">
        <v>3973</v>
      </c>
      <c r="G1135" s="5"/>
      <c r="H1135" s="5" t="s">
        <v>21</v>
      </c>
      <c r="I1135" s="5" t="s">
        <v>495</v>
      </c>
      <c r="J1135" s="5" t="s">
        <v>356</v>
      </c>
      <c r="K1135" s="6">
        <v>46102.686516203699</v>
      </c>
      <c r="L1135" s="5" t="s">
        <v>24</v>
      </c>
      <c r="M1135" s="5" t="s">
        <v>280</v>
      </c>
      <c r="N1135" s="5" t="s">
        <v>94</v>
      </c>
    </row>
    <row r="1136" spans="1:14" hidden="1">
      <c r="A1136" s="4" t="s">
        <v>3974</v>
      </c>
      <c r="B1136" s="5" t="s">
        <v>3975</v>
      </c>
      <c r="C1136" s="6">
        <v>46125.7207291667</v>
      </c>
      <c r="D1136" s="5" t="s">
        <v>3976</v>
      </c>
      <c r="E1136" s="7">
        <v>821001362</v>
      </c>
      <c r="F1136" s="5" t="s">
        <v>3906</v>
      </c>
      <c r="G1136" s="5"/>
      <c r="H1136" s="5" t="s">
        <v>21</v>
      </c>
      <c r="I1136" s="5" t="s">
        <v>495</v>
      </c>
      <c r="J1136" s="5" t="s">
        <v>356</v>
      </c>
      <c r="K1136" s="6">
        <v>46102.683807870402</v>
      </c>
      <c r="L1136" s="5" t="s">
        <v>24</v>
      </c>
      <c r="M1136" s="5" t="s">
        <v>280</v>
      </c>
      <c r="N1136" s="5" t="s">
        <v>94</v>
      </c>
    </row>
    <row r="1137" spans="1:14" hidden="1">
      <c r="A1137" s="4" t="s">
        <v>3977</v>
      </c>
      <c r="B1137" s="5" t="s">
        <v>3978</v>
      </c>
      <c r="C1137" s="6">
        <v>46125.713865740698</v>
      </c>
      <c r="D1137" s="5" t="s">
        <v>3979</v>
      </c>
      <c r="E1137" s="7">
        <v>800003776</v>
      </c>
      <c r="F1137" s="5" t="s">
        <v>3916</v>
      </c>
      <c r="G1137" s="5"/>
      <c r="H1137" s="5" t="s">
        <v>21</v>
      </c>
      <c r="I1137" s="5" t="s">
        <v>495</v>
      </c>
      <c r="J1137" s="5" t="s">
        <v>356</v>
      </c>
      <c r="K1137" s="6">
        <v>46102.681076388901</v>
      </c>
      <c r="L1137" s="5" t="s">
        <v>24</v>
      </c>
      <c r="M1137" s="5" t="s">
        <v>280</v>
      </c>
      <c r="N1137" s="5" t="s">
        <v>94</v>
      </c>
    </row>
    <row r="1138" spans="1:14" hidden="1">
      <c r="A1138" s="4" t="s">
        <v>3980</v>
      </c>
      <c r="B1138" s="5" t="s">
        <v>3981</v>
      </c>
      <c r="C1138" s="6">
        <v>46125.713750000003</v>
      </c>
      <c r="D1138" s="5" t="s">
        <v>3982</v>
      </c>
      <c r="E1138" s="7">
        <v>98364823</v>
      </c>
      <c r="F1138" s="5" t="s">
        <v>3983</v>
      </c>
      <c r="G1138" s="5"/>
      <c r="H1138" s="5" t="s">
        <v>21</v>
      </c>
      <c r="I1138" s="5" t="s">
        <v>495</v>
      </c>
      <c r="J1138" s="5" t="s">
        <v>356</v>
      </c>
      <c r="K1138" s="6">
        <v>46102.678402777798</v>
      </c>
      <c r="L1138" s="5" t="s">
        <v>24</v>
      </c>
      <c r="M1138" s="5" t="s">
        <v>280</v>
      </c>
      <c r="N1138" s="5" t="s">
        <v>94</v>
      </c>
    </row>
    <row r="1139" spans="1:14" hidden="1">
      <c r="A1139" s="4" t="s">
        <v>3984</v>
      </c>
      <c r="B1139" s="5" t="s">
        <v>3985</v>
      </c>
      <c r="C1139" s="6">
        <v>46125.713599536997</v>
      </c>
      <c r="D1139" s="5" t="s">
        <v>3986</v>
      </c>
      <c r="E1139" s="7">
        <v>88232846</v>
      </c>
      <c r="F1139" s="5" t="s">
        <v>3929</v>
      </c>
      <c r="G1139" s="5"/>
      <c r="H1139" s="5" t="s">
        <v>21</v>
      </c>
      <c r="I1139" s="5" t="s">
        <v>495</v>
      </c>
      <c r="J1139" s="5" t="s">
        <v>356</v>
      </c>
      <c r="K1139" s="6">
        <v>46102.672222222202</v>
      </c>
      <c r="L1139" s="5" t="s">
        <v>24</v>
      </c>
      <c r="M1139" s="5" t="s">
        <v>280</v>
      </c>
      <c r="N1139" s="5" t="s">
        <v>94</v>
      </c>
    </row>
    <row r="1140" spans="1:14" hidden="1">
      <c r="A1140" s="4" t="s">
        <v>3987</v>
      </c>
      <c r="B1140" s="5" t="s">
        <v>3988</v>
      </c>
      <c r="C1140" s="6">
        <v>46125.713437500002</v>
      </c>
      <c r="D1140" s="5" t="s">
        <v>3989</v>
      </c>
      <c r="E1140" s="7">
        <v>75031966</v>
      </c>
      <c r="F1140" s="5" t="s">
        <v>3936</v>
      </c>
      <c r="G1140" s="5"/>
      <c r="H1140" s="5" t="s">
        <v>21</v>
      </c>
      <c r="I1140" s="5" t="s">
        <v>495</v>
      </c>
      <c r="J1140" s="5" t="s">
        <v>356</v>
      </c>
      <c r="K1140" s="6">
        <v>46102.669398148202</v>
      </c>
      <c r="L1140" s="5" t="s">
        <v>24</v>
      </c>
      <c r="M1140" s="5" t="s">
        <v>280</v>
      </c>
      <c r="N1140" s="5" t="s">
        <v>94</v>
      </c>
    </row>
    <row r="1141" spans="1:14" hidden="1">
      <c r="A1141" s="4" t="s">
        <v>3990</v>
      </c>
      <c r="B1141" s="5" t="s">
        <v>3991</v>
      </c>
      <c r="C1141" s="6">
        <v>46125.713414351798</v>
      </c>
      <c r="D1141" s="5" t="s">
        <v>3992</v>
      </c>
      <c r="E1141" s="7">
        <v>72281685</v>
      </c>
      <c r="F1141" s="5" t="s">
        <v>3949</v>
      </c>
      <c r="G1141" s="5"/>
      <c r="H1141" s="5" t="s">
        <v>21</v>
      </c>
      <c r="I1141" s="5" t="s">
        <v>495</v>
      </c>
      <c r="J1141" s="5" t="s">
        <v>356</v>
      </c>
      <c r="K1141" s="6">
        <v>46102.666018518503</v>
      </c>
      <c r="L1141" s="5" t="s">
        <v>24</v>
      </c>
      <c r="M1141" s="5" t="s">
        <v>280</v>
      </c>
      <c r="N1141" s="5" t="s">
        <v>94</v>
      </c>
    </row>
    <row r="1142" spans="1:14" hidden="1">
      <c r="A1142" s="4" t="s">
        <v>3993</v>
      </c>
      <c r="B1142" s="5" t="s">
        <v>3994</v>
      </c>
      <c r="C1142" s="6">
        <v>46125.7133680556</v>
      </c>
      <c r="D1142" s="5" t="s">
        <v>3995</v>
      </c>
      <c r="E1142" s="7">
        <v>70902689</v>
      </c>
      <c r="F1142" s="5" t="s">
        <v>3996</v>
      </c>
      <c r="G1142" s="5"/>
      <c r="H1142" s="5" t="s">
        <v>21</v>
      </c>
      <c r="I1142" s="5" t="s">
        <v>495</v>
      </c>
      <c r="J1142" s="5" t="s">
        <v>356</v>
      </c>
      <c r="K1142" s="6">
        <v>46102.662361111099</v>
      </c>
      <c r="L1142" s="5" t="s">
        <v>24</v>
      </c>
      <c r="M1142" s="5" t="s">
        <v>280</v>
      </c>
      <c r="N1142" s="5" t="s">
        <v>94</v>
      </c>
    </row>
    <row r="1143" spans="1:14" hidden="1">
      <c r="A1143" s="4" t="s">
        <v>3997</v>
      </c>
      <c r="B1143" s="5" t="s">
        <v>3998</v>
      </c>
      <c r="C1143" s="6">
        <v>46125.7130092593</v>
      </c>
      <c r="D1143" s="5" t="s">
        <v>3999</v>
      </c>
      <c r="E1143" s="7">
        <v>29871640</v>
      </c>
      <c r="F1143" s="5" t="s">
        <v>3962</v>
      </c>
      <c r="G1143" s="5"/>
      <c r="H1143" s="5" t="s">
        <v>21</v>
      </c>
      <c r="I1143" s="5" t="s">
        <v>495</v>
      </c>
      <c r="J1143" s="5" t="s">
        <v>356</v>
      </c>
      <c r="K1143" s="6">
        <v>46102.658298611103</v>
      </c>
      <c r="L1143" s="5" t="s">
        <v>24</v>
      </c>
      <c r="M1143" s="5" t="s">
        <v>280</v>
      </c>
      <c r="N1143" s="5" t="s">
        <v>94</v>
      </c>
    </row>
    <row r="1144" spans="1:14" hidden="1">
      <c r="A1144" s="4" t="s">
        <v>4000</v>
      </c>
      <c r="B1144" s="5" t="s">
        <v>4001</v>
      </c>
      <c r="C1144" s="6">
        <v>46125.7260648148</v>
      </c>
      <c r="D1144" s="5" t="s">
        <v>4002</v>
      </c>
      <c r="E1144" s="7">
        <v>890317831</v>
      </c>
      <c r="F1144" s="5" t="s">
        <v>1187</v>
      </c>
      <c r="G1144" s="5" t="s">
        <v>20</v>
      </c>
      <c r="H1144" s="5" t="s">
        <v>31</v>
      </c>
      <c r="I1144" s="5" t="s">
        <v>22</v>
      </c>
      <c r="J1144" s="5" t="s">
        <v>531</v>
      </c>
      <c r="K1144" s="6">
        <v>46101.869212963</v>
      </c>
      <c r="L1144" s="5" t="s">
        <v>32</v>
      </c>
      <c r="M1144" s="5" t="s">
        <v>33</v>
      </c>
      <c r="N1144" s="5" t="s">
        <v>101</v>
      </c>
    </row>
    <row r="1145" spans="1:14" hidden="1">
      <c r="A1145" s="4" t="s">
        <v>4003</v>
      </c>
      <c r="B1145" s="5" t="s">
        <v>4004</v>
      </c>
      <c r="C1145" s="6">
        <v>46125.7260648148</v>
      </c>
      <c r="D1145" s="5" t="s">
        <v>4005</v>
      </c>
      <c r="E1145" s="7">
        <v>890317831</v>
      </c>
      <c r="F1145" s="5" t="s">
        <v>1187</v>
      </c>
      <c r="G1145" s="5" t="s">
        <v>20</v>
      </c>
      <c r="H1145" s="5" t="s">
        <v>31</v>
      </c>
      <c r="I1145" s="5" t="s">
        <v>22</v>
      </c>
      <c r="J1145" s="5" t="s">
        <v>356</v>
      </c>
      <c r="K1145" s="6">
        <v>46101.868460648097</v>
      </c>
      <c r="L1145" s="5" t="s">
        <v>32</v>
      </c>
      <c r="M1145" s="5" t="s">
        <v>33</v>
      </c>
      <c r="N1145" s="5" t="s">
        <v>101</v>
      </c>
    </row>
    <row r="1146" spans="1:14" hidden="1">
      <c r="A1146" s="4" t="s">
        <v>4006</v>
      </c>
      <c r="B1146" s="5" t="s">
        <v>4007</v>
      </c>
      <c r="C1146" s="6">
        <v>46125.726076388899</v>
      </c>
      <c r="D1146" s="5" t="s">
        <v>4008</v>
      </c>
      <c r="E1146" s="7">
        <v>890317831</v>
      </c>
      <c r="F1146" s="5" t="s">
        <v>1187</v>
      </c>
      <c r="G1146" s="5" t="s">
        <v>20</v>
      </c>
      <c r="H1146" s="5" t="s">
        <v>31</v>
      </c>
      <c r="I1146" s="5" t="s">
        <v>22</v>
      </c>
      <c r="J1146" s="5" t="s">
        <v>356</v>
      </c>
      <c r="K1146" s="6">
        <v>46101.867627314801</v>
      </c>
      <c r="L1146" s="5" t="s">
        <v>32</v>
      </c>
      <c r="M1146" s="5" t="s">
        <v>33</v>
      </c>
      <c r="N1146" s="5" t="s">
        <v>101</v>
      </c>
    </row>
    <row r="1147" spans="1:14" hidden="1">
      <c r="A1147" s="4" t="s">
        <v>4009</v>
      </c>
      <c r="B1147" s="5" t="s">
        <v>4010</v>
      </c>
      <c r="C1147" s="6">
        <v>46125.726076388899</v>
      </c>
      <c r="D1147" s="5" t="s">
        <v>4011</v>
      </c>
      <c r="E1147" s="7">
        <v>890317831</v>
      </c>
      <c r="F1147" s="5" t="s">
        <v>1187</v>
      </c>
      <c r="G1147" s="5" t="s">
        <v>20</v>
      </c>
      <c r="H1147" s="5" t="s">
        <v>31</v>
      </c>
      <c r="I1147" s="5" t="s">
        <v>22</v>
      </c>
      <c r="J1147" s="5" t="s">
        <v>531</v>
      </c>
      <c r="K1147" s="6">
        <v>46101.867002314801</v>
      </c>
      <c r="L1147" s="5" t="s">
        <v>32</v>
      </c>
      <c r="M1147" s="5" t="s">
        <v>33</v>
      </c>
      <c r="N1147" s="5" t="s">
        <v>101</v>
      </c>
    </row>
    <row r="1148" spans="1:14" hidden="1">
      <c r="A1148" s="4" t="s">
        <v>4012</v>
      </c>
      <c r="B1148" s="5" t="s">
        <v>4013</v>
      </c>
      <c r="C1148" s="6">
        <v>46125.726076388899</v>
      </c>
      <c r="D1148" s="5" t="s">
        <v>4014</v>
      </c>
      <c r="E1148" s="7">
        <v>890317831</v>
      </c>
      <c r="F1148" s="5" t="s">
        <v>1187</v>
      </c>
      <c r="G1148" s="5" t="s">
        <v>20</v>
      </c>
      <c r="H1148" s="5" t="s">
        <v>31</v>
      </c>
      <c r="I1148" s="5" t="s">
        <v>22</v>
      </c>
      <c r="J1148" s="5" t="s">
        <v>356</v>
      </c>
      <c r="K1148" s="6">
        <v>46101.865648148101</v>
      </c>
      <c r="L1148" s="5" t="s">
        <v>32</v>
      </c>
      <c r="M1148" s="5" t="s">
        <v>33</v>
      </c>
      <c r="N1148" s="5" t="s">
        <v>101</v>
      </c>
    </row>
    <row r="1149" spans="1:14" hidden="1">
      <c r="A1149" s="4" t="s">
        <v>4015</v>
      </c>
      <c r="B1149" s="5" t="s">
        <v>4016</v>
      </c>
      <c r="C1149" s="6">
        <v>46125.726087962998</v>
      </c>
      <c r="D1149" s="5" t="s">
        <v>4017</v>
      </c>
      <c r="E1149" s="7">
        <v>890317831</v>
      </c>
      <c r="F1149" s="5" t="s">
        <v>1187</v>
      </c>
      <c r="G1149" s="5" t="s">
        <v>20</v>
      </c>
      <c r="H1149" s="5" t="s">
        <v>31</v>
      </c>
      <c r="I1149" s="5" t="s">
        <v>22</v>
      </c>
      <c r="J1149" s="5" t="s">
        <v>356</v>
      </c>
      <c r="K1149" s="6">
        <v>46101.863854166702</v>
      </c>
      <c r="L1149" s="5" t="s">
        <v>32</v>
      </c>
      <c r="M1149" s="5" t="s">
        <v>814</v>
      </c>
      <c r="N1149" s="5" t="s">
        <v>101</v>
      </c>
    </row>
    <row r="1150" spans="1:14" hidden="1">
      <c r="A1150" s="4" t="s">
        <v>4018</v>
      </c>
      <c r="B1150" s="5" t="s">
        <v>4019</v>
      </c>
      <c r="C1150" s="6">
        <v>46125.730763888903</v>
      </c>
      <c r="D1150" s="5" t="s">
        <v>4020</v>
      </c>
      <c r="E1150" s="7">
        <v>900171570</v>
      </c>
      <c r="F1150" s="5" t="s">
        <v>4021</v>
      </c>
      <c r="G1150" s="5" t="s">
        <v>20</v>
      </c>
      <c r="H1150" s="5" t="s">
        <v>21</v>
      </c>
      <c r="I1150" s="5" t="s">
        <v>22</v>
      </c>
      <c r="J1150" s="5" t="s">
        <v>356</v>
      </c>
      <c r="K1150" s="6">
        <v>46101.860613425903</v>
      </c>
      <c r="L1150" s="5" t="s">
        <v>32</v>
      </c>
      <c r="M1150" s="5" t="s">
        <v>814</v>
      </c>
      <c r="N1150" s="5" t="s">
        <v>101</v>
      </c>
    </row>
    <row r="1151" spans="1:14" hidden="1">
      <c r="A1151" s="4" t="s">
        <v>4022</v>
      </c>
      <c r="B1151" s="5" t="s">
        <v>4023</v>
      </c>
      <c r="C1151" s="6">
        <v>46125.730787036999</v>
      </c>
      <c r="D1151" s="5" t="s">
        <v>4024</v>
      </c>
      <c r="E1151" s="7">
        <v>900174985</v>
      </c>
      <c r="F1151" s="5" t="s">
        <v>4025</v>
      </c>
      <c r="G1151" s="5" t="s">
        <v>20</v>
      </c>
      <c r="H1151" s="5" t="s">
        <v>31</v>
      </c>
      <c r="I1151" s="5" t="s">
        <v>22</v>
      </c>
      <c r="J1151" s="5" t="s">
        <v>356</v>
      </c>
      <c r="K1151" s="6">
        <v>46101.852407407401</v>
      </c>
      <c r="L1151" s="5" t="s">
        <v>32</v>
      </c>
      <c r="M1151" s="5" t="s">
        <v>814</v>
      </c>
      <c r="N1151" s="5" t="s">
        <v>101</v>
      </c>
    </row>
    <row r="1152" spans="1:14">
      <c r="A1152" s="4" t="s">
        <v>4026</v>
      </c>
      <c r="B1152" s="5" t="s">
        <v>4027</v>
      </c>
      <c r="C1152" s="6">
        <v>46125.741134259297</v>
      </c>
      <c r="D1152" s="5" t="s">
        <v>4028</v>
      </c>
      <c r="E1152" s="7">
        <v>901020435</v>
      </c>
      <c r="F1152" s="5" t="s">
        <v>4029</v>
      </c>
      <c r="G1152" s="5" t="s">
        <v>20</v>
      </c>
      <c r="H1152" s="5" t="s">
        <v>21</v>
      </c>
      <c r="I1152" s="5" t="s">
        <v>22</v>
      </c>
      <c r="J1152" s="5" t="s">
        <v>531</v>
      </c>
      <c r="K1152" s="6">
        <v>46101.792037036997</v>
      </c>
      <c r="L1152" s="5" t="s">
        <v>24</v>
      </c>
      <c r="M1152" s="5" t="s">
        <v>33</v>
      </c>
      <c r="N1152" s="5" t="s">
        <v>26</v>
      </c>
    </row>
    <row r="1153" spans="1:14">
      <c r="A1153" s="4" t="s">
        <v>4030</v>
      </c>
      <c r="B1153" s="5" t="s">
        <v>4031</v>
      </c>
      <c r="C1153" s="6">
        <v>46125.741134259297</v>
      </c>
      <c r="D1153" s="5" t="s">
        <v>4032</v>
      </c>
      <c r="E1153" s="7">
        <v>901020435</v>
      </c>
      <c r="F1153" s="5" t="s">
        <v>4029</v>
      </c>
      <c r="G1153" s="5" t="s">
        <v>20</v>
      </c>
      <c r="H1153" s="5" t="s">
        <v>21</v>
      </c>
      <c r="I1153" s="5" t="s">
        <v>22</v>
      </c>
      <c r="J1153" s="5" t="s">
        <v>356</v>
      </c>
      <c r="K1153" s="6">
        <v>46101.788946759298</v>
      </c>
      <c r="L1153" s="5" t="s">
        <v>24</v>
      </c>
      <c r="M1153" s="5" t="s">
        <v>33</v>
      </c>
      <c r="N1153" s="5" t="s">
        <v>26</v>
      </c>
    </row>
    <row r="1154" spans="1:14" hidden="1">
      <c r="A1154" s="4" t="s">
        <v>4033</v>
      </c>
      <c r="B1154" s="5" t="s">
        <v>4034</v>
      </c>
      <c r="C1154" s="6">
        <v>46125.731458333299</v>
      </c>
      <c r="D1154" s="5" t="s">
        <v>4035</v>
      </c>
      <c r="E1154" s="7">
        <v>900236008</v>
      </c>
      <c r="F1154" s="5" t="s">
        <v>3676</v>
      </c>
      <c r="G1154" s="5" t="s">
        <v>20</v>
      </c>
      <c r="H1154" s="5" t="s">
        <v>31</v>
      </c>
      <c r="I1154" s="5" t="s">
        <v>22</v>
      </c>
      <c r="J1154" s="5" t="s">
        <v>356</v>
      </c>
      <c r="K1154" s="6">
        <v>46101.788275462997</v>
      </c>
      <c r="L1154" s="5" t="s">
        <v>32</v>
      </c>
      <c r="M1154" s="5" t="s">
        <v>33</v>
      </c>
      <c r="N1154" s="5" t="s">
        <v>275</v>
      </c>
    </row>
    <row r="1155" spans="1:14" hidden="1">
      <c r="A1155" s="4" t="s">
        <v>4036</v>
      </c>
      <c r="B1155" s="5" t="s">
        <v>4037</v>
      </c>
      <c r="C1155" s="6">
        <v>46125.714641203696</v>
      </c>
      <c r="D1155" s="5" t="s">
        <v>4038</v>
      </c>
      <c r="E1155" s="7">
        <v>800048954</v>
      </c>
      <c r="F1155" s="5" t="s">
        <v>1558</v>
      </c>
      <c r="G1155" s="5" t="s">
        <v>20</v>
      </c>
      <c r="H1155" s="5" t="s">
        <v>99</v>
      </c>
      <c r="I1155" s="5" t="s">
        <v>22</v>
      </c>
      <c r="J1155" s="5" t="s">
        <v>531</v>
      </c>
      <c r="K1155" s="6">
        <v>46101.784675925897</v>
      </c>
      <c r="L1155" s="5" t="s">
        <v>32</v>
      </c>
      <c r="M1155" s="5" t="s">
        <v>33</v>
      </c>
      <c r="N1155" s="5" t="s">
        <v>275</v>
      </c>
    </row>
    <row r="1156" spans="1:14" hidden="1">
      <c r="A1156" s="4" t="s">
        <v>4039</v>
      </c>
      <c r="B1156" s="5" t="s">
        <v>4040</v>
      </c>
      <c r="C1156" s="6">
        <v>46125.7182986111</v>
      </c>
      <c r="D1156" s="5" t="s">
        <v>4041</v>
      </c>
      <c r="E1156" s="7">
        <v>805017914</v>
      </c>
      <c r="F1156" s="5" t="s">
        <v>4042</v>
      </c>
      <c r="G1156" s="5" t="s">
        <v>20</v>
      </c>
      <c r="H1156" s="5" t="s">
        <v>31</v>
      </c>
      <c r="I1156" s="5" t="s">
        <v>22</v>
      </c>
      <c r="J1156" s="5" t="s">
        <v>531</v>
      </c>
      <c r="K1156" s="6">
        <v>46101.780266203699</v>
      </c>
      <c r="L1156" s="5" t="s">
        <v>32</v>
      </c>
      <c r="M1156" s="5" t="s">
        <v>33</v>
      </c>
      <c r="N1156" s="5" t="s">
        <v>275</v>
      </c>
    </row>
    <row r="1157" spans="1:14" hidden="1">
      <c r="A1157" s="4" t="s">
        <v>4043</v>
      </c>
      <c r="B1157" s="5" t="s">
        <v>4044</v>
      </c>
      <c r="C1157" s="6">
        <v>46125.715173611097</v>
      </c>
      <c r="D1157" s="5" t="s">
        <v>4045</v>
      </c>
      <c r="E1157" s="7">
        <v>800096040</v>
      </c>
      <c r="F1157" s="5" t="s">
        <v>1683</v>
      </c>
      <c r="G1157" s="5" t="s">
        <v>20</v>
      </c>
      <c r="H1157" s="5" t="s">
        <v>99</v>
      </c>
      <c r="I1157" s="5" t="s">
        <v>22</v>
      </c>
      <c r="J1157" s="5" t="s">
        <v>356</v>
      </c>
      <c r="K1157" s="6">
        <v>46101.777233796303</v>
      </c>
      <c r="L1157" s="5" t="s">
        <v>32</v>
      </c>
      <c r="M1157" s="5" t="s">
        <v>33</v>
      </c>
      <c r="N1157" s="5" t="s">
        <v>256</v>
      </c>
    </row>
    <row r="1158" spans="1:14" hidden="1">
      <c r="A1158" s="4" t="s">
        <v>4046</v>
      </c>
      <c r="B1158" s="5" t="s">
        <v>4047</v>
      </c>
      <c r="C1158" s="6">
        <v>46125.715173611097</v>
      </c>
      <c r="D1158" s="5" t="s">
        <v>4048</v>
      </c>
      <c r="E1158" s="7">
        <v>800096040</v>
      </c>
      <c r="F1158" s="5" t="s">
        <v>1683</v>
      </c>
      <c r="G1158" s="5" t="s">
        <v>20</v>
      </c>
      <c r="H1158" s="5" t="s">
        <v>99</v>
      </c>
      <c r="I1158" s="5" t="s">
        <v>22</v>
      </c>
      <c r="J1158" s="5" t="s">
        <v>356</v>
      </c>
      <c r="K1158" s="6">
        <v>46101.776099536997</v>
      </c>
      <c r="L1158" s="5" t="s">
        <v>32</v>
      </c>
      <c r="M1158" s="5" t="s">
        <v>33</v>
      </c>
      <c r="N1158" s="5" t="s">
        <v>256</v>
      </c>
    </row>
    <row r="1159" spans="1:14" hidden="1">
      <c r="A1159" s="4" t="s">
        <v>4049</v>
      </c>
      <c r="B1159" s="5" t="s">
        <v>4050</v>
      </c>
      <c r="C1159" s="6">
        <v>46125.715173611097</v>
      </c>
      <c r="D1159" s="5" t="s">
        <v>4051</v>
      </c>
      <c r="E1159" s="7">
        <v>800096040</v>
      </c>
      <c r="F1159" s="5" t="s">
        <v>1683</v>
      </c>
      <c r="G1159" s="5" t="s">
        <v>20</v>
      </c>
      <c r="H1159" s="5" t="s">
        <v>99</v>
      </c>
      <c r="I1159" s="5" t="s">
        <v>22</v>
      </c>
      <c r="J1159" s="5" t="s">
        <v>356</v>
      </c>
      <c r="K1159" s="6">
        <v>46101.774837962999</v>
      </c>
      <c r="L1159" s="5" t="s">
        <v>32</v>
      </c>
      <c r="M1159" s="5" t="s">
        <v>33</v>
      </c>
      <c r="N1159" s="5" t="s">
        <v>256</v>
      </c>
    </row>
    <row r="1160" spans="1:14" hidden="1">
      <c r="A1160" s="4" t="s">
        <v>4052</v>
      </c>
      <c r="B1160" s="5" t="s">
        <v>4053</v>
      </c>
      <c r="C1160" s="6">
        <v>46125.715185185203</v>
      </c>
      <c r="D1160" s="5" t="s">
        <v>4054</v>
      </c>
      <c r="E1160" s="7">
        <v>800096040</v>
      </c>
      <c r="F1160" s="5" t="s">
        <v>1683</v>
      </c>
      <c r="G1160" s="5" t="s">
        <v>20</v>
      </c>
      <c r="H1160" s="5" t="s">
        <v>99</v>
      </c>
      <c r="I1160" s="5" t="s">
        <v>22</v>
      </c>
      <c r="J1160" s="5" t="s">
        <v>356</v>
      </c>
      <c r="K1160" s="6">
        <v>46101.764421296299</v>
      </c>
      <c r="L1160" s="5" t="s">
        <v>32</v>
      </c>
      <c r="M1160" s="5" t="s">
        <v>33</v>
      </c>
      <c r="N1160" s="5" t="s">
        <v>256</v>
      </c>
    </row>
    <row r="1161" spans="1:14" hidden="1">
      <c r="A1161" s="4" t="s">
        <v>4055</v>
      </c>
      <c r="B1161" s="5" t="s">
        <v>4056</v>
      </c>
      <c r="C1161" s="6">
        <v>46125.715185185203</v>
      </c>
      <c r="D1161" s="5" t="s">
        <v>4057</v>
      </c>
      <c r="E1161" s="7">
        <v>800096040</v>
      </c>
      <c r="F1161" s="5" t="s">
        <v>1683</v>
      </c>
      <c r="G1161" s="5" t="s">
        <v>20</v>
      </c>
      <c r="H1161" s="5" t="s">
        <v>99</v>
      </c>
      <c r="I1161" s="5" t="s">
        <v>22</v>
      </c>
      <c r="J1161" s="5" t="s">
        <v>356</v>
      </c>
      <c r="K1161" s="6">
        <v>46101.762349536999</v>
      </c>
      <c r="L1161" s="5" t="s">
        <v>32</v>
      </c>
      <c r="M1161" s="5" t="s">
        <v>33</v>
      </c>
      <c r="N1161" s="5" t="s">
        <v>256</v>
      </c>
    </row>
    <row r="1162" spans="1:14" hidden="1">
      <c r="A1162" s="4" t="s">
        <v>4058</v>
      </c>
      <c r="B1162" s="5" t="s">
        <v>4059</v>
      </c>
      <c r="C1162" s="6">
        <v>46125.7186111111</v>
      </c>
      <c r="D1162" s="5" t="s">
        <v>4060</v>
      </c>
      <c r="E1162" s="7">
        <v>805029170</v>
      </c>
      <c r="F1162" s="5" t="s">
        <v>1550</v>
      </c>
      <c r="G1162" s="5" t="s">
        <v>20</v>
      </c>
      <c r="H1162" s="5" t="s">
        <v>31</v>
      </c>
      <c r="I1162" s="5" t="s">
        <v>22</v>
      </c>
      <c r="J1162" s="5" t="s">
        <v>531</v>
      </c>
      <c r="K1162" s="6">
        <v>46101.7484722222</v>
      </c>
      <c r="L1162" s="5" t="s">
        <v>32</v>
      </c>
      <c r="M1162" s="5" t="s">
        <v>100</v>
      </c>
      <c r="N1162" s="5" t="s">
        <v>256</v>
      </c>
    </row>
    <row r="1163" spans="1:14" hidden="1">
      <c r="A1163" s="4" t="s">
        <v>4061</v>
      </c>
      <c r="B1163" s="5" t="s">
        <v>4062</v>
      </c>
      <c r="C1163" s="6">
        <v>46125.718287037002</v>
      </c>
      <c r="D1163" s="5" t="s">
        <v>4063</v>
      </c>
      <c r="E1163" s="7">
        <v>805017257</v>
      </c>
      <c r="F1163" s="5" t="s">
        <v>4064</v>
      </c>
      <c r="G1163" s="5" t="s">
        <v>20</v>
      </c>
      <c r="H1163" s="5" t="s">
        <v>21</v>
      </c>
      <c r="I1163" s="5" t="s">
        <v>22</v>
      </c>
      <c r="J1163" s="5" t="s">
        <v>356</v>
      </c>
      <c r="K1163" s="6">
        <v>46101.7351388889</v>
      </c>
      <c r="L1163" s="5" t="s">
        <v>32</v>
      </c>
      <c r="M1163" s="5" t="s">
        <v>33</v>
      </c>
      <c r="N1163" s="5" t="s">
        <v>256</v>
      </c>
    </row>
    <row r="1164" spans="1:14" hidden="1">
      <c r="A1164" s="4" t="s">
        <v>4065</v>
      </c>
      <c r="B1164" s="5" t="s">
        <v>4066</v>
      </c>
      <c r="C1164" s="6">
        <v>46125.718287037002</v>
      </c>
      <c r="D1164" s="5" t="s">
        <v>4067</v>
      </c>
      <c r="E1164" s="7">
        <v>805017257</v>
      </c>
      <c r="F1164" s="5" t="s">
        <v>4064</v>
      </c>
      <c r="G1164" s="5" t="s">
        <v>20</v>
      </c>
      <c r="H1164" s="5" t="s">
        <v>21</v>
      </c>
      <c r="I1164" s="5" t="s">
        <v>22</v>
      </c>
      <c r="J1164" s="5" t="s">
        <v>356</v>
      </c>
      <c r="K1164" s="6">
        <v>46101.7339699074</v>
      </c>
      <c r="L1164" s="5" t="s">
        <v>32</v>
      </c>
      <c r="M1164" s="5" t="s">
        <v>33</v>
      </c>
      <c r="N1164" s="5" t="s">
        <v>256</v>
      </c>
    </row>
    <row r="1165" spans="1:14" hidden="1">
      <c r="A1165" s="4" t="s">
        <v>4068</v>
      </c>
      <c r="B1165" s="5" t="s">
        <v>4069</v>
      </c>
      <c r="C1165" s="6">
        <v>46125.718287037002</v>
      </c>
      <c r="D1165" s="5" t="s">
        <v>4070</v>
      </c>
      <c r="E1165" s="7">
        <v>805017257</v>
      </c>
      <c r="F1165" s="5" t="s">
        <v>4064</v>
      </c>
      <c r="G1165" s="5" t="s">
        <v>20</v>
      </c>
      <c r="H1165" s="5" t="s">
        <v>21</v>
      </c>
      <c r="I1165" s="5" t="s">
        <v>22</v>
      </c>
      <c r="J1165" s="5" t="s">
        <v>356</v>
      </c>
      <c r="K1165" s="6">
        <v>46101.732789351903</v>
      </c>
      <c r="L1165" s="5" t="s">
        <v>32</v>
      </c>
      <c r="M1165" s="5" t="s">
        <v>33</v>
      </c>
      <c r="N1165" s="5" t="s">
        <v>256</v>
      </c>
    </row>
    <row r="1166" spans="1:14" hidden="1">
      <c r="A1166" s="4" t="s">
        <v>4071</v>
      </c>
      <c r="B1166" s="5" t="s">
        <v>4072</v>
      </c>
      <c r="C1166" s="6">
        <v>46125.718287037002</v>
      </c>
      <c r="D1166" s="5" t="s">
        <v>4073</v>
      </c>
      <c r="E1166" s="7">
        <v>805017257</v>
      </c>
      <c r="F1166" s="5" t="s">
        <v>4064</v>
      </c>
      <c r="G1166" s="5" t="s">
        <v>20</v>
      </c>
      <c r="H1166" s="5" t="s">
        <v>21</v>
      </c>
      <c r="I1166" s="5" t="s">
        <v>22</v>
      </c>
      <c r="J1166" s="5" t="s">
        <v>356</v>
      </c>
      <c r="K1166" s="6">
        <v>46101.727407407401</v>
      </c>
      <c r="L1166" s="5" t="s">
        <v>32</v>
      </c>
      <c r="M1166" s="5" t="s">
        <v>33</v>
      </c>
      <c r="N1166" s="5" t="s">
        <v>256</v>
      </c>
    </row>
    <row r="1167" spans="1:14" hidden="1">
      <c r="A1167" s="4" t="s">
        <v>4074</v>
      </c>
      <c r="B1167" s="5" t="s">
        <v>4075</v>
      </c>
      <c r="C1167" s="6">
        <v>46125.726215277798</v>
      </c>
      <c r="D1167" s="5" t="s">
        <v>4076</v>
      </c>
      <c r="E1167" s="7">
        <v>890332889</v>
      </c>
      <c r="F1167" s="5" t="s">
        <v>4077</v>
      </c>
      <c r="G1167" s="5" t="s">
        <v>20</v>
      </c>
      <c r="H1167" s="5" t="s">
        <v>31</v>
      </c>
      <c r="I1167" s="5" t="s">
        <v>22</v>
      </c>
      <c r="J1167" s="5" t="s">
        <v>356</v>
      </c>
      <c r="K1167" s="6">
        <v>46101.722523148099</v>
      </c>
      <c r="L1167" s="5" t="s">
        <v>32</v>
      </c>
      <c r="M1167" s="5" t="s">
        <v>1204</v>
      </c>
      <c r="N1167" s="5" t="s">
        <v>256</v>
      </c>
    </row>
    <row r="1168" spans="1:14" hidden="1">
      <c r="A1168" s="4" t="s">
        <v>4078</v>
      </c>
      <c r="B1168" s="5" t="s">
        <v>4079</v>
      </c>
      <c r="C1168" s="6">
        <v>46125.726226851897</v>
      </c>
      <c r="D1168" s="5" t="s">
        <v>4080</v>
      </c>
      <c r="E1168" s="7">
        <v>890332889</v>
      </c>
      <c r="F1168" s="5" t="s">
        <v>4077</v>
      </c>
      <c r="G1168" s="5" t="s">
        <v>20</v>
      </c>
      <c r="H1168" s="5" t="s">
        <v>31</v>
      </c>
      <c r="I1168" s="5" t="s">
        <v>22</v>
      </c>
      <c r="J1168" s="5" t="s">
        <v>356</v>
      </c>
      <c r="K1168" s="6">
        <v>46101.720497685201</v>
      </c>
      <c r="L1168" s="5" t="s">
        <v>32</v>
      </c>
      <c r="M1168" s="5" t="s">
        <v>1204</v>
      </c>
      <c r="N1168" s="5" t="s">
        <v>256</v>
      </c>
    </row>
    <row r="1169" spans="1:14" hidden="1">
      <c r="A1169" s="4" t="s">
        <v>4081</v>
      </c>
      <c r="B1169" s="5" t="s">
        <v>4082</v>
      </c>
      <c r="C1169" s="6">
        <v>46125.743252314802</v>
      </c>
      <c r="D1169" s="5" t="s">
        <v>4083</v>
      </c>
      <c r="E1169" s="7">
        <v>901211457</v>
      </c>
      <c r="F1169" s="5" t="s">
        <v>1225</v>
      </c>
      <c r="G1169" s="5" t="s">
        <v>20</v>
      </c>
      <c r="H1169" s="5" t="s">
        <v>31</v>
      </c>
      <c r="I1169" s="5" t="s">
        <v>22</v>
      </c>
      <c r="J1169" s="5" t="s">
        <v>531</v>
      </c>
      <c r="K1169" s="6">
        <v>46101.692847222199</v>
      </c>
      <c r="L1169" s="5" t="s">
        <v>32</v>
      </c>
      <c r="M1169" s="5" t="s">
        <v>33</v>
      </c>
      <c r="N1169" s="5" t="s">
        <v>275</v>
      </c>
    </row>
    <row r="1170" spans="1:14" hidden="1">
      <c r="A1170" s="4" t="s">
        <v>4084</v>
      </c>
      <c r="B1170" s="5" t="s">
        <v>4085</v>
      </c>
      <c r="C1170" s="6">
        <v>46125.743252314802</v>
      </c>
      <c r="D1170" s="5" t="s">
        <v>4086</v>
      </c>
      <c r="E1170" s="7">
        <v>901211457</v>
      </c>
      <c r="F1170" s="5" t="s">
        <v>1225</v>
      </c>
      <c r="G1170" s="5" t="s">
        <v>20</v>
      </c>
      <c r="H1170" s="5" t="s">
        <v>31</v>
      </c>
      <c r="I1170" s="5" t="s">
        <v>22</v>
      </c>
      <c r="J1170" s="5" t="s">
        <v>356</v>
      </c>
      <c r="K1170" s="6">
        <v>46101.692175925898</v>
      </c>
      <c r="L1170" s="5" t="s">
        <v>32</v>
      </c>
      <c r="M1170" s="5" t="s">
        <v>33</v>
      </c>
      <c r="N1170" s="5" t="s">
        <v>275</v>
      </c>
    </row>
    <row r="1171" spans="1:14" hidden="1">
      <c r="A1171" s="4" t="s">
        <v>4087</v>
      </c>
      <c r="B1171" s="5" t="s">
        <v>4088</v>
      </c>
      <c r="C1171" s="6">
        <v>46125.743252314802</v>
      </c>
      <c r="D1171" s="5" t="s">
        <v>4089</v>
      </c>
      <c r="E1171" s="7">
        <v>901211457</v>
      </c>
      <c r="F1171" s="5" t="s">
        <v>1225</v>
      </c>
      <c r="G1171" s="5" t="s">
        <v>20</v>
      </c>
      <c r="H1171" s="5" t="s">
        <v>31</v>
      </c>
      <c r="I1171" s="5" t="s">
        <v>22</v>
      </c>
      <c r="J1171" s="5" t="s">
        <v>356</v>
      </c>
      <c r="K1171" s="6">
        <v>46101.691631944399</v>
      </c>
      <c r="L1171" s="5" t="s">
        <v>32</v>
      </c>
      <c r="M1171" s="5" t="s">
        <v>33</v>
      </c>
      <c r="N1171" s="5" t="s">
        <v>275</v>
      </c>
    </row>
    <row r="1172" spans="1:14" hidden="1">
      <c r="A1172" s="4" t="s">
        <v>4090</v>
      </c>
      <c r="B1172" s="5" t="s">
        <v>4091</v>
      </c>
      <c r="C1172" s="6">
        <v>46125.7432638889</v>
      </c>
      <c r="D1172" s="5" t="s">
        <v>4092</v>
      </c>
      <c r="E1172" s="7">
        <v>901211457</v>
      </c>
      <c r="F1172" s="5" t="s">
        <v>1225</v>
      </c>
      <c r="G1172" s="5" t="s">
        <v>20</v>
      </c>
      <c r="H1172" s="5" t="s">
        <v>31</v>
      </c>
      <c r="I1172" s="5" t="s">
        <v>22</v>
      </c>
      <c r="J1172" s="5" t="s">
        <v>356</v>
      </c>
      <c r="K1172" s="6">
        <v>46101.691006944398</v>
      </c>
      <c r="L1172" s="5" t="s">
        <v>32</v>
      </c>
      <c r="M1172" s="5" t="s">
        <v>33</v>
      </c>
      <c r="N1172" s="5" t="s">
        <v>275</v>
      </c>
    </row>
    <row r="1173" spans="1:14" hidden="1">
      <c r="A1173" s="4" t="s">
        <v>4093</v>
      </c>
      <c r="B1173" s="5" t="s">
        <v>4094</v>
      </c>
      <c r="C1173" s="6">
        <v>46125.7432638889</v>
      </c>
      <c r="D1173" s="5" t="s">
        <v>4095</v>
      </c>
      <c r="E1173" s="7">
        <v>901211457</v>
      </c>
      <c r="F1173" s="5" t="s">
        <v>1225</v>
      </c>
      <c r="G1173" s="5" t="s">
        <v>20</v>
      </c>
      <c r="H1173" s="5" t="s">
        <v>31</v>
      </c>
      <c r="I1173" s="5" t="s">
        <v>22</v>
      </c>
      <c r="J1173" s="5" t="s">
        <v>356</v>
      </c>
      <c r="K1173" s="6">
        <v>46101.690289351798</v>
      </c>
      <c r="L1173" s="5" t="s">
        <v>32</v>
      </c>
      <c r="M1173" s="5" t="s">
        <v>33</v>
      </c>
      <c r="N1173" s="5" t="s">
        <v>275</v>
      </c>
    </row>
    <row r="1174" spans="1:14" hidden="1">
      <c r="A1174" s="4" t="s">
        <v>4096</v>
      </c>
      <c r="B1174" s="5" t="s">
        <v>4097</v>
      </c>
      <c r="C1174" s="6">
        <v>46125.7432638889</v>
      </c>
      <c r="D1174" s="5" t="s">
        <v>4098</v>
      </c>
      <c r="E1174" s="7">
        <v>901211457</v>
      </c>
      <c r="F1174" s="5" t="s">
        <v>1225</v>
      </c>
      <c r="G1174" s="5" t="s">
        <v>20</v>
      </c>
      <c r="H1174" s="5" t="s">
        <v>31</v>
      </c>
      <c r="I1174" s="5" t="s">
        <v>22</v>
      </c>
      <c r="J1174" s="5" t="s">
        <v>356</v>
      </c>
      <c r="K1174" s="6">
        <v>46101.689594907402</v>
      </c>
      <c r="L1174" s="5" t="s">
        <v>32</v>
      </c>
      <c r="M1174" s="5" t="s">
        <v>33</v>
      </c>
      <c r="N1174" s="5" t="s">
        <v>275</v>
      </c>
    </row>
    <row r="1175" spans="1:14" hidden="1">
      <c r="A1175" s="4" t="s">
        <v>4099</v>
      </c>
      <c r="B1175" s="5" t="s">
        <v>4100</v>
      </c>
      <c r="C1175" s="6">
        <v>46125.743275462999</v>
      </c>
      <c r="D1175" s="5" t="s">
        <v>4101</v>
      </c>
      <c r="E1175" s="7">
        <v>901211457</v>
      </c>
      <c r="F1175" s="5" t="s">
        <v>1225</v>
      </c>
      <c r="G1175" s="5" t="s">
        <v>20</v>
      </c>
      <c r="H1175" s="5" t="s">
        <v>31</v>
      </c>
      <c r="I1175" s="5" t="s">
        <v>22</v>
      </c>
      <c r="J1175" s="5" t="s">
        <v>356</v>
      </c>
      <c r="K1175" s="6">
        <v>46101.6890277778</v>
      </c>
      <c r="L1175" s="5" t="s">
        <v>32</v>
      </c>
      <c r="M1175" s="5" t="s">
        <v>33</v>
      </c>
      <c r="N1175" s="5" t="s">
        <v>275</v>
      </c>
    </row>
    <row r="1176" spans="1:14" hidden="1">
      <c r="A1176" s="4" t="s">
        <v>4102</v>
      </c>
      <c r="B1176" s="5" t="s">
        <v>4103</v>
      </c>
      <c r="C1176" s="6">
        <v>46125.743275462999</v>
      </c>
      <c r="D1176" s="5" t="s">
        <v>4104</v>
      </c>
      <c r="E1176" s="7">
        <v>901211457</v>
      </c>
      <c r="F1176" s="5" t="s">
        <v>1225</v>
      </c>
      <c r="G1176" s="5" t="s">
        <v>20</v>
      </c>
      <c r="H1176" s="5" t="s">
        <v>31</v>
      </c>
      <c r="I1176" s="5" t="s">
        <v>22</v>
      </c>
      <c r="J1176" s="5" t="s">
        <v>531</v>
      </c>
      <c r="K1176" s="6">
        <v>46101.688275462999</v>
      </c>
      <c r="L1176" s="5" t="s">
        <v>32</v>
      </c>
      <c r="M1176" s="5" t="s">
        <v>33</v>
      </c>
      <c r="N1176" s="5" t="s">
        <v>275</v>
      </c>
    </row>
    <row r="1177" spans="1:14" hidden="1">
      <c r="A1177" s="4" t="s">
        <v>4105</v>
      </c>
      <c r="B1177" s="5" t="s">
        <v>4106</v>
      </c>
      <c r="C1177" s="6">
        <v>46125.7261574074</v>
      </c>
      <c r="D1177" s="5" t="s">
        <v>4107</v>
      </c>
      <c r="E1177" s="7">
        <v>890325198</v>
      </c>
      <c r="F1177" s="5" t="s">
        <v>1071</v>
      </c>
      <c r="G1177" s="5" t="s">
        <v>20</v>
      </c>
      <c r="H1177" s="5" t="s">
        <v>31</v>
      </c>
      <c r="I1177" s="5" t="s">
        <v>22</v>
      </c>
      <c r="J1177" s="5" t="s">
        <v>531</v>
      </c>
      <c r="K1177" s="6">
        <v>46101.674768518496</v>
      </c>
      <c r="L1177" s="5" t="s">
        <v>32</v>
      </c>
      <c r="M1177" s="5" t="s">
        <v>280</v>
      </c>
      <c r="N1177" s="5" t="s">
        <v>275</v>
      </c>
    </row>
    <row r="1178" spans="1:14" hidden="1">
      <c r="A1178" s="4" t="s">
        <v>4108</v>
      </c>
      <c r="B1178" s="5" t="s">
        <v>4109</v>
      </c>
      <c r="C1178" s="6">
        <v>46125.7261574074</v>
      </c>
      <c r="D1178" s="5" t="s">
        <v>4110</v>
      </c>
      <c r="E1178" s="7">
        <v>890325198</v>
      </c>
      <c r="F1178" s="5" t="s">
        <v>1071</v>
      </c>
      <c r="G1178" s="5" t="s">
        <v>20</v>
      </c>
      <c r="H1178" s="5" t="s">
        <v>31</v>
      </c>
      <c r="I1178" s="5" t="s">
        <v>22</v>
      </c>
      <c r="J1178" s="5" t="s">
        <v>356</v>
      </c>
      <c r="K1178" s="6">
        <v>46101.674201388902</v>
      </c>
      <c r="L1178" s="5" t="s">
        <v>32</v>
      </c>
      <c r="M1178" s="5" t="s">
        <v>280</v>
      </c>
      <c r="N1178" s="5" t="s">
        <v>275</v>
      </c>
    </row>
    <row r="1179" spans="1:14" hidden="1">
      <c r="A1179" s="4" t="s">
        <v>4111</v>
      </c>
      <c r="B1179" s="5" t="s">
        <v>4112</v>
      </c>
      <c r="C1179" s="6">
        <v>46125.7261574074</v>
      </c>
      <c r="D1179" s="5" t="s">
        <v>4113</v>
      </c>
      <c r="E1179" s="7">
        <v>890325198</v>
      </c>
      <c r="F1179" s="5" t="s">
        <v>1071</v>
      </c>
      <c r="G1179" s="5" t="s">
        <v>20</v>
      </c>
      <c r="H1179" s="5" t="s">
        <v>31</v>
      </c>
      <c r="I1179" s="5" t="s">
        <v>22</v>
      </c>
      <c r="J1179" s="5" t="s">
        <v>356</v>
      </c>
      <c r="K1179" s="6">
        <v>46101.673622685201</v>
      </c>
      <c r="L1179" s="5" t="s">
        <v>32</v>
      </c>
      <c r="M1179" s="5" t="s">
        <v>280</v>
      </c>
      <c r="N1179" s="5" t="s">
        <v>275</v>
      </c>
    </row>
    <row r="1180" spans="1:14" hidden="1">
      <c r="A1180" s="4" t="s">
        <v>4114</v>
      </c>
      <c r="B1180" s="5" t="s">
        <v>4115</v>
      </c>
      <c r="C1180" s="6">
        <v>46125.744409722203</v>
      </c>
      <c r="D1180" s="5" t="s">
        <v>4116</v>
      </c>
      <c r="E1180" s="7">
        <v>901315578</v>
      </c>
      <c r="F1180" s="5" t="s">
        <v>4117</v>
      </c>
      <c r="G1180" s="5" t="s">
        <v>20</v>
      </c>
      <c r="H1180" s="5" t="s">
        <v>31</v>
      </c>
      <c r="I1180" s="5" t="s">
        <v>22</v>
      </c>
      <c r="J1180" s="5" t="s">
        <v>356</v>
      </c>
      <c r="K1180" s="6">
        <v>46101.672291666699</v>
      </c>
      <c r="L1180" s="5" t="s">
        <v>32</v>
      </c>
      <c r="M1180" s="5" t="s">
        <v>33</v>
      </c>
      <c r="N1180" s="5" t="s">
        <v>576</v>
      </c>
    </row>
    <row r="1181" spans="1:14" hidden="1">
      <c r="A1181" s="4" t="s">
        <v>4118</v>
      </c>
      <c r="B1181" s="5" t="s">
        <v>4119</v>
      </c>
      <c r="C1181" s="6">
        <v>46125.740497685198</v>
      </c>
      <c r="D1181" s="5" t="s">
        <v>4120</v>
      </c>
      <c r="E1181" s="7">
        <v>900958501</v>
      </c>
      <c r="F1181" s="5" t="s">
        <v>4121</v>
      </c>
      <c r="G1181" s="5" t="s">
        <v>20</v>
      </c>
      <c r="H1181" s="5" t="s">
        <v>31</v>
      </c>
      <c r="I1181" s="5" t="s">
        <v>22</v>
      </c>
      <c r="J1181" s="5" t="s">
        <v>356</v>
      </c>
      <c r="K1181" s="6">
        <v>46101.669884259303</v>
      </c>
      <c r="L1181" s="5" t="s">
        <v>32</v>
      </c>
      <c r="M1181" s="5" t="s">
        <v>33</v>
      </c>
      <c r="N1181" s="5" t="s">
        <v>576</v>
      </c>
    </row>
    <row r="1182" spans="1:14" hidden="1">
      <c r="A1182" s="4" t="s">
        <v>4122</v>
      </c>
      <c r="B1182" s="5" t="s">
        <v>4123</v>
      </c>
      <c r="C1182" s="6">
        <v>46125.740497685198</v>
      </c>
      <c r="D1182" s="5" t="s">
        <v>4124</v>
      </c>
      <c r="E1182" s="7">
        <v>900958501</v>
      </c>
      <c r="F1182" s="5" t="s">
        <v>4121</v>
      </c>
      <c r="G1182" s="5" t="s">
        <v>20</v>
      </c>
      <c r="H1182" s="5" t="s">
        <v>31</v>
      </c>
      <c r="I1182" s="5" t="s">
        <v>22</v>
      </c>
      <c r="J1182" s="5" t="s">
        <v>531</v>
      </c>
      <c r="K1182" s="6">
        <v>46101.668877314798</v>
      </c>
      <c r="L1182" s="5" t="s">
        <v>32</v>
      </c>
      <c r="M1182" s="5" t="s">
        <v>33</v>
      </c>
      <c r="N1182" s="5" t="s">
        <v>576</v>
      </c>
    </row>
    <row r="1183" spans="1:14" hidden="1">
      <c r="A1183" s="4" t="s">
        <v>4125</v>
      </c>
      <c r="B1183" s="5" t="s">
        <v>4126</v>
      </c>
      <c r="C1183" s="6">
        <v>46125.740497685198</v>
      </c>
      <c r="D1183" s="5" t="s">
        <v>4127</v>
      </c>
      <c r="E1183" s="7">
        <v>900958501</v>
      </c>
      <c r="F1183" s="5" t="s">
        <v>4121</v>
      </c>
      <c r="G1183" s="5" t="s">
        <v>20</v>
      </c>
      <c r="H1183" s="5" t="s">
        <v>31</v>
      </c>
      <c r="I1183" s="5" t="s">
        <v>22</v>
      </c>
      <c r="J1183" s="5" t="s">
        <v>356</v>
      </c>
      <c r="K1183" s="6">
        <v>46101.667766203696</v>
      </c>
      <c r="L1183" s="5" t="s">
        <v>32</v>
      </c>
      <c r="M1183" s="5" t="s">
        <v>33</v>
      </c>
      <c r="N1183" s="5" t="s">
        <v>576</v>
      </c>
    </row>
    <row r="1184" spans="1:14" hidden="1">
      <c r="A1184" s="4" t="s">
        <v>4128</v>
      </c>
      <c r="B1184" s="5" t="s">
        <v>4129</v>
      </c>
      <c r="C1184" s="6">
        <v>46125.718240740702</v>
      </c>
      <c r="D1184" s="5" t="s">
        <v>4130</v>
      </c>
      <c r="E1184" s="7">
        <v>805015151</v>
      </c>
      <c r="F1184" s="5" t="s">
        <v>3069</v>
      </c>
      <c r="G1184" s="5" t="s">
        <v>20</v>
      </c>
      <c r="H1184" s="5" t="s">
        <v>99</v>
      </c>
      <c r="I1184" s="5" t="s">
        <v>22</v>
      </c>
      <c r="J1184" s="5" t="s">
        <v>356</v>
      </c>
      <c r="K1184" s="6">
        <v>46101.608182870397</v>
      </c>
      <c r="L1184" s="5" t="s">
        <v>32</v>
      </c>
      <c r="M1184" s="5" t="s">
        <v>33</v>
      </c>
      <c r="N1184" s="5" t="s">
        <v>101</v>
      </c>
    </row>
    <row r="1185" spans="1:14" hidden="1">
      <c r="A1185" s="4" t="s">
        <v>4131</v>
      </c>
      <c r="B1185" s="5" t="s">
        <v>4132</v>
      </c>
      <c r="C1185" s="6">
        <v>46125.718240740702</v>
      </c>
      <c r="D1185" s="5" t="s">
        <v>4133</v>
      </c>
      <c r="E1185" s="7">
        <v>805015151</v>
      </c>
      <c r="F1185" s="5" t="s">
        <v>3069</v>
      </c>
      <c r="G1185" s="5" t="s">
        <v>20</v>
      </c>
      <c r="H1185" s="5" t="s">
        <v>99</v>
      </c>
      <c r="I1185" s="5" t="s">
        <v>22</v>
      </c>
      <c r="J1185" s="5" t="s">
        <v>356</v>
      </c>
      <c r="K1185" s="6">
        <v>46101.607476851903</v>
      </c>
      <c r="L1185" s="5" t="s">
        <v>32</v>
      </c>
      <c r="M1185" s="5" t="s">
        <v>33</v>
      </c>
      <c r="N1185" s="5" t="s">
        <v>101</v>
      </c>
    </row>
    <row r="1186" spans="1:14">
      <c r="A1186" s="4" t="s">
        <v>4134</v>
      </c>
      <c r="B1186" s="5" t="s">
        <v>4135</v>
      </c>
      <c r="C1186" s="6">
        <v>46125.720381944397</v>
      </c>
      <c r="D1186" s="5" t="s">
        <v>4136</v>
      </c>
      <c r="E1186" s="7">
        <v>815005081</v>
      </c>
      <c r="F1186" s="5" t="s">
        <v>4137</v>
      </c>
      <c r="G1186" s="5" t="s">
        <v>20</v>
      </c>
      <c r="H1186" s="5" t="s">
        <v>21</v>
      </c>
      <c r="I1186" s="5" t="s">
        <v>22</v>
      </c>
      <c r="J1186" s="5" t="s">
        <v>356</v>
      </c>
      <c r="K1186" s="6">
        <v>46101.600046296298</v>
      </c>
      <c r="L1186" s="5" t="s">
        <v>24</v>
      </c>
      <c r="M1186" s="5" t="s">
        <v>280</v>
      </c>
      <c r="N1186" s="5" t="s">
        <v>26</v>
      </c>
    </row>
    <row r="1187" spans="1:14" hidden="1">
      <c r="A1187" s="4" t="s">
        <v>4138</v>
      </c>
      <c r="B1187" s="5" t="s">
        <v>4139</v>
      </c>
      <c r="C1187" s="6">
        <v>46125.7180787037</v>
      </c>
      <c r="D1187" s="5" t="s">
        <v>4140</v>
      </c>
      <c r="E1187" s="7">
        <v>805002036</v>
      </c>
      <c r="F1187" s="5" t="s">
        <v>4141</v>
      </c>
      <c r="G1187" s="5" t="s">
        <v>20</v>
      </c>
      <c r="H1187" s="5" t="s">
        <v>31</v>
      </c>
      <c r="I1187" s="5" t="s">
        <v>22</v>
      </c>
      <c r="J1187" s="5" t="s">
        <v>531</v>
      </c>
      <c r="K1187" s="6">
        <v>46101.584930555597</v>
      </c>
      <c r="L1187" s="5" t="s">
        <v>32</v>
      </c>
      <c r="M1187" s="5" t="s">
        <v>33</v>
      </c>
      <c r="N1187" s="5" t="s">
        <v>101</v>
      </c>
    </row>
    <row r="1188" spans="1:14" hidden="1">
      <c r="A1188" s="4" t="s">
        <v>4142</v>
      </c>
      <c r="B1188" s="5" t="s">
        <v>4143</v>
      </c>
      <c r="C1188" s="6">
        <v>46125.7180787037</v>
      </c>
      <c r="D1188" s="5" t="s">
        <v>4144</v>
      </c>
      <c r="E1188" s="7">
        <v>805002036</v>
      </c>
      <c r="F1188" s="5" t="s">
        <v>4141</v>
      </c>
      <c r="G1188" s="5" t="s">
        <v>20</v>
      </c>
      <c r="H1188" s="5" t="s">
        <v>31</v>
      </c>
      <c r="I1188" s="5" t="s">
        <v>22</v>
      </c>
      <c r="J1188" s="5" t="s">
        <v>531</v>
      </c>
      <c r="K1188" s="6">
        <v>46101.5840046296</v>
      </c>
      <c r="L1188" s="5" t="s">
        <v>32</v>
      </c>
      <c r="M1188" s="5" t="s">
        <v>33</v>
      </c>
      <c r="N1188" s="5" t="s">
        <v>101</v>
      </c>
    </row>
    <row r="1189" spans="1:14" hidden="1">
      <c r="A1189" s="4" t="s">
        <v>4145</v>
      </c>
      <c r="B1189" s="5" t="s">
        <v>4146</v>
      </c>
      <c r="C1189" s="6">
        <v>46125.731446759302</v>
      </c>
      <c r="D1189" s="5" t="s">
        <v>4147</v>
      </c>
      <c r="E1189" s="7">
        <v>900235531</v>
      </c>
      <c r="F1189" s="5" t="s">
        <v>4148</v>
      </c>
      <c r="G1189" s="5" t="s">
        <v>20</v>
      </c>
      <c r="H1189" s="5" t="s">
        <v>31</v>
      </c>
      <c r="I1189" s="5" t="s">
        <v>22</v>
      </c>
      <c r="J1189" s="5" t="s">
        <v>356</v>
      </c>
      <c r="K1189" s="6">
        <v>46101.538495370398</v>
      </c>
      <c r="L1189" s="5" t="s">
        <v>32</v>
      </c>
      <c r="M1189" s="5" t="s">
        <v>814</v>
      </c>
      <c r="N1189" s="5" t="s">
        <v>1619</v>
      </c>
    </row>
    <row r="1190" spans="1:14" hidden="1">
      <c r="A1190" s="4" t="s">
        <v>4149</v>
      </c>
      <c r="B1190" s="5" t="s">
        <v>4150</v>
      </c>
      <c r="C1190" s="6">
        <v>46125.7328935185</v>
      </c>
      <c r="D1190" s="5" t="s">
        <v>4151</v>
      </c>
      <c r="E1190" s="7">
        <v>900332590</v>
      </c>
      <c r="F1190" s="5" t="s">
        <v>3260</v>
      </c>
      <c r="G1190" s="5" t="s">
        <v>20</v>
      </c>
      <c r="H1190" s="5" t="s">
        <v>31</v>
      </c>
      <c r="I1190" s="5" t="s">
        <v>22</v>
      </c>
      <c r="J1190" s="5" t="s">
        <v>356</v>
      </c>
      <c r="K1190" s="6">
        <v>46101.535763888904</v>
      </c>
      <c r="L1190" s="5" t="s">
        <v>32</v>
      </c>
      <c r="M1190" s="5" t="s">
        <v>814</v>
      </c>
      <c r="N1190" s="5" t="s">
        <v>1619</v>
      </c>
    </row>
    <row r="1191" spans="1:14" hidden="1">
      <c r="A1191" s="4" t="s">
        <v>4152</v>
      </c>
      <c r="B1191" s="5" t="s">
        <v>4153</v>
      </c>
      <c r="C1191" s="6">
        <v>46125.726168981499</v>
      </c>
      <c r="D1191" s="5" t="s">
        <v>4154</v>
      </c>
      <c r="E1191" s="7">
        <v>890327072</v>
      </c>
      <c r="F1191" s="5" t="s">
        <v>4155</v>
      </c>
      <c r="G1191" s="5" t="s">
        <v>20</v>
      </c>
      <c r="H1191" s="5" t="s">
        <v>31</v>
      </c>
      <c r="I1191" s="5" t="s">
        <v>22</v>
      </c>
      <c r="J1191" s="5" t="s">
        <v>356</v>
      </c>
      <c r="K1191" s="6">
        <v>46101.527442129598</v>
      </c>
      <c r="L1191" s="5" t="s">
        <v>32</v>
      </c>
      <c r="M1191" s="5" t="s">
        <v>33</v>
      </c>
      <c r="N1191" s="5" t="s">
        <v>1619</v>
      </c>
    </row>
    <row r="1192" spans="1:14" hidden="1">
      <c r="A1192" s="4" t="s">
        <v>4156</v>
      </c>
      <c r="B1192" s="5" t="s">
        <v>4157</v>
      </c>
      <c r="C1192" s="6">
        <v>46125.726168981499</v>
      </c>
      <c r="D1192" s="5" t="s">
        <v>4158</v>
      </c>
      <c r="E1192" s="7">
        <v>890327072</v>
      </c>
      <c r="F1192" s="5" t="s">
        <v>4155</v>
      </c>
      <c r="G1192" s="5" t="s">
        <v>20</v>
      </c>
      <c r="H1192" s="5" t="s">
        <v>31</v>
      </c>
      <c r="I1192" s="5" t="s">
        <v>22</v>
      </c>
      <c r="J1192" s="5" t="s">
        <v>356</v>
      </c>
      <c r="K1192" s="6">
        <v>46101.526909722197</v>
      </c>
      <c r="L1192" s="5" t="s">
        <v>32</v>
      </c>
      <c r="M1192" s="5" t="s">
        <v>33</v>
      </c>
      <c r="N1192" s="5" t="s">
        <v>1619</v>
      </c>
    </row>
    <row r="1193" spans="1:14" hidden="1">
      <c r="A1193" s="4" t="s">
        <v>4159</v>
      </c>
      <c r="B1193" s="5" t="s">
        <v>4160</v>
      </c>
      <c r="C1193" s="6">
        <v>46125.726168981499</v>
      </c>
      <c r="D1193" s="5" t="s">
        <v>4161</v>
      </c>
      <c r="E1193" s="7">
        <v>890327072</v>
      </c>
      <c r="F1193" s="5" t="s">
        <v>4155</v>
      </c>
      <c r="G1193" s="5" t="s">
        <v>20</v>
      </c>
      <c r="H1193" s="5" t="s">
        <v>31</v>
      </c>
      <c r="I1193" s="5" t="s">
        <v>22</v>
      </c>
      <c r="J1193" s="5" t="s">
        <v>356</v>
      </c>
      <c r="K1193" s="6">
        <v>46101.526365740698</v>
      </c>
      <c r="L1193" s="5" t="s">
        <v>32</v>
      </c>
      <c r="M1193" s="5" t="s">
        <v>33</v>
      </c>
      <c r="N1193" s="5" t="s">
        <v>1619</v>
      </c>
    </row>
    <row r="1194" spans="1:14" hidden="1">
      <c r="A1194" s="4" t="s">
        <v>4162</v>
      </c>
      <c r="B1194" s="5" t="s">
        <v>4163</v>
      </c>
      <c r="C1194" s="6">
        <v>46125.726168981499</v>
      </c>
      <c r="D1194" s="5" t="s">
        <v>4164</v>
      </c>
      <c r="E1194" s="7">
        <v>890327072</v>
      </c>
      <c r="F1194" s="5" t="s">
        <v>4155</v>
      </c>
      <c r="G1194" s="5" t="s">
        <v>20</v>
      </c>
      <c r="H1194" s="5" t="s">
        <v>31</v>
      </c>
      <c r="I1194" s="5" t="s">
        <v>22</v>
      </c>
      <c r="J1194" s="5" t="s">
        <v>356</v>
      </c>
      <c r="K1194" s="6">
        <v>46101.525798611103</v>
      </c>
      <c r="L1194" s="5" t="s">
        <v>32</v>
      </c>
      <c r="M1194" s="5" t="s">
        <v>33</v>
      </c>
      <c r="N1194" s="5" t="s">
        <v>1619</v>
      </c>
    </row>
    <row r="1195" spans="1:14" hidden="1">
      <c r="A1195" s="4" t="s">
        <v>4165</v>
      </c>
      <c r="B1195" s="5" t="s">
        <v>4166</v>
      </c>
      <c r="C1195" s="6">
        <v>46125.726180555597</v>
      </c>
      <c r="D1195" s="5" t="s">
        <v>4167</v>
      </c>
      <c r="E1195" s="7">
        <v>890327072</v>
      </c>
      <c r="F1195" s="5" t="s">
        <v>4155</v>
      </c>
      <c r="G1195" s="5" t="s">
        <v>20</v>
      </c>
      <c r="H1195" s="5" t="s">
        <v>31</v>
      </c>
      <c r="I1195" s="5" t="s">
        <v>22</v>
      </c>
      <c r="J1195" s="5" t="s">
        <v>356</v>
      </c>
      <c r="K1195" s="6">
        <v>46101.5250578704</v>
      </c>
      <c r="L1195" s="5" t="s">
        <v>32</v>
      </c>
      <c r="M1195" s="5" t="s">
        <v>814</v>
      </c>
      <c r="N1195" s="5" t="s">
        <v>1619</v>
      </c>
    </row>
    <row r="1196" spans="1:14" hidden="1">
      <c r="A1196" s="4" t="s">
        <v>4168</v>
      </c>
      <c r="B1196" s="5" t="s">
        <v>4169</v>
      </c>
      <c r="C1196" s="6">
        <v>46125.731689814798</v>
      </c>
      <c r="D1196" s="5" t="s">
        <v>4170</v>
      </c>
      <c r="E1196" s="7">
        <v>900255178</v>
      </c>
      <c r="F1196" s="5" t="s">
        <v>4171</v>
      </c>
      <c r="G1196" s="5" t="s">
        <v>20</v>
      </c>
      <c r="H1196" s="5" t="s">
        <v>31</v>
      </c>
      <c r="I1196" s="5" t="s">
        <v>22</v>
      </c>
      <c r="J1196" s="5" t="s">
        <v>356</v>
      </c>
      <c r="K1196" s="6">
        <v>46101.522141203699</v>
      </c>
      <c r="L1196" s="5" t="s">
        <v>32</v>
      </c>
      <c r="M1196" s="5" t="s">
        <v>575</v>
      </c>
      <c r="N1196" s="5" t="s">
        <v>1619</v>
      </c>
    </row>
    <row r="1197" spans="1:14" hidden="1">
      <c r="A1197" s="4" t="s">
        <v>4172</v>
      </c>
      <c r="B1197" s="5" t="s">
        <v>4173</v>
      </c>
      <c r="C1197" s="6">
        <v>46125.731689814798</v>
      </c>
      <c r="D1197" s="5" t="s">
        <v>4174</v>
      </c>
      <c r="E1197" s="7">
        <v>900255178</v>
      </c>
      <c r="F1197" s="5" t="s">
        <v>4171</v>
      </c>
      <c r="G1197" s="5" t="s">
        <v>20</v>
      </c>
      <c r="H1197" s="5" t="s">
        <v>31</v>
      </c>
      <c r="I1197" s="5" t="s">
        <v>22</v>
      </c>
      <c r="J1197" s="5" t="s">
        <v>356</v>
      </c>
      <c r="K1197" s="6">
        <v>46101.520902777796</v>
      </c>
      <c r="L1197" s="5" t="s">
        <v>32</v>
      </c>
      <c r="M1197" s="5" t="s">
        <v>575</v>
      </c>
      <c r="N1197" s="5" t="s">
        <v>1619</v>
      </c>
    </row>
    <row r="1198" spans="1:14" hidden="1">
      <c r="A1198" s="4" t="s">
        <v>4175</v>
      </c>
      <c r="B1198" s="5" t="s">
        <v>4176</v>
      </c>
      <c r="C1198" s="6">
        <v>46125.736377314803</v>
      </c>
      <c r="D1198" s="5" t="s">
        <v>4177</v>
      </c>
      <c r="E1198" s="7">
        <v>900563168</v>
      </c>
      <c r="F1198" s="5" t="s">
        <v>2580</v>
      </c>
      <c r="G1198" s="5" t="s">
        <v>20</v>
      </c>
      <c r="H1198" s="5" t="s">
        <v>21</v>
      </c>
      <c r="I1198" s="5" t="s">
        <v>22</v>
      </c>
      <c r="J1198" s="5" t="s">
        <v>356</v>
      </c>
      <c r="K1198" s="6">
        <v>46101.519918981503</v>
      </c>
      <c r="L1198" s="5" t="s">
        <v>32</v>
      </c>
      <c r="M1198" s="5" t="s">
        <v>33</v>
      </c>
      <c r="N1198" s="5" t="s">
        <v>101</v>
      </c>
    </row>
    <row r="1199" spans="1:14" hidden="1">
      <c r="A1199" s="4" t="s">
        <v>4178</v>
      </c>
      <c r="B1199" s="5" t="s">
        <v>4179</v>
      </c>
      <c r="C1199" s="6">
        <v>46125.731689814798</v>
      </c>
      <c r="D1199" s="5" t="s">
        <v>4180</v>
      </c>
      <c r="E1199" s="7">
        <v>900255178</v>
      </c>
      <c r="F1199" s="5" t="s">
        <v>4171</v>
      </c>
      <c r="G1199" s="5" t="s">
        <v>20</v>
      </c>
      <c r="H1199" s="5" t="s">
        <v>31</v>
      </c>
      <c r="I1199" s="5" t="s">
        <v>22</v>
      </c>
      <c r="J1199" s="5" t="s">
        <v>356</v>
      </c>
      <c r="K1199" s="6">
        <v>46101.519884259302</v>
      </c>
      <c r="L1199" s="5" t="s">
        <v>32</v>
      </c>
      <c r="M1199" s="5" t="s">
        <v>575</v>
      </c>
      <c r="N1199" s="5" t="s">
        <v>1619</v>
      </c>
    </row>
    <row r="1200" spans="1:14" hidden="1">
      <c r="A1200" s="4" t="s">
        <v>4181</v>
      </c>
      <c r="B1200" s="5" t="s">
        <v>4182</v>
      </c>
      <c r="C1200" s="6">
        <v>46125.731689814798</v>
      </c>
      <c r="D1200" s="5" t="s">
        <v>4183</v>
      </c>
      <c r="E1200" s="7">
        <v>900255178</v>
      </c>
      <c r="F1200" s="5" t="s">
        <v>4171</v>
      </c>
      <c r="G1200" s="5" t="s">
        <v>20</v>
      </c>
      <c r="H1200" s="5" t="s">
        <v>31</v>
      </c>
      <c r="I1200" s="5" t="s">
        <v>22</v>
      </c>
      <c r="J1200" s="5" t="s">
        <v>356</v>
      </c>
      <c r="K1200" s="6">
        <v>46101.518854166701</v>
      </c>
      <c r="L1200" s="5" t="s">
        <v>32</v>
      </c>
      <c r="M1200" s="5" t="s">
        <v>100</v>
      </c>
      <c r="N1200" s="5" t="s">
        <v>1619</v>
      </c>
    </row>
    <row r="1201" spans="1:14" hidden="1">
      <c r="A1201" s="4" t="s">
        <v>4184</v>
      </c>
      <c r="B1201" s="5" t="s">
        <v>4185</v>
      </c>
      <c r="C1201" s="6">
        <v>46125.731701388897</v>
      </c>
      <c r="D1201" s="5" t="s">
        <v>4186</v>
      </c>
      <c r="E1201" s="7">
        <v>900255178</v>
      </c>
      <c r="F1201" s="5" t="s">
        <v>4171</v>
      </c>
      <c r="G1201" s="5" t="s">
        <v>20</v>
      </c>
      <c r="H1201" s="5" t="s">
        <v>31</v>
      </c>
      <c r="I1201" s="5" t="s">
        <v>22</v>
      </c>
      <c r="J1201" s="5" t="s">
        <v>356</v>
      </c>
      <c r="K1201" s="6">
        <v>46101.517951388902</v>
      </c>
      <c r="L1201" s="5" t="s">
        <v>32</v>
      </c>
      <c r="M1201" s="5" t="s">
        <v>100</v>
      </c>
      <c r="N1201" s="5" t="s">
        <v>1619</v>
      </c>
    </row>
    <row r="1202" spans="1:14" hidden="1">
      <c r="A1202" s="4" t="s">
        <v>4187</v>
      </c>
      <c r="B1202" s="5" t="s">
        <v>4188</v>
      </c>
      <c r="C1202" s="6">
        <v>46125.718460648102</v>
      </c>
      <c r="D1202" s="5" t="s">
        <v>4189</v>
      </c>
      <c r="E1202" s="7">
        <v>805025846</v>
      </c>
      <c r="F1202" s="5" t="s">
        <v>4190</v>
      </c>
      <c r="G1202" s="5" t="s">
        <v>20</v>
      </c>
      <c r="H1202" s="5" t="s">
        <v>31</v>
      </c>
      <c r="I1202" s="5" t="s">
        <v>22</v>
      </c>
      <c r="J1202" s="5" t="s">
        <v>356</v>
      </c>
      <c r="K1202" s="6">
        <v>46101.5160300926</v>
      </c>
      <c r="L1202" s="5" t="s">
        <v>32</v>
      </c>
      <c r="M1202" s="5" t="s">
        <v>33</v>
      </c>
      <c r="N1202" s="5" t="s">
        <v>101</v>
      </c>
    </row>
    <row r="1203" spans="1:14" hidden="1">
      <c r="A1203" s="4" t="s">
        <v>4191</v>
      </c>
      <c r="B1203" s="5" t="s">
        <v>4192</v>
      </c>
      <c r="C1203" s="6">
        <v>46125.718472222201</v>
      </c>
      <c r="D1203" s="5" t="s">
        <v>4193</v>
      </c>
      <c r="E1203" s="7">
        <v>805025846</v>
      </c>
      <c r="F1203" s="5" t="s">
        <v>4190</v>
      </c>
      <c r="G1203" s="5" t="s">
        <v>20</v>
      </c>
      <c r="H1203" s="5" t="s">
        <v>31</v>
      </c>
      <c r="I1203" s="5" t="s">
        <v>22</v>
      </c>
      <c r="J1203" s="5" t="s">
        <v>356</v>
      </c>
      <c r="K1203" s="6">
        <v>46101.515162037002</v>
      </c>
      <c r="L1203" s="5" t="s">
        <v>32</v>
      </c>
      <c r="M1203" s="5" t="s">
        <v>33</v>
      </c>
      <c r="N1203" s="5" t="s">
        <v>101</v>
      </c>
    </row>
    <row r="1204" spans="1:14" hidden="1">
      <c r="A1204" s="4" t="s">
        <v>4194</v>
      </c>
      <c r="B1204" s="5" t="s">
        <v>4195</v>
      </c>
      <c r="C1204" s="6">
        <v>46125.718472222201</v>
      </c>
      <c r="D1204" s="5" t="s">
        <v>4196</v>
      </c>
      <c r="E1204" s="7">
        <v>805025846</v>
      </c>
      <c r="F1204" s="5" t="s">
        <v>4190</v>
      </c>
      <c r="G1204" s="5" t="s">
        <v>20</v>
      </c>
      <c r="H1204" s="5" t="s">
        <v>31</v>
      </c>
      <c r="I1204" s="5" t="s">
        <v>22</v>
      </c>
      <c r="J1204" s="5" t="s">
        <v>356</v>
      </c>
      <c r="K1204" s="6">
        <v>46101.514351851903</v>
      </c>
      <c r="L1204" s="5" t="s">
        <v>32</v>
      </c>
      <c r="M1204" s="5" t="s">
        <v>33</v>
      </c>
      <c r="N1204" s="5" t="s">
        <v>101</v>
      </c>
    </row>
    <row r="1205" spans="1:14" hidden="1">
      <c r="A1205" s="4" t="s">
        <v>4197</v>
      </c>
      <c r="B1205" s="5" t="s">
        <v>4198</v>
      </c>
      <c r="C1205" s="6">
        <v>46125.731701388897</v>
      </c>
      <c r="D1205" s="5" t="s">
        <v>4199</v>
      </c>
      <c r="E1205" s="7">
        <v>900255178</v>
      </c>
      <c r="F1205" s="5" t="s">
        <v>4171</v>
      </c>
      <c r="G1205" s="5" t="s">
        <v>20</v>
      </c>
      <c r="H1205" s="5" t="s">
        <v>31</v>
      </c>
      <c r="I1205" s="5" t="s">
        <v>22</v>
      </c>
      <c r="J1205" s="5" t="s">
        <v>356</v>
      </c>
      <c r="K1205" s="6">
        <v>46101.500289351898</v>
      </c>
      <c r="L1205" s="5" t="s">
        <v>32</v>
      </c>
      <c r="M1205" s="5" t="s">
        <v>100</v>
      </c>
      <c r="N1205" s="5" t="s">
        <v>1619</v>
      </c>
    </row>
    <row r="1206" spans="1:14" hidden="1">
      <c r="A1206" s="4" t="s">
        <v>4200</v>
      </c>
      <c r="B1206" s="5" t="s">
        <v>4201</v>
      </c>
      <c r="C1206" s="6">
        <v>46125.731701388897</v>
      </c>
      <c r="D1206" s="5" t="s">
        <v>4202</v>
      </c>
      <c r="E1206" s="7">
        <v>900255178</v>
      </c>
      <c r="F1206" s="5" t="s">
        <v>4171</v>
      </c>
      <c r="G1206" s="5" t="s">
        <v>20</v>
      </c>
      <c r="H1206" s="5" t="s">
        <v>31</v>
      </c>
      <c r="I1206" s="5" t="s">
        <v>22</v>
      </c>
      <c r="J1206" s="5" t="s">
        <v>356</v>
      </c>
      <c r="K1206" s="6">
        <v>46101.498946759297</v>
      </c>
      <c r="L1206" s="5" t="s">
        <v>32</v>
      </c>
      <c r="M1206" s="5" t="s">
        <v>814</v>
      </c>
      <c r="N1206" s="5" t="s">
        <v>1619</v>
      </c>
    </row>
    <row r="1207" spans="1:14" hidden="1">
      <c r="A1207" s="4" t="s">
        <v>4203</v>
      </c>
      <c r="B1207" s="5" t="s">
        <v>4204</v>
      </c>
      <c r="C1207" s="6">
        <v>46125.715729166703</v>
      </c>
      <c r="D1207" s="5" t="s">
        <v>4205</v>
      </c>
      <c r="E1207" s="7">
        <v>800130144</v>
      </c>
      <c r="F1207" s="5" t="s">
        <v>3367</v>
      </c>
      <c r="G1207" s="5" t="s">
        <v>20</v>
      </c>
      <c r="H1207" s="5" t="s">
        <v>31</v>
      </c>
      <c r="I1207" s="5" t="s">
        <v>22</v>
      </c>
      <c r="J1207" s="5" t="s">
        <v>356</v>
      </c>
      <c r="K1207" s="6">
        <v>46101.458912037</v>
      </c>
      <c r="L1207" s="5" t="s">
        <v>32</v>
      </c>
      <c r="M1207" s="5" t="s">
        <v>814</v>
      </c>
      <c r="N1207" s="5" t="s">
        <v>1619</v>
      </c>
    </row>
    <row r="1208" spans="1:14" hidden="1">
      <c r="A1208" s="4" t="s">
        <v>4206</v>
      </c>
      <c r="B1208" s="5" t="s">
        <v>4207</v>
      </c>
      <c r="C1208" s="6">
        <v>46125.740312499998</v>
      </c>
      <c r="D1208" s="5" t="s">
        <v>4208</v>
      </c>
      <c r="E1208" s="7">
        <v>900943243</v>
      </c>
      <c r="F1208" s="5" t="s">
        <v>4209</v>
      </c>
      <c r="G1208" s="5" t="s">
        <v>4210</v>
      </c>
      <c r="H1208" s="5" t="s">
        <v>99</v>
      </c>
      <c r="I1208" s="5" t="s">
        <v>22</v>
      </c>
      <c r="J1208" s="5" t="s">
        <v>356</v>
      </c>
      <c r="K1208" s="6">
        <v>46101.456805555601</v>
      </c>
      <c r="L1208" s="5" t="s">
        <v>32</v>
      </c>
      <c r="M1208" s="5" t="s">
        <v>280</v>
      </c>
      <c r="N1208" s="5" t="s">
        <v>576</v>
      </c>
    </row>
    <row r="1209" spans="1:14" hidden="1">
      <c r="A1209" s="4" t="s">
        <v>4211</v>
      </c>
      <c r="B1209" s="5" t="s">
        <v>4212</v>
      </c>
      <c r="C1209" s="6">
        <v>46125.740312499998</v>
      </c>
      <c r="D1209" s="5" t="s">
        <v>4213</v>
      </c>
      <c r="E1209" s="7">
        <v>900943243</v>
      </c>
      <c r="F1209" s="5" t="s">
        <v>4209</v>
      </c>
      <c r="G1209" s="5" t="s">
        <v>784</v>
      </c>
      <c r="H1209" s="5" t="s">
        <v>99</v>
      </c>
      <c r="I1209" s="5" t="s">
        <v>22</v>
      </c>
      <c r="J1209" s="5" t="s">
        <v>356</v>
      </c>
      <c r="K1209" s="6">
        <v>46101.454363425903</v>
      </c>
      <c r="L1209" s="5" t="s">
        <v>32</v>
      </c>
      <c r="M1209" s="5" t="s">
        <v>280</v>
      </c>
      <c r="N1209" s="5" t="s">
        <v>576</v>
      </c>
    </row>
    <row r="1210" spans="1:14" hidden="1">
      <c r="A1210" s="4" t="s">
        <v>4214</v>
      </c>
      <c r="B1210" s="5" t="s">
        <v>4215</v>
      </c>
      <c r="C1210" s="6">
        <v>46125.718495370398</v>
      </c>
      <c r="D1210" s="5" t="s">
        <v>4216</v>
      </c>
      <c r="E1210" s="7">
        <v>805026250</v>
      </c>
      <c r="F1210" s="5" t="s">
        <v>4217</v>
      </c>
      <c r="G1210" s="5" t="s">
        <v>20</v>
      </c>
      <c r="H1210" s="5" t="s">
        <v>21</v>
      </c>
      <c r="I1210" s="5" t="s">
        <v>22</v>
      </c>
      <c r="J1210" s="5" t="s">
        <v>531</v>
      </c>
      <c r="K1210" s="6">
        <v>46101.447847222204</v>
      </c>
      <c r="L1210" s="5" t="s">
        <v>32</v>
      </c>
      <c r="M1210" s="5" t="s">
        <v>33</v>
      </c>
      <c r="N1210" s="5" t="s">
        <v>576</v>
      </c>
    </row>
    <row r="1211" spans="1:14" hidden="1">
      <c r="A1211" s="4" t="s">
        <v>4218</v>
      </c>
      <c r="B1211" s="5" t="s">
        <v>4219</v>
      </c>
      <c r="C1211" s="6">
        <v>46125.718495370398</v>
      </c>
      <c r="D1211" s="5" t="s">
        <v>4220</v>
      </c>
      <c r="E1211" s="7">
        <v>805026250</v>
      </c>
      <c r="F1211" s="5" t="s">
        <v>4217</v>
      </c>
      <c r="G1211" s="5" t="s">
        <v>20</v>
      </c>
      <c r="H1211" s="5" t="s">
        <v>21</v>
      </c>
      <c r="I1211" s="5" t="s">
        <v>22</v>
      </c>
      <c r="J1211" s="5" t="s">
        <v>531</v>
      </c>
      <c r="K1211" s="6">
        <v>46101.446354166699</v>
      </c>
      <c r="L1211" s="5" t="s">
        <v>32</v>
      </c>
      <c r="M1211" s="5" t="s">
        <v>33</v>
      </c>
      <c r="N1211" s="5" t="s">
        <v>576</v>
      </c>
    </row>
    <row r="1212" spans="1:14" hidden="1">
      <c r="A1212" s="4" t="s">
        <v>4221</v>
      </c>
      <c r="B1212" s="5" t="s">
        <v>4222</v>
      </c>
      <c r="C1212" s="6">
        <v>46125.716469907398</v>
      </c>
      <c r="D1212" s="5" t="s">
        <v>4223</v>
      </c>
      <c r="E1212" s="7">
        <v>800179998</v>
      </c>
      <c r="F1212" s="5" t="s">
        <v>4224</v>
      </c>
      <c r="G1212" s="5" t="s">
        <v>20</v>
      </c>
      <c r="H1212" s="5" t="s">
        <v>21</v>
      </c>
      <c r="I1212" s="5" t="s">
        <v>22</v>
      </c>
      <c r="J1212" s="5" t="s">
        <v>356</v>
      </c>
      <c r="K1212" s="6">
        <v>46101.433460648099</v>
      </c>
      <c r="L1212" s="5" t="s">
        <v>32</v>
      </c>
      <c r="M1212" s="5" t="s">
        <v>100</v>
      </c>
      <c r="N1212" s="5" t="s">
        <v>1619</v>
      </c>
    </row>
    <row r="1213" spans="1:14" hidden="1">
      <c r="A1213" s="4" t="s">
        <v>4225</v>
      </c>
      <c r="B1213" s="5" t="s">
        <v>4226</v>
      </c>
      <c r="C1213" s="6">
        <v>46125.716469907398</v>
      </c>
      <c r="D1213" s="5" t="s">
        <v>4227</v>
      </c>
      <c r="E1213" s="7">
        <v>800179998</v>
      </c>
      <c r="F1213" s="5" t="s">
        <v>4224</v>
      </c>
      <c r="G1213" s="5" t="s">
        <v>784</v>
      </c>
      <c r="H1213" s="5" t="s">
        <v>21</v>
      </c>
      <c r="I1213" s="5" t="s">
        <v>22</v>
      </c>
      <c r="J1213" s="5" t="s">
        <v>356</v>
      </c>
      <c r="K1213" s="6">
        <v>46101.432453703703</v>
      </c>
      <c r="L1213" s="5" t="s">
        <v>32</v>
      </c>
      <c r="M1213" s="5" t="s">
        <v>100</v>
      </c>
      <c r="N1213" s="5" t="s">
        <v>1619</v>
      </c>
    </row>
    <row r="1214" spans="1:14" hidden="1">
      <c r="A1214" s="4" t="s">
        <v>4228</v>
      </c>
      <c r="B1214" s="5" t="s">
        <v>4229</v>
      </c>
      <c r="C1214" s="6">
        <v>46125.716469907398</v>
      </c>
      <c r="D1214" s="5" t="s">
        <v>4230</v>
      </c>
      <c r="E1214" s="7">
        <v>800179998</v>
      </c>
      <c r="F1214" s="5" t="s">
        <v>4224</v>
      </c>
      <c r="G1214" s="5" t="s">
        <v>20</v>
      </c>
      <c r="H1214" s="5" t="s">
        <v>21</v>
      </c>
      <c r="I1214" s="5" t="s">
        <v>22</v>
      </c>
      <c r="J1214" s="5" t="s">
        <v>356</v>
      </c>
      <c r="K1214" s="6">
        <v>46101.431817129604</v>
      </c>
      <c r="L1214" s="5" t="s">
        <v>32</v>
      </c>
      <c r="M1214" s="5" t="s">
        <v>100</v>
      </c>
      <c r="N1214" s="5" t="s">
        <v>1619</v>
      </c>
    </row>
    <row r="1215" spans="1:14" hidden="1">
      <c r="A1215" s="4" t="s">
        <v>4231</v>
      </c>
      <c r="B1215" s="5" t="s">
        <v>4232</v>
      </c>
      <c r="C1215" s="6">
        <v>46125.729386574101</v>
      </c>
      <c r="D1215" s="5" t="s">
        <v>4233</v>
      </c>
      <c r="E1215" s="7">
        <v>900078848</v>
      </c>
      <c r="F1215" s="5" t="s">
        <v>2716</v>
      </c>
      <c r="G1215" s="5" t="s">
        <v>20</v>
      </c>
      <c r="H1215" s="5" t="s">
        <v>99</v>
      </c>
      <c r="I1215" s="5" t="s">
        <v>22</v>
      </c>
      <c r="J1215" s="5" t="s">
        <v>356</v>
      </c>
      <c r="K1215" s="6">
        <v>46101.431226851899</v>
      </c>
      <c r="L1215" s="5" t="s">
        <v>32</v>
      </c>
      <c r="M1215" s="5" t="s">
        <v>1204</v>
      </c>
      <c r="N1215" s="5" t="s">
        <v>576</v>
      </c>
    </row>
    <row r="1216" spans="1:14" hidden="1">
      <c r="A1216" s="4" t="s">
        <v>4234</v>
      </c>
      <c r="B1216" s="5" t="s">
        <v>4235</v>
      </c>
      <c r="C1216" s="6">
        <v>46125.726215277798</v>
      </c>
      <c r="D1216" s="5" t="s">
        <v>4236</v>
      </c>
      <c r="E1216" s="7">
        <v>890331634</v>
      </c>
      <c r="F1216" s="5" t="s">
        <v>676</v>
      </c>
      <c r="G1216" s="5" t="s">
        <v>20</v>
      </c>
      <c r="H1216" s="5" t="s">
        <v>31</v>
      </c>
      <c r="I1216" s="5" t="s">
        <v>22</v>
      </c>
      <c r="J1216" s="5" t="s">
        <v>356</v>
      </c>
      <c r="K1216" s="6">
        <v>46101.425636574102</v>
      </c>
      <c r="L1216" s="5" t="s">
        <v>32</v>
      </c>
      <c r="M1216" s="5" t="s">
        <v>575</v>
      </c>
      <c r="N1216" s="5" t="s">
        <v>576</v>
      </c>
    </row>
    <row r="1217" spans="1:14">
      <c r="A1217" s="4" t="s">
        <v>4237</v>
      </c>
      <c r="B1217" s="5" t="s">
        <v>4238</v>
      </c>
      <c r="C1217" s="6">
        <v>46125.718402777798</v>
      </c>
      <c r="D1217" s="5" t="s">
        <v>4239</v>
      </c>
      <c r="E1217" s="7">
        <v>805023055</v>
      </c>
      <c r="F1217" s="5" t="s">
        <v>4240</v>
      </c>
      <c r="G1217" s="5" t="s">
        <v>20</v>
      </c>
      <c r="H1217" s="5" t="s">
        <v>21</v>
      </c>
      <c r="I1217" s="5" t="s">
        <v>22</v>
      </c>
      <c r="J1217" s="5" t="s">
        <v>356</v>
      </c>
      <c r="K1217" s="6">
        <v>46100.870555555601</v>
      </c>
      <c r="L1217" s="5" t="s">
        <v>24</v>
      </c>
      <c r="M1217" s="5" t="s">
        <v>4241</v>
      </c>
      <c r="N1217" s="5" t="s">
        <v>26</v>
      </c>
    </row>
    <row r="1218" spans="1:14">
      <c r="A1218" s="4" t="s">
        <v>4242</v>
      </c>
      <c r="B1218" s="5" t="s">
        <v>4243</v>
      </c>
      <c r="C1218" s="6">
        <v>46125.734594907401</v>
      </c>
      <c r="D1218" s="5" t="s">
        <v>4244</v>
      </c>
      <c r="E1218" s="7">
        <v>900439421</v>
      </c>
      <c r="F1218" s="5" t="s">
        <v>4245</v>
      </c>
      <c r="G1218" s="5" t="s">
        <v>20</v>
      </c>
      <c r="H1218" s="5" t="s">
        <v>21</v>
      </c>
      <c r="I1218" s="5" t="s">
        <v>22</v>
      </c>
      <c r="J1218" s="5" t="s">
        <v>356</v>
      </c>
      <c r="K1218" s="6">
        <v>46100.865833333301</v>
      </c>
      <c r="L1218" s="5" t="s">
        <v>24</v>
      </c>
      <c r="M1218" s="5" t="s">
        <v>33</v>
      </c>
      <c r="N1218" s="5" t="s">
        <v>26</v>
      </c>
    </row>
    <row r="1219" spans="1:14">
      <c r="A1219" s="4" t="s">
        <v>4246</v>
      </c>
      <c r="B1219" s="5" t="s">
        <v>4247</v>
      </c>
      <c r="C1219" s="6">
        <v>46125.734606481499</v>
      </c>
      <c r="D1219" s="5" t="s">
        <v>4248</v>
      </c>
      <c r="E1219" s="7">
        <v>900439421</v>
      </c>
      <c r="F1219" s="5" t="s">
        <v>4245</v>
      </c>
      <c r="G1219" s="5" t="s">
        <v>20</v>
      </c>
      <c r="H1219" s="5" t="s">
        <v>21</v>
      </c>
      <c r="I1219" s="5" t="s">
        <v>22</v>
      </c>
      <c r="J1219" s="5" t="s">
        <v>356</v>
      </c>
      <c r="K1219" s="6">
        <v>46100.8647569444</v>
      </c>
      <c r="L1219" s="5" t="s">
        <v>24</v>
      </c>
      <c r="M1219" s="5" t="s">
        <v>33</v>
      </c>
      <c r="N1219" s="5" t="s">
        <v>26</v>
      </c>
    </row>
    <row r="1220" spans="1:14">
      <c r="A1220" s="4" t="s">
        <v>4249</v>
      </c>
      <c r="B1220" s="5" t="s">
        <v>4250</v>
      </c>
      <c r="C1220" s="6">
        <v>46125.734606481499</v>
      </c>
      <c r="D1220" s="5" t="s">
        <v>4251</v>
      </c>
      <c r="E1220" s="7">
        <v>900439421</v>
      </c>
      <c r="F1220" s="5" t="s">
        <v>4245</v>
      </c>
      <c r="G1220" s="5" t="s">
        <v>20</v>
      </c>
      <c r="H1220" s="5" t="s">
        <v>21</v>
      </c>
      <c r="I1220" s="5" t="s">
        <v>22</v>
      </c>
      <c r="J1220" s="5" t="s">
        <v>356</v>
      </c>
      <c r="K1220" s="6">
        <v>46100.863518518498</v>
      </c>
      <c r="L1220" s="5" t="s">
        <v>24</v>
      </c>
      <c r="M1220" s="5" t="s">
        <v>33</v>
      </c>
      <c r="N1220" s="5" t="s">
        <v>26</v>
      </c>
    </row>
    <row r="1221" spans="1:14" hidden="1">
      <c r="A1221" s="4" t="s">
        <v>4252</v>
      </c>
      <c r="B1221" s="5" t="s">
        <v>4253</v>
      </c>
      <c r="C1221" s="6">
        <v>46125.731041666702</v>
      </c>
      <c r="D1221" s="5" t="s">
        <v>4254</v>
      </c>
      <c r="E1221" s="7">
        <v>900205531</v>
      </c>
      <c r="F1221" s="5" t="s">
        <v>4255</v>
      </c>
      <c r="G1221" s="5" t="s">
        <v>20</v>
      </c>
      <c r="H1221" s="5" t="s">
        <v>21</v>
      </c>
      <c r="I1221" s="5" t="s">
        <v>22</v>
      </c>
      <c r="J1221" s="5" t="s">
        <v>356</v>
      </c>
      <c r="K1221" s="6">
        <v>46100.7956597222</v>
      </c>
      <c r="L1221" s="5" t="s">
        <v>32</v>
      </c>
      <c r="M1221" s="5" t="s">
        <v>33</v>
      </c>
      <c r="N1221" s="5" t="s">
        <v>256</v>
      </c>
    </row>
    <row r="1222" spans="1:14" hidden="1">
      <c r="A1222" s="4" t="s">
        <v>4256</v>
      </c>
      <c r="B1222" s="5" t="s">
        <v>4257</v>
      </c>
      <c r="C1222" s="6">
        <v>46125.738784722198</v>
      </c>
      <c r="D1222" s="5" t="s">
        <v>4258</v>
      </c>
      <c r="E1222" s="7">
        <v>900759388</v>
      </c>
      <c r="F1222" s="5" t="s">
        <v>4259</v>
      </c>
      <c r="G1222" s="5" t="s">
        <v>20</v>
      </c>
      <c r="H1222" s="5" t="s">
        <v>21</v>
      </c>
      <c r="I1222" s="5" t="s">
        <v>22</v>
      </c>
      <c r="J1222" s="5" t="s">
        <v>531</v>
      </c>
      <c r="K1222" s="6">
        <v>46100.788993055598</v>
      </c>
      <c r="L1222" s="5" t="s">
        <v>32</v>
      </c>
      <c r="M1222" s="5" t="s">
        <v>33</v>
      </c>
      <c r="N1222" s="5" t="s">
        <v>256</v>
      </c>
    </row>
    <row r="1223" spans="1:14" hidden="1">
      <c r="A1223" s="4" t="s">
        <v>4260</v>
      </c>
      <c r="B1223" s="5" t="s">
        <v>4261</v>
      </c>
      <c r="C1223" s="6">
        <v>46125.738784722198</v>
      </c>
      <c r="D1223" s="5" t="s">
        <v>4262</v>
      </c>
      <c r="E1223" s="7">
        <v>900759388</v>
      </c>
      <c r="F1223" s="5" t="s">
        <v>4259</v>
      </c>
      <c r="G1223" s="5" t="s">
        <v>20</v>
      </c>
      <c r="H1223" s="5" t="s">
        <v>21</v>
      </c>
      <c r="I1223" s="5" t="s">
        <v>22</v>
      </c>
      <c r="J1223" s="5" t="s">
        <v>531</v>
      </c>
      <c r="K1223" s="6">
        <v>46100.787685185198</v>
      </c>
      <c r="L1223" s="5" t="s">
        <v>32</v>
      </c>
      <c r="M1223" s="5" t="s">
        <v>33</v>
      </c>
      <c r="N1223" s="5" t="s">
        <v>256</v>
      </c>
    </row>
    <row r="1224" spans="1:14" hidden="1">
      <c r="A1224" s="4" t="s">
        <v>4263</v>
      </c>
      <c r="B1224" s="5" t="s">
        <v>4264</v>
      </c>
      <c r="C1224" s="6">
        <v>46125.738784722198</v>
      </c>
      <c r="D1224" s="5" t="s">
        <v>4265</v>
      </c>
      <c r="E1224" s="7">
        <v>900759388</v>
      </c>
      <c r="F1224" s="5" t="s">
        <v>4259</v>
      </c>
      <c r="G1224" s="5" t="s">
        <v>20</v>
      </c>
      <c r="H1224" s="5" t="s">
        <v>21</v>
      </c>
      <c r="I1224" s="5" t="s">
        <v>22</v>
      </c>
      <c r="J1224" s="5" t="s">
        <v>356</v>
      </c>
      <c r="K1224" s="6">
        <v>46100.786724537</v>
      </c>
      <c r="L1224" s="5" t="s">
        <v>32</v>
      </c>
      <c r="M1224" s="5" t="s">
        <v>33</v>
      </c>
      <c r="N1224" s="5" t="s">
        <v>256</v>
      </c>
    </row>
    <row r="1225" spans="1:14" hidden="1">
      <c r="A1225" s="4" t="s">
        <v>4266</v>
      </c>
      <c r="B1225" s="5" t="s">
        <v>4267</v>
      </c>
      <c r="C1225" s="6">
        <v>46125.738796296297</v>
      </c>
      <c r="D1225" s="5" t="s">
        <v>4268</v>
      </c>
      <c r="E1225" s="7">
        <v>900759388</v>
      </c>
      <c r="F1225" s="5" t="s">
        <v>4259</v>
      </c>
      <c r="G1225" s="5" t="s">
        <v>20</v>
      </c>
      <c r="H1225" s="5" t="s">
        <v>21</v>
      </c>
      <c r="I1225" s="5" t="s">
        <v>22</v>
      </c>
      <c r="J1225" s="5" t="s">
        <v>356</v>
      </c>
      <c r="K1225" s="6">
        <v>46100.785312499997</v>
      </c>
      <c r="L1225" s="5" t="s">
        <v>32</v>
      </c>
      <c r="M1225" s="5" t="s">
        <v>33</v>
      </c>
      <c r="N1225" s="5" t="s">
        <v>256</v>
      </c>
    </row>
    <row r="1226" spans="1:14" hidden="1">
      <c r="A1226" s="4" t="s">
        <v>4269</v>
      </c>
      <c r="B1226" s="5" t="s">
        <v>4270</v>
      </c>
      <c r="C1226" s="6">
        <v>46125.725833333301</v>
      </c>
      <c r="D1226" s="5" t="s">
        <v>4271</v>
      </c>
      <c r="E1226" s="7">
        <v>890304140</v>
      </c>
      <c r="F1226" s="5" t="s">
        <v>4272</v>
      </c>
      <c r="G1226" s="5" t="s">
        <v>20</v>
      </c>
      <c r="H1226" s="5" t="s">
        <v>31</v>
      </c>
      <c r="I1226" s="5" t="s">
        <v>22</v>
      </c>
      <c r="J1226" s="5" t="s">
        <v>356</v>
      </c>
      <c r="K1226" s="6">
        <v>46100.744826388902</v>
      </c>
      <c r="L1226" s="5" t="s">
        <v>32</v>
      </c>
      <c r="M1226" s="5" t="s">
        <v>33</v>
      </c>
      <c r="N1226" s="5" t="s">
        <v>256</v>
      </c>
    </row>
    <row r="1227" spans="1:14" hidden="1">
      <c r="A1227" s="4" t="s">
        <v>4273</v>
      </c>
      <c r="B1227" s="5" t="s">
        <v>4274</v>
      </c>
      <c r="C1227" s="6">
        <v>46125.725833333301</v>
      </c>
      <c r="D1227" s="5" t="s">
        <v>4275</v>
      </c>
      <c r="E1227" s="7">
        <v>890304140</v>
      </c>
      <c r="F1227" s="5" t="s">
        <v>4272</v>
      </c>
      <c r="G1227" s="5" t="s">
        <v>20</v>
      </c>
      <c r="H1227" s="5" t="s">
        <v>31</v>
      </c>
      <c r="I1227" s="5" t="s">
        <v>22</v>
      </c>
      <c r="J1227" s="5" t="s">
        <v>356</v>
      </c>
      <c r="K1227" s="6">
        <v>46100.743773148097</v>
      </c>
      <c r="L1227" s="5" t="s">
        <v>32</v>
      </c>
      <c r="M1227" s="5" t="s">
        <v>33</v>
      </c>
      <c r="N1227" s="5" t="s">
        <v>256</v>
      </c>
    </row>
    <row r="1228" spans="1:14" hidden="1">
      <c r="A1228" s="4" t="s">
        <v>4276</v>
      </c>
      <c r="B1228" s="5" t="s">
        <v>4277</v>
      </c>
      <c r="C1228" s="6">
        <v>46125.725914351897</v>
      </c>
      <c r="D1228" s="5" t="s">
        <v>4278</v>
      </c>
      <c r="E1228" s="7">
        <v>890308786</v>
      </c>
      <c r="F1228" s="5" t="s">
        <v>4279</v>
      </c>
      <c r="G1228" s="5" t="s">
        <v>20</v>
      </c>
      <c r="H1228" s="5" t="s">
        <v>31</v>
      </c>
      <c r="I1228" s="5" t="s">
        <v>22</v>
      </c>
      <c r="J1228" s="5" t="s">
        <v>356</v>
      </c>
      <c r="K1228" s="6">
        <v>46100.722511574102</v>
      </c>
      <c r="L1228" s="5" t="s">
        <v>32</v>
      </c>
      <c r="M1228" s="5" t="s">
        <v>33</v>
      </c>
      <c r="N1228" s="5" t="s">
        <v>256</v>
      </c>
    </row>
    <row r="1229" spans="1:14" hidden="1">
      <c r="A1229" s="4" t="s">
        <v>4280</v>
      </c>
      <c r="B1229" s="5" t="s">
        <v>4281</v>
      </c>
      <c r="C1229" s="6">
        <v>46125.725925925901</v>
      </c>
      <c r="D1229" s="5" t="s">
        <v>4282</v>
      </c>
      <c r="E1229" s="7">
        <v>890308786</v>
      </c>
      <c r="F1229" s="5" t="s">
        <v>4279</v>
      </c>
      <c r="G1229" s="5" t="s">
        <v>20</v>
      </c>
      <c r="H1229" s="5" t="s">
        <v>31</v>
      </c>
      <c r="I1229" s="5" t="s">
        <v>22</v>
      </c>
      <c r="J1229" s="5" t="s">
        <v>356</v>
      </c>
      <c r="K1229" s="6">
        <v>46100.721365740697</v>
      </c>
      <c r="L1229" s="5" t="s">
        <v>32</v>
      </c>
      <c r="M1229" s="5" t="s">
        <v>33</v>
      </c>
      <c r="N1229" s="5" t="s">
        <v>256</v>
      </c>
    </row>
    <row r="1230" spans="1:14" hidden="1">
      <c r="A1230" s="4" t="s">
        <v>4283</v>
      </c>
      <c r="B1230" s="5" t="s">
        <v>4284</v>
      </c>
      <c r="C1230" s="6">
        <v>46125.738831018498</v>
      </c>
      <c r="D1230" s="5" t="s">
        <v>4285</v>
      </c>
      <c r="E1230" s="7">
        <v>900765378</v>
      </c>
      <c r="F1230" s="5" t="s">
        <v>1679</v>
      </c>
      <c r="G1230" s="5" t="s">
        <v>20</v>
      </c>
      <c r="H1230" s="5" t="s">
        <v>31</v>
      </c>
      <c r="I1230" s="5" t="s">
        <v>22</v>
      </c>
      <c r="J1230" s="5" t="s">
        <v>356</v>
      </c>
      <c r="K1230" s="6">
        <v>46100.715451388904</v>
      </c>
      <c r="L1230" s="5" t="s">
        <v>32</v>
      </c>
      <c r="M1230" s="5" t="s">
        <v>33</v>
      </c>
      <c r="N1230" s="5" t="s">
        <v>256</v>
      </c>
    </row>
    <row r="1231" spans="1:14" hidden="1">
      <c r="A1231" s="4" t="s">
        <v>4286</v>
      </c>
      <c r="B1231" s="5" t="s">
        <v>4287</v>
      </c>
      <c r="C1231" s="6">
        <v>46125.715775463003</v>
      </c>
      <c r="D1231" s="5" t="s">
        <v>4288</v>
      </c>
      <c r="E1231" s="7">
        <v>800133032</v>
      </c>
      <c r="F1231" s="5" t="s">
        <v>4289</v>
      </c>
      <c r="G1231" s="5" t="s">
        <v>784</v>
      </c>
      <c r="H1231" s="5" t="s">
        <v>99</v>
      </c>
      <c r="I1231" s="5" t="s">
        <v>22</v>
      </c>
      <c r="J1231" s="5" t="s">
        <v>356</v>
      </c>
      <c r="K1231" s="6">
        <v>46100.709837962997</v>
      </c>
      <c r="L1231" s="5" t="s">
        <v>32</v>
      </c>
      <c r="M1231" s="5" t="s">
        <v>280</v>
      </c>
      <c r="N1231" s="5" t="s">
        <v>101</v>
      </c>
    </row>
    <row r="1232" spans="1:14" hidden="1">
      <c r="A1232" s="4" t="s">
        <v>4290</v>
      </c>
      <c r="B1232" s="5" t="s">
        <v>4291</v>
      </c>
      <c r="C1232" s="6">
        <v>46125.745625000003</v>
      </c>
      <c r="D1232" s="5" t="s">
        <v>4292</v>
      </c>
      <c r="E1232" s="7">
        <v>901506103</v>
      </c>
      <c r="F1232" s="5" t="s">
        <v>4293</v>
      </c>
      <c r="G1232" s="5" t="s">
        <v>20</v>
      </c>
      <c r="H1232" s="5" t="s">
        <v>21</v>
      </c>
      <c r="I1232" s="5" t="s">
        <v>22</v>
      </c>
      <c r="J1232" s="5" t="s">
        <v>356</v>
      </c>
      <c r="K1232" s="6">
        <v>46100.690601851798</v>
      </c>
      <c r="L1232" s="5" t="s">
        <v>32</v>
      </c>
      <c r="M1232" s="5" t="s">
        <v>33</v>
      </c>
      <c r="N1232" s="5" t="s">
        <v>256</v>
      </c>
    </row>
    <row r="1233" spans="1:14" hidden="1">
      <c r="A1233" s="4" t="s">
        <v>4294</v>
      </c>
      <c r="B1233" s="5" t="s">
        <v>4295</v>
      </c>
      <c r="C1233" s="6">
        <v>46125.745625000003</v>
      </c>
      <c r="D1233" s="5" t="s">
        <v>4296</v>
      </c>
      <c r="E1233" s="7">
        <v>901506103</v>
      </c>
      <c r="F1233" s="5" t="s">
        <v>4293</v>
      </c>
      <c r="G1233" s="5" t="s">
        <v>20</v>
      </c>
      <c r="H1233" s="5" t="s">
        <v>21</v>
      </c>
      <c r="I1233" s="5" t="s">
        <v>22</v>
      </c>
      <c r="J1233" s="5" t="s">
        <v>356</v>
      </c>
      <c r="K1233" s="6">
        <v>46100.689965277801</v>
      </c>
      <c r="L1233" s="5" t="s">
        <v>32</v>
      </c>
      <c r="M1233" s="5" t="s">
        <v>33</v>
      </c>
      <c r="N1233" s="5" t="s">
        <v>256</v>
      </c>
    </row>
    <row r="1234" spans="1:14" hidden="1">
      <c r="A1234" s="4" t="s">
        <v>4297</v>
      </c>
      <c r="B1234" s="5" t="s">
        <v>4298</v>
      </c>
      <c r="C1234" s="6">
        <v>46125.745625000003</v>
      </c>
      <c r="D1234" s="5" t="s">
        <v>4299</v>
      </c>
      <c r="E1234" s="7">
        <v>901506103</v>
      </c>
      <c r="F1234" s="5" t="s">
        <v>4293</v>
      </c>
      <c r="G1234" s="5" t="s">
        <v>20</v>
      </c>
      <c r="H1234" s="5" t="s">
        <v>21</v>
      </c>
      <c r="I1234" s="5" t="s">
        <v>22</v>
      </c>
      <c r="J1234" s="5" t="s">
        <v>356</v>
      </c>
      <c r="K1234" s="6">
        <v>46100.688958333303</v>
      </c>
      <c r="L1234" s="5" t="s">
        <v>32</v>
      </c>
      <c r="M1234" s="5" t="s">
        <v>33</v>
      </c>
      <c r="N1234" s="5" t="s">
        <v>256</v>
      </c>
    </row>
    <row r="1235" spans="1:14" hidden="1">
      <c r="A1235" s="4" t="s">
        <v>4300</v>
      </c>
      <c r="B1235" s="5" t="s">
        <v>4301</v>
      </c>
      <c r="C1235" s="6">
        <v>46125.715474536999</v>
      </c>
      <c r="D1235" s="5" t="s">
        <v>4302</v>
      </c>
      <c r="E1235" s="7">
        <v>800113803</v>
      </c>
      <c r="F1235" s="5" t="s">
        <v>4303</v>
      </c>
      <c r="G1235" s="5"/>
      <c r="H1235" s="5" t="s">
        <v>21</v>
      </c>
      <c r="I1235" s="5" t="s">
        <v>495</v>
      </c>
      <c r="J1235" s="5" t="s">
        <v>356</v>
      </c>
      <c r="K1235" s="6">
        <v>46100.679062499999</v>
      </c>
      <c r="L1235" s="5" t="s">
        <v>24</v>
      </c>
      <c r="M1235" s="5" t="s">
        <v>637</v>
      </c>
      <c r="N1235" s="5" t="s">
        <v>122</v>
      </c>
    </row>
    <row r="1236" spans="1:14" hidden="1">
      <c r="A1236" s="4" t="s">
        <v>4304</v>
      </c>
      <c r="B1236" s="5" t="s">
        <v>4305</v>
      </c>
      <c r="C1236" s="6">
        <v>46125.7405671296</v>
      </c>
      <c r="D1236" s="5" t="s">
        <v>4306</v>
      </c>
      <c r="E1236" s="7">
        <v>900968645</v>
      </c>
      <c r="F1236" s="5" t="s">
        <v>4307</v>
      </c>
      <c r="G1236" s="5" t="s">
        <v>20</v>
      </c>
      <c r="H1236" s="5" t="s">
        <v>21</v>
      </c>
      <c r="I1236" s="5" t="s">
        <v>22</v>
      </c>
      <c r="J1236" s="5" t="s">
        <v>356</v>
      </c>
      <c r="K1236" s="6">
        <v>46100.673645833303</v>
      </c>
      <c r="L1236" s="5" t="s">
        <v>24</v>
      </c>
      <c r="M1236" s="5" t="s">
        <v>33</v>
      </c>
      <c r="N1236" s="5" t="s">
        <v>122</v>
      </c>
    </row>
    <row r="1237" spans="1:14" hidden="1">
      <c r="A1237" s="4" t="s">
        <v>4308</v>
      </c>
      <c r="B1237" s="5" t="s">
        <v>4309</v>
      </c>
      <c r="C1237" s="6">
        <v>46125.7405671296</v>
      </c>
      <c r="D1237" s="5" t="s">
        <v>4310</v>
      </c>
      <c r="E1237" s="7">
        <v>900968645</v>
      </c>
      <c r="F1237" s="5" t="s">
        <v>4307</v>
      </c>
      <c r="G1237" s="5" t="s">
        <v>20</v>
      </c>
      <c r="H1237" s="5" t="s">
        <v>21</v>
      </c>
      <c r="I1237" s="5" t="s">
        <v>22</v>
      </c>
      <c r="J1237" s="5" t="s">
        <v>531</v>
      </c>
      <c r="K1237" s="6">
        <v>46100.672060185199</v>
      </c>
      <c r="L1237" s="5" t="s">
        <v>24</v>
      </c>
      <c r="M1237" s="5" t="s">
        <v>33</v>
      </c>
      <c r="N1237" s="5" t="s">
        <v>122</v>
      </c>
    </row>
    <row r="1238" spans="1:14" hidden="1">
      <c r="A1238" s="4" t="s">
        <v>4311</v>
      </c>
      <c r="B1238" s="5" t="s">
        <v>4312</v>
      </c>
      <c r="C1238" s="6">
        <v>46125.720312500001</v>
      </c>
      <c r="D1238" s="5" t="s">
        <v>4313</v>
      </c>
      <c r="E1238" s="7">
        <v>815001778</v>
      </c>
      <c r="F1238" s="5" t="s">
        <v>4314</v>
      </c>
      <c r="G1238" s="5" t="s">
        <v>20</v>
      </c>
      <c r="H1238" s="5" t="s">
        <v>21</v>
      </c>
      <c r="I1238" s="5" t="s">
        <v>22</v>
      </c>
      <c r="J1238" s="5" t="s">
        <v>356</v>
      </c>
      <c r="K1238" s="6">
        <v>46100.668993055602</v>
      </c>
      <c r="L1238" s="5" t="s">
        <v>24</v>
      </c>
      <c r="M1238" s="5" t="s">
        <v>33</v>
      </c>
      <c r="N1238" s="5" t="s">
        <v>122</v>
      </c>
    </row>
    <row r="1239" spans="1:14" hidden="1">
      <c r="A1239" s="4" t="s">
        <v>4315</v>
      </c>
      <c r="B1239" s="5" t="s">
        <v>4316</v>
      </c>
      <c r="C1239" s="6">
        <v>46125.7425462963</v>
      </c>
      <c r="D1239" s="5" t="s">
        <v>4317</v>
      </c>
      <c r="E1239" s="7">
        <v>901140656</v>
      </c>
      <c r="F1239" s="5" t="s">
        <v>4318</v>
      </c>
      <c r="G1239" s="5"/>
      <c r="H1239" s="5" t="s">
        <v>21</v>
      </c>
      <c r="I1239" s="5" t="s">
        <v>495</v>
      </c>
      <c r="J1239" s="5" t="s">
        <v>356</v>
      </c>
      <c r="K1239" s="6">
        <v>46100.666030092601</v>
      </c>
      <c r="L1239" s="5" t="s">
        <v>24</v>
      </c>
      <c r="M1239" s="5" t="s">
        <v>637</v>
      </c>
      <c r="N1239" s="5" t="s">
        <v>122</v>
      </c>
    </row>
    <row r="1240" spans="1:14" hidden="1">
      <c r="A1240" s="4" t="s">
        <v>4319</v>
      </c>
      <c r="B1240" s="5" t="s">
        <v>4320</v>
      </c>
      <c r="C1240" s="6">
        <v>46125.735578703701</v>
      </c>
      <c r="D1240" s="5" t="s">
        <v>4321</v>
      </c>
      <c r="E1240" s="7">
        <v>900493431</v>
      </c>
      <c r="F1240" s="5" t="s">
        <v>4322</v>
      </c>
      <c r="G1240" s="5"/>
      <c r="H1240" s="5" t="s">
        <v>21</v>
      </c>
      <c r="I1240" s="5" t="s">
        <v>495</v>
      </c>
      <c r="J1240" s="5" t="s">
        <v>356</v>
      </c>
      <c r="K1240" s="6">
        <v>46100.663680555597</v>
      </c>
      <c r="L1240" s="5" t="s">
        <v>24</v>
      </c>
      <c r="M1240" s="5" t="s">
        <v>33</v>
      </c>
      <c r="N1240" s="5" t="s">
        <v>122</v>
      </c>
    </row>
    <row r="1241" spans="1:14" hidden="1">
      <c r="A1241" s="4" t="s">
        <v>4323</v>
      </c>
      <c r="B1241" s="5" t="s">
        <v>4324</v>
      </c>
      <c r="C1241" s="6">
        <v>46125.718067129601</v>
      </c>
      <c r="D1241" s="5" t="s">
        <v>4325</v>
      </c>
      <c r="E1241" s="7">
        <v>805000867</v>
      </c>
      <c r="F1241" s="5" t="s">
        <v>4326</v>
      </c>
      <c r="G1241" s="5" t="s">
        <v>20</v>
      </c>
      <c r="H1241" s="5" t="s">
        <v>21</v>
      </c>
      <c r="I1241" s="5" t="s">
        <v>22</v>
      </c>
      <c r="J1241" s="5" t="s">
        <v>531</v>
      </c>
      <c r="K1241" s="6">
        <v>46100.6624884259</v>
      </c>
      <c r="L1241" s="5" t="s">
        <v>24</v>
      </c>
      <c r="M1241" s="5" t="s">
        <v>33</v>
      </c>
      <c r="N1241" s="5" t="s">
        <v>122</v>
      </c>
    </row>
    <row r="1242" spans="1:14" hidden="1">
      <c r="A1242" s="4" t="s">
        <v>4327</v>
      </c>
      <c r="B1242" s="5" t="s">
        <v>4328</v>
      </c>
      <c r="C1242" s="6">
        <v>46125.718067129601</v>
      </c>
      <c r="D1242" s="5" t="s">
        <v>4329</v>
      </c>
      <c r="E1242" s="7">
        <v>805000867</v>
      </c>
      <c r="F1242" s="5" t="s">
        <v>4326</v>
      </c>
      <c r="G1242" s="5" t="s">
        <v>20</v>
      </c>
      <c r="H1242" s="5" t="s">
        <v>21</v>
      </c>
      <c r="I1242" s="5" t="s">
        <v>22</v>
      </c>
      <c r="J1242" s="5" t="s">
        <v>356</v>
      </c>
      <c r="K1242" s="6">
        <v>46100.661516203698</v>
      </c>
      <c r="L1242" s="5" t="s">
        <v>24</v>
      </c>
      <c r="M1242" s="5" t="s">
        <v>33</v>
      </c>
      <c r="N1242" s="5" t="s">
        <v>122</v>
      </c>
    </row>
    <row r="1243" spans="1:14" hidden="1">
      <c r="A1243" s="4" t="s">
        <v>4330</v>
      </c>
      <c r="B1243" s="5" t="s">
        <v>4331</v>
      </c>
      <c r="C1243" s="6">
        <v>46125.726099537002</v>
      </c>
      <c r="D1243" s="5" t="s">
        <v>4332</v>
      </c>
      <c r="E1243" s="7">
        <v>890319260</v>
      </c>
      <c r="F1243" s="5" t="s">
        <v>4333</v>
      </c>
      <c r="G1243" s="5"/>
      <c r="H1243" s="5" t="s">
        <v>21</v>
      </c>
      <c r="I1243" s="5" t="s">
        <v>495</v>
      </c>
      <c r="J1243" s="5" t="s">
        <v>356</v>
      </c>
      <c r="K1243" s="6">
        <v>46100.658240740697</v>
      </c>
      <c r="L1243" s="5" t="s">
        <v>24</v>
      </c>
      <c r="M1243" s="5" t="s">
        <v>637</v>
      </c>
      <c r="N1243" s="5" t="s">
        <v>122</v>
      </c>
    </row>
    <row r="1244" spans="1:14" hidden="1">
      <c r="A1244" s="4" t="s">
        <v>4334</v>
      </c>
      <c r="B1244" s="5" t="s">
        <v>4335</v>
      </c>
      <c r="C1244" s="6">
        <v>46125.725972222201</v>
      </c>
      <c r="D1244" s="5" t="s">
        <v>4336</v>
      </c>
      <c r="E1244" s="7">
        <v>890311006</v>
      </c>
      <c r="F1244" s="5" t="s">
        <v>4337</v>
      </c>
      <c r="G1244" s="5"/>
      <c r="H1244" s="5" t="s">
        <v>21</v>
      </c>
      <c r="I1244" s="5" t="s">
        <v>495</v>
      </c>
      <c r="J1244" s="5" t="s">
        <v>356</v>
      </c>
      <c r="K1244" s="6">
        <v>46100.656493055598</v>
      </c>
      <c r="L1244" s="5" t="s">
        <v>24</v>
      </c>
      <c r="M1244" s="5" t="s">
        <v>637</v>
      </c>
      <c r="N1244" s="5" t="s">
        <v>122</v>
      </c>
    </row>
    <row r="1245" spans="1:14" hidden="1">
      <c r="A1245" s="4" t="s">
        <v>4338</v>
      </c>
      <c r="B1245" s="5" t="s">
        <v>4339</v>
      </c>
      <c r="C1245" s="6">
        <v>46125.722847222198</v>
      </c>
      <c r="D1245" s="5" t="s">
        <v>4340</v>
      </c>
      <c r="E1245" s="7">
        <v>830506365</v>
      </c>
      <c r="F1245" s="5" t="s">
        <v>4341</v>
      </c>
      <c r="G1245" s="5"/>
      <c r="H1245" s="5" t="s">
        <v>21</v>
      </c>
      <c r="I1245" s="5" t="s">
        <v>495</v>
      </c>
      <c r="J1245" s="5" t="s">
        <v>356</v>
      </c>
      <c r="K1245" s="6">
        <v>46100.655277777798</v>
      </c>
      <c r="L1245" s="5" t="s">
        <v>24</v>
      </c>
      <c r="M1245" s="5" t="s">
        <v>637</v>
      </c>
      <c r="N1245" s="5" t="s">
        <v>122</v>
      </c>
    </row>
    <row r="1246" spans="1:14" hidden="1">
      <c r="A1246" s="4" t="s">
        <v>4342</v>
      </c>
      <c r="B1246" s="5" t="s">
        <v>4343</v>
      </c>
      <c r="C1246" s="6">
        <v>46125.715682870403</v>
      </c>
      <c r="D1246" s="5" t="s">
        <v>4344</v>
      </c>
      <c r="E1246" s="7">
        <v>800126355</v>
      </c>
      <c r="F1246" s="5" t="s">
        <v>4345</v>
      </c>
      <c r="G1246" s="5"/>
      <c r="H1246" s="5" t="s">
        <v>21</v>
      </c>
      <c r="I1246" s="5" t="s">
        <v>495</v>
      </c>
      <c r="J1246" s="5" t="s">
        <v>356</v>
      </c>
      <c r="K1246" s="6">
        <v>46100.652986111098</v>
      </c>
      <c r="L1246" s="5" t="s">
        <v>24</v>
      </c>
      <c r="M1246" s="5" t="s">
        <v>637</v>
      </c>
      <c r="N1246" s="5" t="s">
        <v>122</v>
      </c>
    </row>
    <row r="1247" spans="1:14">
      <c r="A1247" s="4" t="s">
        <v>4346</v>
      </c>
      <c r="B1247" s="5" t="s">
        <v>4347</v>
      </c>
      <c r="C1247" s="6">
        <v>46125.738263888903</v>
      </c>
      <c r="D1247" s="5" t="s">
        <v>4348</v>
      </c>
      <c r="E1247" s="7">
        <v>900725018</v>
      </c>
      <c r="F1247" s="5" t="s">
        <v>4349</v>
      </c>
      <c r="G1247" s="5" t="s">
        <v>20</v>
      </c>
      <c r="H1247" s="5" t="s">
        <v>21</v>
      </c>
      <c r="I1247" s="5" t="s">
        <v>22</v>
      </c>
      <c r="J1247" s="5" t="s">
        <v>356</v>
      </c>
      <c r="K1247" s="6">
        <v>46100.633159722202</v>
      </c>
      <c r="L1247" s="5" t="s">
        <v>24</v>
      </c>
      <c r="M1247" s="5" t="s">
        <v>1204</v>
      </c>
      <c r="N1247" s="5" t="s">
        <v>26</v>
      </c>
    </row>
    <row r="1248" spans="1:14">
      <c r="A1248" s="4" t="s">
        <v>4350</v>
      </c>
      <c r="B1248" s="5" t="s">
        <v>4351</v>
      </c>
      <c r="C1248" s="6">
        <v>46125.738275463002</v>
      </c>
      <c r="D1248" s="5" t="s">
        <v>4352</v>
      </c>
      <c r="E1248" s="7">
        <v>900725018</v>
      </c>
      <c r="F1248" s="5" t="s">
        <v>4349</v>
      </c>
      <c r="G1248" s="5" t="s">
        <v>20</v>
      </c>
      <c r="H1248" s="5" t="s">
        <v>21</v>
      </c>
      <c r="I1248" s="5" t="s">
        <v>22</v>
      </c>
      <c r="J1248" s="5" t="s">
        <v>356</v>
      </c>
      <c r="K1248" s="6">
        <v>46100.626678240696</v>
      </c>
      <c r="L1248" s="5" t="s">
        <v>24</v>
      </c>
      <c r="M1248" s="5" t="s">
        <v>168</v>
      </c>
      <c r="N1248" s="5" t="s">
        <v>26</v>
      </c>
    </row>
    <row r="1249" spans="1:14">
      <c r="A1249" s="4" t="s">
        <v>4353</v>
      </c>
      <c r="B1249" s="5" t="s">
        <v>4354</v>
      </c>
      <c r="C1249" s="6">
        <v>46125.715659722198</v>
      </c>
      <c r="D1249" s="5" t="s">
        <v>4355</v>
      </c>
      <c r="E1249" s="7">
        <v>800122727</v>
      </c>
      <c r="F1249" s="5" t="s">
        <v>4356</v>
      </c>
      <c r="G1249" s="5" t="s">
        <v>20</v>
      </c>
      <c r="H1249" s="5" t="s">
        <v>21</v>
      </c>
      <c r="I1249" s="5" t="s">
        <v>22</v>
      </c>
      <c r="J1249" s="5" t="s">
        <v>356</v>
      </c>
      <c r="K1249" s="6">
        <v>46100.536226851902</v>
      </c>
      <c r="L1249" s="5" t="s">
        <v>24</v>
      </c>
      <c r="M1249" s="5" t="s">
        <v>1204</v>
      </c>
      <c r="N1249" s="5" t="s">
        <v>26</v>
      </c>
    </row>
    <row r="1250" spans="1:14">
      <c r="A1250" s="4" t="s">
        <v>4357</v>
      </c>
      <c r="B1250" s="5" t="s">
        <v>4358</v>
      </c>
      <c r="C1250" s="6">
        <v>46125.715659722198</v>
      </c>
      <c r="D1250" s="5" t="s">
        <v>4359</v>
      </c>
      <c r="E1250" s="7">
        <v>800122727</v>
      </c>
      <c r="F1250" s="5" t="s">
        <v>4356</v>
      </c>
      <c r="G1250" s="5" t="s">
        <v>20</v>
      </c>
      <c r="H1250" s="5" t="s">
        <v>21</v>
      </c>
      <c r="I1250" s="5" t="s">
        <v>22</v>
      </c>
      <c r="J1250" s="5" t="s">
        <v>356</v>
      </c>
      <c r="K1250" s="6">
        <v>46100.535324074102</v>
      </c>
      <c r="L1250" s="5" t="s">
        <v>24</v>
      </c>
      <c r="M1250" s="5" t="s">
        <v>168</v>
      </c>
      <c r="N1250" s="5" t="s">
        <v>26</v>
      </c>
    </row>
    <row r="1251" spans="1:14">
      <c r="A1251" s="4" t="s">
        <v>4360</v>
      </c>
      <c r="B1251" s="5" t="s">
        <v>4361</v>
      </c>
      <c r="C1251" s="6">
        <v>46125.7340162037</v>
      </c>
      <c r="D1251" s="5" t="s">
        <v>4362</v>
      </c>
      <c r="E1251" s="7">
        <v>900394253</v>
      </c>
      <c r="F1251" s="5" t="s">
        <v>2348</v>
      </c>
      <c r="G1251" s="5" t="s">
        <v>20</v>
      </c>
      <c r="H1251" s="5" t="s">
        <v>21</v>
      </c>
      <c r="I1251" s="5" t="s">
        <v>22</v>
      </c>
      <c r="J1251" s="5" t="s">
        <v>356</v>
      </c>
      <c r="K1251" s="6">
        <v>46100.524236111101</v>
      </c>
      <c r="L1251" s="5" t="s">
        <v>24</v>
      </c>
      <c r="M1251" s="5" t="s">
        <v>1204</v>
      </c>
      <c r="N1251" s="5" t="s">
        <v>26</v>
      </c>
    </row>
    <row r="1252" spans="1:14">
      <c r="A1252" s="4" t="s">
        <v>4363</v>
      </c>
      <c r="B1252" s="5" t="s">
        <v>4364</v>
      </c>
      <c r="C1252" s="6">
        <v>46125.734027777798</v>
      </c>
      <c r="D1252" s="5" t="s">
        <v>4365</v>
      </c>
      <c r="E1252" s="7">
        <v>900394253</v>
      </c>
      <c r="F1252" s="5" t="s">
        <v>2348</v>
      </c>
      <c r="G1252" s="5" t="s">
        <v>20</v>
      </c>
      <c r="H1252" s="5" t="s">
        <v>21</v>
      </c>
      <c r="I1252" s="5" t="s">
        <v>22</v>
      </c>
      <c r="J1252" s="5" t="s">
        <v>356</v>
      </c>
      <c r="K1252" s="6">
        <v>46100.5233449074</v>
      </c>
      <c r="L1252" s="5" t="s">
        <v>24</v>
      </c>
      <c r="M1252" s="5" t="s">
        <v>168</v>
      </c>
      <c r="N1252" s="5" t="s">
        <v>26</v>
      </c>
    </row>
    <row r="1253" spans="1:14">
      <c r="A1253" s="4" t="s">
        <v>4366</v>
      </c>
      <c r="B1253" s="5" t="s">
        <v>4367</v>
      </c>
      <c r="C1253" s="6">
        <v>46125.729386574101</v>
      </c>
      <c r="D1253" s="5" t="s">
        <v>4368</v>
      </c>
      <c r="E1253" s="7">
        <v>900079384</v>
      </c>
      <c r="F1253" s="5" t="s">
        <v>4369</v>
      </c>
      <c r="G1253" s="5" t="s">
        <v>20</v>
      </c>
      <c r="H1253" s="5" t="s">
        <v>21</v>
      </c>
      <c r="I1253" s="5" t="s">
        <v>22</v>
      </c>
      <c r="J1253" s="5" t="s">
        <v>531</v>
      </c>
      <c r="K1253" s="6">
        <v>46100.5022916667</v>
      </c>
      <c r="L1253" s="5" t="s">
        <v>24</v>
      </c>
      <c r="M1253" s="5" t="s">
        <v>33</v>
      </c>
      <c r="N1253" s="5" t="s">
        <v>26</v>
      </c>
    </row>
    <row r="1254" spans="1:14" hidden="1">
      <c r="A1254" s="4" t="s">
        <v>4370</v>
      </c>
      <c r="B1254" s="5" t="s">
        <v>4371</v>
      </c>
      <c r="C1254" s="6">
        <v>46125.718414351897</v>
      </c>
      <c r="D1254" s="5" t="s">
        <v>4372</v>
      </c>
      <c r="E1254" s="7">
        <v>805024696</v>
      </c>
      <c r="F1254" s="5" t="s">
        <v>2418</v>
      </c>
      <c r="G1254" s="5" t="s">
        <v>20</v>
      </c>
      <c r="H1254" s="5" t="s">
        <v>31</v>
      </c>
      <c r="I1254" s="5" t="s">
        <v>22</v>
      </c>
      <c r="J1254" s="5" t="s">
        <v>356</v>
      </c>
      <c r="K1254" s="6">
        <v>46100.481550925899</v>
      </c>
      <c r="L1254" s="5" t="s">
        <v>32</v>
      </c>
      <c r="M1254" s="5" t="s">
        <v>33</v>
      </c>
      <c r="N1254" s="5" t="s">
        <v>256</v>
      </c>
    </row>
    <row r="1255" spans="1:14" hidden="1">
      <c r="A1255" s="4" t="s">
        <v>4373</v>
      </c>
      <c r="B1255" s="5" t="s">
        <v>4374</v>
      </c>
      <c r="C1255" s="6">
        <v>46125.718414351897</v>
      </c>
      <c r="D1255" s="5" t="s">
        <v>4375</v>
      </c>
      <c r="E1255" s="7">
        <v>805024696</v>
      </c>
      <c r="F1255" s="5" t="s">
        <v>2418</v>
      </c>
      <c r="G1255" s="5" t="s">
        <v>20</v>
      </c>
      <c r="H1255" s="5" t="s">
        <v>31</v>
      </c>
      <c r="I1255" s="5" t="s">
        <v>22</v>
      </c>
      <c r="J1255" s="5" t="s">
        <v>356</v>
      </c>
      <c r="K1255" s="6">
        <v>46100.480613425898</v>
      </c>
      <c r="L1255" s="5" t="s">
        <v>32</v>
      </c>
      <c r="M1255" s="5" t="s">
        <v>33</v>
      </c>
      <c r="N1255" s="5" t="s">
        <v>256</v>
      </c>
    </row>
    <row r="1256" spans="1:14" hidden="1">
      <c r="A1256" s="4" t="s">
        <v>4376</v>
      </c>
      <c r="B1256" s="5" t="s">
        <v>4377</v>
      </c>
      <c r="C1256" s="6">
        <v>46125.718414351897</v>
      </c>
      <c r="D1256" s="5" t="s">
        <v>4378</v>
      </c>
      <c r="E1256" s="7">
        <v>805024696</v>
      </c>
      <c r="F1256" s="5" t="s">
        <v>2418</v>
      </c>
      <c r="G1256" s="5" t="s">
        <v>20</v>
      </c>
      <c r="H1256" s="5" t="s">
        <v>31</v>
      </c>
      <c r="I1256" s="5" t="s">
        <v>22</v>
      </c>
      <c r="J1256" s="5" t="s">
        <v>531</v>
      </c>
      <c r="K1256" s="6">
        <v>46100.479652777802</v>
      </c>
      <c r="L1256" s="5" t="s">
        <v>32</v>
      </c>
      <c r="M1256" s="5" t="s">
        <v>33</v>
      </c>
      <c r="N1256" s="5" t="s">
        <v>256</v>
      </c>
    </row>
    <row r="1257" spans="1:14" hidden="1">
      <c r="A1257" s="4" t="s">
        <v>4379</v>
      </c>
      <c r="B1257" s="5" t="s">
        <v>4380</v>
      </c>
      <c r="C1257" s="6">
        <v>46125.718425925901</v>
      </c>
      <c r="D1257" s="5" t="s">
        <v>4381</v>
      </c>
      <c r="E1257" s="7">
        <v>805024696</v>
      </c>
      <c r="F1257" s="5" t="s">
        <v>2418</v>
      </c>
      <c r="G1257" s="5" t="s">
        <v>20</v>
      </c>
      <c r="H1257" s="5" t="s">
        <v>31</v>
      </c>
      <c r="I1257" s="5" t="s">
        <v>22</v>
      </c>
      <c r="J1257" s="5" t="s">
        <v>356</v>
      </c>
      <c r="K1257" s="6">
        <v>46100.478518518503</v>
      </c>
      <c r="L1257" s="5" t="s">
        <v>32</v>
      </c>
      <c r="M1257" s="5" t="s">
        <v>33</v>
      </c>
      <c r="N1257" s="5" t="s">
        <v>256</v>
      </c>
    </row>
    <row r="1258" spans="1:14" hidden="1">
      <c r="A1258" s="4" t="s">
        <v>4382</v>
      </c>
      <c r="B1258" s="5" t="s">
        <v>4383</v>
      </c>
      <c r="C1258" s="6">
        <v>46125.718599537002</v>
      </c>
      <c r="D1258" s="5" t="s">
        <v>4384</v>
      </c>
      <c r="E1258" s="7">
        <v>805029104</v>
      </c>
      <c r="F1258" s="5" t="s">
        <v>2529</v>
      </c>
      <c r="G1258" s="5" t="s">
        <v>20</v>
      </c>
      <c r="H1258" s="5" t="s">
        <v>31</v>
      </c>
      <c r="I1258" s="5" t="s">
        <v>22</v>
      </c>
      <c r="J1258" s="5" t="s">
        <v>531</v>
      </c>
      <c r="K1258" s="6">
        <v>46100.4764236111</v>
      </c>
      <c r="L1258" s="5" t="s">
        <v>32</v>
      </c>
      <c r="M1258" s="5" t="s">
        <v>33</v>
      </c>
      <c r="N1258" s="5" t="s">
        <v>256</v>
      </c>
    </row>
    <row r="1259" spans="1:14" hidden="1">
      <c r="A1259" s="4" t="s">
        <v>4385</v>
      </c>
      <c r="B1259" s="5" t="s">
        <v>4386</v>
      </c>
      <c r="C1259" s="6">
        <v>46125.7182060185</v>
      </c>
      <c r="D1259" s="5" t="s">
        <v>4387</v>
      </c>
      <c r="E1259" s="7">
        <v>805014351</v>
      </c>
      <c r="F1259" s="5" t="s">
        <v>4388</v>
      </c>
      <c r="G1259" s="5" t="s">
        <v>20</v>
      </c>
      <c r="H1259" s="5" t="s">
        <v>31</v>
      </c>
      <c r="I1259" s="5" t="s">
        <v>22</v>
      </c>
      <c r="J1259" s="5" t="s">
        <v>356</v>
      </c>
      <c r="K1259" s="6">
        <v>46100.472754629598</v>
      </c>
      <c r="L1259" s="5" t="s">
        <v>32</v>
      </c>
      <c r="M1259" s="5" t="s">
        <v>33</v>
      </c>
      <c r="N1259" s="5" t="s">
        <v>256</v>
      </c>
    </row>
    <row r="1260" spans="1:14" hidden="1">
      <c r="A1260" s="4" t="s">
        <v>4389</v>
      </c>
      <c r="B1260" s="5" t="s">
        <v>4390</v>
      </c>
      <c r="C1260" s="6">
        <v>46125.718217592599</v>
      </c>
      <c r="D1260" s="5" t="s">
        <v>4391</v>
      </c>
      <c r="E1260" s="7">
        <v>805014351</v>
      </c>
      <c r="F1260" s="5" t="s">
        <v>4388</v>
      </c>
      <c r="G1260" s="5" t="s">
        <v>20</v>
      </c>
      <c r="H1260" s="5" t="s">
        <v>31</v>
      </c>
      <c r="I1260" s="5" t="s">
        <v>22</v>
      </c>
      <c r="J1260" s="5" t="s">
        <v>356</v>
      </c>
      <c r="K1260" s="6">
        <v>46100.471724536997</v>
      </c>
      <c r="L1260" s="5" t="s">
        <v>32</v>
      </c>
      <c r="M1260" s="5" t="s">
        <v>33</v>
      </c>
      <c r="N1260" s="5" t="s">
        <v>256</v>
      </c>
    </row>
    <row r="1261" spans="1:14" hidden="1">
      <c r="A1261" s="4" t="s">
        <v>4392</v>
      </c>
      <c r="B1261" s="5" t="s">
        <v>4393</v>
      </c>
      <c r="C1261" s="6">
        <v>46125.718217592599</v>
      </c>
      <c r="D1261" s="5" t="s">
        <v>4394</v>
      </c>
      <c r="E1261" s="7">
        <v>805014351</v>
      </c>
      <c r="F1261" s="5" t="s">
        <v>4388</v>
      </c>
      <c r="G1261" s="5" t="s">
        <v>20</v>
      </c>
      <c r="H1261" s="5" t="s">
        <v>31</v>
      </c>
      <c r="I1261" s="5" t="s">
        <v>22</v>
      </c>
      <c r="J1261" s="5" t="s">
        <v>356</v>
      </c>
      <c r="K1261" s="6">
        <v>46100.470879629604</v>
      </c>
      <c r="L1261" s="5" t="s">
        <v>32</v>
      </c>
      <c r="M1261" s="5" t="s">
        <v>33</v>
      </c>
      <c r="N1261" s="5" t="s">
        <v>256</v>
      </c>
    </row>
    <row r="1262" spans="1:14" hidden="1">
      <c r="A1262" s="4" t="s">
        <v>4395</v>
      </c>
      <c r="B1262" s="5" t="s">
        <v>4396</v>
      </c>
      <c r="C1262" s="6">
        <v>46125.718217592599</v>
      </c>
      <c r="D1262" s="5" t="s">
        <v>4397</v>
      </c>
      <c r="E1262" s="7">
        <v>805014351</v>
      </c>
      <c r="F1262" s="5" t="s">
        <v>4388</v>
      </c>
      <c r="G1262" s="5" t="s">
        <v>20</v>
      </c>
      <c r="H1262" s="5" t="s">
        <v>31</v>
      </c>
      <c r="I1262" s="5" t="s">
        <v>22</v>
      </c>
      <c r="J1262" s="5" t="s">
        <v>356</v>
      </c>
      <c r="K1262" s="6">
        <v>46100.469884259299</v>
      </c>
      <c r="L1262" s="5" t="s">
        <v>32</v>
      </c>
      <c r="M1262" s="5" t="s">
        <v>33</v>
      </c>
      <c r="N1262" s="5" t="s">
        <v>256</v>
      </c>
    </row>
    <row r="1263" spans="1:14" hidden="1">
      <c r="A1263" s="4" t="s">
        <v>4398</v>
      </c>
      <c r="B1263" s="5" t="s">
        <v>4399</v>
      </c>
      <c r="C1263" s="6">
        <v>46125.718229166698</v>
      </c>
      <c r="D1263" s="5" t="s">
        <v>4400</v>
      </c>
      <c r="E1263" s="7">
        <v>805014351</v>
      </c>
      <c r="F1263" s="5" t="s">
        <v>4388</v>
      </c>
      <c r="G1263" s="5" t="s">
        <v>20</v>
      </c>
      <c r="H1263" s="5" t="s">
        <v>31</v>
      </c>
      <c r="I1263" s="5" t="s">
        <v>22</v>
      </c>
      <c r="J1263" s="5" t="s">
        <v>356</v>
      </c>
      <c r="K1263" s="6">
        <v>46100.468761574099</v>
      </c>
      <c r="L1263" s="5" t="s">
        <v>32</v>
      </c>
      <c r="M1263" s="5" t="s">
        <v>33</v>
      </c>
      <c r="N1263" s="5" t="s">
        <v>256</v>
      </c>
    </row>
    <row r="1264" spans="1:14" hidden="1">
      <c r="A1264" s="4" t="s">
        <v>4401</v>
      </c>
      <c r="B1264" s="5" t="s">
        <v>4402</v>
      </c>
      <c r="C1264" s="6">
        <v>46125.734745370399</v>
      </c>
      <c r="D1264" s="5" t="s">
        <v>4403</v>
      </c>
      <c r="E1264" s="7">
        <v>900445797</v>
      </c>
      <c r="F1264" s="5" t="s">
        <v>1171</v>
      </c>
      <c r="G1264" s="5" t="s">
        <v>20</v>
      </c>
      <c r="H1264" s="5" t="s">
        <v>31</v>
      </c>
      <c r="I1264" s="5" t="s">
        <v>22</v>
      </c>
      <c r="J1264" s="5" t="s">
        <v>356</v>
      </c>
      <c r="K1264" s="6">
        <v>46100.460821759298</v>
      </c>
      <c r="L1264" s="5" t="s">
        <v>32</v>
      </c>
      <c r="M1264" s="5" t="s">
        <v>1172</v>
      </c>
      <c r="N1264" s="5" t="s">
        <v>101</v>
      </c>
    </row>
    <row r="1265" spans="1:14" hidden="1">
      <c r="A1265" s="4" t="s">
        <v>4404</v>
      </c>
      <c r="B1265" s="5" t="s">
        <v>4405</v>
      </c>
      <c r="C1265" s="6">
        <v>46125.734745370399</v>
      </c>
      <c r="D1265" s="5" t="s">
        <v>4406</v>
      </c>
      <c r="E1265" s="7">
        <v>900445797</v>
      </c>
      <c r="F1265" s="5" t="s">
        <v>1171</v>
      </c>
      <c r="G1265" s="5" t="s">
        <v>20</v>
      </c>
      <c r="H1265" s="5" t="s">
        <v>31</v>
      </c>
      <c r="I1265" s="5" t="s">
        <v>22</v>
      </c>
      <c r="J1265" s="5" t="s">
        <v>356</v>
      </c>
      <c r="K1265" s="6">
        <v>46100.458854166704</v>
      </c>
      <c r="L1265" s="5" t="s">
        <v>32</v>
      </c>
      <c r="M1265" s="5" t="s">
        <v>4407</v>
      </c>
      <c r="N1265" s="5" t="s">
        <v>101</v>
      </c>
    </row>
    <row r="1266" spans="1:14" hidden="1">
      <c r="A1266" s="4" t="s">
        <v>4408</v>
      </c>
      <c r="B1266" s="5" t="s">
        <v>4409</v>
      </c>
      <c r="C1266" s="6">
        <v>46125.745034722197</v>
      </c>
      <c r="D1266" s="5" t="s">
        <v>4410</v>
      </c>
      <c r="E1266" s="7">
        <v>901410418</v>
      </c>
      <c r="F1266" s="5" t="s">
        <v>4411</v>
      </c>
      <c r="G1266" s="5" t="s">
        <v>20</v>
      </c>
      <c r="H1266" s="5" t="s">
        <v>31</v>
      </c>
      <c r="I1266" s="5" t="s">
        <v>22</v>
      </c>
      <c r="J1266" s="5" t="s">
        <v>356</v>
      </c>
      <c r="K1266" s="6">
        <v>46100.455162036997</v>
      </c>
      <c r="L1266" s="5" t="s">
        <v>32</v>
      </c>
      <c r="M1266" s="5" t="s">
        <v>33</v>
      </c>
      <c r="N1266" s="5" t="s">
        <v>256</v>
      </c>
    </row>
    <row r="1267" spans="1:14" hidden="1">
      <c r="A1267" s="4" t="s">
        <v>4412</v>
      </c>
      <c r="B1267" s="5" t="s">
        <v>4413</v>
      </c>
      <c r="C1267" s="6">
        <v>46125.715115740699</v>
      </c>
      <c r="D1267" s="5" t="s">
        <v>4414</v>
      </c>
      <c r="E1267" s="7">
        <v>800092879</v>
      </c>
      <c r="F1267" s="5" t="s">
        <v>4415</v>
      </c>
      <c r="G1267" s="5" t="s">
        <v>20</v>
      </c>
      <c r="H1267" s="5" t="s">
        <v>21</v>
      </c>
      <c r="I1267" s="5" t="s">
        <v>22</v>
      </c>
      <c r="J1267" s="5" t="s">
        <v>356</v>
      </c>
      <c r="K1267" s="6">
        <v>46100.000335648103</v>
      </c>
      <c r="L1267" s="5" t="s">
        <v>32</v>
      </c>
      <c r="M1267" s="5" t="s">
        <v>814</v>
      </c>
      <c r="N1267" s="5" t="s">
        <v>101</v>
      </c>
    </row>
    <row r="1268" spans="1:14" hidden="1">
      <c r="A1268" s="4" t="s">
        <v>4416</v>
      </c>
      <c r="B1268" s="5" t="s">
        <v>4417</v>
      </c>
      <c r="C1268" s="6">
        <v>46125.718587962998</v>
      </c>
      <c r="D1268" s="5" t="s">
        <v>4418</v>
      </c>
      <c r="E1268" s="7">
        <v>805027927</v>
      </c>
      <c r="F1268" s="5" t="s">
        <v>4419</v>
      </c>
      <c r="G1268" s="5" t="s">
        <v>20</v>
      </c>
      <c r="H1268" s="5" t="s">
        <v>31</v>
      </c>
      <c r="I1268" s="5" t="s">
        <v>22</v>
      </c>
      <c r="J1268" s="5" t="s">
        <v>356</v>
      </c>
      <c r="K1268" s="6">
        <v>46099.997581018499</v>
      </c>
      <c r="L1268" s="5" t="s">
        <v>32</v>
      </c>
      <c r="M1268" s="5" t="s">
        <v>33</v>
      </c>
      <c r="N1268" s="5" t="s">
        <v>101</v>
      </c>
    </row>
    <row r="1269" spans="1:14" hidden="1">
      <c r="A1269" s="4" t="s">
        <v>4420</v>
      </c>
      <c r="B1269" s="5" t="s">
        <v>4421</v>
      </c>
      <c r="C1269" s="6">
        <v>46125.718587962998</v>
      </c>
      <c r="D1269" s="5" t="s">
        <v>4422</v>
      </c>
      <c r="E1269" s="7">
        <v>805027927</v>
      </c>
      <c r="F1269" s="5" t="s">
        <v>4419</v>
      </c>
      <c r="G1269" s="5" t="s">
        <v>20</v>
      </c>
      <c r="H1269" s="5" t="s">
        <v>31</v>
      </c>
      <c r="I1269" s="5" t="s">
        <v>22</v>
      </c>
      <c r="J1269" s="5" t="s">
        <v>356</v>
      </c>
      <c r="K1269" s="6">
        <v>46099.996585648201</v>
      </c>
      <c r="L1269" s="5" t="s">
        <v>32</v>
      </c>
      <c r="M1269" s="5" t="s">
        <v>33</v>
      </c>
      <c r="N1269" s="5" t="s">
        <v>101</v>
      </c>
    </row>
    <row r="1270" spans="1:14" hidden="1">
      <c r="A1270" s="4" t="s">
        <v>4423</v>
      </c>
      <c r="B1270" s="5" t="s">
        <v>4424</v>
      </c>
      <c r="C1270" s="6">
        <v>46125.718587962998</v>
      </c>
      <c r="D1270" s="5" t="s">
        <v>4425</v>
      </c>
      <c r="E1270" s="7">
        <v>805027927</v>
      </c>
      <c r="F1270" s="5" t="s">
        <v>4419</v>
      </c>
      <c r="G1270" s="5" t="s">
        <v>20</v>
      </c>
      <c r="H1270" s="5" t="s">
        <v>31</v>
      </c>
      <c r="I1270" s="5" t="s">
        <v>22</v>
      </c>
      <c r="J1270" s="5" t="s">
        <v>356</v>
      </c>
      <c r="K1270" s="6">
        <v>46099.995324074102</v>
      </c>
      <c r="L1270" s="5" t="s">
        <v>32</v>
      </c>
      <c r="M1270" s="5" t="s">
        <v>814</v>
      </c>
      <c r="N1270" s="5" t="s">
        <v>101</v>
      </c>
    </row>
    <row r="1271" spans="1:14" hidden="1">
      <c r="A1271" s="4" t="s">
        <v>4426</v>
      </c>
      <c r="B1271" s="5" t="s">
        <v>4427</v>
      </c>
      <c r="C1271" s="6">
        <v>46125.729282407403</v>
      </c>
      <c r="D1271" s="5" t="s">
        <v>4428</v>
      </c>
      <c r="E1271" s="7">
        <v>900069482</v>
      </c>
      <c r="F1271" s="5" t="s">
        <v>4429</v>
      </c>
      <c r="G1271" s="5" t="s">
        <v>20</v>
      </c>
      <c r="H1271" s="5" t="s">
        <v>31</v>
      </c>
      <c r="I1271" s="5" t="s">
        <v>22</v>
      </c>
      <c r="J1271" s="5" t="s">
        <v>356</v>
      </c>
      <c r="K1271" s="6">
        <v>46099.993888888901</v>
      </c>
      <c r="L1271" s="5" t="s">
        <v>32</v>
      </c>
      <c r="M1271" s="5" t="s">
        <v>814</v>
      </c>
      <c r="N1271" s="5" t="s">
        <v>101</v>
      </c>
    </row>
    <row r="1272" spans="1:14" hidden="1">
      <c r="A1272" s="4" t="s">
        <v>4430</v>
      </c>
      <c r="B1272" s="5" t="s">
        <v>4431</v>
      </c>
      <c r="C1272" s="6">
        <v>46125.741562499999</v>
      </c>
      <c r="D1272" s="5" t="s">
        <v>4432</v>
      </c>
      <c r="E1272" s="7">
        <v>901050298</v>
      </c>
      <c r="F1272" s="5" t="s">
        <v>4433</v>
      </c>
      <c r="G1272" s="5" t="s">
        <v>20</v>
      </c>
      <c r="H1272" s="5" t="s">
        <v>99</v>
      </c>
      <c r="I1272" s="5" t="s">
        <v>22</v>
      </c>
      <c r="J1272" s="5" t="s">
        <v>356</v>
      </c>
      <c r="K1272" s="6">
        <v>46099.9842824074</v>
      </c>
      <c r="L1272" s="5" t="s">
        <v>32</v>
      </c>
      <c r="M1272" s="5" t="s">
        <v>33</v>
      </c>
      <c r="N1272" s="5" t="s">
        <v>101</v>
      </c>
    </row>
    <row r="1273" spans="1:14" hidden="1">
      <c r="A1273" s="4" t="s">
        <v>4434</v>
      </c>
      <c r="B1273" s="5" t="s">
        <v>4435</v>
      </c>
      <c r="C1273" s="6">
        <v>46125.741562499999</v>
      </c>
      <c r="D1273" s="5" t="s">
        <v>4436</v>
      </c>
      <c r="E1273" s="7">
        <v>901050298</v>
      </c>
      <c r="F1273" s="5" t="s">
        <v>4433</v>
      </c>
      <c r="G1273" s="5" t="s">
        <v>20</v>
      </c>
      <c r="H1273" s="5" t="s">
        <v>99</v>
      </c>
      <c r="I1273" s="5" t="s">
        <v>22</v>
      </c>
      <c r="J1273" s="5" t="s">
        <v>531</v>
      </c>
      <c r="K1273" s="6">
        <v>46099.983356481498</v>
      </c>
      <c r="L1273" s="5" t="s">
        <v>32</v>
      </c>
      <c r="M1273" s="5" t="s">
        <v>33</v>
      </c>
      <c r="N1273" s="5" t="s">
        <v>101</v>
      </c>
    </row>
    <row r="1274" spans="1:14" hidden="1">
      <c r="A1274" s="4" t="s">
        <v>4437</v>
      </c>
      <c r="B1274" s="5" t="s">
        <v>4438</v>
      </c>
      <c r="C1274" s="6">
        <v>46125.741562499999</v>
      </c>
      <c r="D1274" s="5" t="s">
        <v>4439</v>
      </c>
      <c r="E1274" s="7">
        <v>901050298</v>
      </c>
      <c r="F1274" s="5" t="s">
        <v>4433</v>
      </c>
      <c r="G1274" s="5" t="s">
        <v>20</v>
      </c>
      <c r="H1274" s="5" t="s">
        <v>99</v>
      </c>
      <c r="I1274" s="5" t="s">
        <v>22</v>
      </c>
      <c r="J1274" s="5" t="s">
        <v>356</v>
      </c>
      <c r="K1274" s="6">
        <v>46099.982337963003</v>
      </c>
      <c r="L1274" s="5" t="s">
        <v>32</v>
      </c>
      <c r="M1274" s="5" t="s">
        <v>33</v>
      </c>
      <c r="N1274" s="5" t="s">
        <v>101</v>
      </c>
    </row>
    <row r="1275" spans="1:14" hidden="1">
      <c r="A1275" s="4" t="s">
        <v>4440</v>
      </c>
      <c r="B1275" s="5" t="s">
        <v>4441</v>
      </c>
      <c r="C1275" s="6">
        <v>46125.741574074098</v>
      </c>
      <c r="D1275" s="5" t="s">
        <v>4442</v>
      </c>
      <c r="E1275" s="7">
        <v>901050298</v>
      </c>
      <c r="F1275" s="5" t="s">
        <v>4433</v>
      </c>
      <c r="G1275" s="5" t="s">
        <v>20</v>
      </c>
      <c r="H1275" s="5" t="s">
        <v>99</v>
      </c>
      <c r="I1275" s="5" t="s">
        <v>22</v>
      </c>
      <c r="J1275" s="5" t="s">
        <v>356</v>
      </c>
      <c r="K1275" s="6">
        <v>46099.980497685203</v>
      </c>
      <c r="L1275" s="5" t="s">
        <v>32</v>
      </c>
      <c r="M1275" s="5" t="s">
        <v>33</v>
      </c>
      <c r="N1275" s="5" t="s">
        <v>101</v>
      </c>
    </row>
    <row r="1276" spans="1:14" hidden="1">
      <c r="A1276" s="4" t="s">
        <v>4443</v>
      </c>
      <c r="B1276" s="5" t="s">
        <v>4444</v>
      </c>
      <c r="C1276" s="6">
        <v>46125.718159722201</v>
      </c>
      <c r="D1276" s="5" t="s">
        <v>4445</v>
      </c>
      <c r="E1276" s="7">
        <v>805009908</v>
      </c>
      <c r="F1276" s="5" t="s">
        <v>4446</v>
      </c>
      <c r="G1276" s="5" t="s">
        <v>20</v>
      </c>
      <c r="H1276" s="5" t="s">
        <v>31</v>
      </c>
      <c r="I1276" s="5" t="s">
        <v>22</v>
      </c>
      <c r="J1276" s="5" t="s">
        <v>356</v>
      </c>
      <c r="K1276" s="6">
        <v>46099.977430555598</v>
      </c>
      <c r="L1276" s="5" t="s">
        <v>32</v>
      </c>
      <c r="M1276" s="5" t="s">
        <v>33</v>
      </c>
      <c r="N1276" s="5" t="s">
        <v>101</v>
      </c>
    </row>
    <row r="1277" spans="1:14" hidden="1">
      <c r="A1277" s="4" t="s">
        <v>4447</v>
      </c>
      <c r="B1277" s="5" t="s">
        <v>4448</v>
      </c>
      <c r="C1277" s="6">
        <v>46125.718159722201</v>
      </c>
      <c r="D1277" s="5" t="s">
        <v>4449</v>
      </c>
      <c r="E1277" s="7">
        <v>805009908</v>
      </c>
      <c r="F1277" s="5" t="s">
        <v>4446</v>
      </c>
      <c r="G1277" s="5" t="s">
        <v>20</v>
      </c>
      <c r="H1277" s="5" t="s">
        <v>31</v>
      </c>
      <c r="I1277" s="5" t="s">
        <v>22</v>
      </c>
      <c r="J1277" s="5" t="s">
        <v>531</v>
      </c>
      <c r="K1277" s="6">
        <v>46099.976817129602</v>
      </c>
      <c r="L1277" s="5" t="s">
        <v>32</v>
      </c>
      <c r="M1277" s="5" t="s">
        <v>33</v>
      </c>
      <c r="N1277" s="5" t="s">
        <v>101</v>
      </c>
    </row>
    <row r="1278" spans="1:14" hidden="1">
      <c r="A1278" s="4" t="s">
        <v>4450</v>
      </c>
      <c r="B1278" s="5" t="s">
        <v>4451</v>
      </c>
      <c r="C1278" s="6">
        <v>46125.718171296299</v>
      </c>
      <c r="D1278" s="5" t="s">
        <v>4452</v>
      </c>
      <c r="E1278" s="7">
        <v>805009908</v>
      </c>
      <c r="F1278" s="5" t="s">
        <v>4446</v>
      </c>
      <c r="G1278" s="5" t="s">
        <v>20</v>
      </c>
      <c r="H1278" s="5" t="s">
        <v>31</v>
      </c>
      <c r="I1278" s="5" t="s">
        <v>22</v>
      </c>
      <c r="J1278" s="5" t="s">
        <v>356</v>
      </c>
      <c r="K1278" s="6">
        <v>46099.975983796299</v>
      </c>
      <c r="L1278" s="5" t="s">
        <v>32</v>
      </c>
      <c r="M1278" s="5" t="s">
        <v>33</v>
      </c>
      <c r="N1278" s="5" t="s">
        <v>101</v>
      </c>
    </row>
    <row r="1279" spans="1:14" hidden="1">
      <c r="A1279" s="4" t="s">
        <v>4453</v>
      </c>
      <c r="B1279" s="5" t="s">
        <v>4454</v>
      </c>
      <c r="C1279" s="6">
        <v>46125.718171296299</v>
      </c>
      <c r="D1279" s="5" t="s">
        <v>4455</v>
      </c>
      <c r="E1279" s="7">
        <v>805009908</v>
      </c>
      <c r="F1279" s="5" t="s">
        <v>4446</v>
      </c>
      <c r="G1279" s="5" t="s">
        <v>20</v>
      </c>
      <c r="H1279" s="5" t="s">
        <v>31</v>
      </c>
      <c r="I1279" s="5" t="s">
        <v>22</v>
      </c>
      <c r="J1279" s="5" t="s">
        <v>356</v>
      </c>
      <c r="K1279" s="6">
        <v>46099.974525463003</v>
      </c>
      <c r="L1279" s="5" t="s">
        <v>32</v>
      </c>
      <c r="M1279" s="5" t="s">
        <v>33</v>
      </c>
      <c r="N1279" s="5" t="s">
        <v>101</v>
      </c>
    </row>
    <row r="1280" spans="1:14" hidden="1">
      <c r="A1280" s="4" t="s">
        <v>4456</v>
      </c>
      <c r="B1280" s="5" t="s">
        <v>4457</v>
      </c>
      <c r="C1280" s="6">
        <v>46125.731354166703</v>
      </c>
      <c r="D1280" s="5" t="s">
        <v>4458</v>
      </c>
      <c r="E1280" s="7">
        <v>900228989</v>
      </c>
      <c r="F1280" s="5" t="s">
        <v>4459</v>
      </c>
      <c r="G1280" s="5" t="s">
        <v>20</v>
      </c>
      <c r="H1280" s="5" t="s">
        <v>99</v>
      </c>
      <c r="I1280" s="5" t="s">
        <v>22</v>
      </c>
      <c r="J1280" s="5" t="s">
        <v>356</v>
      </c>
      <c r="K1280" s="6">
        <v>46099.970532407402</v>
      </c>
      <c r="L1280" s="5" t="s">
        <v>32</v>
      </c>
      <c r="M1280" s="5" t="s">
        <v>814</v>
      </c>
      <c r="N1280" s="5" t="s">
        <v>101</v>
      </c>
    </row>
    <row r="1281" spans="1:14" hidden="1">
      <c r="A1281" s="4" t="s">
        <v>4460</v>
      </c>
      <c r="B1281" s="5" t="s">
        <v>4461</v>
      </c>
      <c r="C1281" s="6">
        <v>46125.734803240703</v>
      </c>
      <c r="D1281" s="5" t="s">
        <v>4462</v>
      </c>
      <c r="E1281" s="7">
        <v>900448762</v>
      </c>
      <c r="F1281" s="5" t="s">
        <v>4463</v>
      </c>
      <c r="G1281" s="5" t="s">
        <v>20</v>
      </c>
      <c r="H1281" s="5" t="s">
        <v>31</v>
      </c>
      <c r="I1281" s="5" t="s">
        <v>22</v>
      </c>
      <c r="J1281" s="5" t="s">
        <v>356</v>
      </c>
      <c r="K1281" s="6">
        <v>46099.965925925899</v>
      </c>
      <c r="L1281" s="5" t="s">
        <v>32</v>
      </c>
      <c r="M1281" s="5" t="s">
        <v>33</v>
      </c>
      <c r="N1281" s="5" t="s">
        <v>101</v>
      </c>
    </row>
    <row r="1282" spans="1:14" hidden="1">
      <c r="A1282" s="4" t="s">
        <v>4464</v>
      </c>
      <c r="B1282" s="5" t="s">
        <v>4465</v>
      </c>
      <c r="C1282" s="6">
        <v>46125.734803240703</v>
      </c>
      <c r="D1282" s="5" t="s">
        <v>4466</v>
      </c>
      <c r="E1282" s="7">
        <v>900448762</v>
      </c>
      <c r="F1282" s="5" t="s">
        <v>4463</v>
      </c>
      <c r="G1282" s="5" t="s">
        <v>20</v>
      </c>
      <c r="H1282" s="5" t="s">
        <v>31</v>
      </c>
      <c r="I1282" s="5" t="s">
        <v>22</v>
      </c>
      <c r="J1282" s="5" t="s">
        <v>356</v>
      </c>
      <c r="K1282" s="6">
        <v>46099.965023148201</v>
      </c>
      <c r="L1282" s="5" t="s">
        <v>32</v>
      </c>
      <c r="M1282" s="5" t="s">
        <v>33</v>
      </c>
      <c r="N1282" s="5" t="s">
        <v>101</v>
      </c>
    </row>
    <row r="1283" spans="1:14" hidden="1">
      <c r="A1283" s="4" t="s">
        <v>4467</v>
      </c>
      <c r="B1283" s="5" t="s">
        <v>4468</v>
      </c>
      <c r="C1283" s="6">
        <v>46125.740763888898</v>
      </c>
      <c r="D1283" s="5" t="s">
        <v>4469</v>
      </c>
      <c r="E1283" s="7">
        <v>900980767</v>
      </c>
      <c r="F1283" s="5" t="s">
        <v>4470</v>
      </c>
      <c r="G1283" s="5" t="s">
        <v>20</v>
      </c>
      <c r="H1283" s="5" t="s">
        <v>31</v>
      </c>
      <c r="I1283" s="5" t="s">
        <v>22</v>
      </c>
      <c r="J1283" s="5" t="s">
        <v>356</v>
      </c>
      <c r="K1283" s="6">
        <v>46099.961712962999</v>
      </c>
      <c r="L1283" s="5" t="s">
        <v>32</v>
      </c>
      <c r="M1283" s="5" t="s">
        <v>814</v>
      </c>
      <c r="N1283" s="5" t="s">
        <v>101</v>
      </c>
    </row>
    <row r="1284" spans="1:14" hidden="1">
      <c r="A1284" s="4" t="s">
        <v>4471</v>
      </c>
      <c r="B1284" s="5" t="s">
        <v>4472</v>
      </c>
      <c r="C1284" s="6">
        <v>46125.743634259299</v>
      </c>
      <c r="D1284" s="5" t="s">
        <v>4473</v>
      </c>
      <c r="E1284" s="7">
        <v>901246589</v>
      </c>
      <c r="F1284" s="5" t="s">
        <v>4474</v>
      </c>
      <c r="G1284" s="5" t="s">
        <v>20</v>
      </c>
      <c r="H1284" s="5" t="s">
        <v>31</v>
      </c>
      <c r="I1284" s="5" t="s">
        <v>22</v>
      </c>
      <c r="J1284" s="5" t="s">
        <v>356</v>
      </c>
      <c r="K1284" s="6">
        <v>46099.959976851896</v>
      </c>
      <c r="L1284" s="5" t="s">
        <v>32</v>
      </c>
      <c r="M1284" s="5" t="s">
        <v>814</v>
      </c>
      <c r="N1284" s="5" t="s">
        <v>101</v>
      </c>
    </row>
    <row r="1285" spans="1:14" hidden="1">
      <c r="A1285" s="4" t="s">
        <v>4475</v>
      </c>
      <c r="B1285" s="5" t="s">
        <v>4476</v>
      </c>
      <c r="C1285" s="6">
        <v>46125.726006944402</v>
      </c>
      <c r="D1285" s="5" t="s">
        <v>4477</v>
      </c>
      <c r="E1285" s="7">
        <v>890312652</v>
      </c>
      <c r="F1285" s="5" t="s">
        <v>2550</v>
      </c>
      <c r="G1285" s="5" t="s">
        <v>20</v>
      </c>
      <c r="H1285" s="5" t="s">
        <v>31</v>
      </c>
      <c r="I1285" s="5" t="s">
        <v>22</v>
      </c>
      <c r="J1285" s="5" t="s">
        <v>356</v>
      </c>
      <c r="K1285" s="6">
        <v>46099.958182870403</v>
      </c>
      <c r="L1285" s="5" t="s">
        <v>32</v>
      </c>
      <c r="M1285" s="5" t="s">
        <v>814</v>
      </c>
      <c r="N1285" s="5" t="s">
        <v>101</v>
      </c>
    </row>
    <row r="1286" spans="1:14" hidden="1">
      <c r="A1286" s="4" t="s">
        <v>4478</v>
      </c>
      <c r="B1286" s="5" t="s">
        <v>4479</v>
      </c>
      <c r="C1286" s="6">
        <v>46125.720567129603</v>
      </c>
      <c r="D1286" s="5" t="s">
        <v>4480</v>
      </c>
      <c r="E1286" s="7">
        <v>817000771</v>
      </c>
      <c r="F1286" s="5" t="s">
        <v>4481</v>
      </c>
      <c r="G1286" s="5" t="s">
        <v>20</v>
      </c>
      <c r="H1286" s="5" t="s">
        <v>31</v>
      </c>
      <c r="I1286" s="5" t="s">
        <v>22</v>
      </c>
      <c r="J1286" s="5" t="s">
        <v>356</v>
      </c>
      <c r="K1286" s="6">
        <v>46099.957384259302</v>
      </c>
      <c r="L1286" s="5" t="s">
        <v>32</v>
      </c>
      <c r="M1286" s="5" t="s">
        <v>814</v>
      </c>
      <c r="N1286" s="5" t="s">
        <v>101</v>
      </c>
    </row>
    <row r="1287" spans="1:14" hidden="1">
      <c r="A1287" s="4" t="s">
        <v>4482</v>
      </c>
      <c r="B1287" s="5" t="s">
        <v>4483</v>
      </c>
      <c r="C1287" s="6">
        <v>46125.737627314797</v>
      </c>
      <c r="D1287" s="5" t="s">
        <v>4484</v>
      </c>
      <c r="E1287" s="7">
        <v>900668922</v>
      </c>
      <c r="F1287" s="5" t="s">
        <v>4485</v>
      </c>
      <c r="G1287" s="5" t="s">
        <v>20</v>
      </c>
      <c r="H1287" s="5" t="s">
        <v>31</v>
      </c>
      <c r="I1287" s="5" t="s">
        <v>22</v>
      </c>
      <c r="J1287" s="5" t="s">
        <v>356</v>
      </c>
      <c r="K1287" s="6">
        <v>46099.8897222222</v>
      </c>
      <c r="L1287" s="5" t="s">
        <v>32</v>
      </c>
      <c r="M1287" s="5" t="s">
        <v>100</v>
      </c>
      <c r="N1287" s="5" t="s">
        <v>275</v>
      </c>
    </row>
    <row r="1288" spans="1:14">
      <c r="A1288" s="4" t="s">
        <v>4486</v>
      </c>
      <c r="B1288" s="5" t="s">
        <v>4487</v>
      </c>
      <c r="C1288" s="6">
        <v>46125.730034722197</v>
      </c>
      <c r="D1288" s="5" t="s">
        <v>4488</v>
      </c>
      <c r="E1288" s="7">
        <v>900124999</v>
      </c>
      <c r="F1288" s="5" t="s">
        <v>4489</v>
      </c>
      <c r="G1288" s="5" t="s">
        <v>20</v>
      </c>
      <c r="H1288" s="5" t="s">
        <v>21</v>
      </c>
      <c r="I1288" s="5" t="s">
        <v>22</v>
      </c>
      <c r="J1288" s="5" t="s">
        <v>356</v>
      </c>
      <c r="K1288" s="6">
        <v>46099.8570833333</v>
      </c>
      <c r="L1288" s="5" t="s">
        <v>24</v>
      </c>
      <c r="M1288" s="5" t="s">
        <v>33</v>
      </c>
      <c r="N1288" s="5" t="s">
        <v>26</v>
      </c>
    </row>
    <row r="1289" spans="1:14">
      <c r="A1289" s="4" t="s">
        <v>4490</v>
      </c>
      <c r="B1289" s="5" t="s">
        <v>4491</v>
      </c>
      <c r="C1289" s="6">
        <v>46125.730034722197</v>
      </c>
      <c r="D1289" s="5" t="s">
        <v>4492</v>
      </c>
      <c r="E1289" s="7">
        <v>900124999</v>
      </c>
      <c r="F1289" s="5" t="s">
        <v>4489</v>
      </c>
      <c r="G1289" s="5" t="s">
        <v>20</v>
      </c>
      <c r="H1289" s="5" t="s">
        <v>21</v>
      </c>
      <c r="I1289" s="5" t="s">
        <v>22</v>
      </c>
      <c r="J1289" s="5" t="s">
        <v>356</v>
      </c>
      <c r="K1289" s="6">
        <v>46099.855879629598</v>
      </c>
      <c r="L1289" s="5" t="s">
        <v>24</v>
      </c>
      <c r="M1289" s="5" t="s">
        <v>33</v>
      </c>
      <c r="N1289" s="5" t="s">
        <v>26</v>
      </c>
    </row>
    <row r="1290" spans="1:14">
      <c r="A1290" s="4" t="s">
        <v>4493</v>
      </c>
      <c r="B1290" s="5" t="s">
        <v>4494</v>
      </c>
      <c r="C1290" s="6">
        <v>46125.730046296303</v>
      </c>
      <c r="D1290" s="5" t="s">
        <v>4495</v>
      </c>
      <c r="E1290" s="7">
        <v>900124999</v>
      </c>
      <c r="F1290" s="5" t="s">
        <v>4489</v>
      </c>
      <c r="G1290" s="5" t="s">
        <v>20</v>
      </c>
      <c r="H1290" s="5" t="s">
        <v>21</v>
      </c>
      <c r="I1290" s="5" t="s">
        <v>22</v>
      </c>
      <c r="J1290" s="5" t="s">
        <v>356</v>
      </c>
      <c r="K1290" s="6">
        <v>46099.854675925897</v>
      </c>
      <c r="L1290" s="5" t="s">
        <v>24</v>
      </c>
      <c r="M1290" s="5" t="s">
        <v>33</v>
      </c>
      <c r="N1290" s="5" t="s">
        <v>26</v>
      </c>
    </row>
    <row r="1291" spans="1:14">
      <c r="A1291" s="4" t="s">
        <v>4496</v>
      </c>
      <c r="B1291" s="5" t="s">
        <v>4497</v>
      </c>
      <c r="C1291" s="6">
        <v>46125.730046296303</v>
      </c>
      <c r="D1291" s="5" t="s">
        <v>4498</v>
      </c>
      <c r="E1291" s="7">
        <v>900124999</v>
      </c>
      <c r="F1291" s="5" t="s">
        <v>4489</v>
      </c>
      <c r="G1291" s="5" t="s">
        <v>20</v>
      </c>
      <c r="H1291" s="5" t="s">
        <v>21</v>
      </c>
      <c r="I1291" s="5" t="s">
        <v>22</v>
      </c>
      <c r="J1291" s="5" t="s">
        <v>356</v>
      </c>
      <c r="K1291" s="6">
        <v>46099.853263888901</v>
      </c>
      <c r="L1291" s="5" t="s">
        <v>24</v>
      </c>
      <c r="M1291" s="5" t="s">
        <v>33</v>
      </c>
      <c r="N1291" s="5" t="s">
        <v>26</v>
      </c>
    </row>
    <row r="1292" spans="1:14">
      <c r="A1292" s="4" t="s">
        <v>4499</v>
      </c>
      <c r="B1292" s="5" t="s">
        <v>4500</v>
      </c>
      <c r="C1292" s="6">
        <v>46125.730046296303</v>
      </c>
      <c r="D1292" s="5" t="s">
        <v>4501</v>
      </c>
      <c r="E1292" s="7">
        <v>900124999</v>
      </c>
      <c r="F1292" s="5" t="s">
        <v>4489</v>
      </c>
      <c r="G1292" s="5" t="s">
        <v>20</v>
      </c>
      <c r="H1292" s="5" t="s">
        <v>21</v>
      </c>
      <c r="I1292" s="5" t="s">
        <v>22</v>
      </c>
      <c r="J1292" s="5" t="s">
        <v>356</v>
      </c>
      <c r="K1292" s="6">
        <v>46099.852199074099</v>
      </c>
      <c r="L1292" s="5" t="s">
        <v>24</v>
      </c>
      <c r="M1292" s="5" t="s">
        <v>33</v>
      </c>
      <c r="N1292" s="5" t="s">
        <v>26</v>
      </c>
    </row>
    <row r="1293" spans="1:14" hidden="1">
      <c r="A1293" s="4" t="s">
        <v>4502</v>
      </c>
      <c r="B1293" s="5" t="s">
        <v>4503</v>
      </c>
      <c r="C1293" s="6">
        <v>46125.716157407398</v>
      </c>
      <c r="D1293" s="5" t="s">
        <v>4504</v>
      </c>
      <c r="E1293" s="7">
        <v>800152075</v>
      </c>
      <c r="F1293" s="5" t="s">
        <v>4505</v>
      </c>
      <c r="G1293" s="5"/>
      <c r="H1293" s="5" t="s">
        <v>21</v>
      </c>
      <c r="I1293" s="5" t="s">
        <v>495</v>
      </c>
      <c r="J1293" s="5" t="s">
        <v>356</v>
      </c>
      <c r="K1293" s="6">
        <v>46099.850312499999</v>
      </c>
      <c r="L1293" s="5" t="s">
        <v>24</v>
      </c>
      <c r="M1293" s="5" t="s">
        <v>280</v>
      </c>
      <c r="N1293" s="5" t="s">
        <v>94</v>
      </c>
    </row>
    <row r="1294" spans="1:14" hidden="1">
      <c r="A1294" s="4" t="s">
        <v>4506</v>
      </c>
      <c r="B1294" s="5" t="s">
        <v>4507</v>
      </c>
      <c r="C1294" s="6">
        <v>46125.713356481501</v>
      </c>
      <c r="D1294" s="5" t="s">
        <v>4508</v>
      </c>
      <c r="E1294" s="7">
        <v>70827837</v>
      </c>
      <c r="F1294" s="5" t="s">
        <v>4509</v>
      </c>
      <c r="G1294" s="5"/>
      <c r="H1294" s="5" t="s">
        <v>21</v>
      </c>
      <c r="I1294" s="5" t="s">
        <v>495</v>
      </c>
      <c r="J1294" s="5" t="s">
        <v>356</v>
      </c>
      <c r="K1294" s="6">
        <v>46099.848113425898</v>
      </c>
      <c r="L1294" s="5" t="s">
        <v>24</v>
      </c>
      <c r="M1294" s="5" t="s">
        <v>280</v>
      </c>
      <c r="N1294" s="5" t="s">
        <v>94</v>
      </c>
    </row>
    <row r="1295" spans="1:14">
      <c r="A1295" s="4" t="s">
        <v>4510</v>
      </c>
      <c r="B1295" s="5" t="s">
        <v>4511</v>
      </c>
      <c r="C1295" s="6">
        <v>46125.744317129604</v>
      </c>
      <c r="D1295" s="5" t="s">
        <v>4512</v>
      </c>
      <c r="E1295" s="7">
        <v>901308170</v>
      </c>
      <c r="F1295" s="5" t="s">
        <v>4513</v>
      </c>
      <c r="G1295" s="5" t="s">
        <v>20</v>
      </c>
      <c r="H1295" s="5" t="s">
        <v>21</v>
      </c>
      <c r="I1295" s="5" t="s">
        <v>22</v>
      </c>
      <c r="J1295" s="5" t="s">
        <v>356</v>
      </c>
      <c r="K1295" s="6">
        <v>46099.844699074099</v>
      </c>
      <c r="L1295" s="5" t="s">
        <v>24</v>
      </c>
      <c r="M1295" s="5" t="s">
        <v>575</v>
      </c>
      <c r="N1295" s="5" t="s">
        <v>26</v>
      </c>
    </row>
    <row r="1296" spans="1:14" hidden="1">
      <c r="A1296" s="4" t="s">
        <v>4514</v>
      </c>
      <c r="B1296" s="5" t="s">
        <v>4515</v>
      </c>
      <c r="C1296" s="6">
        <v>46125.713275463</v>
      </c>
      <c r="D1296" s="5" t="s">
        <v>4516</v>
      </c>
      <c r="E1296" s="7">
        <v>51950717</v>
      </c>
      <c r="F1296" s="5" t="s">
        <v>4517</v>
      </c>
      <c r="G1296" s="5"/>
      <c r="H1296" s="5" t="s">
        <v>21</v>
      </c>
      <c r="I1296" s="5" t="s">
        <v>495</v>
      </c>
      <c r="J1296" s="5" t="s">
        <v>356</v>
      </c>
      <c r="K1296" s="6">
        <v>46099.843148148102</v>
      </c>
      <c r="L1296" s="5" t="s">
        <v>24</v>
      </c>
      <c r="M1296" s="5" t="s">
        <v>280</v>
      </c>
      <c r="N1296" s="5" t="s">
        <v>94</v>
      </c>
    </row>
    <row r="1297" spans="1:14" hidden="1">
      <c r="A1297" s="4" t="s">
        <v>4518</v>
      </c>
      <c r="B1297" s="5" t="s">
        <v>4519</v>
      </c>
      <c r="C1297" s="6">
        <v>46125.713113425903</v>
      </c>
      <c r="D1297" s="5" t="s">
        <v>4520</v>
      </c>
      <c r="E1297" s="7">
        <v>38740053</v>
      </c>
      <c r="F1297" s="5" t="s">
        <v>1425</v>
      </c>
      <c r="G1297" s="5"/>
      <c r="H1297" s="5" t="s">
        <v>21</v>
      </c>
      <c r="I1297" s="5" t="s">
        <v>495</v>
      </c>
      <c r="J1297" s="5" t="s">
        <v>356</v>
      </c>
      <c r="K1297" s="6">
        <v>46099.8366087963</v>
      </c>
      <c r="L1297" s="5" t="s">
        <v>24</v>
      </c>
      <c r="M1297" s="5" t="s">
        <v>280</v>
      </c>
      <c r="N1297" s="5" t="s">
        <v>94</v>
      </c>
    </row>
    <row r="1298" spans="1:14" hidden="1">
      <c r="A1298" s="4" t="s">
        <v>4521</v>
      </c>
      <c r="B1298" s="5" t="s">
        <v>4522</v>
      </c>
      <c r="C1298" s="6">
        <v>46125.741585648102</v>
      </c>
      <c r="D1298" s="5" t="s">
        <v>4523</v>
      </c>
      <c r="E1298" s="7">
        <v>901052545</v>
      </c>
      <c r="F1298" s="5" t="s">
        <v>4524</v>
      </c>
      <c r="G1298" s="5"/>
      <c r="H1298" s="5" t="s">
        <v>1015</v>
      </c>
      <c r="I1298" s="5" t="s">
        <v>495</v>
      </c>
      <c r="J1298" s="5" t="s">
        <v>356</v>
      </c>
      <c r="K1298" s="6">
        <v>46099.834328703699</v>
      </c>
      <c r="L1298" s="5" t="s">
        <v>24</v>
      </c>
      <c r="M1298" s="5" t="s">
        <v>280</v>
      </c>
      <c r="N1298" s="5" t="s">
        <v>94</v>
      </c>
    </row>
    <row r="1299" spans="1:14" hidden="1">
      <c r="A1299" s="4" t="s">
        <v>4525</v>
      </c>
      <c r="B1299" s="5" t="s">
        <v>4526</v>
      </c>
      <c r="C1299" s="6">
        <v>46125.718379629601</v>
      </c>
      <c r="D1299" s="5" t="s">
        <v>4527</v>
      </c>
      <c r="E1299" s="7">
        <v>805021197</v>
      </c>
      <c r="F1299" s="5" t="s">
        <v>4528</v>
      </c>
      <c r="G1299" s="5"/>
      <c r="H1299" s="5" t="s">
        <v>21</v>
      </c>
      <c r="I1299" s="5" t="s">
        <v>495</v>
      </c>
      <c r="J1299" s="5" t="s">
        <v>356</v>
      </c>
      <c r="K1299" s="6">
        <v>46099.824548611097</v>
      </c>
      <c r="L1299" s="5" t="s">
        <v>24</v>
      </c>
      <c r="M1299" s="5" t="s">
        <v>280</v>
      </c>
      <c r="N1299" s="5" t="s">
        <v>94</v>
      </c>
    </row>
    <row r="1300" spans="1:14" hidden="1">
      <c r="A1300" s="4" t="s">
        <v>4529</v>
      </c>
      <c r="B1300" s="5" t="s">
        <v>4530</v>
      </c>
      <c r="C1300" s="6">
        <v>46125.713750000003</v>
      </c>
      <c r="D1300" s="5" t="s">
        <v>4531</v>
      </c>
      <c r="E1300" s="7">
        <v>94506400</v>
      </c>
      <c r="F1300" s="5" t="s">
        <v>4532</v>
      </c>
      <c r="G1300" s="5"/>
      <c r="H1300" s="5" t="s">
        <v>1015</v>
      </c>
      <c r="I1300" s="5" t="s">
        <v>495</v>
      </c>
      <c r="J1300" s="5" t="s">
        <v>356</v>
      </c>
      <c r="K1300" s="6">
        <v>46099.822395833296</v>
      </c>
      <c r="L1300" s="5" t="s">
        <v>24</v>
      </c>
      <c r="M1300" s="5" t="s">
        <v>280</v>
      </c>
      <c r="N1300" s="5" t="s">
        <v>94</v>
      </c>
    </row>
    <row r="1301" spans="1:14" hidden="1">
      <c r="A1301" s="4" t="s">
        <v>4533</v>
      </c>
      <c r="B1301" s="5" t="s">
        <v>4534</v>
      </c>
      <c r="C1301" s="6">
        <v>46125.718541666698</v>
      </c>
      <c r="D1301" s="5" t="s">
        <v>4535</v>
      </c>
      <c r="E1301" s="7">
        <v>805027814</v>
      </c>
      <c r="F1301" s="5" t="s">
        <v>4536</v>
      </c>
      <c r="G1301" s="5" t="s">
        <v>20</v>
      </c>
      <c r="H1301" s="5" t="s">
        <v>31</v>
      </c>
      <c r="I1301" s="5" t="s">
        <v>22</v>
      </c>
      <c r="J1301" s="5" t="s">
        <v>356</v>
      </c>
      <c r="K1301" s="6">
        <v>46099.820208333302</v>
      </c>
      <c r="L1301" s="5" t="s">
        <v>32</v>
      </c>
      <c r="M1301" s="5" t="s">
        <v>100</v>
      </c>
      <c r="N1301" s="5" t="s">
        <v>1619</v>
      </c>
    </row>
    <row r="1302" spans="1:14" hidden="1">
      <c r="A1302" s="4" t="s">
        <v>4537</v>
      </c>
      <c r="B1302" s="5" t="s">
        <v>4538</v>
      </c>
      <c r="C1302" s="6">
        <v>46125.713750000003</v>
      </c>
      <c r="D1302" s="5" t="s">
        <v>4539</v>
      </c>
      <c r="E1302" s="7">
        <v>94480324</v>
      </c>
      <c r="F1302" s="5" t="s">
        <v>4540</v>
      </c>
      <c r="G1302" s="5"/>
      <c r="H1302" s="5" t="s">
        <v>1015</v>
      </c>
      <c r="I1302" s="5" t="s">
        <v>495</v>
      </c>
      <c r="J1302" s="5" t="s">
        <v>356</v>
      </c>
      <c r="K1302" s="6">
        <v>46099.819363425901</v>
      </c>
      <c r="L1302" s="5" t="s">
        <v>24</v>
      </c>
      <c r="M1302" s="5" t="s">
        <v>280</v>
      </c>
      <c r="N1302" s="5" t="s">
        <v>94</v>
      </c>
    </row>
    <row r="1303" spans="1:14" hidden="1">
      <c r="A1303" s="4" t="s">
        <v>4541</v>
      </c>
      <c r="B1303" s="5" t="s">
        <v>4542</v>
      </c>
      <c r="C1303" s="6">
        <v>46125.713738425897</v>
      </c>
      <c r="D1303" s="5" t="s">
        <v>4543</v>
      </c>
      <c r="E1303" s="7">
        <v>94426783</v>
      </c>
      <c r="F1303" s="5" t="s">
        <v>4544</v>
      </c>
      <c r="G1303" s="5"/>
      <c r="H1303" s="5" t="s">
        <v>1015</v>
      </c>
      <c r="I1303" s="5" t="s">
        <v>495</v>
      </c>
      <c r="J1303" s="5" t="s">
        <v>356</v>
      </c>
      <c r="K1303" s="6">
        <v>46099.817222222198</v>
      </c>
      <c r="L1303" s="5" t="s">
        <v>24</v>
      </c>
      <c r="M1303" s="5" t="s">
        <v>280</v>
      </c>
      <c r="N1303" s="5" t="s">
        <v>94</v>
      </c>
    </row>
    <row r="1304" spans="1:14" hidden="1">
      <c r="A1304" s="4" t="s">
        <v>4545</v>
      </c>
      <c r="B1304" s="5" t="s">
        <v>4546</v>
      </c>
      <c r="C1304" s="6">
        <v>46125.712569444397</v>
      </c>
      <c r="D1304" s="5" t="s">
        <v>4547</v>
      </c>
      <c r="E1304" s="7">
        <v>6301954</v>
      </c>
      <c r="F1304" s="5" t="s">
        <v>4548</v>
      </c>
      <c r="G1304" s="5" t="s">
        <v>20</v>
      </c>
      <c r="H1304" s="5" t="s">
        <v>1015</v>
      </c>
      <c r="I1304" s="5" t="s">
        <v>22</v>
      </c>
      <c r="J1304" s="5" t="s">
        <v>356</v>
      </c>
      <c r="K1304" s="6">
        <v>46099.812280092599</v>
      </c>
      <c r="L1304" s="5" t="s">
        <v>24</v>
      </c>
      <c r="M1304" s="5" t="s">
        <v>168</v>
      </c>
      <c r="N1304" s="5" t="s">
        <v>94</v>
      </c>
    </row>
    <row r="1305" spans="1:14" hidden="1">
      <c r="A1305" s="4" t="s">
        <v>4549</v>
      </c>
      <c r="B1305" s="5" t="s">
        <v>4550</v>
      </c>
      <c r="C1305" s="6">
        <v>46125.735428240703</v>
      </c>
      <c r="D1305" s="5" t="s">
        <v>4551</v>
      </c>
      <c r="E1305" s="7">
        <v>900485731</v>
      </c>
      <c r="F1305" s="5" t="s">
        <v>4552</v>
      </c>
      <c r="G1305" s="5" t="s">
        <v>20</v>
      </c>
      <c r="H1305" s="5" t="s">
        <v>31</v>
      </c>
      <c r="I1305" s="5" t="s">
        <v>22</v>
      </c>
      <c r="J1305" s="5" t="s">
        <v>356</v>
      </c>
      <c r="K1305" s="6">
        <v>46099.8120486111</v>
      </c>
      <c r="L1305" s="5" t="s">
        <v>32</v>
      </c>
      <c r="M1305" s="5" t="s">
        <v>93</v>
      </c>
      <c r="N1305" s="5" t="s">
        <v>1619</v>
      </c>
    </row>
    <row r="1306" spans="1:14" hidden="1">
      <c r="A1306" s="4" t="s">
        <v>4553</v>
      </c>
      <c r="B1306" s="5" t="s">
        <v>4554</v>
      </c>
      <c r="C1306" s="6">
        <v>46125.739571759303</v>
      </c>
      <c r="D1306" s="5" t="s">
        <v>4555</v>
      </c>
      <c r="E1306" s="7">
        <v>900849737</v>
      </c>
      <c r="F1306" s="5" t="s">
        <v>4556</v>
      </c>
      <c r="G1306" s="5" t="s">
        <v>20</v>
      </c>
      <c r="H1306" s="5" t="s">
        <v>1015</v>
      </c>
      <c r="I1306" s="5" t="s">
        <v>22</v>
      </c>
      <c r="J1306" s="5" t="s">
        <v>356</v>
      </c>
      <c r="K1306" s="6">
        <v>46099.809293981503</v>
      </c>
      <c r="L1306" s="5" t="s">
        <v>24</v>
      </c>
      <c r="M1306" s="5" t="s">
        <v>168</v>
      </c>
      <c r="N1306" s="5" t="s">
        <v>94</v>
      </c>
    </row>
    <row r="1307" spans="1:14" hidden="1">
      <c r="A1307" s="4" t="s">
        <v>4557</v>
      </c>
      <c r="B1307" s="5" t="s">
        <v>4558</v>
      </c>
      <c r="C1307" s="6">
        <v>46125.7332986111</v>
      </c>
      <c r="D1307" s="5" t="s">
        <v>4559</v>
      </c>
      <c r="E1307" s="7">
        <v>900358368</v>
      </c>
      <c r="F1307" s="5" t="s">
        <v>4560</v>
      </c>
      <c r="G1307" s="5" t="s">
        <v>20</v>
      </c>
      <c r="H1307" s="5" t="s">
        <v>21</v>
      </c>
      <c r="I1307" s="5" t="s">
        <v>22</v>
      </c>
      <c r="J1307" s="5" t="s">
        <v>356</v>
      </c>
      <c r="K1307" s="6">
        <v>46099.807523148098</v>
      </c>
      <c r="L1307" s="5" t="s">
        <v>32</v>
      </c>
      <c r="M1307" s="5" t="s">
        <v>33</v>
      </c>
      <c r="N1307" s="5" t="s">
        <v>1619</v>
      </c>
    </row>
    <row r="1308" spans="1:14" hidden="1">
      <c r="A1308" s="4" t="s">
        <v>4561</v>
      </c>
      <c r="B1308" s="5" t="s">
        <v>4562</v>
      </c>
      <c r="C1308" s="6">
        <v>46125.737939814797</v>
      </c>
      <c r="D1308" s="5" t="s">
        <v>4563</v>
      </c>
      <c r="E1308" s="7">
        <v>900694164</v>
      </c>
      <c r="F1308" s="5" t="s">
        <v>4564</v>
      </c>
      <c r="G1308" s="5" t="s">
        <v>20</v>
      </c>
      <c r="H1308" s="5" t="s">
        <v>1015</v>
      </c>
      <c r="I1308" s="5" t="s">
        <v>22</v>
      </c>
      <c r="J1308" s="5" t="s">
        <v>356</v>
      </c>
      <c r="K1308" s="6">
        <v>46099.807476851798</v>
      </c>
      <c r="L1308" s="5" t="s">
        <v>24</v>
      </c>
      <c r="M1308" s="5" t="s">
        <v>168</v>
      </c>
      <c r="N1308" s="5" t="s">
        <v>94</v>
      </c>
    </row>
    <row r="1309" spans="1:14" hidden="1">
      <c r="A1309" s="4" t="s">
        <v>4565</v>
      </c>
      <c r="B1309" s="5" t="s">
        <v>4566</v>
      </c>
      <c r="C1309" s="6">
        <v>46125.7332986111</v>
      </c>
      <c r="D1309" s="5" t="s">
        <v>4567</v>
      </c>
      <c r="E1309" s="7">
        <v>900358368</v>
      </c>
      <c r="F1309" s="5" t="s">
        <v>4560</v>
      </c>
      <c r="G1309" s="5" t="s">
        <v>20</v>
      </c>
      <c r="H1309" s="5" t="s">
        <v>21</v>
      </c>
      <c r="I1309" s="5" t="s">
        <v>22</v>
      </c>
      <c r="J1309" s="5" t="s">
        <v>356</v>
      </c>
      <c r="K1309" s="6">
        <v>46099.8047337963</v>
      </c>
      <c r="L1309" s="5" t="s">
        <v>32</v>
      </c>
      <c r="M1309" s="5" t="s">
        <v>33</v>
      </c>
      <c r="N1309" s="5" t="s">
        <v>1619</v>
      </c>
    </row>
    <row r="1310" spans="1:14" hidden="1">
      <c r="A1310" s="4" t="s">
        <v>4568</v>
      </c>
      <c r="B1310" s="5" t="s">
        <v>4569</v>
      </c>
      <c r="C1310" s="6">
        <v>46125.7133217593</v>
      </c>
      <c r="D1310" s="5" t="s">
        <v>4570</v>
      </c>
      <c r="E1310" s="7">
        <v>70091871</v>
      </c>
      <c r="F1310" s="5" t="s">
        <v>1464</v>
      </c>
      <c r="G1310" s="5"/>
      <c r="H1310" s="5" t="s">
        <v>21</v>
      </c>
      <c r="I1310" s="5" t="s">
        <v>495</v>
      </c>
      <c r="J1310" s="5" t="s">
        <v>356</v>
      </c>
      <c r="K1310" s="6">
        <v>46099.802627314799</v>
      </c>
      <c r="L1310" s="5" t="s">
        <v>24</v>
      </c>
      <c r="M1310" s="5" t="s">
        <v>280</v>
      </c>
      <c r="N1310" s="5" t="s">
        <v>94</v>
      </c>
    </row>
    <row r="1311" spans="1:14" hidden="1">
      <c r="A1311" s="4" t="s">
        <v>4571</v>
      </c>
      <c r="B1311" s="5" t="s">
        <v>4572</v>
      </c>
      <c r="C1311" s="6">
        <v>46125.7332986111</v>
      </c>
      <c r="D1311" s="5" t="s">
        <v>4573</v>
      </c>
      <c r="E1311" s="7">
        <v>900358368</v>
      </c>
      <c r="F1311" s="5" t="s">
        <v>4560</v>
      </c>
      <c r="G1311" s="5" t="s">
        <v>20</v>
      </c>
      <c r="H1311" s="5" t="s">
        <v>21</v>
      </c>
      <c r="I1311" s="5" t="s">
        <v>22</v>
      </c>
      <c r="J1311" s="5" t="s">
        <v>356</v>
      </c>
      <c r="K1311" s="6">
        <v>46099.802384259303</v>
      </c>
      <c r="L1311" s="5" t="s">
        <v>32</v>
      </c>
      <c r="M1311" s="5" t="s">
        <v>33</v>
      </c>
      <c r="N1311" s="5" t="s">
        <v>1619</v>
      </c>
    </row>
    <row r="1312" spans="1:14" hidden="1">
      <c r="A1312" s="4" t="s">
        <v>4574</v>
      </c>
      <c r="B1312" s="5" t="s">
        <v>4575</v>
      </c>
      <c r="C1312" s="6">
        <v>46125.7332986111</v>
      </c>
      <c r="D1312" s="5" t="s">
        <v>4576</v>
      </c>
      <c r="E1312" s="7">
        <v>900358368</v>
      </c>
      <c r="F1312" s="5" t="s">
        <v>4560</v>
      </c>
      <c r="G1312" s="5" t="s">
        <v>20</v>
      </c>
      <c r="H1312" s="5" t="s">
        <v>21</v>
      </c>
      <c r="I1312" s="5" t="s">
        <v>22</v>
      </c>
      <c r="J1312" s="5" t="s">
        <v>356</v>
      </c>
      <c r="K1312" s="6">
        <v>46099.801562499997</v>
      </c>
      <c r="L1312" s="5" t="s">
        <v>32</v>
      </c>
      <c r="M1312" s="5" t="s">
        <v>33</v>
      </c>
      <c r="N1312" s="5" t="s">
        <v>1619</v>
      </c>
    </row>
    <row r="1313" spans="1:14" hidden="1">
      <c r="A1313" s="4" t="s">
        <v>4577</v>
      </c>
      <c r="B1313" s="5" t="s">
        <v>4578</v>
      </c>
      <c r="C1313" s="6">
        <v>46125.7130555556</v>
      </c>
      <c r="D1313" s="5" t="s">
        <v>4579</v>
      </c>
      <c r="E1313" s="7">
        <v>31404561</v>
      </c>
      <c r="F1313" s="5" t="s">
        <v>4580</v>
      </c>
      <c r="G1313" s="5"/>
      <c r="H1313" s="5" t="s">
        <v>1015</v>
      </c>
      <c r="I1313" s="5" t="s">
        <v>495</v>
      </c>
      <c r="J1313" s="5" t="s">
        <v>356</v>
      </c>
      <c r="K1313" s="6">
        <v>46099.800474536998</v>
      </c>
      <c r="L1313" s="5" t="s">
        <v>24</v>
      </c>
      <c r="M1313" s="5" t="s">
        <v>280</v>
      </c>
      <c r="N1313" s="5" t="s">
        <v>94</v>
      </c>
    </row>
    <row r="1314" spans="1:14" hidden="1">
      <c r="A1314" s="4" t="s">
        <v>4581</v>
      </c>
      <c r="B1314" s="5" t="s">
        <v>4582</v>
      </c>
      <c r="C1314" s="6">
        <v>46125.737847222197</v>
      </c>
      <c r="D1314" s="5" t="s">
        <v>4583</v>
      </c>
      <c r="E1314" s="7">
        <v>900687300</v>
      </c>
      <c r="F1314" s="5" t="s">
        <v>4584</v>
      </c>
      <c r="G1314" s="5" t="s">
        <v>20</v>
      </c>
      <c r="H1314" s="5" t="s">
        <v>21</v>
      </c>
      <c r="I1314" s="5" t="s">
        <v>22</v>
      </c>
      <c r="J1314" s="5" t="s">
        <v>356</v>
      </c>
      <c r="K1314" s="6">
        <v>46099.799583333297</v>
      </c>
      <c r="L1314" s="5" t="s">
        <v>32</v>
      </c>
      <c r="M1314" s="5" t="s">
        <v>33</v>
      </c>
      <c r="N1314" s="5" t="s">
        <v>34</v>
      </c>
    </row>
    <row r="1315" spans="1:14" hidden="1">
      <c r="A1315" s="4" t="s">
        <v>4585</v>
      </c>
      <c r="B1315" s="5" t="s">
        <v>4586</v>
      </c>
      <c r="C1315" s="6">
        <v>46125.7130555556</v>
      </c>
      <c r="D1315" s="5" t="s">
        <v>4587</v>
      </c>
      <c r="E1315" s="7">
        <v>31279073</v>
      </c>
      <c r="F1315" s="5" t="s">
        <v>1471</v>
      </c>
      <c r="G1315" s="5"/>
      <c r="H1315" s="5" t="s">
        <v>21</v>
      </c>
      <c r="I1315" s="5" t="s">
        <v>495</v>
      </c>
      <c r="J1315" s="5" t="s">
        <v>356</v>
      </c>
      <c r="K1315" s="6">
        <v>46099.7981828704</v>
      </c>
      <c r="L1315" s="5" t="s">
        <v>24</v>
      </c>
      <c r="M1315" s="5" t="s">
        <v>280</v>
      </c>
      <c r="N1315" s="5" t="s">
        <v>94</v>
      </c>
    </row>
    <row r="1316" spans="1:14" hidden="1">
      <c r="A1316" s="4" t="s">
        <v>4588</v>
      </c>
      <c r="B1316" s="5" t="s">
        <v>4589</v>
      </c>
      <c r="C1316" s="6">
        <v>46125.713043981501</v>
      </c>
      <c r="D1316" s="5" t="s">
        <v>4590</v>
      </c>
      <c r="E1316" s="7">
        <v>31131476</v>
      </c>
      <c r="F1316" s="5" t="s">
        <v>4591</v>
      </c>
      <c r="G1316" s="5"/>
      <c r="H1316" s="5" t="s">
        <v>21</v>
      </c>
      <c r="I1316" s="5" t="s">
        <v>495</v>
      </c>
      <c r="J1316" s="5" t="s">
        <v>356</v>
      </c>
      <c r="K1316" s="6">
        <v>46099.795914351896</v>
      </c>
      <c r="L1316" s="5" t="s">
        <v>24</v>
      </c>
      <c r="M1316" s="5" t="s">
        <v>280</v>
      </c>
      <c r="N1316" s="5" t="s">
        <v>94</v>
      </c>
    </row>
    <row r="1317" spans="1:14" hidden="1">
      <c r="A1317" s="4" t="s">
        <v>4592</v>
      </c>
      <c r="B1317" s="5" t="s">
        <v>4593</v>
      </c>
      <c r="C1317" s="6">
        <v>46125.712939814803</v>
      </c>
      <c r="D1317" s="5" t="s">
        <v>4594</v>
      </c>
      <c r="E1317" s="7">
        <v>25098793</v>
      </c>
      <c r="F1317" s="5" t="s">
        <v>4595</v>
      </c>
      <c r="G1317" s="5"/>
      <c r="H1317" s="5" t="s">
        <v>21</v>
      </c>
      <c r="I1317" s="5" t="s">
        <v>495</v>
      </c>
      <c r="J1317" s="5" t="s">
        <v>356</v>
      </c>
      <c r="K1317" s="6">
        <v>46099.793368055602</v>
      </c>
      <c r="L1317" s="5" t="s">
        <v>24</v>
      </c>
      <c r="M1317" s="5" t="s">
        <v>280</v>
      </c>
      <c r="N1317" s="5" t="s">
        <v>94</v>
      </c>
    </row>
    <row r="1318" spans="1:14" hidden="1">
      <c r="A1318" s="4" t="s">
        <v>4596</v>
      </c>
      <c r="B1318" s="5" t="s">
        <v>4597</v>
      </c>
      <c r="C1318" s="6">
        <v>46125.713738425897</v>
      </c>
      <c r="D1318" s="5" t="s">
        <v>4598</v>
      </c>
      <c r="E1318" s="7">
        <v>94390749</v>
      </c>
      <c r="F1318" s="5" t="s">
        <v>4599</v>
      </c>
      <c r="G1318" s="5"/>
      <c r="H1318" s="5" t="s">
        <v>1015</v>
      </c>
      <c r="I1318" s="5" t="s">
        <v>495</v>
      </c>
      <c r="J1318" s="5" t="s">
        <v>356</v>
      </c>
      <c r="K1318" s="6">
        <v>46099.786736111098</v>
      </c>
      <c r="L1318" s="5" t="s">
        <v>24</v>
      </c>
      <c r="M1318" s="5" t="s">
        <v>280</v>
      </c>
      <c r="N1318" s="5" t="s">
        <v>94</v>
      </c>
    </row>
    <row r="1319" spans="1:14" hidden="1">
      <c r="A1319" s="4" t="s">
        <v>4600</v>
      </c>
      <c r="B1319" s="5" t="s">
        <v>4601</v>
      </c>
      <c r="C1319" s="6">
        <v>46125.713726851798</v>
      </c>
      <c r="D1319" s="5" t="s">
        <v>4602</v>
      </c>
      <c r="E1319" s="7">
        <v>94380355</v>
      </c>
      <c r="F1319" s="5" t="s">
        <v>4603</v>
      </c>
      <c r="G1319" s="5"/>
      <c r="H1319" s="5" t="s">
        <v>1015</v>
      </c>
      <c r="I1319" s="5" t="s">
        <v>495</v>
      </c>
      <c r="J1319" s="5" t="s">
        <v>356</v>
      </c>
      <c r="K1319" s="6">
        <v>46099.784583333298</v>
      </c>
      <c r="L1319" s="5" t="s">
        <v>24</v>
      </c>
      <c r="M1319" s="5" t="s">
        <v>280</v>
      </c>
      <c r="N1319" s="5" t="s">
        <v>94</v>
      </c>
    </row>
    <row r="1320" spans="1:14" hidden="1">
      <c r="A1320" s="4" t="s">
        <v>4604</v>
      </c>
      <c r="B1320" s="5" t="s">
        <v>4605</v>
      </c>
      <c r="C1320" s="6">
        <v>46125.713310185201</v>
      </c>
      <c r="D1320" s="5" t="s">
        <v>4606</v>
      </c>
      <c r="E1320" s="7">
        <v>65781065</v>
      </c>
      <c r="F1320" s="5" t="s">
        <v>4607</v>
      </c>
      <c r="G1320" s="5"/>
      <c r="H1320" s="5" t="s">
        <v>1015</v>
      </c>
      <c r="I1320" s="5" t="s">
        <v>495</v>
      </c>
      <c r="J1320" s="5" t="s">
        <v>356</v>
      </c>
      <c r="K1320" s="6">
        <v>46099.782430555599</v>
      </c>
      <c r="L1320" s="5" t="s">
        <v>24</v>
      </c>
      <c r="M1320" s="5" t="s">
        <v>280</v>
      </c>
      <c r="N1320" s="5" t="s">
        <v>94</v>
      </c>
    </row>
    <row r="1321" spans="1:14" hidden="1">
      <c r="A1321" s="4" t="s">
        <v>4608</v>
      </c>
      <c r="B1321" s="5" t="s">
        <v>4609</v>
      </c>
      <c r="C1321" s="6">
        <v>46125.7130555556</v>
      </c>
      <c r="D1321" s="5" t="s">
        <v>4610</v>
      </c>
      <c r="E1321" s="7">
        <v>31583562</v>
      </c>
      <c r="F1321" s="5" t="s">
        <v>4611</v>
      </c>
      <c r="G1321" s="5"/>
      <c r="H1321" s="5" t="s">
        <v>1015</v>
      </c>
      <c r="I1321" s="5" t="s">
        <v>495</v>
      </c>
      <c r="J1321" s="5" t="s">
        <v>356</v>
      </c>
      <c r="K1321" s="6">
        <v>46099.779826388898</v>
      </c>
      <c r="L1321" s="5" t="s">
        <v>24</v>
      </c>
      <c r="M1321" s="5" t="s">
        <v>280</v>
      </c>
      <c r="N1321" s="5" t="s">
        <v>94</v>
      </c>
    </row>
    <row r="1322" spans="1:14" hidden="1">
      <c r="A1322" s="4" t="s">
        <v>4612</v>
      </c>
      <c r="B1322" s="5" t="s">
        <v>4613</v>
      </c>
      <c r="C1322" s="6">
        <v>46125.713043981501</v>
      </c>
      <c r="D1322" s="5" t="s">
        <v>4614</v>
      </c>
      <c r="E1322" s="7">
        <v>31243698</v>
      </c>
      <c r="F1322" s="5" t="s">
        <v>4615</v>
      </c>
      <c r="G1322" s="5"/>
      <c r="H1322" s="5" t="s">
        <v>1015</v>
      </c>
      <c r="I1322" s="5" t="s">
        <v>495</v>
      </c>
      <c r="J1322" s="5" t="s">
        <v>356</v>
      </c>
      <c r="K1322" s="6">
        <v>46099.774953703702</v>
      </c>
      <c r="L1322" s="5" t="s">
        <v>24</v>
      </c>
      <c r="M1322" s="5" t="s">
        <v>280</v>
      </c>
      <c r="N1322" s="5" t="s">
        <v>94</v>
      </c>
    </row>
    <row r="1323" spans="1:14" hidden="1">
      <c r="A1323" s="4" t="s">
        <v>4616</v>
      </c>
      <c r="B1323" s="5" t="s">
        <v>4617</v>
      </c>
      <c r="C1323" s="6">
        <v>46125.7359027778</v>
      </c>
      <c r="D1323" s="5" t="s">
        <v>4618</v>
      </c>
      <c r="E1323" s="7">
        <v>900519812</v>
      </c>
      <c r="F1323" s="5" t="s">
        <v>2962</v>
      </c>
      <c r="G1323" s="5" t="s">
        <v>20</v>
      </c>
      <c r="H1323" s="5" t="s">
        <v>31</v>
      </c>
      <c r="I1323" s="5" t="s">
        <v>22</v>
      </c>
      <c r="J1323" s="5" t="s">
        <v>356</v>
      </c>
      <c r="K1323" s="6">
        <v>46099.769363425898</v>
      </c>
      <c r="L1323" s="5" t="s">
        <v>32</v>
      </c>
      <c r="M1323" s="5" t="s">
        <v>93</v>
      </c>
      <c r="N1323" s="5" t="s">
        <v>1619</v>
      </c>
    </row>
    <row r="1324" spans="1:14" hidden="1">
      <c r="A1324" s="4" t="s">
        <v>4619</v>
      </c>
      <c r="B1324" s="5" t="s">
        <v>4620</v>
      </c>
      <c r="C1324" s="6">
        <v>46125.718113425901</v>
      </c>
      <c r="D1324" s="5" t="s">
        <v>4621</v>
      </c>
      <c r="E1324" s="7">
        <v>805005846</v>
      </c>
      <c r="F1324" s="5" t="s">
        <v>4622</v>
      </c>
      <c r="G1324" s="5" t="s">
        <v>20</v>
      </c>
      <c r="H1324" s="5" t="s">
        <v>21</v>
      </c>
      <c r="I1324" s="5" t="s">
        <v>22</v>
      </c>
      <c r="J1324" s="5" t="s">
        <v>531</v>
      </c>
      <c r="K1324" s="6">
        <v>46099.761655092603</v>
      </c>
      <c r="L1324" s="5" t="s">
        <v>32</v>
      </c>
      <c r="M1324" s="5" t="s">
        <v>100</v>
      </c>
      <c r="N1324" s="5" t="s">
        <v>1619</v>
      </c>
    </row>
    <row r="1325" spans="1:14" hidden="1">
      <c r="A1325" s="4" t="s">
        <v>4623</v>
      </c>
      <c r="B1325" s="5" t="s">
        <v>4624</v>
      </c>
      <c r="C1325" s="6">
        <v>46125.7328472222</v>
      </c>
      <c r="D1325" s="5" t="s">
        <v>4625</v>
      </c>
      <c r="E1325" s="7">
        <v>900332411</v>
      </c>
      <c r="F1325" s="5" t="s">
        <v>4626</v>
      </c>
      <c r="G1325" s="5" t="s">
        <v>20</v>
      </c>
      <c r="H1325" s="5" t="s">
        <v>99</v>
      </c>
      <c r="I1325" s="5" t="s">
        <v>22</v>
      </c>
      <c r="J1325" s="5" t="s">
        <v>531</v>
      </c>
      <c r="K1325" s="6">
        <v>46099.754131944399</v>
      </c>
      <c r="L1325" s="5" t="s">
        <v>32</v>
      </c>
      <c r="M1325" s="5" t="s">
        <v>100</v>
      </c>
      <c r="N1325" s="5" t="s">
        <v>1619</v>
      </c>
    </row>
    <row r="1326" spans="1:14" hidden="1">
      <c r="A1326" s="4" t="s">
        <v>4627</v>
      </c>
      <c r="B1326" s="5" t="s">
        <v>4628</v>
      </c>
      <c r="C1326" s="6">
        <v>46125.7328472222</v>
      </c>
      <c r="D1326" s="5" t="s">
        <v>4629</v>
      </c>
      <c r="E1326" s="7">
        <v>900332411</v>
      </c>
      <c r="F1326" s="5" t="s">
        <v>4626</v>
      </c>
      <c r="G1326" s="5" t="s">
        <v>20</v>
      </c>
      <c r="H1326" s="5" t="s">
        <v>99</v>
      </c>
      <c r="I1326" s="5" t="s">
        <v>22</v>
      </c>
      <c r="J1326" s="5" t="s">
        <v>356</v>
      </c>
      <c r="K1326" s="6">
        <v>46099.752175925903</v>
      </c>
      <c r="L1326" s="5" t="s">
        <v>32</v>
      </c>
      <c r="M1326" s="5" t="s">
        <v>100</v>
      </c>
      <c r="N1326" s="5" t="s">
        <v>1619</v>
      </c>
    </row>
    <row r="1327" spans="1:14" hidden="1">
      <c r="A1327" s="4" t="s">
        <v>4630</v>
      </c>
      <c r="B1327" s="5" t="s">
        <v>4631</v>
      </c>
      <c r="C1327" s="6">
        <v>46125.732858796298</v>
      </c>
      <c r="D1327" s="5" t="s">
        <v>4632</v>
      </c>
      <c r="E1327" s="7">
        <v>900332411</v>
      </c>
      <c r="F1327" s="5" t="s">
        <v>4626</v>
      </c>
      <c r="G1327" s="5" t="s">
        <v>20</v>
      </c>
      <c r="H1327" s="5" t="s">
        <v>99</v>
      </c>
      <c r="I1327" s="5" t="s">
        <v>22</v>
      </c>
      <c r="J1327" s="5" t="s">
        <v>356</v>
      </c>
      <c r="K1327" s="6">
        <v>46099.749884259298</v>
      </c>
      <c r="L1327" s="5" t="s">
        <v>32</v>
      </c>
      <c r="M1327" s="5" t="s">
        <v>100</v>
      </c>
      <c r="N1327" s="5" t="s">
        <v>1619</v>
      </c>
    </row>
    <row r="1328" spans="1:14" hidden="1">
      <c r="A1328" s="4" t="s">
        <v>4633</v>
      </c>
      <c r="B1328" s="5" t="s">
        <v>4634</v>
      </c>
      <c r="C1328" s="6">
        <v>46125.732858796298</v>
      </c>
      <c r="D1328" s="5" t="s">
        <v>4635</v>
      </c>
      <c r="E1328" s="7">
        <v>900332411</v>
      </c>
      <c r="F1328" s="5" t="s">
        <v>4626</v>
      </c>
      <c r="G1328" s="5" t="s">
        <v>20</v>
      </c>
      <c r="H1328" s="5" t="s">
        <v>99</v>
      </c>
      <c r="I1328" s="5" t="s">
        <v>22</v>
      </c>
      <c r="J1328" s="5" t="s">
        <v>356</v>
      </c>
      <c r="K1328" s="6">
        <v>46099.747858796298</v>
      </c>
      <c r="L1328" s="5" t="s">
        <v>32</v>
      </c>
      <c r="M1328" s="5" t="s">
        <v>100</v>
      </c>
      <c r="N1328" s="5" t="s">
        <v>1619</v>
      </c>
    </row>
    <row r="1329" spans="1:14" hidden="1">
      <c r="A1329" s="4" t="s">
        <v>4636</v>
      </c>
      <c r="B1329" s="5" t="s">
        <v>4637</v>
      </c>
      <c r="C1329" s="6">
        <v>46125.731527777803</v>
      </c>
      <c r="D1329" s="5" t="s">
        <v>4638</v>
      </c>
      <c r="E1329" s="7">
        <v>900242912</v>
      </c>
      <c r="F1329" s="5" t="s">
        <v>4639</v>
      </c>
      <c r="G1329" s="5" t="s">
        <v>20</v>
      </c>
      <c r="H1329" s="5" t="s">
        <v>31</v>
      </c>
      <c r="I1329" s="5" t="s">
        <v>22</v>
      </c>
      <c r="J1329" s="5" t="s">
        <v>356</v>
      </c>
      <c r="K1329" s="6">
        <v>46099.739502314798</v>
      </c>
      <c r="L1329" s="5" t="s">
        <v>32</v>
      </c>
      <c r="M1329" s="5" t="s">
        <v>33</v>
      </c>
      <c r="N1329" s="5" t="s">
        <v>256</v>
      </c>
    </row>
    <row r="1330" spans="1:14" hidden="1">
      <c r="A1330" s="4" t="s">
        <v>4640</v>
      </c>
      <c r="B1330" s="5" t="s">
        <v>4641</v>
      </c>
      <c r="C1330" s="6">
        <v>46125.731539351902</v>
      </c>
      <c r="D1330" s="5" t="s">
        <v>4642</v>
      </c>
      <c r="E1330" s="7">
        <v>900242912</v>
      </c>
      <c r="F1330" s="5" t="s">
        <v>4639</v>
      </c>
      <c r="G1330" s="5" t="s">
        <v>20</v>
      </c>
      <c r="H1330" s="5" t="s">
        <v>31</v>
      </c>
      <c r="I1330" s="5" t="s">
        <v>22</v>
      </c>
      <c r="J1330" s="5" t="s">
        <v>356</v>
      </c>
      <c r="K1330" s="6">
        <v>46099.738738425898</v>
      </c>
      <c r="L1330" s="5" t="s">
        <v>32</v>
      </c>
      <c r="M1330" s="5" t="s">
        <v>33</v>
      </c>
      <c r="N1330" s="5" t="s">
        <v>256</v>
      </c>
    </row>
    <row r="1331" spans="1:14" hidden="1">
      <c r="A1331" s="4" t="s">
        <v>4643</v>
      </c>
      <c r="B1331" s="5" t="s">
        <v>4644</v>
      </c>
      <c r="C1331" s="6">
        <v>46125.731539351902</v>
      </c>
      <c r="D1331" s="5" t="s">
        <v>4645</v>
      </c>
      <c r="E1331" s="7">
        <v>900242912</v>
      </c>
      <c r="F1331" s="5" t="s">
        <v>4639</v>
      </c>
      <c r="G1331" s="5" t="s">
        <v>20</v>
      </c>
      <c r="H1331" s="5" t="s">
        <v>31</v>
      </c>
      <c r="I1331" s="5" t="s">
        <v>22</v>
      </c>
      <c r="J1331" s="5" t="s">
        <v>356</v>
      </c>
      <c r="K1331" s="6">
        <v>46099.737731481502</v>
      </c>
      <c r="L1331" s="5" t="s">
        <v>32</v>
      </c>
      <c r="M1331" s="5" t="s">
        <v>33</v>
      </c>
      <c r="N1331" s="5" t="s">
        <v>256</v>
      </c>
    </row>
    <row r="1332" spans="1:14" hidden="1">
      <c r="A1332" s="4" t="s">
        <v>4646</v>
      </c>
      <c r="B1332" s="5" t="s">
        <v>4647</v>
      </c>
      <c r="C1332" s="6">
        <v>46125.716550925899</v>
      </c>
      <c r="D1332" s="5" t="s">
        <v>4648</v>
      </c>
      <c r="E1332" s="7">
        <v>800185016</v>
      </c>
      <c r="F1332" s="5" t="s">
        <v>4649</v>
      </c>
      <c r="G1332" s="5" t="s">
        <v>20</v>
      </c>
      <c r="H1332" s="5" t="s">
        <v>31</v>
      </c>
      <c r="I1332" s="5" t="s">
        <v>22</v>
      </c>
      <c r="J1332" s="5" t="s">
        <v>356</v>
      </c>
      <c r="K1332" s="6">
        <v>46099.7370717593</v>
      </c>
      <c r="L1332" s="5" t="s">
        <v>32</v>
      </c>
      <c r="M1332" s="5" t="s">
        <v>280</v>
      </c>
      <c r="N1332" s="5" t="s">
        <v>1619</v>
      </c>
    </row>
    <row r="1333" spans="1:14" hidden="1">
      <c r="A1333" s="4" t="s">
        <v>4650</v>
      </c>
      <c r="B1333" s="5" t="s">
        <v>4651</v>
      </c>
      <c r="C1333" s="6">
        <v>46125.716550925899</v>
      </c>
      <c r="D1333" s="5" t="s">
        <v>4652</v>
      </c>
      <c r="E1333" s="7">
        <v>800185016</v>
      </c>
      <c r="F1333" s="5" t="s">
        <v>4649</v>
      </c>
      <c r="G1333" s="5" t="s">
        <v>20</v>
      </c>
      <c r="H1333" s="5" t="s">
        <v>31</v>
      </c>
      <c r="I1333" s="5" t="s">
        <v>22</v>
      </c>
      <c r="J1333" s="5" t="s">
        <v>356</v>
      </c>
      <c r="K1333" s="6">
        <v>46099.736273148097</v>
      </c>
      <c r="L1333" s="5" t="s">
        <v>32</v>
      </c>
      <c r="M1333" s="5" t="s">
        <v>280</v>
      </c>
      <c r="N1333" s="5" t="s">
        <v>1619</v>
      </c>
    </row>
    <row r="1334" spans="1:14" hidden="1">
      <c r="A1334" s="4" t="s">
        <v>4653</v>
      </c>
      <c r="B1334" s="5" t="s">
        <v>4654</v>
      </c>
      <c r="C1334" s="6">
        <v>46125.736377314803</v>
      </c>
      <c r="D1334" s="5" t="s">
        <v>4655</v>
      </c>
      <c r="E1334" s="7">
        <v>900563168</v>
      </c>
      <c r="F1334" s="5" t="s">
        <v>2580</v>
      </c>
      <c r="G1334" s="5" t="s">
        <v>784</v>
      </c>
      <c r="H1334" s="5" t="s">
        <v>21</v>
      </c>
      <c r="I1334" s="5" t="s">
        <v>22</v>
      </c>
      <c r="J1334" s="5" t="s">
        <v>356</v>
      </c>
      <c r="K1334" s="6">
        <v>46099.725405092599</v>
      </c>
      <c r="L1334" s="5" t="s">
        <v>32</v>
      </c>
      <c r="M1334" s="5" t="s">
        <v>33</v>
      </c>
      <c r="N1334" s="5" t="s">
        <v>101</v>
      </c>
    </row>
    <row r="1335" spans="1:14" hidden="1">
      <c r="A1335" s="4" t="s">
        <v>4656</v>
      </c>
      <c r="B1335" s="5" t="s">
        <v>4657</v>
      </c>
      <c r="C1335" s="6">
        <v>46125.720289351899</v>
      </c>
      <c r="D1335" s="5" t="s">
        <v>4658</v>
      </c>
      <c r="E1335" s="7">
        <v>815000649</v>
      </c>
      <c r="F1335" s="5" t="s">
        <v>157</v>
      </c>
      <c r="G1335" s="5" t="s">
        <v>784</v>
      </c>
      <c r="H1335" s="5" t="s">
        <v>31</v>
      </c>
      <c r="I1335" s="5" t="s">
        <v>22</v>
      </c>
      <c r="J1335" s="5" t="s">
        <v>356</v>
      </c>
      <c r="K1335" s="6">
        <v>46099.724155092597</v>
      </c>
      <c r="L1335" s="5" t="s">
        <v>32</v>
      </c>
      <c r="M1335" s="5" t="s">
        <v>33</v>
      </c>
      <c r="N1335" s="5" t="s">
        <v>34</v>
      </c>
    </row>
    <row r="1336" spans="1:14" hidden="1">
      <c r="A1336" s="4" t="s">
        <v>4659</v>
      </c>
      <c r="B1336" s="5" t="s">
        <v>4660</v>
      </c>
      <c r="C1336" s="6">
        <v>46125.720289351899</v>
      </c>
      <c r="D1336" s="5" t="s">
        <v>4661</v>
      </c>
      <c r="E1336" s="7">
        <v>815000649</v>
      </c>
      <c r="F1336" s="5" t="s">
        <v>157</v>
      </c>
      <c r="G1336" s="5" t="s">
        <v>784</v>
      </c>
      <c r="H1336" s="5" t="s">
        <v>31</v>
      </c>
      <c r="I1336" s="5" t="s">
        <v>22</v>
      </c>
      <c r="J1336" s="5" t="s">
        <v>356</v>
      </c>
      <c r="K1336" s="6">
        <v>46099.722986111097</v>
      </c>
      <c r="L1336" s="5" t="s">
        <v>32</v>
      </c>
      <c r="M1336" s="5" t="s">
        <v>33</v>
      </c>
      <c r="N1336" s="5" t="s">
        <v>34</v>
      </c>
    </row>
    <row r="1337" spans="1:14" hidden="1">
      <c r="A1337" s="4" t="s">
        <v>4662</v>
      </c>
      <c r="B1337" s="5" t="s">
        <v>4663</v>
      </c>
      <c r="C1337" s="6">
        <v>46125.720289351899</v>
      </c>
      <c r="D1337" s="5" t="s">
        <v>4664</v>
      </c>
      <c r="E1337" s="7">
        <v>815000649</v>
      </c>
      <c r="F1337" s="5" t="s">
        <v>157</v>
      </c>
      <c r="G1337" s="5" t="s">
        <v>784</v>
      </c>
      <c r="H1337" s="5" t="s">
        <v>31</v>
      </c>
      <c r="I1337" s="5" t="s">
        <v>22</v>
      </c>
      <c r="J1337" s="5" t="s">
        <v>356</v>
      </c>
      <c r="K1337" s="6">
        <v>46099.721689814804</v>
      </c>
      <c r="L1337" s="5" t="s">
        <v>32</v>
      </c>
      <c r="M1337" s="5" t="s">
        <v>33</v>
      </c>
      <c r="N1337" s="5" t="s">
        <v>34</v>
      </c>
    </row>
    <row r="1338" spans="1:14" hidden="1">
      <c r="A1338" s="4" t="s">
        <v>4665</v>
      </c>
      <c r="B1338" s="5" t="s">
        <v>4666</v>
      </c>
      <c r="C1338" s="6">
        <v>46125.7171759259</v>
      </c>
      <c r="D1338" s="5" t="s">
        <v>4667</v>
      </c>
      <c r="E1338" s="7">
        <v>800234951</v>
      </c>
      <c r="F1338" s="5" t="s">
        <v>4668</v>
      </c>
      <c r="G1338" s="5" t="s">
        <v>20</v>
      </c>
      <c r="H1338" s="5" t="s">
        <v>21</v>
      </c>
      <c r="I1338" s="5" t="s">
        <v>22</v>
      </c>
      <c r="J1338" s="5" t="s">
        <v>356</v>
      </c>
      <c r="K1338" s="6">
        <v>46099.718113425901</v>
      </c>
      <c r="L1338" s="5" t="s">
        <v>24</v>
      </c>
      <c r="M1338" s="5" t="s">
        <v>100</v>
      </c>
      <c r="N1338" s="5" t="s">
        <v>94</v>
      </c>
    </row>
    <row r="1339" spans="1:14" hidden="1">
      <c r="A1339" s="4" t="s">
        <v>4669</v>
      </c>
      <c r="B1339" s="5" t="s">
        <v>4670</v>
      </c>
      <c r="C1339" s="6">
        <v>46125.718240740702</v>
      </c>
      <c r="D1339" s="5" t="s">
        <v>4671</v>
      </c>
      <c r="E1339" s="7">
        <v>805015900</v>
      </c>
      <c r="F1339" s="5" t="s">
        <v>4672</v>
      </c>
      <c r="G1339" s="5" t="s">
        <v>20</v>
      </c>
      <c r="H1339" s="5" t="s">
        <v>31</v>
      </c>
      <c r="I1339" s="5" t="s">
        <v>22</v>
      </c>
      <c r="J1339" s="5" t="s">
        <v>356</v>
      </c>
      <c r="K1339" s="6">
        <v>46099.716724537</v>
      </c>
      <c r="L1339" s="5" t="s">
        <v>32</v>
      </c>
      <c r="M1339" s="5" t="s">
        <v>33</v>
      </c>
      <c r="N1339" s="5" t="s">
        <v>34</v>
      </c>
    </row>
    <row r="1340" spans="1:14" hidden="1">
      <c r="A1340" s="4" t="s">
        <v>4673</v>
      </c>
      <c r="B1340" s="5" t="s">
        <v>4674</v>
      </c>
      <c r="C1340" s="6">
        <v>46125.7182523148</v>
      </c>
      <c r="D1340" s="5" t="s">
        <v>4675</v>
      </c>
      <c r="E1340" s="7">
        <v>805015900</v>
      </c>
      <c r="F1340" s="5" t="s">
        <v>4672</v>
      </c>
      <c r="G1340" s="5" t="s">
        <v>20</v>
      </c>
      <c r="H1340" s="5" t="s">
        <v>31</v>
      </c>
      <c r="I1340" s="5" t="s">
        <v>22</v>
      </c>
      <c r="J1340" s="5" t="s">
        <v>356</v>
      </c>
      <c r="K1340" s="6">
        <v>46099.715636574103</v>
      </c>
      <c r="L1340" s="5" t="s">
        <v>32</v>
      </c>
      <c r="M1340" s="5" t="s">
        <v>33</v>
      </c>
      <c r="N1340" s="5" t="s">
        <v>34</v>
      </c>
    </row>
    <row r="1341" spans="1:14" hidden="1">
      <c r="A1341" s="4" t="s">
        <v>4676</v>
      </c>
      <c r="B1341" s="5" t="s">
        <v>4677</v>
      </c>
      <c r="C1341" s="6">
        <v>46125.7257523148</v>
      </c>
      <c r="D1341" s="5" t="s">
        <v>4678</v>
      </c>
      <c r="E1341" s="7">
        <v>890301430</v>
      </c>
      <c r="F1341" s="5" t="s">
        <v>2898</v>
      </c>
      <c r="G1341" s="5" t="s">
        <v>20</v>
      </c>
      <c r="H1341" s="5" t="s">
        <v>99</v>
      </c>
      <c r="I1341" s="5" t="s">
        <v>22</v>
      </c>
      <c r="J1341" s="5" t="s">
        <v>356</v>
      </c>
      <c r="K1341" s="6">
        <v>46099.715324074103</v>
      </c>
      <c r="L1341" s="5" t="s">
        <v>32</v>
      </c>
      <c r="M1341" s="5" t="s">
        <v>33</v>
      </c>
      <c r="N1341" s="5" t="s">
        <v>1619</v>
      </c>
    </row>
    <row r="1342" spans="1:14" hidden="1">
      <c r="A1342" s="4" t="s">
        <v>4679</v>
      </c>
      <c r="B1342" s="5" t="s">
        <v>4680</v>
      </c>
      <c r="C1342" s="6">
        <v>46125.7182523148</v>
      </c>
      <c r="D1342" s="5" t="s">
        <v>4681</v>
      </c>
      <c r="E1342" s="7">
        <v>805015900</v>
      </c>
      <c r="F1342" s="5" t="s">
        <v>4672</v>
      </c>
      <c r="G1342" s="5" t="s">
        <v>20</v>
      </c>
      <c r="H1342" s="5" t="s">
        <v>31</v>
      </c>
      <c r="I1342" s="5" t="s">
        <v>22</v>
      </c>
      <c r="J1342" s="5" t="s">
        <v>356</v>
      </c>
      <c r="K1342" s="6">
        <v>46099.714571759301</v>
      </c>
      <c r="L1342" s="5" t="s">
        <v>32</v>
      </c>
      <c r="M1342" s="5" t="s">
        <v>33</v>
      </c>
      <c r="N1342" s="5" t="s">
        <v>34</v>
      </c>
    </row>
    <row r="1343" spans="1:14" hidden="1">
      <c r="A1343" s="4" t="s">
        <v>4682</v>
      </c>
      <c r="B1343" s="5" t="s">
        <v>4683</v>
      </c>
      <c r="C1343" s="6">
        <v>46125.7182523148</v>
      </c>
      <c r="D1343" s="5" t="s">
        <v>4684</v>
      </c>
      <c r="E1343" s="7">
        <v>805015900</v>
      </c>
      <c r="F1343" s="5" t="s">
        <v>4672</v>
      </c>
      <c r="G1343" s="5" t="s">
        <v>20</v>
      </c>
      <c r="H1343" s="5" t="s">
        <v>31</v>
      </c>
      <c r="I1343" s="5" t="s">
        <v>22</v>
      </c>
      <c r="J1343" s="5" t="s">
        <v>356</v>
      </c>
      <c r="K1343" s="6">
        <v>46099.713275463</v>
      </c>
      <c r="L1343" s="5" t="s">
        <v>32</v>
      </c>
      <c r="M1343" s="5" t="s">
        <v>33</v>
      </c>
      <c r="N1343" s="5" t="s">
        <v>34</v>
      </c>
    </row>
    <row r="1344" spans="1:14" hidden="1">
      <c r="A1344" s="4" t="s">
        <v>4685</v>
      </c>
      <c r="B1344" s="5" t="s">
        <v>4686</v>
      </c>
      <c r="C1344" s="6">
        <v>46125.7171759259</v>
      </c>
      <c r="D1344" s="5" t="s">
        <v>4687</v>
      </c>
      <c r="E1344" s="7">
        <v>800234951</v>
      </c>
      <c r="F1344" s="5" t="s">
        <v>4668</v>
      </c>
      <c r="G1344" s="5"/>
      <c r="H1344" s="5" t="s">
        <v>21</v>
      </c>
      <c r="I1344" s="5" t="s">
        <v>495</v>
      </c>
      <c r="J1344" s="5" t="s">
        <v>356</v>
      </c>
      <c r="K1344" s="6">
        <v>46099.711898148104</v>
      </c>
      <c r="L1344" s="5" t="s">
        <v>24</v>
      </c>
      <c r="M1344" s="5" t="s">
        <v>280</v>
      </c>
      <c r="N1344" s="5" t="s">
        <v>94</v>
      </c>
    </row>
    <row r="1345" spans="1:14" hidden="1">
      <c r="A1345" s="4" t="s">
        <v>4688</v>
      </c>
      <c r="B1345" s="5" t="s">
        <v>4689</v>
      </c>
      <c r="C1345" s="6">
        <v>46125.741342592599</v>
      </c>
      <c r="D1345" s="5" t="s">
        <v>4690</v>
      </c>
      <c r="E1345" s="7">
        <v>901034165</v>
      </c>
      <c r="F1345" s="5" t="s">
        <v>4691</v>
      </c>
      <c r="G1345" s="5" t="s">
        <v>4692</v>
      </c>
      <c r="H1345" s="5" t="s">
        <v>31</v>
      </c>
      <c r="I1345" s="5" t="s">
        <v>22</v>
      </c>
      <c r="J1345" s="5" t="s">
        <v>356</v>
      </c>
      <c r="K1345" s="6">
        <v>46099.708333333299</v>
      </c>
      <c r="L1345" s="5" t="s">
        <v>32</v>
      </c>
      <c r="M1345" s="5" t="s">
        <v>33</v>
      </c>
      <c r="N1345" s="5" t="s">
        <v>256</v>
      </c>
    </row>
    <row r="1346" spans="1:14" hidden="1">
      <c r="A1346" s="4" t="s">
        <v>4693</v>
      </c>
      <c r="B1346" s="5" t="s">
        <v>4694</v>
      </c>
      <c r="C1346" s="6">
        <v>46125.741342592599</v>
      </c>
      <c r="D1346" s="5" t="s">
        <v>4695</v>
      </c>
      <c r="E1346" s="7">
        <v>901034165</v>
      </c>
      <c r="F1346" s="5" t="s">
        <v>4691</v>
      </c>
      <c r="G1346" s="5" t="s">
        <v>4692</v>
      </c>
      <c r="H1346" s="5" t="s">
        <v>31</v>
      </c>
      <c r="I1346" s="5" t="s">
        <v>22</v>
      </c>
      <c r="J1346" s="5" t="s">
        <v>356</v>
      </c>
      <c r="K1346" s="6">
        <v>46099.707511574103</v>
      </c>
      <c r="L1346" s="5" t="s">
        <v>32</v>
      </c>
      <c r="M1346" s="5" t="s">
        <v>33</v>
      </c>
      <c r="N1346" s="5" t="s">
        <v>256</v>
      </c>
    </row>
    <row r="1347" spans="1:14" hidden="1">
      <c r="A1347" s="4" t="s">
        <v>4696</v>
      </c>
      <c r="B1347" s="5" t="s">
        <v>4697</v>
      </c>
      <c r="C1347" s="6">
        <v>46125.720694444397</v>
      </c>
      <c r="D1347" s="5" t="s">
        <v>4698</v>
      </c>
      <c r="E1347" s="7">
        <v>821000448</v>
      </c>
      <c r="F1347" s="5" t="s">
        <v>4699</v>
      </c>
      <c r="G1347" s="5" t="s">
        <v>20</v>
      </c>
      <c r="H1347" s="5" t="s">
        <v>99</v>
      </c>
      <c r="I1347" s="5" t="s">
        <v>22</v>
      </c>
      <c r="J1347" s="5" t="s">
        <v>356</v>
      </c>
      <c r="K1347" s="6">
        <v>46099.706747685203</v>
      </c>
      <c r="L1347" s="5" t="s">
        <v>32</v>
      </c>
      <c r="M1347" s="5" t="s">
        <v>33</v>
      </c>
      <c r="N1347" s="5" t="s">
        <v>34</v>
      </c>
    </row>
    <row r="1348" spans="1:14" hidden="1">
      <c r="A1348" s="4" t="s">
        <v>4700</v>
      </c>
      <c r="B1348" s="5" t="s">
        <v>4701</v>
      </c>
      <c r="C1348" s="6">
        <v>46125.741354166697</v>
      </c>
      <c r="D1348" s="5" t="s">
        <v>4702</v>
      </c>
      <c r="E1348" s="7">
        <v>901034165</v>
      </c>
      <c r="F1348" s="5" t="s">
        <v>4691</v>
      </c>
      <c r="G1348" s="5" t="s">
        <v>2478</v>
      </c>
      <c r="H1348" s="5" t="s">
        <v>31</v>
      </c>
      <c r="I1348" s="5" t="s">
        <v>22</v>
      </c>
      <c r="J1348" s="5" t="s">
        <v>356</v>
      </c>
      <c r="K1348" s="6">
        <v>46099.706458333298</v>
      </c>
      <c r="L1348" s="5" t="s">
        <v>32</v>
      </c>
      <c r="M1348" s="5" t="s">
        <v>33</v>
      </c>
      <c r="N1348" s="5" t="s">
        <v>256</v>
      </c>
    </row>
    <row r="1349" spans="1:14" hidden="1">
      <c r="A1349" s="4" t="s">
        <v>4703</v>
      </c>
      <c r="B1349" s="5" t="s">
        <v>4704</v>
      </c>
      <c r="C1349" s="6">
        <v>46125.731446759302</v>
      </c>
      <c r="D1349" s="5" t="s">
        <v>4705</v>
      </c>
      <c r="E1349" s="7">
        <v>900234847</v>
      </c>
      <c r="F1349" s="5" t="s">
        <v>150</v>
      </c>
      <c r="G1349" s="5" t="s">
        <v>20</v>
      </c>
      <c r="H1349" s="5" t="s">
        <v>99</v>
      </c>
      <c r="I1349" s="5" t="s">
        <v>22</v>
      </c>
      <c r="J1349" s="5" t="s">
        <v>356</v>
      </c>
      <c r="K1349" s="6">
        <v>46099.701631944401</v>
      </c>
      <c r="L1349" s="5" t="s">
        <v>32</v>
      </c>
      <c r="M1349" s="5" t="s">
        <v>33</v>
      </c>
      <c r="N1349" s="5" t="s">
        <v>34</v>
      </c>
    </row>
    <row r="1350" spans="1:14" hidden="1">
      <c r="A1350" s="4" t="s">
        <v>4706</v>
      </c>
      <c r="B1350" s="5" t="s">
        <v>4707</v>
      </c>
      <c r="C1350" s="6">
        <v>46125.744710648098</v>
      </c>
      <c r="D1350" s="5" t="s">
        <v>4708</v>
      </c>
      <c r="E1350" s="7">
        <v>901339191</v>
      </c>
      <c r="F1350" s="5" t="s">
        <v>3059</v>
      </c>
      <c r="G1350" s="5" t="s">
        <v>20</v>
      </c>
      <c r="H1350" s="5" t="s">
        <v>31</v>
      </c>
      <c r="I1350" s="5" t="s">
        <v>22</v>
      </c>
      <c r="J1350" s="5" t="s">
        <v>531</v>
      </c>
      <c r="K1350" s="6">
        <v>46099.669456018499</v>
      </c>
      <c r="L1350" s="5" t="s">
        <v>32</v>
      </c>
      <c r="M1350" s="5" t="s">
        <v>100</v>
      </c>
      <c r="N1350" s="5" t="s">
        <v>275</v>
      </c>
    </row>
    <row r="1351" spans="1:14" hidden="1">
      <c r="A1351" s="4" t="s">
        <v>4709</v>
      </c>
      <c r="B1351" s="5" t="s">
        <v>4710</v>
      </c>
      <c r="C1351" s="6">
        <v>46125.727835648097</v>
      </c>
      <c r="D1351" s="5" t="s">
        <v>4711</v>
      </c>
      <c r="E1351" s="7">
        <v>891300587</v>
      </c>
      <c r="F1351" s="5" t="s">
        <v>4712</v>
      </c>
      <c r="G1351" s="5" t="s">
        <v>20</v>
      </c>
      <c r="H1351" s="5" t="s">
        <v>21</v>
      </c>
      <c r="I1351" s="5" t="s">
        <v>22</v>
      </c>
      <c r="J1351" s="5" t="s">
        <v>356</v>
      </c>
      <c r="K1351" s="6">
        <v>46099.660208333298</v>
      </c>
      <c r="L1351" s="5" t="s">
        <v>32</v>
      </c>
      <c r="M1351" s="5" t="s">
        <v>33</v>
      </c>
      <c r="N1351" s="5" t="s">
        <v>34</v>
      </c>
    </row>
    <row r="1352" spans="1:14" hidden="1">
      <c r="A1352" s="4" t="s">
        <v>4713</v>
      </c>
      <c r="B1352" s="5" t="s">
        <v>4714</v>
      </c>
      <c r="C1352" s="6">
        <v>46125.735914351899</v>
      </c>
      <c r="D1352" s="5" t="s">
        <v>4715</v>
      </c>
      <c r="E1352" s="7">
        <v>900519812</v>
      </c>
      <c r="F1352" s="5" t="s">
        <v>2962</v>
      </c>
      <c r="G1352" s="5" t="s">
        <v>20</v>
      </c>
      <c r="H1352" s="5" t="s">
        <v>31</v>
      </c>
      <c r="I1352" s="5" t="s">
        <v>22</v>
      </c>
      <c r="J1352" s="5" t="s">
        <v>356</v>
      </c>
      <c r="K1352" s="6">
        <v>46099.648784722202</v>
      </c>
      <c r="L1352" s="5" t="s">
        <v>32</v>
      </c>
      <c r="M1352" s="5" t="s">
        <v>100</v>
      </c>
      <c r="N1352" s="5" t="s">
        <v>1619</v>
      </c>
    </row>
    <row r="1353" spans="1:14" hidden="1">
      <c r="A1353" s="4" t="s">
        <v>4716</v>
      </c>
      <c r="B1353" s="5" t="s">
        <v>4717</v>
      </c>
      <c r="C1353" s="6">
        <v>46125.735914351899</v>
      </c>
      <c r="D1353" s="5" t="s">
        <v>4718</v>
      </c>
      <c r="E1353" s="7">
        <v>900519812</v>
      </c>
      <c r="F1353" s="5" t="s">
        <v>2962</v>
      </c>
      <c r="G1353" s="5" t="s">
        <v>20</v>
      </c>
      <c r="H1353" s="5" t="s">
        <v>31</v>
      </c>
      <c r="I1353" s="5" t="s">
        <v>22</v>
      </c>
      <c r="J1353" s="5" t="s">
        <v>356</v>
      </c>
      <c r="K1353" s="6">
        <v>46099.647962962998</v>
      </c>
      <c r="L1353" s="5" t="s">
        <v>32</v>
      </c>
      <c r="M1353" s="5" t="s">
        <v>100</v>
      </c>
      <c r="N1353" s="5" t="s">
        <v>1619</v>
      </c>
    </row>
    <row r="1354" spans="1:14" hidden="1">
      <c r="A1354" s="4" t="s">
        <v>4719</v>
      </c>
      <c r="B1354" s="5" t="s">
        <v>4720</v>
      </c>
      <c r="C1354" s="6">
        <v>46125.735914351899</v>
      </c>
      <c r="D1354" s="5" t="s">
        <v>4721</v>
      </c>
      <c r="E1354" s="7">
        <v>900519812</v>
      </c>
      <c r="F1354" s="5" t="s">
        <v>2962</v>
      </c>
      <c r="G1354" s="5" t="s">
        <v>20</v>
      </c>
      <c r="H1354" s="5" t="s">
        <v>31</v>
      </c>
      <c r="I1354" s="5" t="s">
        <v>22</v>
      </c>
      <c r="J1354" s="5" t="s">
        <v>356</v>
      </c>
      <c r="K1354" s="6">
        <v>46099.646064814799</v>
      </c>
      <c r="L1354" s="5" t="s">
        <v>32</v>
      </c>
      <c r="M1354" s="5" t="s">
        <v>100</v>
      </c>
      <c r="N1354" s="5" t="s">
        <v>1619</v>
      </c>
    </row>
    <row r="1355" spans="1:14" hidden="1">
      <c r="A1355" s="4" t="s">
        <v>4722</v>
      </c>
      <c r="B1355" s="5" t="s">
        <v>4723</v>
      </c>
      <c r="C1355" s="6">
        <v>46125.718495370398</v>
      </c>
      <c r="D1355" s="5" t="s">
        <v>4724</v>
      </c>
      <c r="E1355" s="7">
        <v>805027230</v>
      </c>
      <c r="F1355" s="5" t="s">
        <v>4725</v>
      </c>
      <c r="G1355" s="5" t="s">
        <v>20</v>
      </c>
      <c r="H1355" s="5" t="s">
        <v>99</v>
      </c>
      <c r="I1355" s="5" t="s">
        <v>22</v>
      </c>
      <c r="J1355" s="5" t="s">
        <v>356</v>
      </c>
      <c r="K1355" s="6">
        <v>46099.644756944399</v>
      </c>
      <c r="L1355" s="5" t="s">
        <v>32</v>
      </c>
      <c r="M1355" s="5" t="s">
        <v>100</v>
      </c>
      <c r="N1355" s="5" t="s">
        <v>256</v>
      </c>
    </row>
    <row r="1356" spans="1:14" hidden="1">
      <c r="A1356" s="4" t="s">
        <v>4726</v>
      </c>
      <c r="B1356" s="5" t="s">
        <v>4727</v>
      </c>
      <c r="C1356" s="6">
        <v>46125.718506944402</v>
      </c>
      <c r="D1356" s="5" t="s">
        <v>4728</v>
      </c>
      <c r="E1356" s="7">
        <v>805027230</v>
      </c>
      <c r="F1356" s="5" t="s">
        <v>4725</v>
      </c>
      <c r="G1356" s="5" t="s">
        <v>20</v>
      </c>
      <c r="H1356" s="5" t="s">
        <v>99</v>
      </c>
      <c r="I1356" s="5" t="s">
        <v>22</v>
      </c>
      <c r="J1356" s="5" t="s">
        <v>356</v>
      </c>
      <c r="K1356" s="6">
        <v>46099.642881944397</v>
      </c>
      <c r="L1356" s="5" t="s">
        <v>32</v>
      </c>
      <c r="M1356" s="5" t="s">
        <v>100</v>
      </c>
      <c r="N1356" s="5" t="s">
        <v>256</v>
      </c>
    </row>
    <row r="1357" spans="1:14" hidden="1">
      <c r="A1357" s="4" t="s">
        <v>4729</v>
      </c>
      <c r="B1357" s="5" t="s">
        <v>4730</v>
      </c>
      <c r="C1357" s="6">
        <v>46125.718506944402</v>
      </c>
      <c r="D1357" s="5" t="s">
        <v>4731</v>
      </c>
      <c r="E1357" s="7">
        <v>805027230</v>
      </c>
      <c r="F1357" s="5" t="s">
        <v>4725</v>
      </c>
      <c r="G1357" s="5" t="s">
        <v>20</v>
      </c>
      <c r="H1357" s="5" t="s">
        <v>99</v>
      </c>
      <c r="I1357" s="5" t="s">
        <v>22</v>
      </c>
      <c r="J1357" s="5" t="s">
        <v>356</v>
      </c>
      <c r="K1357" s="6">
        <v>46099.641099537002</v>
      </c>
      <c r="L1357" s="5" t="s">
        <v>32</v>
      </c>
      <c r="M1357" s="5" t="s">
        <v>100</v>
      </c>
      <c r="N1357" s="5" t="s">
        <v>256</v>
      </c>
    </row>
    <row r="1358" spans="1:14" hidden="1">
      <c r="A1358" s="4" t="s">
        <v>4732</v>
      </c>
      <c r="B1358" s="5" t="s">
        <v>4733</v>
      </c>
      <c r="C1358" s="6">
        <v>46125.7171759259</v>
      </c>
      <c r="D1358" s="5" t="s">
        <v>4734</v>
      </c>
      <c r="E1358" s="7">
        <v>800235505</v>
      </c>
      <c r="F1358" s="5" t="s">
        <v>4735</v>
      </c>
      <c r="G1358" s="5" t="s">
        <v>20</v>
      </c>
      <c r="H1358" s="5" t="s">
        <v>31</v>
      </c>
      <c r="I1358" s="5" t="s">
        <v>22</v>
      </c>
      <c r="J1358" s="5" t="s">
        <v>531</v>
      </c>
      <c r="K1358" s="6">
        <v>46099.575127314798</v>
      </c>
      <c r="L1358" s="5" t="s">
        <v>32</v>
      </c>
      <c r="M1358" s="5" t="s">
        <v>33</v>
      </c>
      <c r="N1358" s="5" t="s">
        <v>34</v>
      </c>
    </row>
    <row r="1359" spans="1:14" hidden="1">
      <c r="A1359" s="4" t="s">
        <v>4736</v>
      </c>
      <c r="B1359" s="5" t="s">
        <v>4737</v>
      </c>
      <c r="C1359" s="6">
        <v>46125.717187499999</v>
      </c>
      <c r="D1359" s="5" t="s">
        <v>4738</v>
      </c>
      <c r="E1359" s="7">
        <v>800235505</v>
      </c>
      <c r="F1359" s="5" t="s">
        <v>4735</v>
      </c>
      <c r="G1359" s="5" t="s">
        <v>20</v>
      </c>
      <c r="H1359" s="5" t="s">
        <v>31</v>
      </c>
      <c r="I1359" s="5" t="s">
        <v>22</v>
      </c>
      <c r="J1359" s="5" t="s">
        <v>531</v>
      </c>
      <c r="K1359" s="6">
        <v>46099.574224536998</v>
      </c>
      <c r="L1359" s="5" t="s">
        <v>32</v>
      </c>
      <c r="M1359" s="5" t="s">
        <v>33</v>
      </c>
      <c r="N1359" s="5" t="s">
        <v>34</v>
      </c>
    </row>
    <row r="1360" spans="1:14" hidden="1">
      <c r="A1360" s="4" t="s">
        <v>4739</v>
      </c>
      <c r="B1360" s="5" t="s">
        <v>4740</v>
      </c>
      <c r="C1360" s="6">
        <v>46125.717187499999</v>
      </c>
      <c r="D1360" s="5" t="s">
        <v>4741</v>
      </c>
      <c r="E1360" s="7">
        <v>800235505</v>
      </c>
      <c r="F1360" s="5" t="s">
        <v>4735</v>
      </c>
      <c r="G1360" s="5" t="s">
        <v>20</v>
      </c>
      <c r="H1360" s="5" t="s">
        <v>31</v>
      </c>
      <c r="I1360" s="5" t="s">
        <v>22</v>
      </c>
      <c r="J1360" s="5" t="s">
        <v>531</v>
      </c>
      <c r="K1360" s="6">
        <v>46099.5730555556</v>
      </c>
      <c r="L1360" s="5" t="s">
        <v>32</v>
      </c>
      <c r="M1360" s="5" t="s">
        <v>33</v>
      </c>
      <c r="N1360" s="5" t="s">
        <v>34</v>
      </c>
    </row>
    <row r="1361" spans="1:14" hidden="1">
      <c r="A1361" s="4" t="s">
        <v>4742</v>
      </c>
      <c r="B1361" s="5" t="s">
        <v>4743</v>
      </c>
      <c r="C1361" s="6">
        <v>46125.717187499999</v>
      </c>
      <c r="D1361" s="5" t="s">
        <v>4744</v>
      </c>
      <c r="E1361" s="7">
        <v>800235505</v>
      </c>
      <c r="F1361" s="5" t="s">
        <v>4735</v>
      </c>
      <c r="G1361" s="5" t="s">
        <v>20</v>
      </c>
      <c r="H1361" s="5" t="s">
        <v>31</v>
      </c>
      <c r="I1361" s="5" t="s">
        <v>22</v>
      </c>
      <c r="J1361" s="5" t="s">
        <v>356</v>
      </c>
      <c r="K1361" s="6">
        <v>46099.5719791667</v>
      </c>
      <c r="L1361" s="5" t="s">
        <v>32</v>
      </c>
      <c r="M1361" s="5" t="s">
        <v>33</v>
      </c>
      <c r="N1361" s="5" t="s">
        <v>34</v>
      </c>
    </row>
    <row r="1362" spans="1:14" hidden="1">
      <c r="A1362" s="4" t="s">
        <v>4745</v>
      </c>
      <c r="B1362" s="5" t="s">
        <v>4746</v>
      </c>
      <c r="C1362" s="6">
        <v>46125.730682870402</v>
      </c>
      <c r="D1362" s="5" t="s">
        <v>4747</v>
      </c>
      <c r="E1362" s="7">
        <v>900166251</v>
      </c>
      <c r="F1362" s="5" t="s">
        <v>397</v>
      </c>
      <c r="G1362" s="5" t="s">
        <v>20</v>
      </c>
      <c r="H1362" s="5" t="s">
        <v>99</v>
      </c>
      <c r="I1362" s="5" t="s">
        <v>22</v>
      </c>
      <c r="J1362" s="5" t="s">
        <v>356</v>
      </c>
      <c r="K1362" s="6">
        <v>46099.5534722222</v>
      </c>
      <c r="L1362" s="5" t="s">
        <v>32</v>
      </c>
      <c r="M1362" s="5" t="s">
        <v>280</v>
      </c>
      <c r="N1362" s="5" t="s">
        <v>256</v>
      </c>
    </row>
    <row r="1363" spans="1:14">
      <c r="A1363" s="4" t="s">
        <v>4748</v>
      </c>
      <c r="B1363" s="5" t="s">
        <v>4749</v>
      </c>
      <c r="C1363" s="6">
        <v>46125.713958333297</v>
      </c>
      <c r="D1363" s="5" t="s">
        <v>4750</v>
      </c>
      <c r="E1363" s="7">
        <v>800007748</v>
      </c>
      <c r="F1363" s="5" t="s">
        <v>4751</v>
      </c>
      <c r="G1363" s="5" t="s">
        <v>2551</v>
      </c>
      <c r="H1363" s="5" t="s">
        <v>21</v>
      </c>
      <c r="I1363" s="5" t="s">
        <v>22</v>
      </c>
      <c r="J1363" s="5" t="s">
        <v>356</v>
      </c>
      <c r="K1363" s="6">
        <v>46099.5457060185</v>
      </c>
      <c r="L1363" s="5" t="s">
        <v>24</v>
      </c>
      <c r="M1363" s="5" t="s">
        <v>280</v>
      </c>
      <c r="N1363" s="5" t="s">
        <v>26</v>
      </c>
    </row>
    <row r="1364" spans="1:14" hidden="1">
      <c r="A1364" s="4" t="s">
        <v>4752</v>
      </c>
      <c r="B1364" s="5" t="s">
        <v>4753</v>
      </c>
      <c r="C1364" s="6">
        <v>46125.7164583333</v>
      </c>
      <c r="D1364" s="5" t="s">
        <v>4754</v>
      </c>
      <c r="E1364" s="7">
        <v>800179595</v>
      </c>
      <c r="F1364" s="5" t="s">
        <v>4755</v>
      </c>
      <c r="G1364" s="5"/>
      <c r="H1364" s="5" t="s">
        <v>21</v>
      </c>
      <c r="I1364" s="5" t="s">
        <v>495</v>
      </c>
      <c r="J1364" s="5" t="s">
        <v>356</v>
      </c>
      <c r="K1364" s="6">
        <v>46099.5105092593</v>
      </c>
      <c r="L1364" s="5" t="s">
        <v>24</v>
      </c>
      <c r="M1364" s="5" t="s">
        <v>637</v>
      </c>
      <c r="N1364" s="5" t="s">
        <v>122</v>
      </c>
    </row>
    <row r="1365" spans="1:14" hidden="1">
      <c r="A1365" s="4" t="s">
        <v>4756</v>
      </c>
      <c r="B1365" s="5" t="s">
        <v>4757</v>
      </c>
      <c r="C1365" s="6">
        <v>46125.738182870402</v>
      </c>
      <c r="D1365" s="5" t="s">
        <v>4758</v>
      </c>
      <c r="E1365" s="7">
        <v>900712613</v>
      </c>
      <c r="F1365" s="5" t="s">
        <v>4759</v>
      </c>
      <c r="G1365" s="5"/>
      <c r="H1365" s="5" t="s">
        <v>21</v>
      </c>
      <c r="I1365" s="5" t="s">
        <v>495</v>
      </c>
      <c r="J1365" s="5" t="s">
        <v>356</v>
      </c>
      <c r="K1365" s="6">
        <v>46099.505312499998</v>
      </c>
      <c r="L1365" s="5" t="s">
        <v>24</v>
      </c>
      <c r="M1365" s="5" t="s">
        <v>637</v>
      </c>
      <c r="N1365" s="5" t="s">
        <v>122</v>
      </c>
    </row>
    <row r="1366" spans="1:14" hidden="1">
      <c r="A1366" s="4" t="s">
        <v>4760</v>
      </c>
      <c r="B1366" s="5" t="s">
        <v>4761</v>
      </c>
      <c r="C1366" s="6">
        <v>46125.738344907397</v>
      </c>
      <c r="D1366" s="5" t="s">
        <v>4762</v>
      </c>
      <c r="E1366" s="7">
        <v>900729520</v>
      </c>
      <c r="F1366" s="5" t="s">
        <v>4763</v>
      </c>
      <c r="G1366" s="5"/>
      <c r="H1366" s="5" t="s">
        <v>21</v>
      </c>
      <c r="I1366" s="5" t="s">
        <v>495</v>
      </c>
      <c r="J1366" s="5" t="s">
        <v>356</v>
      </c>
      <c r="K1366" s="6">
        <v>46099.500439814801</v>
      </c>
      <c r="L1366" s="5" t="s">
        <v>24</v>
      </c>
      <c r="M1366" s="5" t="s">
        <v>637</v>
      </c>
      <c r="N1366" s="5" t="s">
        <v>122</v>
      </c>
    </row>
    <row r="1367" spans="1:14">
      <c r="A1367" s="4" t="s">
        <v>4764</v>
      </c>
      <c r="B1367" s="5" t="s">
        <v>4765</v>
      </c>
      <c r="C1367" s="6">
        <v>46125.730312500003</v>
      </c>
      <c r="D1367" s="5" t="s">
        <v>4766</v>
      </c>
      <c r="E1367" s="7">
        <v>900140551</v>
      </c>
      <c r="F1367" s="5" t="s">
        <v>4767</v>
      </c>
      <c r="G1367" s="5" t="s">
        <v>20</v>
      </c>
      <c r="H1367" s="5" t="s">
        <v>21</v>
      </c>
      <c r="I1367" s="5" t="s">
        <v>22</v>
      </c>
      <c r="J1367" s="5" t="s">
        <v>356</v>
      </c>
      <c r="K1367" s="6">
        <v>46099.4948842593</v>
      </c>
      <c r="L1367" s="5" t="s">
        <v>24</v>
      </c>
      <c r="M1367" s="5" t="s">
        <v>280</v>
      </c>
      <c r="N1367" s="5" t="s">
        <v>26</v>
      </c>
    </row>
    <row r="1368" spans="1:14" hidden="1">
      <c r="A1368" s="4" t="s">
        <v>4768</v>
      </c>
      <c r="B1368" s="5" t="s">
        <v>4769</v>
      </c>
      <c r="C1368" s="6">
        <v>46125.741724537002</v>
      </c>
      <c r="D1368" s="5" t="s">
        <v>4770</v>
      </c>
      <c r="E1368" s="7">
        <v>901064529</v>
      </c>
      <c r="F1368" s="5" t="s">
        <v>4771</v>
      </c>
      <c r="G1368" s="5"/>
      <c r="H1368" s="5" t="s">
        <v>21</v>
      </c>
      <c r="I1368" s="5" t="s">
        <v>495</v>
      </c>
      <c r="J1368" s="5" t="s">
        <v>356</v>
      </c>
      <c r="K1368" s="6">
        <v>46099.490104166704</v>
      </c>
      <c r="L1368" s="5" t="s">
        <v>24</v>
      </c>
      <c r="M1368" s="5" t="s">
        <v>637</v>
      </c>
      <c r="N1368" s="5" t="s">
        <v>122</v>
      </c>
    </row>
    <row r="1369" spans="1:14" hidden="1">
      <c r="A1369" s="4" t="s">
        <v>4772</v>
      </c>
      <c r="B1369" s="5" t="s">
        <v>4773</v>
      </c>
      <c r="C1369" s="6">
        <v>46125.718275462998</v>
      </c>
      <c r="D1369" s="5" t="s">
        <v>4774</v>
      </c>
      <c r="E1369" s="7">
        <v>805017117</v>
      </c>
      <c r="F1369" s="5" t="s">
        <v>4775</v>
      </c>
      <c r="G1369" s="5"/>
      <c r="H1369" s="5" t="s">
        <v>21</v>
      </c>
      <c r="I1369" s="5" t="s">
        <v>495</v>
      </c>
      <c r="J1369" s="5" t="s">
        <v>356</v>
      </c>
      <c r="K1369" s="6">
        <v>46099.478368055599</v>
      </c>
      <c r="L1369" s="5" t="s">
        <v>24</v>
      </c>
      <c r="M1369" s="5" t="s">
        <v>637</v>
      </c>
      <c r="N1369" s="5" t="s">
        <v>122</v>
      </c>
    </row>
    <row r="1370" spans="1:14" hidden="1">
      <c r="A1370" s="4" t="s">
        <v>4776</v>
      </c>
      <c r="B1370" s="5" t="s">
        <v>4777</v>
      </c>
      <c r="C1370" s="6">
        <v>46125.735381944403</v>
      </c>
      <c r="D1370" s="5" t="s">
        <v>4778</v>
      </c>
      <c r="E1370" s="7">
        <v>900482687</v>
      </c>
      <c r="F1370" s="5" t="s">
        <v>4779</v>
      </c>
      <c r="G1370" s="5" t="s">
        <v>20</v>
      </c>
      <c r="H1370" s="5" t="s">
        <v>31</v>
      </c>
      <c r="I1370" s="5" t="s">
        <v>22</v>
      </c>
      <c r="J1370" s="5" t="s">
        <v>356</v>
      </c>
      <c r="K1370" s="6">
        <v>46099.472129629597</v>
      </c>
      <c r="L1370" s="5" t="s">
        <v>32</v>
      </c>
      <c r="M1370" s="5" t="s">
        <v>33</v>
      </c>
      <c r="N1370" s="5" t="s">
        <v>256</v>
      </c>
    </row>
    <row r="1371" spans="1:14" hidden="1">
      <c r="A1371" s="4" t="s">
        <v>4780</v>
      </c>
      <c r="B1371" s="5" t="s">
        <v>4781</v>
      </c>
      <c r="C1371" s="6">
        <v>46125.725787037001</v>
      </c>
      <c r="D1371" s="5" t="s">
        <v>4782</v>
      </c>
      <c r="E1371" s="7">
        <v>890302861</v>
      </c>
      <c r="F1371" s="5" t="s">
        <v>4783</v>
      </c>
      <c r="G1371" s="5" t="s">
        <v>20</v>
      </c>
      <c r="H1371" s="5" t="s">
        <v>31</v>
      </c>
      <c r="I1371" s="5" t="s">
        <v>22</v>
      </c>
      <c r="J1371" s="5" t="s">
        <v>356</v>
      </c>
      <c r="K1371" s="6">
        <v>46099.426493055602</v>
      </c>
      <c r="L1371" s="5" t="s">
        <v>32</v>
      </c>
      <c r="M1371" s="5" t="s">
        <v>1204</v>
      </c>
      <c r="N1371" s="5" t="s">
        <v>256</v>
      </c>
    </row>
    <row r="1372" spans="1:14" hidden="1">
      <c r="A1372" s="4" t="s">
        <v>4784</v>
      </c>
      <c r="B1372" s="5" t="s">
        <v>4785</v>
      </c>
      <c r="C1372" s="6">
        <v>46125.725787037001</v>
      </c>
      <c r="D1372" s="5" t="s">
        <v>4786</v>
      </c>
      <c r="E1372" s="7">
        <v>890302861</v>
      </c>
      <c r="F1372" s="5" t="s">
        <v>4783</v>
      </c>
      <c r="G1372" s="5" t="s">
        <v>20</v>
      </c>
      <c r="H1372" s="5" t="s">
        <v>31</v>
      </c>
      <c r="I1372" s="5" t="s">
        <v>22</v>
      </c>
      <c r="J1372" s="5" t="s">
        <v>356</v>
      </c>
      <c r="K1372" s="6">
        <v>46099.425775463002</v>
      </c>
      <c r="L1372" s="5" t="s">
        <v>32</v>
      </c>
      <c r="M1372" s="5" t="s">
        <v>1204</v>
      </c>
      <c r="N1372" s="5" t="s">
        <v>256</v>
      </c>
    </row>
    <row r="1373" spans="1:14" hidden="1">
      <c r="A1373" s="4" t="s">
        <v>4787</v>
      </c>
      <c r="B1373" s="5" t="s">
        <v>4788</v>
      </c>
      <c r="C1373" s="6">
        <v>46125.731215277803</v>
      </c>
      <c r="D1373" s="5" t="s">
        <v>4789</v>
      </c>
      <c r="E1373" s="7">
        <v>900220311</v>
      </c>
      <c r="F1373" s="5" t="s">
        <v>4790</v>
      </c>
      <c r="G1373" s="5" t="s">
        <v>20</v>
      </c>
      <c r="H1373" s="5" t="s">
        <v>31</v>
      </c>
      <c r="I1373" s="5" t="s">
        <v>22</v>
      </c>
      <c r="J1373" s="5" t="s">
        <v>356</v>
      </c>
      <c r="K1373" s="6">
        <v>46099.4210185185</v>
      </c>
      <c r="L1373" s="5" t="s">
        <v>32</v>
      </c>
      <c r="M1373" s="5" t="s">
        <v>100</v>
      </c>
      <c r="N1373" s="5" t="s">
        <v>256</v>
      </c>
    </row>
    <row r="1374" spans="1:14" hidden="1">
      <c r="A1374" s="4" t="s">
        <v>4791</v>
      </c>
      <c r="B1374" s="5" t="s">
        <v>4792</v>
      </c>
      <c r="C1374" s="6">
        <v>46125.731226851902</v>
      </c>
      <c r="D1374" s="5" t="s">
        <v>4793</v>
      </c>
      <c r="E1374" s="7">
        <v>900220311</v>
      </c>
      <c r="F1374" s="5" t="s">
        <v>4790</v>
      </c>
      <c r="G1374" s="5" t="s">
        <v>20</v>
      </c>
      <c r="H1374" s="5" t="s">
        <v>31</v>
      </c>
      <c r="I1374" s="5" t="s">
        <v>22</v>
      </c>
      <c r="J1374" s="5" t="s">
        <v>356</v>
      </c>
      <c r="K1374" s="6">
        <v>46099.419456018499</v>
      </c>
      <c r="L1374" s="5" t="s">
        <v>32</v>
      </c>
      <c r="M1374" s="5" t="s">
        <v>100</v>
      </c>
      <c r="N1374" s="5" t="s">
        <v>256</v>
      </c>
    </row>
    <row r="1375" spans="1:14" hidden="1">
      <c r="A1375" s="4" t="s">
        <v>4794</v>
      </c>
      <c r="B1375" s="5" t="s">
        <v>4795</v>
      </c>
      <c r="C1375" s="6">
        <v>46125.718425925901</v>
      </c>
      <c r="D1375" s="5" t="s">
        <v>4796</v>
      </c>
      <c r="E1375" s="7">
        <v>805024696</v>
      </c>
      <c r="F1375" s="5" t="s">
        <v>2418</v>
      </c>
      <c r="G1375" s="5" t="s">
        <v>20</v>
      </c>
      <c r="H1375" s="5" t="s">
        <v>31</v>
      </c>
      <c r="I1375" s="5" t="s">
        <v>22</v>
      </c>
      <c r="J1375" s="5" t="s">
        <v>356</v>
      </c>
      <c r="K1375" s="6">
        <v>46098.979953703703</v>
      </c>
      <c r="L1375" s="5" t="s">
        <v>32</v>
      </c>
      <c r="M1375" s="5" t="s">
        <v>33</v>
      </c>
      <c r="N1375" s="5" t="s">
        <v>256</v>
      </c>
    </row>
    <row r="1376" spans="1:14" hidden="1">
      <c r="A1376" s="4" t="s">
        <v>4797</v>
      </c>
      <c r="B1376" s="5" t="s">
        <v>4798</v>
      </c>
      <c r="C1376" s="6">
        <v>46125.718425925901</v>
      </c>
      <c r="D1376" s="5" t="s">
        <v>4799</v>
      </c>
      <c r="E1376" s="7">
        <v>805024696</v>
      </c>
      <c r="F1376" s="5" t="s">
        <v>2418</v>
      </c>
      <c r="G1376" s="5" t="s">
        <v>20</v>
      </c>
      <c r="H1376" s="5" t="s">
        <v>31</v>
      </c>
      <c r="I1376" s="5" t="s">
        <v>22</v>
      </c>
      <c r="J1376" s="5" t="s">
        <v>356</v>
      </c>
      <c r="K1376" s="6">
        <v>46098.978958333297</v>
      </c>
      <c r="L1376" s="5" t="s">
        <v>32</v>
      </c>
      <c r="M1376" s="5" t="s">
        <v>33</v>
      </c>
      <c r="N1376" s="5" t="s">
        <v>256</v>
      </c>
    </row>
    <row r="1377" spans="1:14" hidden="1">
      <c r="A1377" s="4" t="s">
        <v>4800</v>
      </c>
      <c r="B1377" s="5" t="s">
        <v>4801</v>
      </c>
      <c r="C1377" s="6">
        <v>46125.718425925901</v>
      </c>
      <c r="D1377" s="5" t="s">
        <v>4802</v>
      </c>
      <c r="E1377" s="7">
        <v>805024696</v>
      </c>
      <c r="F1377" s="5" t="s">
        <v>2418</v>
      </c>
      <c r="G1377" s="5" t="s">
        <v>20</v>
      </c>
      <c r="H1377" s="5" t="s">
        <v>31</v>
      </c>
      <c r="I1377" s="5" t="s">
        <v>22</v>
      </c>
      <c r="J1377" s="5" t="s">
        <v>356</v>
      </c>
      <c r="K1377" s="6">
        <v>46098.977789351899</v>
      </c>
      <c r="L1377" s="5" t="s">
        <v>32</v>
      </c>
      <c r="M1377" s="5" t="s">
        <v>33</v>
      </c>
      <c r="N1377" s="5" t="s">
        <v>256</v>
      </c>
    </row>
    <row r="1378" spans="1:14" hidden="1">
      <c r="A1378" s="4" t="s">
        <v>4803</v>
      </c>
      <c r="B1378" s="5" t="s">
        <v>4804</v>
      </c>
      <c r="C1378" s="6">
        <v>46125.7184375</v>
      </c>
      <c r="D1378" s="5" t="s">
        <v>4805</v>
      </c>
      <c r="E1378" s="7">
        <v>805024696</v>
      </c>
      <c r="F1378" s="5" t="s">
        <v>2418</v>
      </c>
      <c r="G1378" s="5" t="s">
        <v>20</v>
      </c>
      <c r="H1378" s="5" t="s">
        <v>31</v>
      </c>
      <c r="I1378" s="5" t="s">
        <v>22</v>
      </c>
      <c r="J1378" s="5" t="s">
        <v>356</v>
      </c>
      <c r="K1378" s="6">
        <v>46098.976712962998</v>
      </c>
      <c r="L1378" s="5" t="s">
        <v>32</v>
      </c>
      <c r="M1378" s="5" t="s">
        <v>33</v>
      </c>
      <c r="N1378" s="5" t="s">
        <v>256</v>
      </c>
    </row>
    <row r="1379" spans="1:14" hidden="1">
      <c r="A1379" s="4" t="s">
        <v>4806</v>
      </c>
      <c r="B1379" s="5" t="s">
        <v>4807</v>
      </c>
      <c r="C1379" s="6">
        <v>46125.7186111111</v>
      </c>
      <c r="D1379" s="5" t="s">
        <v>4808</v>
      </c>
      <c r="E1379" s="7">
        <v>805029170</v>
      </c>
      <c r="F1379" s="5" t="s">
        <v>1550</v>
      </c>
      <c r="G1379" s="5" t="s">
        <v>20</v>
      </c>
      <c r="H1379" s="5" t="s">
        <v>31</v>
      </c>
      <c r="I1379" s="5" t="s">
        <v>22</v>
      </c>
      <c r="J1379" s="5" t="s">
        <v>356</v>
      </c>
      <c r="K1379" s="6">
        <v>46098.974189814799</v>
      </c>
      <c r="L1379" s="5" t="s">
        <v>32</v>
      </c>
      <c r="M1379" s="5" t="s">
        <v>100</v>
      </c>
      <c r="N1379" s="5" t="s">
        <v>256</v>
      </c>
    </row>
    <row r="1380" spans="1:14" hidden="1">
      <c r="A1380" s="4" t="s">
        <v>4809</v>
      </c>
      <c r="B1380" s="5" t="s">
        <v>4810</v>
      </c>
      <c r="C1380" s="6">
        <v>46125.718622685199</v>
      </c>
      <c r="D1380" s="5" t="s">
        <v>4811</v>
      </c>
      <c r="E1380" s="7">
        <v>805029170</v>
      </c>
      <c r="F1380" s="5" t="s">
        <v>1550</v>
      </c>
      <c r="G1380" s="5" t="s">
        <v>20</v>
      </c>
      <c r="H1380" s="5" t="s">
        <v>31</v>
      </c>
      <c r="I1380" s="5" t="s">
        <v>22</v>
      </c>
      <c r="J1380" s="5" t="s">
        <v>356</v>
      </c>
      <c r="K1380" s="6">
        <v>46098.973182870403</v>
      </c>
      <c r="L1380" s="5" t="s">
        <v>32</v>
      </c>
      <c r="M1380" s="5" t="s">
        <v>100</v>
      </c>
      <c r="N1380" s="5" t="s">
        <v>256</v>
      </c>
    </row>
    <row r="1381" spans="1:14" hidden="1">
      <c r="A1381" s="4" t="s">
        <v>4812</v>
      </c>
      <c r="B1381" s="5" t="s">
        <v>4813</v>
      </c>
      <c r="C1381" s="6">
        <v>46125.734803240703</v>
      </c>
      <c r="D1381" s="5" t="s">
        <v>4814</v>
      </c>
      <c r="E1381" s="7">
        <v>900448762</v>
      </c>
      <c r="F1381" s="5" t="s">
        <v>4463</v>
      </c>
      <c r="G1381" s="5" t="s">
        <v>20</v>
      </c>
      <c r="H1381" s="5" t="s">
        <v>31</v>
      </c>
      <c r="I1381" s="5" t="s">
        <v>22</v>
      </c>
      <c r="J1381" s="5" t="s">
        <v>356</v>
      </c>
      <c r="K1381" s="6">
        <v>46098.966840277797</v>
      </c>
      <c r="L1381" s="5" t="s">
        <v>32</v>
      </c>
      <c r="M1381" s="5" t="s">
        <v>814</v>
      </c>
      <c r="N1381" s="5" t="s">
        <v>101</v>
      </c>
    </row>
    <row r="1382" spans="1:14" hidden="1">
      <c r="A1382" s="4" t="s">
        <v>4815</v>
      </c>
      <c r="B1382" s="5" t="s">
        <v>4816</v>
      </c>
      <c r="C1382" s="6">
        <v>46125.731898148202</v>
      </c>
      <c r="D1382" s="5" t="s">
        <v>4817</v>
      </c>
      <c r="E1382" s="7">
        <v>900267392</v>
      </c>
      <c r="F1382" s="5" t="s">
        <v>4818</v>
      </c>
      <c r="G1382" s="5" t="s">
        <v>20</v>
      </c>
      <c r="H1382" s="5" t="s">
        <v>31</v>
      </c>
      <c r="I1382" s="5" t="s">
        <v>22</v>
      </c>
      <c r="J1382" s="5" t="s">
        <v>356</v>
      </c>
      <c r="K1382" s="6">
        <v>46098.957557870403</v>
      </c>
      <c r="L1382" s="5" t="s">
        <v>32</v>
      </c>
      <c r="M1382" s="5" t="s">
        <v>814</v>
      </c>
      <c r="N1382" s="5" t="s">
        <v>101</v>
      </c>
    </row>
    <row r="1383" spans="1:14" hidden="1">
      <c r="A1383" s="4" t="s">
        <v>4819</v>
      </c>
      <c r="B1383" s="5" t="s">
        <v>4820</v>
      </c>
      <c r="C1383" s="6">
        <v>46125.712835648097</v>
      </c>
      <c r="D1383" s="5" t="s">
        <v>4821</v>
      </c>
      <c r="E1383" s="7">
        <v>16763313</v>
      </c>
      <c r="F1383" s="5" t="s">
        <v>4822</v>
      </c>
      <c r="G1383" s="5" t="s">
        <v>20</v>
      </c>
      <c r="H1383" s="5" t="s">
        <v>31</v>
      </c>
      <c r="I1383" s="5" t="s">
        <v>22</v>
      </c>
      <c r="J1383" s="5" t="s">
        <v>356</v>
      </c>
      <c r="K1383" s="6">
        <v>46098.9555555556</v>
      </c>
      <c r="L1383" s="5" t="s">
        <v>32</v>
      </c>
      <c r="M1383" s="5" t="s">
        <v>814</v>
      </c>
      <c r="N1383" s="5" t="s">
        <v>101</v>
      </c>
    </row>
    <row r="1384" spans="1:14" hidden="1">
      <c r="A1384" s="4" t="s">
        <v>4823</v>
      </c>
      <c r="B1384" s="5" t="s">
        <v>4824</v>
      </c>
      <c r="C1384" s="6">
        <v>46125.730069444398</v>
      </c>
      <c r="D1384" s="5" t="s">
        <v>4825</v>
      </c>
      <c r="E1384" s="7">
        <v>900126944</v>
      </c>
      <c r="F1384" s="5" t="s">
        <v>4826</v>
      </c>
      <c r="G1384" s="5" t="s">
        <v>20</v>
      </c>
      <c r="H1384" s="5" t="s">
        <v>31</v>
      </c>
      <c r="I1384" s="5" t="s">
        <v>22</v>
      </c>
      <c r="J1384" s="5" t="s">
        <v>356</v>
      </c>
      <c r="K1384" s="6">
        <v>46098.948310185202</v>
      </c>
      <c r="L1384" s="5" t="s">
        <v>32</v>
      </c>
      <c r="M1384" s="5" t="s">
        <v>814</v>
      </c>
      <c r="N1384" s="5" t="s">
        <v>101</v>
      </c>
    </row>
    <row r="1385" spans="1:14">
      <c r="A1385" s="4" t="s">
        <v>4827</v>
      </c>
      <c r="B1385" s="5" t="s">
        <v>4828</v>
      </c>
      <c r="C1385" s="6">
        <v>46125.738310185203</v>
      </c>
      <c r="D1385" s="5" t="s">
        <v>4829</v>
      </c>
      <c r="E1385" s="7">
        <v>900726418</v>
      </c>
      <c r="F1385" s="5" t="s">
        <v>4830</v>
      </c>
      <c r="G1385" s="5" t="s">
        <v>20</v>
      </c>
      <c r="H1385" s="5" t="s">
        <v>21</v>
      </c>
      <c r="I1385" s="5" t="s">
        <v>22</v>
      </c>
      <c r="J1385" s="5" t="s">
        <v>356</v>
      </c>
      <c r="K1385" s="6">
        <v>46098.922962962999</v>
      </c>
      <c r="L1385" s="5" t="s">
        <v>24</v>
      </c>
      <c r="M1385" s="5" t="s">
        <v>33</v>
      </c>
      <c r="N1385" s="5" t="s">
        <v>26</v>
      </c>
    </row>
    <row r="1386" spans="1:14">
      <c r="A1386" s="4" t="s">
        <v>4831</v>
      </c>
      <c r="B1386" s="5" t="s">
        <v>4832</v>
      </c>
      <c r="C1386" s="6">
        <v>46125.738310185203</v>
      </c>
      <c r="D1386" s="5" t="s">
        <v>4833</v>
      </c>
      <c r="E1386" s="7">
        <v>900726418</v>
      </c>
      <c r="F1386" s="5" t="s">
        <v>4830</v>
      </c>
      <c r="G1386" s="5" t="s">
        <v>20</v>
      </c>
      <c r="H1386" s="5" t="s">
        <v>21</v>
      </c>
      <c r="I1386" s="5" t="s">
        <v>22</v>
      </c>
      <c r="J1386" s="5" t="s">
        <v>356</v>
      </c>
      <c r="K1386" s="6">
        <v>46098.894120370402</v>
      </c>
      <c r="L1386" s="5" t="s">
        <v>24</v>
      </c>
      <c r="M1386" s="5" t="s">
        <v>33</v>
      </c>
      <c r="N1386" s="5" t="s">
        <v>26</v>
      </c>
    </row>
    <row r="1387" spans="1:14">
      <c r="A1387" s="4" t="s">
        <v>4834</v>
      </c>
      <c r="B1387" s="5" t="s">
        <v>4835</v>
      </c>
      <c r="C1387" s="6">
        <v>46125.738310185203</v>
      </c>
      <c r="D1387" s="5" t="s">
        <v>4836</v>
      </c>
      <c r="E1387" s="7">
        <v>900726418</v>
      </c>
      <c r="F1387" s="5" t="s">
        <v>4830</v>
      </c>
      <c r="G1387" s="5" t="s">
        <v>20</v>
      </c>
      <c r="H1387" s="5" t="s">
        <v>21</v>
      </c>
      <c r="I1387" s="5" t="s">
        <v>22</v>
      </c>
      <c r="J1387" s="5" t="s">
        <v>531</v>
      </c>
      <c r="K1387" s="6">
        <v>46098.892928240697</v>
      </c>
      <c r="L1387" s="5" t="s">
        <v>24</v>
      </c>
      <c r="M1387" s="5" t="s">
        <v>33</v>
      </c>
      <c r="N1387" s="5" t="s">
        <v>26</v>
      </c>
    </row>
    <row r="1388" spans="1:14">
      <c r="A1388" s="4" t="s">
        <v>4837</v>
      </c>
      <c r="B1388" s="5" t="s">
        <v>4838</v>
      </c>
      <c r="C1388" s="6">
        <v>46125.7183449074</v>
      </c>
      <c r="D1388" s="5" t="s">
        <v>4839</v>
      </c>
      <c r="E1388" s="7">
        <v>805018747</v>
      </c>
      <c r="F1388" s="5" t="s">
        <v>4840</v>
      </c>
      <c r="G1388" s="5" t="s">
        <v>20</v>
      </c>
      <c r="H1388" s="5" t="s">
        <v>21</v>
      </c>
      <c r="I1388" s="5" t="s">
        <v>22</v>
      </c>
      <c r="J1388" s="5" t="s">
        <v>356</v>
      </c>
      <c r="K1388" s="6">
        <v>46098.885648148098</v>
      </c>
      <c r="L1388" s="5" t="s">
        <v>24</v>
      </c>
      <c r="M1388" s="5" t="s">
        <v>33</v>
      </c>
      <c r="N1388" s="5" t="s">
        <v>26</v>
      </c>
    </row>
    <row r="1389" spans="1:14">
      <c r="A1389" s="4" t="s">
        <v>4841</v>
      </c>
      <c r="B1389" s="5" t="s">
        <v>4842</v>
      </c>
      <c r="C1389" s="6">
        <v>46125.7183449074</v>
      </c>
      <c r="D1389" s="5" t="s">
        <v>4843</v>
      </c>
      <c r="E1389" s="7">
        <v>805018747</v>
      </c>
      <c r="F1389" s="5" t="s">
        <v>4840</v>
      </c>
      <c r="G1389" s="5" t="s">
        <v>20</v>
      </c>
      <c r="H1389" s="5" t="s">
        <v>21</v>
      </c>
      <c r="I1389" s="5" t="s">
        <v>22</v>
      </c>
      <c r="J1389" s="5" t="s">
        <v>356</v>
      </c>
      <c r="K1389" s="6">
        <v>46098.884803240697</v>
      </c>
      <c r="L1389" s="5" t="s">
        <v>24</v>
      </c>
      <c r="M1389" s="5" t="s">
        <v>33</v>
      </c>
      <c r="N1389" s="5" t="s">
        <v>26</v>
      </c>
    </row>
    <row r="1390" spans="1:14">
      <c r="A1390" s="4" t="s">
        <v>4844</v>
      </c>
      <c r="B1390" s="5" t="s">
        <v>4845</v>
      </c>
      <c r="C1390" s="6">
        <v>46125.7183449074</v>
      </c>
      <c r="D1390" s="5" t="s">
        <v>4846</v>
      </c>
      <c r="E1390" s="7">
        <v>805018747</v>
      </c>
      <c r="F1390" s="5" t="s">
        <v>4840</v>
      </c>
      <c r="G1390" s="5" t="s">
        <v>20</v>
      </c>
      <c r="H1390" s="5" t="s">
        <v>21</v>
      </c>
      <c r="I1390" s="5" t="s">
        <v>22</v>
      </c>
      <c r="J1390" s="5" t="s">
        <v>356</v>
      </c>
      <c r="K1390" s="6">
        <v>46098.883923611102</v>
      </c>
      <c r="L1390" s="5" t="s">
        <v>24</v>
      </c>
      <c r="M1390" s="5" t="s">
        <v>33</v>
      </c>
      <c r="N1390" s="5" t="s">
        <v>26</v>
      </c>
    </row>
    <row r="1391" spans="1:14" hidden="1">
      <c r="A1391" s="4" t="s">
        <v>4847</v>
      </c>
      <c r="B1391" s="5" t="s">
        <v>4848</v>
      </c>
      <c r="C1391" s="6">
        <v>46125.735775462999</v>
      </c>
      <c r="D1391" s="5" t="s">
        <v>4849</v>
      </c>
      <c r="E1391" s="7">
        <v>900511017</v>
      </c>
      <c r="F1391" s="5" t="s">
        <v>4850</v>
      </c>
      <c r="G1391" s="5" t="s">
        <v>20</v>
      </c>
      <c r="H1391" s="5" t="s">
        <v>21</v>
      </c>
      <c r="I1391" s="5" t="s">
        <v>22</v>
      </c>
      <c r="J1391" s="5" t="s">
        <v>531</v>
      </c>
      <c r="K1391" s="6">
        <v>46098.780069444401</v>
      </c>
      <c r="L1391" s="5" t="s">
        <v>32</v>
      </c>
      <c r="M1391" s="5" t="s">
        <v>33</v>
      </c>
      <c r="N1391" s="5" t="s">
        <v>101</v>
      </c>
    </row>
    <row r="1392" spans="1:14" hidden="1">
      <c r="A1392" s="4" t="s">
        <v>4851</v>
      </c>
      <c r="B1392" s="5" t="s">
        <v>4852</v>
      </c>
      <c r="C1392" s="6">
        <v>46125.7128703704</v>
      </c>
      <c r="D1392" s="5" t="s">
        <v>4853</v>
      </c>
      <c r="E1392" s="7">
        <v>18593886</v>
      </c>
      <c r="F1392" s="5" t="s">
        <v>4854</v>
      </c>
      <c r="G1392" s="5"/>
      <c r="H1392" s="5" t="s">
        <v>1015</v>
      </c>
      <c r="I1392" s="5" t="s">
        <v>495</v>
      </c>
      <c r="J1392" s="5" t="s">
        <v>356</v>
      </c>
      <c r="K1392" s="6">
        <v>46098.768692129597</v>
      </c>
      <c r="L1392" s="5" t="s">
        <v>24</v>
      </c>
      <c r="M1392" s="5" t="s">
        <v>280</v>
      </c>
      <c r="N1392" s="5" t="s">
        <v>94</v>
      </c>
    </row>
    <row r="1393" spans="1:14" hidden="1">
      <c r="A1393" s="4" t="s">
        <v>4855</v>
      </c>
      <c r="B1393" s="5" t="s">
        <v>4856</v>
      </c>
      <c r="C1393" s="6">
        <v>46125.7426388889</v>
      </c>
      <c r="D1393" s="5" t="s">
        <v>4857</v>
      </c>
      <c r="E1393" s="7">
        <v>901148115</v>
      </c>
      <c r="F1393" s="5" t="s">
        <v>4858</v>
      </c>
      <c r="G1393" s="5"/>
      <c r="H1393" s="5" t="s">
        <v>21</v>
      </c>
      <c r="I1393" s="5" t="s">
        <v>495</v>
      </c>
      <c r="J1393" s="5" t="s">
        <v>356</v>
      </c>
      <c r="K1393" s="6">
        <v>46098.766770833303</v>
      </c>
      <c r="L1393" s="5" t="s">
        <v>24</v>
      </c>
      <c r="M1393" s="5" t="s">
        <v>280</v>
      </c>
      <c r="N1393" s="5" t="s">
        <v>94</v>
      </c>
    </row>
    <row r="1394" spans="1:14" hidden="1">
      <c r="A1394" s="4" t="s">
        <v>4859</v>
      </c>
      <c r="B1394" s="5" t="s">
        <v>4860</v>
      </c>
      <c r="C1394" s="6">
        <v>46125.730127314797</v>
      </c>
      <c r="D1394" s="5" t="s">
        <v>4861</v>
      </c>
      <c r="E1394" s="7">
        <v>900131246</v>
      </c>
      <c r="F1394" s="5" t="s">
        <v>4862</v>
      </c>
      <c r="G1394" s="5"/>
      <c r="H1394" s="5" t="s">
        <v>21</v>
      </c>
      <c r="I1394" s="5" t="s">
        <v>495</v>
      </c>
      <c r="J1394" s="5" t="s">
        <v>356</v>
      </c>
      <c r="K1394" s="6">
        <v>46098.764479166697</v>
      </c>
      <c r="L1394" s="5" t="s">
        <v>24</v>
      </c>
      <c r="M1394" s="5" t="s">
        <v>280</v>
      </c>
      <c r="N1394" s="5" t="s">
        <v>94</v>
      </c>
    </row>
    <row r="1395" spans="1:14" hidden="1">
      <c r="A1395" s="4" t="s">
        <v>4863</v>
      </c>
      <c r="B1395" s="5" t="s">
        <v>4864</v>
      </c>
      <c r="C1395" s="6">
        <v>46125.735787037003</v>
      </c>
      <c r="D1395" s="5" t="s">
        <v>4865</v>
      </c>
      <c r="E1395" s="7">
        <v>900511017</v>
      </c>
      <c r="F1395" s="5" t="s">
        <v>4850</v>
      </c>
      <c r="G1395" s="5" t="s">
        <v>20</v>
      </c>
      <c r="H1395" s="5" t="s">
        <v>21</v>
      </c>
      <c r="I1395" s="5" t="s">
        <v>22</v>
      </c>
      <c r="J1395" s="5" t="s">
        <v>356</v>
      </c>
      <c r="K1395" s="6">
        <v>46098.761562500003</v>
      </c>
      <c r="L1395" s="5" t="s">
        <v>32</v>
      </c>
      <c r="M1395" s="5" t="s">
        <v>33</v>
      </c>
      <c r="N1395" s="5" t="s">
        <v>101</v>
      </c>
    </row>
    <row r="1396" spans="1:14" hidden="1">
      <c r="A1396" s="4" t="s">
        <v>4866</v>
      </c>
      <c r="B1396" s="5" t="s">
        <v>4867</v>
      </c>
      <c r="C1396" s="6">
        <v>46125.735879629603</v>
      </c>
      <c r="D1396" s="5" t="s">
        <v>4868</v>
      </c>
      <c r="E1396" s="7">
        <v>900518300</v>
      </c>
      <c r="F1396" s="5" t="s">
        <v>4869</v>
      </c>
      <c r="G1396" s="5"/>
      <c r="H1396" s="5" t="s">
        <v>21</v>
      </c>
      <c r="I1396" s="5" t="s">
        <v>495</v>
      </c>
      <c r="J1396" s="5" t="s">
        <v>356</v>
      </c>
      <c r="K1396" s="6">
        <v>46098.760937500003</v>
      </c>
      <c r="L1396" s="5" t="s">
        <v>24</v>
      </c>
      <c r="M1396" s="5" t="s">
        <v>280</v>
      </c>
      <c r="N1396" s="5" t="s">
        <v>94</v>
      </c>
    </row>
    <row r="1397" spans="1:14" hidden="1">
      <c r="A1397" s="4" t="s">
        <v>4870</v>
      </c>
      <c r="B1397" s="5" t="s">
        <v>4871</v>
      </c>
      <c r="C1397" s="6">
        <v>46125.720381944397</v>
      </c>
      <c r="D1397" s="5" t="s">
        <v>4872</v>
      </c>
      <c r="E1397" s="7">
        <v>815004620</v>
      </c>
      <c r="F1397" s="5" t="s">
        <v>4873</v>
      </c>
      <c r="G1397" s="5"/>
      <c r="H1397" s="5" t="s">
        <v>21</v>
      </c>
      <c r="I1397" s="5" t="s">
        <v>495</v>
      </c>
      <c r="J1397" s="5" t="s">
        <v>356</v>
      </c>
      <c r="K1397" s="6">
        <v>46098.756006944401</v>
      </c>
      <c r="L1397" s="5" t="s">
        <v>24</v>
      </c>
      <c r="M1397" s="5" t="s">
        <v>280</v>
      </c>
      <c r="N1397" s="5" t="s">
        <v>94</v>
      </c>
    </row>
    <row r="1398" spans="1:14" hidden="1">
      <c r="A1398" s="4" t="s">
        <v>4874</v>
      </c>
      <c r="B1398" s="5" t="s">
        <v>4875</v>
      </c>
      <c r="C1398" s="6">
        <v>46125.7186574074</v>
      </c>
      <c r="D1398" s="5" t="s">
        <v>4876</v>
      </c>
      <c r="E1398" s="7">
        <v>805031788</v>
      </c>
      <c r="F1398" s="5" t="s">
        <v>4877</v>
      </c>
      <c r="G1398" s="5"/>
      <c r="H1398" s="5" t="s">
        <v>21</v>
      </c>
      <c r="I1398" s="5" t="s">
        <v>495</v>
      </c>
      <c r="J1398" s="5" t="s">
        <v>356</v>
      </c>
      <c r="K1398" s="6">
        <v>46098.752326388902</v>
      </c>
      <c r="L1398" s="5" t="s">
        <v>24</v>
      </c>
      <c r="M1398" s="5" t="s">
        <v>280</v>
      </c>
      <c r="N1398" s="5" t="s">
        <v>94</v>
      </c>
    </row>
    <row r="1399" spans="1:14" hidden="1">
      <c r="A1399" s="4" t="s">
        <v>4878</v>
      </c>
      <c r="B1399" s="5" t="s">
        <v>4879</v>
      </c>
      <c r="C1399" s="6">
        <v>46125.732731481497</v>
      </c>
      <c r="D1399" s="5" t="s">
        <v>4880</v>
      </c>
      <c r="E1399" s="7">
        <v>900323755</v>
      </c>
      <c r="F1399" s="5" t="s">
        <v>1484</v>
      </c>
      <c r="G1399" s="5"/>
      <c r="H1399" s="5" t="s">
        <v>21</v>
      </c>
      <c r="I1399" s="5" t="s">
        <v>495</v>
      </c>
      <c r="J1399" s="5" t="s">
        <v>356</v>
      </c>
      <c r="K1399" s="6">
        <v>46098.749444444402</v>
      </c>
      <c r="L1399" s="5" t="s">
        <v>24</v>
      </c>
      <c r="M1399" s="5" t="s">
        <v>280</v>
      </c>
      <c r="N1399" s="5" t="s">
        <v>94</v>
      </c>
    </row>
    <row r="1400" spans="1:14" hidden="1">
      <c r="A1400" s="4" t="s">
        <v>4881</v>
      </c>
      <c r="B1400" s="5" t="s">
        <v>4882</v>
      </c>
      <c r="C1400" s="6">
        <v>46125.745497685202</v>
      </c>
      <c r="D1400" s="5" t="s">
        <v>4883</v>
      </c>
      <c r="E1400" s="7">
        <v>901474856</v>
      </c>
      <c r="F1400" s="5" t="s">
        <v>4884</v>
      </c>
      <c r="G1400" s="5"/>
      <c r="H1400" s="5" t="s">
        <v>21</v>
      </c>
      <c r="I1400" s="5" t="s">
        <v>495</v>
      </c>
      <c r="J1400" s="5" t="s">
        <v>356</v>
      </c>
      <c r="K1400" s="6">
        <v>46098.747175925899</v>
      </c>
      <c r="L1400" s="5" t="s">
        <v>24</v>
      </c>
      <c r="M1400" s="5" t="s">
        <v>280</v>
      </c>
      <c r="N1400" s="5" t="s">
        <v>94</v>
      </c>
    </row>
    <row r="1401" spans="1:14" hidden="1">
      <c r="A1401" s="4" t="s">
        <v>4885</v>
      </c>
      <c r="B1401" s="5" t="s">
        <v>4886</v>
      </c>
      <c r="C1401" s="6">
        <v>46125.715775463003</v>
      </c>
      <c r="D1401" s="5" t="s">
        <v>4887</v>
      </c>
      <c r="E1401" s="7">
        <v>800133032</v>
      </c>
      <c r="F1401" s="5" t="s">
        <v>4289</v>
      </c>
      <c r="G1401" s="5" t="s">
        <v>20</v>
      </c>
      <c r="H1401" s="5" t="s">
        <v>99</v>
      </c>
      <c r="I1401" s="5" t="s">
        <v>22</v>
      </c>
      <c r="J1401" s="5" t="s">
        <v>356</v>
      </c>
      <c r="K1401" s="6">
        <v>46098.745543981502</v>
      </c>
      <c r="L1401" s="5" t="s">
        <v>32</v>
      </c>
      <c r="M1401" s="5" t="s">
        <v>280</v>
      </c>
      <c r="N1401" s="5" t="s">
        <v>101</v>
      </c>
    </row>
    <row r="1402" spans="1:14" hidden="1">
      <c r="A1402" s="4" t="s">
        <v>4888</v>
      </c>
      <c r="B1402" s="5" t="s">
        <v>4889</v>
      </c>
      <c r="C1402" s="6">
        <v>46125.729930555601</v>
      </c>
      <c r="D1402" s="5" t="s">
        <v>4890</v>
      </c>
      <c r="E1402" s="7">
        <v>900112662</v>
      </c>
      <c r="F1402" s="5" t="s">
        <v>4891</v>
      </c>
      <c r="G1402" s="5"/>
      <c r="H1402" s="5" t="s">
        <v>21</v>
      </c>
      <c r="I1402" s="5" t="s">
        <v>495</v>
      </c>
      <c r="J1402" s="5" t="s">
        <v>356</v>
      </c>
      <c r="K1402" s="6">
        <v>46098.743831018503</v>
      </c>
      <c r="L1402" s="5" t="s">
        <v>24</v>
      </c>
      <c r="M1402" s="5" t="s">
        <v>280</v>
      </c>
      <c r="N1402" s="5" t="s">
        <v>94</v>
      </c>
    </row>
    <row r="1403" spans="1:14" hidden="1">
      <c r="A1403" s="4" t="s">
        <v>4892</v>
      </c>
      <c r="B1403" s="5" t="s">
        <v>4893</v>
      </c>
      <c r="C1403" s="6">
        <v>46125.716516203698</v>
      </c>
      <c r="D1403" s="5" t="s">
        <v>4894</v>
      </c>
      <c r="E1403" s="7">
        <v>800183887</v>
      </c>
      <c r="F1403" s="5" t="s">
        <v>4895</v>
      </c>
      <c r="G1403" s="5"/>
      <c r="H1403" s="5" t="s">
        <v>1015</v>
      </c>
      <c r="I1403" s="5" t="s">
        <v>495</v>
      </c>
      <c r="J1403" s="5" t="s">
        <v>356</v>
      </c>
      <c r="K1403" s="6">
        <v>46098.740219907399</v>
      </c>
      <c r="L1403" s="5" t="s">
        <v>24</v>
      </c>
      <c r="M1403" s="5" t="s">
        <v>280</v>
      </c>
      <c r="N1403" s="5" t="s">
        <v>94</v>
      </c>
    </row>
    <row r="1404" spans="1:14" hidden="1">
      <c r="A1404" s="4" t="s">
        <v>4896</v>
      </c>
      <c r="B1404" s="5" t="s">
        <v>4897</v>
      </c>
      <c r="C1404" s="6">
        <v>46125.734085648102</v>
      </c>
      <c r="D1404" s="5" t="s">
        <v>4898</v>
      </c>
      <c r="E1404" s="7">
        <v>900402462</v>
      </c>
      <c r="F1404" s="5" t="s">
        <v>4899</v>
      </c>
      <c r="G1404" s="5"/>
      <c r="H1404" s="5" t="s">
        <v>21</v>
      </c>
      <c r="I1404" s="5" t="s">
        <v>495</v>
      </c>
      <c r="J1404" s="5" t="s">
        <v>356</v>
      </c>
      <c r="K1404" s="6">
        <v>46098.736701388902</v>
      </c>
      <c r="L1404" s="5" t="s">
        <v>24</v>
      </c>
      <c r="M1404" s="5" t="s">
        <v>280</v>
      </c>
      <c r="N1404" s="5" t="s">
        <v>94</v>
      </c>
    </row>
    <row r="1405" spans="1:14" hidden="1">
      <c r="A1405" s="4" t="s">
        <v>4900</v>
      </c>
      <c r="B1405" s="5" t="s">
        <v>4901</v>
      </c>
      <c r="C1405" s="6">
        <v>46125.735069444403</v>
      </c>
      <c r="D1405" s="5" t="s">
        <v>4902</v>
      </c>
      <c r="E1405" s="7">
        <v>900462359</v>
      </c>
      <c r="F1405" s="5" t="s">
        <v>4903</v>
      </c>
      <c r="G1405" s="5"/>
      <c r="H1405" s="5" t="s">
        <v>21</v>
      </c>
      <c r="I1405" s="5" t="s">
        <v>495</v>
      </c>
      <c r="J1405" s="5" t="s">
        <v>356</v>
      </c>
      <c r="K1405" s="6">
        <v>46098.734363425901</v>
      </c>
      <c r="L1405" s="5" t="s">
        <v>24</v>
      </c>
      <c r="M1405" s="5" t="s">
        <v>280</v>
      </c>
      <c r="N1405" s="5" t="s">
        <v>94</v>
      </c>
    </row>
    <row r="1406" spans="1:14" hidden="1">
      <c r="A1406" s="4" t="s">
        <v>4904</v>
      </c>
      <c r="B1406" s="5" t="s">
        <v>4905</v>
      </c>
      <c r="C1406" s="6">
        <v>46125.739918981497</v>
      </c>
      <c r="D1406" s="5" t="s">
        <v>4906</v>
      </c>
      <c r="E1406" s="7">
        <v>900880949</v>
      </c>
      <c r="F1406" s="5" t="s">
        <v>1753</v>
      </c>
      <c r="G1406" s="5"/>
      <c r="H1406" s="5" t="s">
        <v>21</v>
      </c>
      <c r="I1406" s="5" t="s">
        <v>495</v>
      </c>
      <c r="J1406" s="5" t="s">
        <v>356</v>
      </c>
      <c r="K1406" s="6">
        <v>46098.732349537</v>
      </c>
      <c r="L1406" s="5" t="s">
        <v>24</v>
      </c>
      <c r="M1406" s="5" t="s">
        <v>280</v>
      </c>
      <c r="N1406" s="5" t="s">
        <v>94</v>
      </c>
    </row>
    <row r="1407" spans="1:14" hidden="1">
      <c r="A1407" s="4" t="s">
        <v>4907</v>
      </c>
      <c r="B1407" s="5" t="s">
        <v>4908</v>
      </c>
      <c r="C1407" s="6">
        <v>46125.7282291667</v>
      </c>
      <c r="D1407" s="5" t="s">
        <v>4909</v>
      </c>
      <c r="E1407" s="7">
        <v>891900360</v>
      </c>
      <c r="F1407" s="5" t="s">
        <v>4910</v>
      </c>
      <c r="G1407" s="5"/>
      <c r="H1407" s="5" t="s">
        <v>21</v>
      </c>
      <c r="I1407" s="5" t="s">
        <v>495</v>
      </c>
      <c r="J1407" s="5" t="s">
        <v>356</v>
      </c>
      <c r="K1407" s="6">
        <v>46098.730046296303</v>
      </c>
      <c r="L1407" s="5" t="s">
        <v>24</v>
      </c>
      <c r="M1407" s="5" t="s">
        <v>280</v>
      </c>
      <c r="N1407" s="5" t="s">
        <v>94</v>
      </c>
    </row>
    <row r="1408" spans="1:14" hidden="1">
      <c r="A1408" s="4" t="s">
        <v>4911</v>
      </c>
      <c r="B1408" s="5" t="s">
        <v>4912</v>
      </c>
      <c r="C1408" s="6">
        <v>46125.727881944404</v>
      </c>
      <c r="D1408" s="5" t="s">
        <v>4913</v>
      </c>
      <c r="E1408" s="7">
        <v>891380026</v>
      </c>
      <c r="F1408" s="5" t="s">
        <v>4914</v>
      </c>
      <c r="G1408" s="5"/>
      <c r="H1408" s="5" t="s">
        <v>21</v>
      </c>
      <c r="I1408" s="5" t="s">
        <v>495</v>
      </c>
      <c r="J1408" s="5" t="s">
        <v>356</v>
      </c>
      <c r="K1408" s="6">
        <v>46098.7262962963</v>
      </c>
      <c r="L1408" s="5" t="s">
        <v>24</v>
      </c>
      <c r="M1408" s="5" t="s">
        <v>280</v>
      </c>
      <c r="N1408" s="5" t="s">
        <v>94</v>
      </c>
    </row>
    <row r="1409" spans="1:14" hidden="1">
      <c r="A1409" s="4" t="s">
        <v>4915</v>
      </c>
      <c r="B1409" s="5" t="s">
        <v>4916</v>
      </c>
      <c r="C1409" s="6">
        <v>46125.728217592601</v>
      </c>
      <c r="D1409" s="5" t="s">
        <v>4917</v>
      </c>
      <c r="E1409" s="7">
        <v>891900235</v>
      </c>
      <c r="F1409" s="5" t="s">
        <v>4918</v>
      </c>
      <c r="G1409" s="5"/>
      <c r="H1409" s="5" t="s">
        <v>21</v>
      </c>
      <c r="I1409" s="5" t="s">
        <v>495</v>
      </c>
      <c r="J1409" s="5" t="s">
        <v>356</v>
      </c>
      <c r="K1409" s="6">
        <v>46098.723009259302</v>
      </c>
      <c r="L1409" s="5" t="s">
        <v>24</v>
      </c>
      <c r="M1409" s="5" t="s">
        <v>280</v>
      </c>
      <c r="N1409" s="5" t="s">
        <v>94</v>
      </c>
    </row>
    <row r="1410" spans="1:14" hidden="1">
      <c r="A1410" s="4" t="s">
        <v>4919</v>
      </c>
      <c r="B1410" s="5" t="s">
        <v>4920</v>
      </c>
      <c r="C1410" s="6">
        <v>46125.726215277798</v>
      </c>
      <c r="D1410" s="5" t="s">
        <v>4921</v>
      </c>
      <c r="E1410" s="7">
        <v>890331931</v>
      </c>
      <c r="F1410" s="5" t="s">
        <v>4922</v>
      </c>
      <c r="G1410" s="5"/>
      <c r="H1410" s="5" t="s">
        <v>21</v>
      </c>
      <c r="I1410" s="5" t="s">
        <v>495</v>
      </c>
      <c r="J1410" s="5" t="s">
        <v>356</v>
      </c>
      <c r="K1410" s="6">
        <v>46098.703472222202</v>
      </c>
      <c r="L1410" s="5" t="s">
        <v>24</v>
      </c>
      <c r="M1410" s="5" t="s">
        <v>280</v>
      </c>
      <c r="N1410" s="5" t="s">
        <v>94</v>
      </c>
    </row>
    <row r="1411" spans="1:14" hidden="1">
      <c r="A1411" s="4" t="s">
        <v>4923</v>
      </c>
      <c r="B1411" s="5" t="s">
        <v>4924</v>
      </c>
      <c r="C1411" s="6">
        <v>46125.7347800926</v>
      </c>
      <c r="D1411" s="5" t="s">
        <v>4925</v>
      </c>
      <c r="E1411" s="7">
        <v>900447457</v>
      </c>
      <c r="F1411" s="5" t="s">
        <v>1757</v>
      </c>
      <c r="G1411" s="5"/>
      <c r="H1411" s="5" t="s">
        <v>21</v>
      </c>
      <c r="I1411" s="5" t="s">
        <v>495</v>
      </c>
      <c r="J1411" s="5" t="s">
        <v>356</v>
      </c>
      <c r="K1411" s="6">
        <v>46098.698043981502</v>
      </c>
      <c r="L1411" s="5" t="s">
        <v>24</v>
      </c>
      <c r="M1411" s="5" t="s">
        <v>280</v>
      </c>
      <c r="N1411" s="5" t="s">
        <v>94</v>
      </c>
    </row>
    <row r="1412" spans="1:14" hidden="1">
      <c r="A1412" s="4" t="s">
        <v>4926</v>
      </c>
      <c r="B1412" s="5" t="s">
        <v>4927</v>
      </c>
      <c r="C1412" s="6">
        <v>46125.715949074103</v>
      </c>
      <c r="D1412" s="5" t="s">
        <v>4928</v>
      </c>
      <c r="E1412" s="7">
        <v>800141481</v>
      </c>
      <c r="F1412" s="5" t="s">
        <v>4929</v>
      </c>
      <c r="G1412" s="5" t="s">
        <v>20</v>
      </c>
      <c r="H1412" s="5" t="s">
        <v>21</v>
      </c>
      <c r="I1412" s="5" t="s">
        <v>22</v>
      </c>
      <c r="J1412" s="5" t="s">
        <v>531</v>
      </c>
      <c r="K1412" s="6">
        <v>46098.682002314803</v>
      </c>
      <c r="L1412" s="5" t="s">
        <v>32</v>
      </c>
      <c r="M1412" s="5" t="s">
        <v>33</v>
      </c>
      <c r="N1412" s="5" t="s">
        <v>101</v>
      </c>
    </row>
    <row r="1413" spans="1:14" hidden="1">
      <c r="A1413" s="4" t="s">
        <v>4930</v>
      </c>
      <c r="B1413" s="5" t="s">
        <v>4931</v>
      </c>
      <c r="C1413" s="6">
        <v>46125.714398148099</v>
      </c>
      <c r="D1413" s="5" t="s">
        <v>4932</v>
      </c>
      <c r="E1413" s="7">
        <v>800027656</v>
      </c>
      <c r="F1413" s="5" t="s">
        <v>327</v>
      </c>
      <c r="G1413" s="5" t="s">
        <v>20</v>
      </c>
      <c r="H1413" s="5" t="s">
        <v>31</v>
      </c>
      <c r="I1413" s="5" t="s">
        <v>22</v>
      </c>
      <c r="J1413" s="5" t="s">
        <v>531</v>
      </c>
      <c r="K1413" s="6">
        <v>46098.677094907398</v>
      </c>
      <c r="L1413" s="5" t="s">
        <v>32</v>
      </c>
      <c r="M1413" s="5" t="s">
        <v>328</v>
      </c>
      <c r="N1413" s="5" t="s">
        <v>101</v>
      </c>
    </row>
    <row r="1414" spans="1:14" hidden="1">
      <c r="A1414" s="4" t="s">
        <v>4933</v>
      </c>
      <c r="B1414" s="5" t="s">
        <v>4934</v>
      </c>
      <c r="C1414" s="6">
        <v>46125.746620370403</v>
      </c>
      <c r="D1414" s="5" t="s">
        <v>4935</v>
      </c>
      <c r="E1414" s="7">
        <v>901673252</v>
      </c>
      <c r="F1414" s="5" t="s">
        <v>167</v>
      </c>
      <c r="G1414" s="5"/>
      <c r="H1414" s="5" t="s">
        <v>21</v>
      </c>
      <c r="I1414" s="5" t="s">
        <v>495</v>
      </c>
      <c r="J1414" s="5" t="s">
        <v>356</v>
      </c>
      <c r="K1414" s="6">
        <v>46098.602881944404</v>
      </c>
      <c r="L1414" s="5" t="s">
        <v>24</v>
      </c>
      <c r="M1414" s="5" t="s">
        <v>280</v>
      </c>
      <c r="N1414" s="5" t="s">
        <v>94</v>
      </c>
    </row>
    <row r="1415" spans="1:14" hidden="1">
      <c r="A1415" s="4" t="s">
        <v>4936</v>
      </c>
      <c r="B1415" s="5" t="s">
        <v>4937</v>
      </c>
      <c r="C1415" s="6">
        <v>46125.720312500001</v>
      </c>
      <c r="D1415" s="5" t="s">
        <v>4938</v>
      </c>
      <c r="E1415" s="7">
        <v>815001544</v>
      </c>
      <c r="F1415" s="5" t="s">
        <v>172</v>
      </c>
      <c r="G1415" s="5"/>
      <c r="H1415" s="5" t="s">
        <v>21</v>
      </c>
      <c r="I1415" s="5" t="s">
        <v>495</v>
      </c>
      <c r="J1415" s="5" t="s">
        <v>356</v>
      </c>
      <c r="K1415" s="6">
        <v>46098.600590277798</v>
      </c>
      <c r="L1415" s="5" t="s">
        <v>24</v>
      </c>
      <c r="M1415" s="5" t="s">
        <v>280</v>
      </c>
      <c r="N1415" s="5" t="s">
        <v>94</v>
      </c>
    </row>
    <row r="1416" spans="1:14" hidden="1">
      <c r="A1416" s="4" t="s">
        <v>4939</v>
      </c>
      <c r="B1416" s="5" t="s">
        <v>4940</v>
      </c>
      <c r="C1416" s="6">
        <v>46125.7202777778</v>
      </c>
      <c r="D1416" s="5" t="s">
        <v>4941</v>
      </c>
      <c r="E1416" s="7">
        <v>815000263</v>
      </c>
      <c r="F1416" s="5" t="s">
        <v>176</v>
      </c>
      <c r="G1416" s="5"/>
      <c r="H1416" s="5" t="s">
        <v>21</v>
      </c>
      <c r="I1416" s="5" t="s">
        <v>495</v>
      </c>
      <c r="J1416" s="5" t="s">
        <v>356</v>
      </c>
      <c r="K1416" s="6">
        <v>46098.584687499999</v>
      </c>
      <c r="L1416" s="5" t="s">
        <v>24</v>
      </c>
      <c r="M1416" s="5" t="s">
        <v>280</v>
      </c>
      <c r="N1416" s="5" t="s">
        <v>94</v>
      </c>
    </row>
    <row r="1417" spans="1:14" hidden="1">
      <c r="A1417" s="4" t="s">
        <v>4942</v>
      </c>
      <c r="B1417" s="5" t="s">
        <v>4943</v>
      </c>
      <c r="C1417" s="6">
        <v>46125.718622685199</v>
      </c>
      <c r="D1417" s="5" t="s">
        <v>4944</v>
      </c>
      <c r="E1417" s="7">
        <v>805029656</v>
      </c>
      <c r="F1417" s="5" t="s">
        <v>180</v>
      </c>
      <c r="G1417" s="5"/>
      <c r="H1417" s="5" t="s">
        <v>21</v>
      </c>
      <c r="I1417" s="5" t="s">
        <v>495</v>
      </c>
      <c r="J1417" s="5" t="s">
        <v>356</v>
      </c>
      <c r="K1417" s="6">
        <v>46098.580810185202</v>
      </c>
      <c r="L1417" s="5" t="s">
        <v>24</v>
      </c>
      <c r="M1417" s="5" t="s">
        <v>280</v>
      </c>
      <c r="N1417" s="5" t="s">
        <v>94</v>
      </c>
    </row>
    <row r="1418" spans="1:14" hidden="1">
      <c r="A1418" s="4" t="s">
        <v>4945</v>
      </c>
      <c r="B1418" s="5" t="s">
        <v>4946</v>
      </c>
      <c r="C1418" s="6">
        <v>46125.725925925901</v>
      </c>
      <c r="D1418" s="5" t="s">
        <v>4947</v>
      </c>
      <c r="E1418" s="7">
        <v>890309496</v>
      </c>
      <c r="F1418" s="5" t="s">
        <v>184</v>
      </c>
      <c r="G1418" s="5"/>
      <c r="H1418" s="5" t="s">
        <v>21</v>
      </c>
      <c r="I1418" s="5" t="s">
        <v>495</v>
      </c>
      <c r="J1418" s="5" t="s">
        <v>356</v>
      </c>
      <c r="K1418" s="6">
        <v>46098.578611111101</v>
      </c>
      <c r="L1418" s="5" t="s">
        <v>24</v>
      </c>
      <c r="M1418" s="5" t="s">
        <v>280</v>
      </c>
      <c r="N1418" s="5" t="s">
        <v>94</v>
      </c>
    </row>
    <row r="1419" spans="1:14" hidden="1">
      <c r="A1419" s="4" t="s">
        <v>4948</v>
      </c>
      <c r="B1419" s="5" t="s">
        <v>4949</v>
      </c>
      <c r="C1419" s="6">
        <v>46125.740810185198</v>
      </c>
      <c r="D1419" s="5" t="s">
        <v>4950</v>
      </c>
      <c r="E1419" s="7">
        <v>900986249</v>
      </c>
      <c r="F1419" s="5" t="s">
        <v>188</v>
      </c>
      <c r="G1419" s="5"/>
      <c r="H1419" s="5" t="s">
        <v>21</v>
      </c>
      <c r="I1419" s="5" t="s">
        <v>495</v>
      </c>
      <c r="J1419" s="5" t="s">
        <v>356</v>
      </c>
      <c r="K1419" s="6">
        <v>46098.573958333298</v>
      </c>
      <c r="L1419" s="5" t="s">
        <v>24</v>
      </c>
      <c r="M1419" s="5" t="s">
        <v>280</v>
      </c>
      <c r="N1419" s="5" t="s">
        <v>94</v>
      </c>
    </row>
    <row r="1420" spans="1:14" hidden="1">
      <c r="A1420" s="4" t="s">
        <v>4951</v>
      </c>
      <c r="B1420" s="5" t="s">
        <v>4952</v>
      </c>
      <c r="C1420" s="6">
        <v>46125.737928240698</v>
      </c>
      <c r="D1420" s="5" t="s">
        <v>4953</v>
      </c>
      <c r="E1420" s="7">
        <v>900692489</v>
      </c>
      <c r="F1420" s="5" t="s">
        <v>192</v>
      </c>
      <c r="G1420" s="5"/>
      <c r="H1420" s="5" t="s">
        <v>21</v>
      </c>
      <c r="I1420" s="5" t="s">
        <v>495</v>
      </c>
      <c r="J1420" s="5" t="s">
        <v>356</v>
      </c>
      <c r="K1420" s="6">
        <v>46098.570752314801</v>
      </c>
      <c r="L1420" s="5" t="s">
        <v>24</v>
      </c>
      <c r="M1420" s="5" t="s">
        <v>280</v>
      </c>
      <c r="N1420" s="5" t="s">
        <v>94</v>
      </c>
    </row>
    <row r="1421" spans="1:14" hidden="1">
      <c r="A1421" s="4" t="s">
        <v>4954</v>
      </c>
      <c r="B1421" s="5" t="s">
        <v>4955</v>
      </c>
      <c r="C1421" s="6">
        <v>46125.722905092603</v>
      </c>
      <c r="D1421" s="5" t="s">
        <v>4956</v>
      </c>
      <c r="E1421" s="7">
        <v>830510909</v>
      </c>
      <c r="F1421" s="5" t="s">
        <v>196</v>
      </c>
      <c r="G1421" s="5"/>
      <c r="H1421" s="5" t="s">
        <v>21</v>
      </c>
      <c r="I1421" s="5" t="s">
        <v>495</v>
      </c>
      <c r="J1421" s="5" t="s">
        <v>356</v>
      </c>
      <c r="K1421" s="6">
        <v>46098.568518518499</v>
      </c>
      <c r="L1421" s="5" t="s">
        <v>24</v>
      </c>
      <c r="M1421" s="5" t="s">
        <v>280</v>
      </c>
      <c r="N1421" s="5" t="s">
        <v>94</v>
      </c>
    </row>
    <row r="1422" spans="1:14" hidden="1">
      <c r="A1422" s="4" t="s">
        <v>4957</v>
      </c>
      <c r="B1422" s="5" t="s">
        <v>4958</v>
      </c>
      <c r="C1422" s="6">
        <v>46125.735659722202</v>
      </c>
      <c r="D1422" s="5" t="s">
        <v>4959</v>
      </c>
      <c r="E1422" s="7">
        <v>900498582</v>
      </c>
      <c r="F1422" s="5" t="s">
        <v>200</v>
      </c>
      <c r="G1422" s="5"/>
      <c r="H1422" s="5" t="s">
        <v>21</v>
      </c>
      <c r="I1422" s="5" t="s">
        <v>495</v>
      </c>
      <c r="J1422" s="5" t="s">
        <v>356</v>
      </c>
      <c r="K1422" s="6">
        <v>46098.566331018497</v>
      </c>
      <c r="L1422" s="5" t="s">
        <v>24</v>
      </c>
      <c r="M1422" s="5" t="s">
        <v>280</v>
      </c>
      <c r="N1422" s="5" t="s">
        <v>94</v>
      </c>
    </row>
    <row r="1423" spans="1:14" hidden="1">
      <c r="A1423" s="4" t="s">
        <v>4960</v>
      </c>
      <c r="B1423" s="5" t="s">
        <v>4961</v>
      </c>
      <c r="C1423" s="6">
        <v>46125.7278703704</v>
      </c>
      <c r="D1423" s="5" t="s">
        <v>4962</v>
      </c>
      <c r="E1423" s="7">
        <v>891301676</v>
      </c>
      <c r="F1423" s="5" t="s">
        <v>204</v>
      </c>
      <c r="G1423" s="5"/>
      <c r="H1423" s="5" t="s">
        <v>21</v>
      </c>
      <c r="I1423" s="5" t="s">
        <v>495</v>
      </c>
      <c r="J1423" s="5" t="s">
        <v>356</v>
      </c>
      <c r="K1423" s="6">
        <v>46098.5601157407</v>
      </c>
      <c r="L1423" s="5" t="s">
        <v>24</v>
      </c>
      <c r="M1423" s="5" t="s">
        <v>280</v>
      </c>
      <c r="N1423" s="5" t="s">
        <v>94</v>
      </c>
    </row>
    <row r="1424" spans="1:14" hidden="1">
      <c r="A1424" s="4" t="s">
        <v>4963</v>
      </c>
      <c r="B1424" s="5" t="s">
        <v>4964</v>
      </c>
      <c r="C1424" s="6">
        <v>46125.728819444397</v>
      </c>
      <c r="D1424" s="5" t="s">
        <v>4965</v>
      </c>
      <c r="E1424" s="7">
        <v>900029467</v>
      </c>
      <c r="F1424" s="5" t="s">
        <v>208</v>
      </c>
      <c r="G1424" s="5"/>
      <c r="H1424" s="5" t="s">
        <v>21</v>
      </c>
      <c r="I1424" s="5" t="s">
        <v>495</v>
      </c>
      <c r="J1424" s="5" t="s">
        <v>356</v>
      </c>
      <c r="K1424" s="6">
        <v>46098.556643518503</v>
      </c>
      <c r="L1424" s="5" t="s">
        <v>24</v>
      </c>
      <c r="M1424" s="5" t="s">
        <v>280</v>
      </c>
      <c r="N1424" s="5" t="s">
        <v>94</v>
      </c>
    </row>
    <row r="1425" spans="1:14" hidden="1">
      <c r="A1425" s="4" t="s">
        <v>4966</v>
      </c>
      <c r="B1425" s="5" t="s">
        <v>4967</v>
      </c>
      <c r="C1425" s="6">
        <v>46125.732418981497</v>
      </c>
      <c r="D1425" s="5" t="s">
        <v>4968</v>
      </c>
      <c r="E1425" s="7">
        <v>900307767</v>
      </c>
      <c r="F1425" s="5" t="s">
        <v>216</v>
      </c>
      <c r="G1425" s="5"/>
      <c r="H1425" s="5" t="s">
        <v>21</v>
      </c>
      <c r="I1425" s="5" t="s">
        <v>495</v>
      </c>
      <c r="J1425" s="5" t="s">
        <v>356</v>
      </c>
      <c r="K1425" s="6">
        <v>46098.553865740701</v>
      </c>
      <c r="L1425" s="5" t="s">
        <v>24</v>
      </c>
      <c r="M1425" s="5" t="s">
        <v>280</v>
      </c>
      <c r="N1425" s="5" t="s">
        <v>94</v>
      </c>
    </row>
    <row r="1426" spans="1:14" hidden="1">
      <c r="A1426" s="4" t="s">
        <v>4969</v>
      </c>
      <c r="B1426" s="5" t="s">
        <v>4970</v>
      </c>
      <c r="C1426" s="6">
        <v>46125.718645833302</v>
      </c>
      <c r="D1426" s="5" t="s">
        <v>4971</v>
      </c>
      <c r="E1426" s="7">
        <v>805030670</v>
      </c>
      <c r="F1426" s="5" t="s">
        <v>4972</v>
      </c>
      <c r="G1426" s="5" t="s">
        <v>20</v>
      </c>
      <c r="H1426" s="5" t="s">
        <v>31</v>
      </c>
      <c r="I1426" s="5" t="s">
        <v>22</v>
      </c>
      <c r="J1426" s="5" t="s">
        <v>356</v>
      </c>
      <c r="K1426" s="6">
        <v>46098.518634259301</v>
      </c>
      <c r="L1426" s="5" t="s">
        <v>32</v>
      </c>
      <c r="M1426" s="5" t="s">
        <v>33</v>
      </c>
      <c r="N1426" s="5" t="s">
        <v>101</v>
      </c>
    </row>
    <row r="1427" spans="1:14" hidden="1">
      <c r="A1427" s="4" t="s">
        <v>4973</v>
      </c>
      <c r="B1427" s="5" t="s">
        <v>4974</v>
      </c>
      <c r="C1427" s="6">
        <v>46125.717048611099</v>
      </c>
      <c r="D1427" s="5" t="s">
        <v>4975</v>
      </c>
      <c r="E1427" s="7">
        <v>800228563</v>
      </c>
      <c r="F1427" s="5" t="s">
        <v>4976</v>
      </c>
      <c r="G1427" s="5"/>
      <c r="H1427" s="5" t="s">
        <v>21</v>
      </c>
      <c r="I1427" s="5" t="s">
        <v>495</v>
      </c>
      <c r="J1427" s="5" t="s">
        <v>356</v>
      </c>
      <c r="K1427" s="6">
        <v>46098.431319444397</v>
      </c>
      <c r="L1427" s="5" t="s">
        <v>24</v>
      </c>
      <c r="M1427" s="5" t="s">
        <v>637</v>
      </c>
      <c r="N1427" s="5" t="s">
        <v>122</v>
      </c>
    </row>
    <row r="1428" spans="1:14" hidden="1">
      <c r="A1428" s="4" t="s">
        <v>4977</v>
      </c>
      <c r="B1428" s="5" t="s">
        <v>4978</v>
      </c>
      <c r="C1428" s="6">
        <v>46125.7180787037</v>
      </c>
      <c r="D1428" s="5" t="s">
        <v>4979</v>
      </c>
      <c r="E1428" s="7">
        <v>805002036</v>
      </c>
      <c r="F1428" s="5" t="s">
        <v>4141</v>
      </c>
      <c r="G1428" s="5" t="s">
        <v>20</v>
      </c>
      <c r="H1428" s="5" t="s">
        <v>31</v>
      </c>
      <c r="I1428" s="5" t="s">
        <v>22</v>
      </c>
      <c r="J1428" s="5" t="s">
        <v>531</v>
      </c>
      <c r="K1428" s="6">
        <v>46098.412094907399</v>
      </c>
      <c r="L1428" s="5" t="s">
        <v>32</v>
      </c>
      <c r="M1428" s="5" t="s">
        <v>280</v>
      </c>
      <c r="N1428" s="5" t="s">
        <v>101</v>
      </c>
    </row>
    <row r="1429" spans="1:14" hidden="1">
      <c r="A1429" s="4" t="s">
        <v>4980</v>
      </c>
      <c r="B1429" s="5" t="s">
        <v>4981</v>
      </c>
      <c r="C1429" s="6">
        <v>46125.734664351898</v>
      </c>
      <c r="D1429" s="5" t="s">
        <v>4982</v>
      </c>
      <c r="E1429" s="7">
        <v>900441536</v>
      </c>
      <c r="F1429" s="5" t="s">
        <v>4983</v>
      </c>
      <c r="G1429" s="5" t="s">
        <v>20</v>
      </c>
      <c r="H1429" s="5" t="s">
        <v>21</v>
      </c>
      <c r="I1429" s="5" t="s">
        <v>22</v>
      </c>
      <c r="J1429" s="5" t="s">
        <v>356</v>
      </c>
      <c r="K1429" s="6">
        <v>46098.3973611111</v>
      </c>
      <c r="L1429" s="5" t="s">
        <v>32</v>
      </c>
      <c r="M1429" s="5" t="s">
        <v>33</v>
      </c>
      <c r="N1429" s="5" t="s">
        <v>256</v>
      </c>
    </row>
    <row r="1430" spans="1:14" hidden="1">
      <c r="A1430" s="4" t="s">
        <v>4984</v>
      </c>
      <c r="B1430" s="5" t="s">
        <v>4985</v>
      </c>
      <c r="C1430" s="6">
        <v>46125.715960648202</v>
      </c>
      <c r="D1430" s="5" t="s">
        <v>4986</v>
      </c>
      <c r="E1430" s="7">
        <v>800141481</v>
      </c>
      <c r="F1430" s="5" t="s">
        <v>4929</v>
      </c>
      <c r="G1430" s="5" t="s">
        <v>20</v>
      </c>
      <c r="H1430" s="5" t="s">
        <v>21</v>
      </c>
      <c r="I1430" s="5" t="s">
        <v>22</v>
      </c>
      <c r="J1430" s="5" t="s">
        <v>356</v>
      </c>
      <c r="K1430" s="6">
        <v>46097.981493055602</v>
      </c>
      <c r="L1430" s="5" t="s">
        <v>32</v>
      </c>
      <c r="M1430" s="5" t="s">
        <v>814</v>
      </c>
      <c r="N1430" s="5" t="s">
        <v>101</v>
      </c>
    </row>
    <row r="1431" spans="1:14" hidden="1">
      <c r="A1431" s="4" t="s">
        <v>4987</v>
      </c>
      <c r="B1431" s="5" t="s">
        <v>4988</v>
      </c>
      <c r="C1431" s="6">
        <v>46125.734166666698</v>
      </c>
      <c r="D1431" s="5" t="s">
        <v>4989</v>
      </c>
      <c r="E1431" s="7">
        <v>900409371</v>
      </c>
      <c r="F1431" s="5" t="s">
        <v>4990</v>
      </c>
      <c r="G1431" s="5" t="s">
        <v>20</v>
      </c>
      <c r="H1431" s="5" t="s">
        <v>21</v>
      </c>
      <c r="I1431" s="5" t="s">
        <v>22</v>
      </c>
      <c r="J1431" s="5" t="s">
        <v>356</v>
      </c>
      <c r="K1431" s="6">
        <v>46097.978657407402</v>
      </c>
      <c r="L1431" s="5" t="s">
        <v>32</v>
      </c>
      <c r="M1431" s="5" t="s">
        <v>33</v>
      </c>
      <c r="N1431" s="5" t="s">
        <v>101</v>
      </c>
    </row>
    <row r="1432" spans="1:14" hidden="1">
      <c r="A1432" s="4" t="s">
        <v>4991</v>
      </c>
      <c r="B1432" s="5" t="s">
        <v>4992</v>
      </c>
      <c r="C1432" s="6">
        <v>46125.734166666698</v>
      </c>
      <c r="D1432" s="5" t="s">
        <v>4993</v>
      </c>
      <c r="E1432" s="7">
        <v>900409371</v>
      </c>
      <c r="F1432" s="5" t="s">
        <v>4990</v>
      </c>
      <c r="G1432" s="5" t="s">
        <v>20</v>
      </c>
      <c r="H1432" s="5" t="s">
        <v>21</v>
      </c>
      <c r="I1432" s="5" t="s">
        <v>22</v>
      </c>
      <c r="J1432" s="5" t="s">
        <v>356</v>
      </c>
      <c r="K1432" s="6">
        <v>46097.9776851852</v>
      </c>
      <c r="L1432" s="5" t="s">
        <v>32</v>
      </c>
      <c r="M1432" s="5" t="s">
        <v>33</v>
      </c>
      <c r="N1432" s="5" t="s">
        <v>101</v>
      </c>
    </row>
    <row r="1433" spans="1:14" hidden="1">
      <c r="A1433" s="4" t="s">
        <v>4994</v>
      </c>
      <c r="B1433" s="5" t="s">
        <v>4995</v>
      </c>
      <c r="C1433" s="6">
        <v>46125.734166666698</v>
      </c>
      <c r="D1433" s="5" t="s">
        <v>4996</v>
      </c>
      <c r="E1433" s="7">
        <v>900409371</v>
      </c>
      <c r="F1433" s="5" t="s">
        <v>4990</v>
      </c>
      <c r="G1433" s="5" t="s">
        <v>20</v>
      </c>
      <c r="H1433" s="5" t="s">
        <v>21</v>
      </c>
      <c r="I1433" s="5" t="s">
        <v>22</v>
      </c>
      <c r="J1433" s="5" t="s">
        <v>531</v>
      </c>
      <c r="K1433" s="6">
        <v>46097.9769675926</v>
      </c>
      <c r="L1433" s="5" t="s">
        <v>32</v>
      </c>
      <c r="M1433" s="5" t="s">
        <v>33</v>
      </c>
      <c r="N1433" s="5" t="s">
        <v>101</v>
      </c>
    </row>
    <row r="1434" spans="1:14" hidden="1">
      <c r="A1434" s="4" t="s">
        <v>4997</v>
      </c>
      <c r="B1434" s="5" t="s">
        <v>4998</v>
      </c>
      <c r="C1434" s="6">
        <v>46125.734178240702</v>
      </c>
      <c r="D1434" s="5" t="s">
        <v>4999</v>
      </c>
      <c r="E1434" s="7">
        <v>900409371</v>
      </c>
      <c r="F1434" s="5" t="s">
        <v>4990</v>
      </c>
      <c r="G1434" s="5" t="s">
        <v>20</v>
      </c>
      <c r="H1434" s="5" t="s">
        <v>21</v>
      </c>
      <c r="I1434" s="5" t="s">
        <v>22</v>
      </c>
      <c r="J1434" s="5" t="s">
        <v>356</v>
      </c>
      <c r="K1434" s="6">
        <v>46097.973796296297</v>
      </c>
      <c r="L1434" s="5" t="s">
        <v>32</v>
      </c>
      <c r="M1434" s="5" t="s">
        <v>814</v>
      </c>
      <c r="N1434" s="5" t="s">
        <v>101</v>
      </c>
    </row>
    <row r="1435" spans="1:14" hidden="1">
      <c r="A1435" s="4" t="s">
        <v>5000</v>
      </c>
      <c r="B1435" s="5" t="s">
        <v>5001</v>
      </c>
      <c r="C1435" s="6">
        <v>46125.745347222197</v>
      </c>
      <c r="D1435" s="5" t="s">
        <v>5002</v>
      </c>
      <c r="E1435" s="7">
        <v>901449886</v>
      </c>
      <c r="F1435" s="5" t="s">
        <v>5003</v>
      </c>
      <c r="G1435" s="5" t="s">
        <v>20</v>
      </c>
      <c r="H1435" s="5" t="s">
        <v>31</v>
      </c>
      <c r="I1435" s="5" t="s">
        <v>22</v>
      </c>
      <c r="J1435" s="5" t="s">
        <v>356</v>
      </c>
      <c r="K1435" s="6">
        <v>46097.968090277798</v>
      </c>
      <c r="L1435" s="5" t="s">
        <v>32</v>
      </c>
      <c r="M1435" s="5" t="s">
        <v>814</v>
      </c>
      <c r="N1435" s="5" t="s">
        <v>101</v>
      </c>
    </row>
    <row r="1436" spans="1:14" hidden="1">
      <c r="A1436" s="4" t="s">
        <v>5004</v>
      </c>
      <c r="B1436" s="5" t="s">
        <v>5005</v>
      </c>
      <c r="C1436" s="6">
        <v>46125.733912037002</v>
      </c>
      <c r="D1436" s="5" t="s">
        <v>5006</v>
      </c>
      <c r="E1436" s="7">
        <v>900386817</v>
      </c>
      <c r="F1436" s="5" t="s">
        <v>5007</v>
      </c>
      <c r="G1436" s="5" t="s">
        <v>20</v>
      </c>
      <c r="H1436" s="5" t="s">
        <v>21</v>
      </c>
      <c r="I1436" s="5" t="s">
        <v>22</v>
      </c>
      <c r="J1436" s="5" t="s">
        <v>356</v>
      </c>
      <c r="K1436" s="6">
        <v>46097.961921296301</v>
      </c>
      <c r="L1436" s="5" t="s">
        <v>32</v>
      </c>
      <c r="M1436" s="5" t="s">
        <v>814</v>
      </c>
      <c r="N1436" s="5" t="s">
        <v>101</v>
      </c>
    </row>
    <row r="1437" spans="1:14" hidden="1">
      <c r="A1437" s="4" t="s">
        <v>5008</v>
      </c>
      <c r="B1437" s="5" t="s">
        <v>5009</v>
      </c>
      <c r="C1437" s="6">
        <v>46125.737789351799</v>
      </c>
      <c r="D1437" s="5" t="s">
        <v>5010</v>
      </c>
      <c r="E1437" s="7">
        <v>900677732</v>
      </c>
      <c r="F1437" s="5" t="s">
        <v>5011</v>
      </c>
      <c r="G1437" s="5" t="s">
        <v>20</v>
      </c>
      <c r="H1437" s="5" t="s">
        <v>21</v>
      </c>
      <c r="I1437" s="5" t="s">
        <v>22</v>
      </c>
      <c r="J1437" s="5" t="s">
        <v>356</v>
      </c>
      <c r="K1437" s="6">
        <v>46097.954282407401</v>
      </c>
      <c r="L1437" s="5" t="s">
        <v>32</v>
      </c>
      <c r="M1437" s="5" t="s">
        <v>814</v>
      </c>
      <c r="N1437" s="5" t="s">
        <v>101</v>
      </c>
    </row>
    <row r="1438" spans="1:14" hidden="1">
      <c r="A1438" s="4" t="s">
        <v>5012</v>
      </c>
      <c r="B1438" s="5" t="s">
        <v>5013</v>
      </c>
      <c r="C1438" s="6">
        <v>46125.737789351799</v>
      </c>
      <c r="D1438" s="5" t="s">
        <v>5014</v>
      </c>
      <c r="E1438" s="7">
        <v>900677732</v>
      </c>
      <c r="F1438" s="5" t="s">
        <v>5011</v>
      </c>
      <c r="G1438" s="5" t="s">
        <v>20</v>
      </c>
      <c r="H1438" s="5" t="s">
        <v>21</v>
      </c>
      <c r="I1438" s="5" t="s">
        <v>22</v>
      </c>
      <c r="J1438" s="5" t="s">
        <v>356</v>
      </c>
      <c r="K1438" s="6">
        <v>46097.953692129602</v>
      </c>
      <c r="L1438" s="5" t="s">
        <v>32</v>
      </c>
      <c r="M1438" s="5" t="s">
        <v>33</v>
      </c>
      <c r="N1438" s="5" t="s">
        <v>101</v>
      </c>
    </row>
    <row r="1439" spans="1:14" hidden="1">
      <c r="A1439" s="4" t="s">
        <v>5015</v>
      </c>
      <c r="B1439" s="5" t="s">
        <v>5016</v>
      </c>
      <c r="C1439" s="6">
        <v>46125.737800925897</v>
      </c>
      <c r="D1439" s="5" t="s">
        <v>5017</v>
      </c>
      <c r="E1439" s="7">
        <v>900677732</v>
      </c>
      <c r="F1439" s="5" t="s">
        <v>5011</v>
      </c>
      <c r="G1439" s="5" t="s">
        <v>20</v>
      </c>
      <c r="H1439" s="5" t="s">
        <v>21</v>
      </c>
      <c r="I1439" s="5" t="s">
        <v>22</v>
      </c>
      <c r="J1439" s="5" t="s">
        <v>531</v>
      </c>
      <c r="K1439" s="6">
        <v>46097.952881944402</v>
      </c>
      <c r="L1439" s="5" t="s">
        <v>32</v>
      </c>
      <c r="M1439" s="5" t="s">
        <v>33</v>
      </c>
      <c r="N1439" s="5" t="s">
        <v>101</v>
      </c>
    </row>
    <row r="1440" spans="1:14" hidden="1">
      <c r="A1440" s="4" t="s">
        <v>5018</v>
      </c>
      <c r="B1440" s="5" t="s">
        <v>5019</v>
      </c>
      <c r="C1440" s="6">
        <v>46125.737800925897</v>
      </c>
      <c r="D1440" s="5" t="s">
        <v>5020</v>
      </c>
      <c r="E1440" s="7">
        <v>900677732</v>
      </c>
      <c r="F1440" s="5" t="s">
        <v>5011</v>
      </c>
      <c r="G1440" s="5" t="s">
        <v>20</v>
      </c>
      <c r="H1440" s="5" t="s">
        <v>21</v>
      </c>
      <c r="I1440" s="5" t="s">
        <v>22</v>
      </c>
      <c r="J1440" s="5" t="s">
        <v>531</v>
      </c>
      <c r="K1440" s="6">
        <v>46097.951770833301</v>
      </c>
      <c r="L1440" s="5" t="s">
        <v>32</v>
      </c>
      <c r="M1440" s="5" t="s">
        <v>33</v>
      </c>
      <c r="N1440" s="5" t="s">
        <v>101</v>
      </c>
    </row>
    <row r="1441" spans="1:14" hidden="1">
      <c r="A1441" s="4" t="s">
        <v>5021</v>
      </c>
      <c r="B1441" s="5" t="s">
        <v>5022</v>
      </c>
      <c r="C1441" s="6">
        <v>46125.740092592598</v>
      </c>
      <c r="D1441" s="5" t="s">
        <v>5023</v>
      </c>
      <c r="E1441" s="7">
        <v>900918418</v>
      </c>
      <c r="F1441" s="5" t="s">
        <v>5024</v>
      </c>
      <c r="G1441" s="5" t="s">
        <v>20</v>
      </c>
      <c r="H1441" s="5" t="s">
        <v>31</v>
      </c>
      <c r="I1441" s="5" t="s">
        <v>22</v>
      </c>
      <c r="J1441" s="5" t="s">
        <v>356</v>
      </c>
      <c r="K1441" s="6">
        <v>46097.911759259303</v>
      </c>
      <c r="L1441" s="5" t="s">
        <v>32</v>
      </c>
      <c r="M1441" s="5" t="s">
        <v>328</v>
      </c>
      <c r="N1441" s="5" t="s">
        <v>101</v>
      </c>
    </row>
    <row r="1442" spans="1:14" hidden="1">
      <c r="A1442" s="4" t="s">
        <v>5025</v>
      </c>
      <c r="B1442" s="5" t="s">
        <v>5026</v>
      </c>
      <c r="C1442" s="6">
        <v>46125.716284722199</v>
      </c>
      <c r="D1442" s="5" t="s">
        <v>5027</v>
      </c>
      <c r="E1442" s="7">
        <v>800165377</v>
      </c>
      <c r="F1442" s="5" t="s">
        <v>5028</v>
      </c>
      <c r="G1442" s="5" t="s">
        <v>20</v>
      </c>
      <c r="H1442" s="5" t="s">
        <v>99</v>
      </c>
      <c r="I1442" s="5" t="s">
        <v>22</v>
      </c>
      <c r="J1442" s="5" t="s">
        <v>356</v>
      </c>
      <c r="K1442" s="6">
        <v>46097.901145833297</v>
      </c>
      <c r="L1442" s="5" t="s">
        <v>32</v>
      </c>
      <c r="M1442" s="5" t="s">
        <v>280</v>
      </c>
      <c r="N1442" s="5" t="s">
        <v>101</v>
      </c>
    </row>
    <row r="1443" spans="1:14">
      <c r="A1443" s="4" t="s">
        <v>5029</v>
      </c>
      <c r="B1443" s="5" t="s">
        <v>5030</v>
      </c>
      <c r="C1443" s="6">
        <v>46125.714432870402</v>
      </c>
      <c r="D1443" s="5" t="s">
        <v>5031</v>
      </c>
      <c r="E1443" s="7">
        <v>800032931</v>
      </c>
      <c r="F1443" s="5" t="s">
        <v>5032</v>
      </c>
      <c r="G1443" s="5" t="s">
        <v>20</v>
      </c>
      <c r="H1443" s="5" t="s">
        <v>21</v>
      </c>
      <c r="I1443" s="5" t="s">
        <v>22</v>
      </c>
      <c r="J1443" s="5" t="s">
        <v>356</v>
      </c>
      <c r="K1443" s="6">
        <v>46097.807129629597</v>
      </c>
      <c r="L1443" s="5" t="s">
        <v>24</v>
      </c>
      <c r="M1443" s="5" t="s">
        <v>100</v>
      </c>
      <c r="N1443" s="5" t="s">
        <v>26</v>
      </c>
    </row>
    <row r="1444" spans="1:14">
      <c r="A1444" s="4" t="s">
        <v>5033</v>
      </c>
      <c r="B1444" s="5" t="s">
        <v>5034</v>
      </c>
      <c r="C1444" s="6">
        <v>46125.714432870402</v>
      </c>
      <c r="D1444" s="5" t="s">
        <v>5035</v>
      </c>
      <c r="E1444" s="7">
        <v>800032931</v>
      </c>
      <c r="F1444" s="5" t="s">
        <v>5032</v>
      </c>
      <c r="G1444" s="5" t="s">
        <v>20</v>
      </c>
      <c r="H1444" s="5" t="s">
        <v>21</v>
      </c>
      <c r="I1444" s="5" t="s">
        <v>22</v>
      </c>
      <c r="J1444" s="5" t="s">
        <v>356</v>
      </c>
      <c r="K1444" s="6">
        <v>46097.805937500001</v>
      </c>
      <c r="L1444" s="5" t="s">
        <v>24</v>
      </c>
      <c r="M1444" s="5" t="s">
        <v>100</v>
      </c>
      <c r="N1444" s="5" t="s">
        <v>26</v>
      </c>
    </row>
    <row r="1445" spans="1:14">
      <c r="A1445" s="4" t="s">
        <v>5036</v>
      </c>
      <c r="B1445" s="5" t="s">
        <v>5037</v>
      </c>
      <c r="C1445" s="6">
        <v>46125.714432870402</v>
      </c>
      <c r="D1445" s="5" t="s">
        <v>5038</v>
      </c>
      <c r="E1445" s="7">
        <v>800032931</v>
      </c>
      <c r="F1445" s="5" t="s">
        <v>5032</v>
      </c>
      <c r="G1445" s="5" t="s">
        <v>20</v>
      </c>
      <c r="H1445" s="5" t="s">
        <v>21</v>
      </c>
      <c r="I1445" s="5" t="s">
        <v>22</v>
      </c>
      <c r="J1445" s="5" t="s">
        <v>531</v>
      </c>
      <c r="K1445" s="6">
        <v>46097.799131944397</v>
      </c>
      <c r="L1445" s="5" t="s">
        <v>24</v>
      </c>
      <c r="M1445" s="5" t="s">
        <v>100</v>
      </c>
      <c r="N1445" s="5" t="s">
        <v>26</v>
      </c>
    </row>
    <row r="1446" spans="1:14">
      <c r="A1446" s="4" t="s">
        <v>5039</v>
      </c>
      <c r="B1446" s="5" t="s">
        <v>5040</v>
      </c>
      <c r="C1446" s="6">
        <v>46125.714444444398</v>
      </c>
      <c r="D1446" s="5" t="s">
        <v>5041</v>
      </c>
      <c r="E1446" s="7">
        <v>800032931</v>
      </c>
      <c r="F1446" s="5" t="s">
        <v>5032</v>
      </c>
      <c r="G1446" s="5" t="s">
        <v>20</v>
      </c>
      <c r="H1446" s="5" t="s">
        <v>21</v>
      </c>
      <c r="I1446" s="5" t="s">
        <v>22</v>
      </c>
      <c r="J1446" s="5" t="s">
        <v>531</v>
      </c>
      <c r="K1446" s="6">
        <v>46097.797789351898</v>
      </c>
      <c r="L1446" s="5" t="s">
        <v>24</v>
      </c>
      <c r="M1446" s="5" t="s">
        <v>100</v>
      </c>
      <c r="N1446" s="5" t="s">
        <v>26</v>
      </c>
    </row>
    <row r="1447" spans="1:14">
      <c r="A1447" s="4" t="s">
        <v>5042</v>
      </c>
      <c r="B1447" s="5" t="s">
        <v>5043</v>
      </c>
      <c r="C1447" s="6">
        <v>46125.714444444398</v>
      </c>
      <c r="D1447" s="5" t="s">
        <v>5044</v>
      </c>
      <c r="E1447" s="7">
        <v>800032931</v>
      </c>
      <c r="F1447" s="5" t="s">
        <v>5032</v>
      </c>
      <c r="G1447" s="5" t="s">
        <v>20</v>
      </c>
      <c r="H1447" s="5" t="s">
        <v>21</v>
      </c>
      <c r="I1447" s="5" t="s">
        <v>22</v>
      </c>
      <c r="J1447" s="5" t="s">
        <v>356</v>
      </c>
      <c r="K1447" s="6">
        <v>46097.796597222201</v>
      </c>
      <c r="L1447" s="5" t="s">
        <v>24</v>
      </c>
      <c r="M1447" s="5" t="s">
        <v>100</v>
      </c>
      <c r="N1447" s="5" t="s">
        <v>26</v>
      </c>
    </row>
    <row r="1448" spans="1:14">
      <c r="A1448" s="4" t="s">
        <v>5045</v>
      </c>
      <c r="B1448" s="5" t="s">
        <v>5046</v>
      </c>
      <c r="C1448" s="6">
        <v>46125.714444444398</v>
      </c>
      <c r="D1448" s="5" t="s">
        <v>5047</v>
      </c>
      <c r="E1448" s="7">
        <v>800032931</v>
      </c>
      <c r="F1448" s="5" t="s">
        <v>5032</v>
      </c>
      <c r="G1448" s="5" t="s">
        <v>20</v>
      </c>
      <c r="H1448" s="5" t="s">
        <v>21</v>
      </c>
      <c r="I1448" s="5" t="s">
        <v>22</v>
      </c>
      <c r="J1448" s="5" t="s">
        <v>531</v>
      </c>
      <c r="K1448" s="6">
        <v>46097.795266203699</v>
      </c>
      <c r="L1448" s="5" t="s">
        <v>24</v>
      </c>
      <c r="M1448" s="5" t="s">
        <v>100</v>
      </c>
      <c r="N1448" s="5" t="s">
        <v>26</v>
      </c>
    </row>
    <row r="1449" spans="1:14" hidden="1">
      <c r="A1449" s="4" t="s">
        <v>5048</v>
      </c>
      <c r="B1449" s="5" t="s">
        <v>5049</v>
      </c>
      <c r="C1449" s="6">
        <v>46125.726226851897</v>
      </c>
      <c r="D1449" s="5" t="s">
        <v>5050</v>
      </c>
      <c r="E1449" s="7">
        <v>890332889</v>
      </c>
      <c r="F1449" s="5" t="s">
        <v>4077</v>
      </c>
      <c r="G1449" s="5" t="s">
        <v>20</v>
      </c>
      <c r="H1449" s="5" t="s">
        <v>31</v>
      </c>
      <c r="I1449" s="5" t="s">
        <v>22</v>
      </c>
      <c r="J1449" s="5" t="s">
        <v>356</v>
      </c>
      <c r="K1449" s="6">
        <v>46097.746956018498</v>
      </c>
      <c r="L1449" s="5" t="s">
        <v>32</v>
      </c>
      <c r="M1449" s="5" t="s">
        <v>168</v>
      </c>
      <c r="N1449" s="5" t="s">
        <v>256</v>
      </c>
    </row>
    <row r="1450" spans="1:14" hidden="1">
      <c r="A1450" s="4" t="s">
        <v>5051</v>
      </c>
      <c r="B1450" s="5" t="s">
        <v>5052</v>
      </c>
      <c r="C1450" s="6">
        <v>46125.7207291667</v>
      </c>
      <c r="D1450" s="5" t="s">
        <v>5053</v>
      </c>
      <c r="E1450" s="7">
        <v>821002693</v>
      </c>
      <c r="F1450" s="5" t="s">
        <v>5054</v>
      </c>
      <c r="G1450" s="5" t="s">
        <v>20</v>
      </c>
      <c r="H1450" s="5" t="s">
        <v>31</v>
      </c>
      <c r="I1450" s="5" t="s">
        <v>22</v>
      </c>
      <c r="J1450" s="5" t="s">
        <v>356</v>
      </c>
      <c r="K1450" s="6">
        <v>46097.7258912037</v>
      </c>
      <c r="L1450" s="5" t="s">
        <v>32</v>
      </c>
      <c r="M1450" s="5" t="s">
        <v>280</v>
      </c>
      <c r="N1450" s="5" t="s">
        <v>256</v>
      </c>
    </row>
    <row r="1451" spans="1:14" hidden="1">
      <c r="A1451" s="4" t="s">
        <v>5055</v>
      </c>
      <c r="B1451" s="5" t="s">
        <v>5056</v>
      </c>
      <c r="C1451" s="6">
        <v>46125.740555555603</v>
      </c>
      <c r="D1451" s="5" t="s">
        <v>5057</v>
      </c>
      <c r="E1451" s="7">
        <v>900966969</v>
      </c>
      <c r="F1451" s="5" t="s">
        <v>5058</v>
      </c>
      <c r="G1451" s="5" t="s">
        <v>784</v>
      </c>
      <c r="H1451" s="5" t="s">
        <v>31</v>
      </c>
      <c r="I1451" s="5" t="s">
        <v>22</v>
      </c>
      <c r="J1451" s="5" t="s">
        <v>356</v>
      </c>
      <c r="K1451" s="6">
        <v>46097.723483796297</v>
      </c>
      <c r="L1451" s="5" t="s">
        <v>32</v>
      </c>
      <c r="M1451" s="5" t="s">
        <v>33</v>
      </c>
      <c r="N1451" s="5" t="s">
        <v>256</v>
      </c>
    </row>
    <row r="1452" spans="1:14" hidden="1">
      <c r="A1452" s="4" t="s">
        <v>5059</v>
      </c>
      <c r="B1452" s="5" t="s">
        <v>5060</v>
      </c>
      <c r="C1452" s="6">
        <v>46125.738344907397</v>
      </c>
      <c r="D1452" s="5" t="s">
        <v>5061</v>
      </c>
      <c r="E1452" s="7">
        <v>900730490</v>
      </c>
      <c r="F1452" s="5" t="s">
        <v>5062</v>
      </c>
      <c r="G1452" s="5" t="s">
        <v>20</v>
      </c>
      <c r="H1452" s="5" t="s">
        <v>21</v>
      </c>
      <c r="I1452" s="5" t="s">
        <v>22</v>
      </c>
      <c r="J1452" s="5" t="s">
        <v>356</v>
      </c>
      <c r="K1452" s="6">
        <v>46097.707743055602</v>
      </c>
      <c r="L1452" s="5" t="s">
        <v>32</v>
      </c>
      <c r="M1452" s="5" t="s">
        <v>575</v>
      </c>
      <c r="N1452" s="5" t="s">
        <v>101</v>
      </c>
    </row>
    <row r="1453" spans="1:14" hidden="1">
      <c r="A1453" s="4" t="s">
        <v>5063</v>
      </c>
      <c r="B1453" s="5" t="s">
        <v>5064</v>
      </c>
      <c r="C1453" s="6">
        <v>46125.738356481503</v>
      </c>
      <c r="D1453" s="5" t="s">
        <v>5065</v>
      </c>
      <c r="E1453" s="7">
        <v>900730490</v>
      </c>
      <c r="F1453" s="5" t="s">
        <v>5062</v>
      </c>
      <c r="G1453" s="5" t="s">
        <v>20</v>
      </c>
      <c r="H1453" s="5" t="s">
        <v>21</v>
      </c>
      <c r="I1453" s="5" t="s">
        <v>22</v>
      </c>
      <c r="J1453" s="5" t="s">
        <v>356</v>
      </c>
      <c r="K1453" s="6">
        <v>46097.706620370402</v>
      </c>
      <c r="L1453" s="5" t="s">
        <v>32</v>
      </c>
      <c r="M1453" s="5" t="s">
        <v>5066</v>
      </c>
      <c r="N1453" s="5" t="s">
        <v>101</v>
      </c>
    </row>
    <row r="1454" spans="1:14" hidden="1">
      <c r="A1454" s="4" t="s">
        <v>5067</v>
      </c>
      <c r="B1454" s="5" t="s">
        <v>5068</v>
      </c>
      <c r="C1454" s="6">
        <v>46125.718113425901</v>
      </c>
      <c r="D1454" s="5" t="s">
        <v>5069</v>
      </c>
      <c r="E1454" s="7">
        <v>805004516</v>
      </c>
      <c r="F1454" s="5" t="s">
        <v>401</v>
      </c>
      <c r="G1454" s="5" t="s">
        <v>20</v>
      </c>
      <c r="H1454" s="5" t="s">
        <v>31</v>
      </c>
      <c r="I1454" s="5" t="s">
        <v>22</v>
      </c>
      <c r="J1454" s="5" t="s">
        <v>531</v>
      </c>
      <c r="K1454" s="6">
        <v>46097.666099536997</v>
      </c>
      <c r="L1454" s="5" t="s">
        <v>32</v>
      </c>
      <c r="M1454" s="5" t="s">
        <v>33</v>
      </c>
      <c r="N1454" s="5" t="s">
        <v>256</v>
      </c>
    </row>
    <row r="1455" spans="1:14" hidden="1">
      <c r="A1455" s="4" t="s">
        <v>5070</v>
      </c>
      <c r="B1455" s="5" t="s">
        <v>5071</v>
      </c>
      <c r="C1455" s="6">
        <v>46125.737002314803</v>
      </c>
      <c r="D1455" s="5" t="s">
        <v>5072</v>
      </c>
      <c r="E1455" s="7">
        <v>900605278</v>
      </c>
      <c r="F1455" s="5" t="s">
        <v>5073</v>
      </c>
      <c r="G1455" s="5" t="s">
        <v>20</v>
      </c>
      <c r="H1455" s="5" t="s">
        <v>21</v>
      </c>
      <c r="I1455" s="5" t="s">
        <v>22</v>
      </c>
      <c r="J1455" s="5" t="s">
        <v>356</v>
      </c>
      <c r="K1455" s="6">
        <v>46097.646018518499</v>
      </c>
      <c r="L1455" s="5" t="s">
        <v>24</v>
      </c>
      <c r="M1455" s="5" t="s">
        <v>100</v>
      </c>
      <c r="N1455" s="5" t="s">
        <v>94</v>
      </c>
    </row>
    <row r="1456" spans="1:14" hidden="1">
      <c r="A1456" s="4" t="s">
        <v>5074</v>
      </c>
      <c r="B1456" s="5" t="s">
        <v>5075</v>
      </c>
      <c r="C1456" s="6">
        <v>46125.737002314803</v>
      </c>
      <c r="D1456" s="5" t="s">
        <v>5076</v>
      </c>
      <c r="E1456" s="7">
        <v>900605278</v>
      </c>
      <c r="F1456" s="5" t="s">
        <v>5073</v>
      </c>
      <c r="G1456" s="5"/>
      <c r="H1456" s="5" t="s">
        <v>21</v>
      </c>
      <c r="I1456" s="5" t="s">
        <v>495</v>
      </c>
      <c r="J1456" s="5" t="s">
        <v>356</v>
      </c>
      <c r="K1456" s="6">
        <v>46097.642361111102</v>
      </c>
      <c r="L1456" s="5" t="s">
        <v>24</v>
      </c>
      <c r="M1456" s="5" t="s">
        <v>280</v>
      </c>
      <c r="N1456" s="5" t="s">
        <v>94</v>
      </c>
    </row>
    <row r="1457" spans="1:14" hidden="1">
      <c r="A1457" s="4" t="s">
        <v>5077</v>
      </c>
      <c r="B1457" s="5" t="s">
        <v>5078</v>
      </c>
      <c r="C1457" s="6">
        <v>46125.713842592602</v>
      </c>
      <c r="D1457" s="5" t="s">
        <v>5079</v>
      </c>
      <c r="E1457" s="7">
        <v>800003711</v>
      </c>
      <c r="F1457" s="5" t="s">
        <v>5080</v>
      </c>
      <c r="G1457" s="5" t="s">
        <v>20</v>
      </c>
      <c r="H1457" s="5" t="s">
        <v>1015</v>
      </c>
      <c r="I1457" s="5" t="s">
        <v>22</v>
      </c>
      <c r="J1457" s="5" t="s">
        <v>356</v>
      </c>
      <c r="K1457" s="6">
        <v>46097.6317361111</v>
      </c>
      <c r="L1457" s="5" t="s">
        <v>24</v>
      </c>
      <c r="M1457" s="5" t="s">
        <v>168</v>
      </c>
      <c r="N1457" s="5" t="s">
        <v>94</v>
      </c>
    </row>
    <row r="1458" spans="1:14" hidden="1">
      <c r="A1458" s="4" t="s">
        <v>5081</v>
      </c>
      <c r="B1458" s="5" t="s">
        <v>5082</v>
      </c>
      <c r="C1458" s="6">
        <v>46125.713842592602</v>
      </c>
      <c r="D1458" s="5" t="s">
        <v>5083</v>
      </c>
      <c r="E1458" s="7">
        <v>800003711</v>
      </c>
      <c r="F1458" s="5" t="s">
        <v>5080</v>
      </c>
      <c r="G1458" s="5"/>
      <c r="H1458" s="5" t="s">
        <v>1015</v>
      </c>
      <c r="I1458" s="5" t="s">
        <v>495</v>
      </c>
      <c r="J1458" s="5" t="s">
        <v>356</v>
      </c>
      <c r="K1458" s="6">
        <v>46097.630300925899</v>
      </c>
      <c r="L1458" s="5" t="s">
        <v>24</v>
      </c>
      <c r="M1458" s="5" t="s">
        <v>280</v>
      </c>
      <c r="N1458" s="5" t="s">
        <v>94</v>
      </c>
    </row>
    <row r="1459" spans="1:14" hidden="1">
      <c r="A1459" s="4" t="s">
        <v>5084</v>
      </c>
      <c r="B1459" s="5" t="s">
        <v>5085</v>
      </c>
      <c r="C1459" s="6">
        <v>46125.718101851897</v>
      </c>
      <c r="D1459" s="5" t="s">
        <v>5086</v>
      </c>
      <c r="E1459" s="7">
        <v>805003755</v>
      </c>
      <c r="F1459" s="5" t="s">
        <v>5087</v>
      </c>
      <c r="G1459" s="5" t="s">
        <v>20</v>
      </c>
      <c r="H1459" s="5" t="s">
        <v>31</v>
      </c>
      <c r="I1459" s="5" t="s">
        <v>22</v>
      </c>
      <c r="J1459" s="5" t="s">
        <v>356</v>
      </c>
      <c r="K1459" s="6">
        <v>46097.615439814799</v>
      </c>
      <c r="L1459" s="5" t="s">
        <v>32</v>
      </c>
      <c r="M1459" s="5" t="s">
        <v>280</v>
      </c>
      <c r="N1459" s="5" t="s">
        <v>1619</v>
      </c>
    </row>
    <row r="1460" spans="1:14" hidden="1">
      <c r="A1460" s="4" t="s">
        <v>5088</v>
      </c>
      <c r="B1460" s="5" t="s">
        <v>5089</v>
      </c>
      <c r="C1460" s="6">
        <v>46125.718101851897</v>
      </c>
      <c r="D1460" s="5" t="s">
        <v>5090</v>
      </c>
      <c r="E1460" s="7">
        <v>805003755</v>
      </c>
      <c r="F1460" s="5" t="s">
        <v>5087</v>
      </c>
      <c r="G1460" s="5" t="s">
        <v>20</v>
      </c>
      <c r="H1460" s="5" t="s">
        <v>31</v>
      </c>
      <c r="I1460" s="5" t="s">
        <v>22</v>
      </c>
      <c r="J1460" s="5" t="s">
        <v>356</v>
      </c>
      <c r="K1460" s="6">
        <v>46097.614409722199</v>
      </c>
      <c r="L1460" s="5" t="s">
        <v>32</v>
      </c>
      <c r="M1460" s="5" t="s">
        <v>280</v>
      </c>
      <c r="N1460" s="5" t="s">
        <v>1619</v>
      </c>
    </row>
    <row r="1461" spans="1:14" hidden="1">
      <c r="A1461" s="4" t="s">
        <v>5091</v>
      </c>
      <c r="B1461" s="5" t="s">
        <v>5092</v>
      </c>
      <c r="C1461" s="6">
        <v>46125.720289351899</v>
      </c>
      <c r="D1461" s="5" t="s">
        <v>5093</v>
      </c>
      <c r="E1461" s="7">
        <v>815000764</v>
      </c>
      <c r="F1461" s="5" t="s">
        <v>5094</v>
      </c>
      <c r="G1461" s="5" t="s">
        <v>20</v>
      </c>
      <c r="H1461" s="5" t="s">
        <v>99</v>
      </c>
      <c r="I1461" s="5" t="s">
        <v>22</v>
      </c>
      <c r="J1461" s="5" t="s">
        <v>356</v>
      </c>
      <c r="K1461" s="6">
        <v>46097.538043981498</v>
      </c>
      <c r="L1461" s="5" t="s">
        <v>32</v>
      </c>
      <c r="M1461" s="5" t="s">
        <v>33</v>
      </c>
      <c r="N1461" s="5" t="s">
        <v>34</v>
      </c>
    </row>
    <row r="1462" spans="1:14" hidden="1">
      <c r="A1462" s="4" t="s">
        <v>5095</v>
      </c>
      <c r="B1462" s="5" t="s">
        <v>5096</v>
      </c>
      <c r="C1462" s="6">
        <v>46125.725995370398</v>
      </c>
      <c r="D1462" s="5" t="s">
        <v>5097</v>
      </c>
      <c r="E1462" s="7">
        <v>890312452</v>
      </c>
      <c r="F1462" s="5" t="s">
        <v>5098</v>
      </c>
      <c r="G1462" s="5" t="s">
        <v>20</v>
      </c>
      <c r="H1462" s="5" t="s">
        <v>31</v>
      </c>
      <c r="I1462" s="5" t="s">
        <v>22</v>
      </c>
      <c r="J1462" s="5" t="s">
        <v>531</v>
      </c>
      <c r="K1462" s="6">
        <v>46097.521597222199</v>
      </c>
      <c r="L1462" s="5" t="s">
        <v>32</v>
      </c>
      <c r="M1462" s="5" t="s">
        <v>280</v>
      </c>
      <c r="N1462" s="5" t="s">
        <v>275</v>
      </c>
    </row>
    <row r="1463" spans="1:14" hidden="1">
      <c r="A1463" s="4" t="s">
        <v>5099</v>
      </c>
      <c r="B1463" s="5" t="s">
        <v>5100</v>
      </c>
      <c r="C1463" s="6">
        <v>46125.7160532407</v>
      </c>
      <c r="D1463" s="5" t="s">
        <v>5101</v>
      </c>
      <c r="E1463" s="7">
        <v>800148275</v>
      </c>
      <c r="F1463" s="5" t="s">
        <v>5102</v>
      </c>
      <c r="G1463" s="5" t="s">
        <v>20</v>
      </c>
      <c r="H1463" s="5" t="s">
        <v>31</v>
      </c>
      <c r="I1463" s="5" t="s">
        <v>22</v>
      </c>
      <c r="J1463" s="5" t="s">
        <v>356</v>
      </c>
      <c r="K1463" s="6">
        <v>46097.417766203696</v>
      </c>
      <c r="L1463" s="5" t="s">
        <v>32</v>
      </c>
      <c r="M1463" s="5" t="s">
        <v>280</v>
      </c>
      <c r="N1463" s="5" t="s">
        <v>275</v>
      </c>
    </row>
    <row r="1464" spans="1:14" hidden="1">
      <c r="A1464" s="4" t="s">
        <v>5103</v>
      </c>
      <c r="B1464" s="5" t="s">
        <v>5104</v>
      </c>
      <c r="C1464" s="6">
        <v>46125.728761574101</v>
      </c>
      <c r="D1464" s="5" t="s">
        <v>5105</v>
      </c>
      <c r="E1464" s="7">
        <v>900026727</v>
      </c>
      <c r="F1464" s="5" t="s">
        <v>5106</v>
      </c>
      <c r="G1464" s="5" t="s">
        <v>20</v>
      </c>
      <c r="H1464" s="5" t="s">
        <v>31</v>
      </c>
      <c r="I1464" s="5" t="s">
        <v>22</v>
      </c>
      <c r="J1464" s="5" t="s">
        <v>356</v>
      </c>
      <c r="K1464" s="6">
        <v>46097.405729166698</v>
      </c>
      <c r="L1464" s="5" t="s">
        <v>32</v>
      </c>
      <c r="M1464" s="5" t="s">
        <v>33</v>
      </c>
      <c r="N1464" s="5" t="s">
        <v>34</v>
      </c>
    </row>
    <row r="1465" spans="1:14" hidden="1">
      <c r="A1465" s="4" t="s">
        <v>5107</v>
      </c>
      <c r="B1465" s="5" t="s">
        <v>5108</v>
      </c>
      <c r="C1465" s="6">
        <v>46125.735324074099</v>
      </c>
      <c r="D1465" s="5" t="s">
        <v>5109</v>
      </c>
      <c r="E1465" s="7">
        <v>900477191</v>
      </c>
      <c r="F1465" s="5" t="s">
        <v>5110</v>
      </c>
      <c r="G1465" s="5" t="s">
        <v>20</v>
      </c>
      <c r="H1465" s="5" t="s">
        <v>31</v>
      </c>
      <c r="I1465" s="5" t="s">
        <v>22</v>
      </c>
      <c r="J1465" s="5" t="s">
        <v>356</v>
      </c>
      <c r="K1465" s="6">
        <v>46096.935162037</v>
      </c>
      <c r="L1465" s="5" t="s">
        <v>32</v>
      </c>
      <c r="M1465" s="5" t="s">
        <v>33</v>
      </c>
      <c r="N1465" s="5" t="s">
        <v>101</v>
      </c>
    </row>
    <row r="1466" spans="1:14" hidden="1">
      <c r="A1466" s="4" t="s">
        <v>5111</v>
      </c>
      <c r="B1466" s="5" t="s">
        <v>5112</v>
      </c>
      <c r="C1466" s="6">
        <v>46125.7257523148</v>
      </c>
      <c r="D1466" s="5" t="s">
        <v>5113</v>
      </c>
      <c r="E1466" s="7">
        <v>890301430</v>
      </c>
      <c r="F1466" s="5" t="s">
        <v>2898</v>
      </c>
      <c r="G1466" s="5" t="s">
        <v>20</v>
      </c>
      <c r="H1466" s="5" t="s">
        <v>99</v>
      </c>
      <c r="I1466" s="5" t="s">
        <v>22</v>
      </c>
      <c r="J1466" s="5" t="s">
        <v>356</v>
      </c>
      <c r="K1466" s="6">
        <v>46096.479803240698</v>
      </c>
      <c r="L1466" s="5" t="s">
        <v>32</v>
      </c>
      <c r="M1466" s="5" t="s">
        <v>33</v>
      </c>
      <c r="N1466" s="5" t="s">
        <v>1619</v>
      </c>
    </row>
    <row r="1467" spans="1:14" hidden="1">
      <c r="A1467" s="4" t="s">
        <v>5114</v>
      </c>
      <c r="B1467" s="5" t="s">
        <v>5115</v>
      </c>
      <c r="C1467" s="6">
        <v>46125.725763888899</v>
      </c>
      <c r="D1467" s="5" t="s">
        <v>5116</v>
      </c>
      <c r="E1467" s="7">
        <v>890301430</v>
      </c>
      <c r="F1467" s="5" t="s">
        <v>2898</v>
      </c>
      <c r="G1467" s="5" t="s">
        <v>20</v>
      </c>
      <c r="H1467" s="5" t="s">
        <v>99</v>
      </c>
      <c r="I1467" s="5" t="s">
        <v>22</v>
      </c>
      <c r="J1467" s="5" t="s">
        <v>356</v>
      </c>
      <c r="K1467" s="6">
        <v>46096.478356481501</v>
      </c>
      <c r="L1467" s="5" t="s">
        <v>32</v>
      </c>
      <c r="M1467" s="5" t="s">
        <v>33</v>
      </c>
      <c r="N1467" s="5" t="s">
        <v>1619</v>
      </c>
    </row>
    <row r="1468" spans="1:14" hidden="1">
      <c r="A1468" s="4" t="s">
        <v>5117</v>
      </c>
      <c r="B1468" s="5" t="s">
        <v>5118</v>
      </c>
      <c r="C1468" s="6">
        <v>46125.7346875</v>
      </c>
      <c r="D1468" s="5" t="s">
        <v>5119</v>
      </c>
      <c r="E1468" s="7">
        <v>900442584</v>
      </c>
      <c r="F1468" s="5" t="s">
        <v>5120</v>
      </c>
      <c r="G1468" s="5" t="s">
        <v>20</v>
      </c>
      <c r="H1468" s="5" t="s">
        <v>31</v>
      </c>
      <c r="I1468" s="5" t="s">
        <v>22</v>
      </c>
      <c r="J1468" s="5" t="s">
        <v>356</v>
      </c>
      <c r="K1468" s="6">
        <v>46096.467106481497</v>
      </c>
      <c r="L1468" s="5" t="s">
        <v>32</v>
      </c>
      <c r="M1468" s="5" t="s">
        <v>274</v>
      </c>
      <c r="N1468" s="5" t="s">
        <v>1619</v>
      </c>
    </row>
    <row r="1469" spans="1:14" hidden="1">
      <c r="A1469" s="4" t="s">
        <v>5121</v>
      </c>
      <c r="B1469" s="5" t="s">
        <v>5122</v>
      </c>
      <c r="C1469" s="6">
        <v>46125.718541666698</v>
      </c>
      <c r="D1469" s="5" t="s">
        <v>5123</v>
      </c>
      <c r="E1469" s="7">
        <v>805027814</v>
      </c>
      <c r="F1469" s="5" t="s">
        <v>4536</v>
      </c>
      <c r="G1469" s="5" t="s">
        <v>20</v>
      </c>
      <c r="H1469" s="5" t="s">
        <v>31</v>
      </c>
      <c r="I1469" s="5" t="s">
        <v>22</v>
      </c>
      <c r="J1469" s="5" t="s">
        <v>356</v>
      </c>
      <c r="K1469" s="6">
        <v>46096.446284722202</v>
      </c>
      <c r="L1469" s="5" t="s">
        <v>32</v>
      </c>
      <c r="M1469" s="5" t="s">
        <v>100</v>
      </c>
      <c r="N1469" s="5" t="s">
        <v>1619</v>
      </c>
    </row>
    <row r="1470" spans="1:14" hidden="1">
      <c r="A1470" s="4" t="s">
        <v>5124</v>
      </c>
      <c r="B1470" s="5" t="s">
        <v>5125</v>
      </c>
      <c r="C1470" s="6">
        <v>46125.718553240702</v>
      </c>
      <c r="D1470" s="5" t="s">
        <v>5126</v>
      </c>
      <c r="E1470" s="7">
        <v>805027814</v>
      </c>
      <c r="F1470" s="5" t="s">
        <v>4536</v>
      </c>
      <c r="G1470" s="5" t="s">
        <v>20</v>
      </c>
      <c r="H1470" s="5" t="s">
        <v>31</v>
      </c>
      <c r="I1470" s="5" t="s">
        <v>22</v>
      </c>
      <c r="J1470" s="5" t="s">
        <v>356</v>
      </c>
      <c r="K1470" s="6">
        <v>46096.4450462963</v>
      </c>
      <c r="L1470" s="5" t="s">
        <v>32</v>
      </c>
      <c r="M1470" s="5" t="s">
        <v>100</v>
      </c>
      <c r="N1470" s="5" t="s">
        <v>1619</v>
      </c>
    </row>
    <row r="1471" spans="1:14" hidden="1">
      <c r="A1471" s="4" t="s">
        <v>5127</v>
      </c>
      <c r="B1471" s="5" t="s">
        <v>5128</v>
      </c>
      <c r="C1471" s="6">
        <v>46125.718553240702</v>
      </c>
      <c r="D1471" s="5" t="s">
        <v>5129</v>
      </c>
      <c r="E1471" s="7">
        <v>805027814</v>
      </c>
      <c r="F1471" s="5" t="s">
        <v>4536</v>
      </c>
      <c r="G1471" s="5" t="s">
        <v>20</v>
      </c>
      <c r="H1471" s="5" t="s">
        <v>31</v>
      </c>
      <c r="I1471" s="5" t="s">
        <v>22</v>
      </c>
      <c r="J1471" s="5" t="s">
        <v>531</v>
      </c>
      <c r="K1471" s="6">
        <v>46096.444016203699</v>
      </c>
      <c r="L1471" s="5" t="s">
        <v>32</v>
      </c>
      <c r="M1471" s="5" t="s">
        <v>100</v>
      </c>
      <c r="N1471" s="5" t="s">
        <v>1619</v>
      </c>
    </row>
    <row r="1472" spans="1:14" hidden="1">
      <c r="A1472" s="4" t="s">
        <v>5130</v>
      </c>
      <c r="B1472" s="5" t="s">
        <v>5131</v>
      </c>
      <c r="C1472" s="6">
        <v>46125.718553240702</v>
      </c>
      <c r="D1472" s="5" t="s">
        <v>5132</v>
      </c>
      <c r="E1472" s="7">
        <v>805027814</v>
      </c>
      <c r="F1472" s="5" t="s">
        <v>4536</v>
      </c>
      <c r="G1472" s="5" t="s">
        <v>20</v>
      </c>
      <c r="H1472" s="5" t="s">
        <v>31</v>
      </c>
      <c r="I1472" s="5" t="s">
        <v>22</v>
      </c>
      <c r="J1472" s="5" t="s">
        <v>531</v>
      </c>
      <c r="K1472" s="6">
        <v>46096.442592592597</v>
      </c>
      <c r="L1472" s="5" t="s">
        <v>32</v>
      </c>
      <c r="M1472" s="5" t="s">
        <v>100</v>
      </c>
      <c r="N1472" s="5" t="s">
        <v>1619</v>
      </c>
    </row>
    <row r="1473" spans="1:14" hidden="1">
      <c r="A1473" s="4" t="s">
        <v>5133</v>
      </c>
      <c r="B1473" s="5" t="s">
        <v>5134</v>
      </c>
      <c r="C1473" s="6">
        <v>46125.718553240702</v>
      </c>
      <c r="D1473" s="5" t="s">
        <v>5135</v>
      </c>
      <c r="E1473" s="7">
        <v>805027814</v>
      </c>
      <c r="F1473" s="5" t="s">
        <v>4536</v>
      </c>
      <c r="G1473" s="5" t="s">
        <v>20</v>
      </c>
      <c r="H1473" s="5" t="s">
        <v>31</v>
      </c>
      <c r="I1473" s="5" t="s">
        <v>22</v>
      </c>
      <c r="J1473" s="5" t="s">
        <v>356</v>
      </c>
      <c r="K1473" s="6">
        <v>46096.440451388902</v>
      </c>
      <c r="L1473" s="5" t="s">
        <v>32</v>
      </c>
      <c r="M1473" s="5" t="s">
        <v>100</v>
      </c>
      <c r="N1473" s="5" t="s">
        <v>1619</v>
      </c>
    </row>
    <row r="1474" spans="1:14" hidden="1">
      <c r="A1474" s="4" t="s">
        <v>5136</v>
      </c>
      <c r="B1474" s="5" t="s">
        <v>5137</v>
      </c>
      <c r="C1474" s="6">
        <v>46125.718564814801</v>
      </c>
      <c r="D1474" s="5" t="s">
        <v>5138</v>
      </c>
      <c r="E1474" s="7">
        <v>805027814</v>
      </c>
      <c r="F1474" s="5" t="s">
        <v>4536</v>
      </c>
      <c r="G1474" s="5" t="s">
        <v>20</v>
      </c>
      <c r="H1474" s="5" t="s">
        <v>31</v>
      </c>
      <c r="I1474" s="5" t="s">
        <v>22</v>
      </c>
      <c r="J1474" s="5" t="s">
        <v>356</v>
      </c>
      <c r="K1474" s="6">
        <v>46096.438159722202</v>
      </c>
      <c r="L1474" s="5" t="s">
        <v>32</v>
      </c>
      <c r="M1474" s="5" t="s">
        <v>100</v>
      </c>
      <c r="N1474" s="5" t="s">
        <v>1619</v>
      </c>
    </row>
    <row r="1475" spans="1:14" hidden="1">
      <c r="A1475" s="4" t="s">
        <v>5139</v>
      </c>
      <c r="B1475" s="5" t="s">
        <v>5140</v>
      </c>
      <c r="C1475" s="6">
        <v>46125.718564814801</v>
      </c>
      <c r="D1475" s="5" t="s">
        <v>5141</v>
      </c>
      <c r="E1475" s="7">
        <v>805027814</v>
      </c>
      <c r="F1475" s="5" t="s">
        <v>4536</v>
      </c>
      <c r="G1475" s="5" t="s">
        <v>20</v>
      </c>
      <c r="H1475" s="5" t="s">
        <v>31</v>
      </c>
      <c r="I1475" s="5" t="s">
        <v>22</v>
      </c>
      <c r="J1475" s="5" t="s">
        <v>356</v>
      </c>
      <c r="K1475" s="6">
        <v>46096.436898148102</v>
      </c>
      <c r="L1475" s="5" t="s">
        <v>32</v>
      </c>
      <c r="M1475" s="5" t="s">
        <v>100</v>
      </c>
      <c r="N1475" s="5" t="s">
        <v>1619</v>
      </c>
    </row>
    <row r="1476" spans="1:14" hidden="1">
      <c r="A1476" s="4" t="s">
        <v>5142</v>
      </c>
      <c r="B1476" s="5" t="s">
        <v>5143</v>
      </c>
      <c r="C1476" s="6">
        <v>46125.718564814801</v>
      </c>
      <c r="D1476" s="5" t="s">
        <v>5144</v>
      </c>
      <c r="E1476" s="7">
        <v>805027814</v>
      </c>
      <c r="F1476" s="5" t="s">
        <v>4536</v>
      </c>
      <c r="G1476" s="5" t="s">
        <v>20</v>
      </c>
      <c r="H1476" s="5" t="s">
        <v>31</v>
      </c>
      <c r="I1476" s="5" t="s">
        <v>22</v>
      </c>
      <c r="J1476" s="5" t="s">
        <v>356</v>
      </c>
      <c r="K1476" s="6">
        <v>46096.435196759303</v>
      </c>
      <c r="L1476" s="5" t="s">
        <v>32</v>
      </c>
      <c r="M1476" s="5" t="s">
        <v>100</v>
      </c>
      <c r="N1476" s="5" t="s">
        <v>1619</v>
      </c>
    </row>
    <row r="1477" spans="1:14" hidden="1">
      <c r="A1477" s="4" t="s">
        <v>5145</v>
      </c>
      <c r="B1477" s="5" t="s">
        <v>5146</v>
      </c>
      <c r="C1477" s="6">
        <v>46125.718576388899</v>
      </c>
      <c r="D1477" s="5" t="s">
        <v>5147</v>
      </c>
      <c r="E1477" s="7">
        <v>805027814</v>
      </c>
      <c r="F1477" s="5" t="s">
        <v>4536</v>
      </c>
      <c r="G1477" s="5" t="s">
        <v>20</v>
      </c>
      <c r="H1477" s="5" t="s">
        <v>31</v>
      </c>
      <c r="I1477" s="5" t="s">
        <v>22</v>
      </c>
      <c r="J1477" s="5" t="s">
        <v>356</v>
      </c>
      <c r="K1477" s="6">
        <v>46096.433611111097</v>
      </c>
      <c r="L1477" s="5" t="s">
        <v>32</v>
      </c>
      <c r="M1477" s="5" t="s">
        <v>100</v>
      </c>
      <c r="N1477" s="5" t="s">
        <v>1619</v>
      </c>
    </row>
    <row r="1478" spans="1:14" hidden="1">
      <c r="A1478" s="4" t="s">
        <v>5148</v>
      </c>
      <c r="B1478" s="5" t="s">
        <v>5149</v>
      </c>
      <c r="C1478" s="6">
        <v>46125.718576388899</v>
      </c>
      <c r="D1478" s="5" t="s">
        <v>5150</v>
      </c>
      <c r="E1478" s="7">
        <v>805027814</v>
      </c>
      <c r="F1478" s="5" t="s">
        <v>4536</v>
      </c>
      <c r="G1478" s="5" t="s">
        <v>20</v>
      </c>
      <c r="H1478" s="5" t="s">
        <v>31</v>
      </c>
      <c r="I1478" s="5" t="s">
        <v>22</v>
      </c>
      <c r="J1478" s="5" t="s">
        <v>356</v>
      </c>
      <c r="K1478" s="6">
        <v>46096.432523148098</v>
      </c>
      <c r="L1478" s="5" t="s">
        <v>32</v>
      </c>
      <c r="M1478" s="5" t="s">
        <v>100</v>
      </c>
      <c r="N1478" s="5" t="s">
        <v>1619</v>
      </c>
    </row>
    <row r="1479" spans="1:14" hidden="1">
      <c r="A1479" s="4" t="s">
        <v>5151</v>
      </c>
      <c r="B1479" s="5" t="s">
        <v>5152</v>
      </c>
      <c r="C1479" s="6">
        <v>46125.718576388899</v>
      </c>
      <c r="D1479" s="5" t="s">
        <v>5153</v>
      </c>
      <c r="E1479" s="7">
        <v>805027814</v>
      </c>
      <c r="F1479" s="5" t="s">
        <v>4536</v>
      </c>
      <c r="G1479" s="5" t="s">
        <v>20</v>
      </c>
      <c r="H1479" s="5" t="s">
        <v>31</v>
      </c>
      <c r="I1479" s="5" t="s">
        <v>22</v>
      </c>
      <c r="J1479" s="5" t="s">
        <v>531</v>
      </c>
      <c r="K1479" s="6">
        <v>46096.431192129603</v>
      </c>
      <c r="L1479" s="5" t="s">
        <v>32</v>
      </c>
      <c r="M1479" s="5" t="s">
        <v>100</v>
      </c>
      <c r="N1479" s="5" t="s">
        <v>1619</v>
      </c>
    </row>
    <row r="1480" spans="1:14" hidden="1">
      <c r="A1480" s="4" t="s">
        <v>5154</v>
      </c>
      <c r="B1480" s="5" t="s">
        <v>5155</v>
      </c>
      <c r="C1480" s="6">
        <v>46125.718576388899</v>
      </c>
      <c r="D1480" s="5" t="s">
        <v>5156</v>
      </c>
      <c r="E1480" s="7">
        <v>805027814</v>
      </c>
      <c r="F1480" s="5" t="s">
        <v>4536</v>
      </c>
      <c r="G1480" s="5" t="s">
        <v>20</v>
      </c>
      <c r="H1480" s="5" t="s">
        <v>31</v>
      </c>
      <c r="I1480" s="5" t="s">
        <v>22</v>
      </c>
      <c r="J1480" s="5" t="s">
        <v>531</v>
      </c>
      <c r="K1480" s="6">
        <v>46096.429201388899</v>
      </c>
      <c r="L1480" s="5" t="s">
        <v>32</v>
      </c>
      <c r="M1480" s="5" t="s">
        <v>100</v>
      </c>
      <c r="N1480" s="5" t="s">
        <v>1619</v>
      </c>
    </row>
    <row r="1481" spans="1:14" hidden="1">
      <c r="A1481" s="4" t="s">
        <v>5157</v>
      </c>
      <c r="B1481" s="5" t="s">
        <v>5158</v>
      </c>
      <c r="C1481" s="6">
        <v>46125.725949074098</v>
      </c>
      <c r="D1481" s="5" t="s">
        <v>5159</v>
      </c>
      <c r="E1481" s="7">
        <v>890310418</v>
      </c>
      <c r="F1481" s="5" t="s">
        <v>1618</v>
      </c>
      <c r="G1481" s="5" t="s">
        <v>20</v>
      </c>
      <c r="H1481" s="5" t="s">
        <v>31</v>
      </c>
      <c r="I1481" s="5" t="s">
        <v>22</v>
      </c>
      <c r="J1481" s="5" t="s">
        <v>531</v>
      </c>
      <c r="K1481" s="6">
        <v>46096.422928240703</v>
      </c>
      <c r="L1481" s="5" t="s">
        <v>32</v>
      </c>
      <c r="M1481" s="5" t="s">
        <v>93</v>
      </c>
      <c r="N1481" s="5" t="s">
        <v>1619</v>
      </c>
    </row>
    <row r="1482" spans="1:14" hidden="1">
      <c r="A1482" s="4" t="s">
        <v>5160</v>
      </c>
      <c r="B1482" s="5" t="s">
        <v>5161</v>
      </c>
      <c r="C1482" s="6">
        <v>46125.725972222201</v>
      </c>
      <c r="D1482" s="5" t="s">
        <v>5162</v>
      </c>
      <c r="E1482" s="7">
        <v>890311407</v>
      </c>
      <c r="F1482" s="5" t="s">
        <v>5163</v>
      </c>
      <c r="G1482" s="5" t="s">
        <v>20</v>
      </c>
      <c r="H1482" s="5" t="s">
        <v>31</v>
      </c>
      <c r="I1482" s="5" t="s">
        <v>22</v>
      </c>
      <c r="J1482" s="5" t="s">
        <v>356</v>
      </c>
      <c r="K1482" s="6">
        <v>46096.417141203703</v>
      </c>
      <c r="L1482" s="5" t="s">
        <v>32</v>
      </c>
      <c r="M1482" s="5" t="s">
        <v>33</v>
      </c>
      <c r="N1482" s="5" t="s">
        <v>1619</v>
      </c>
    </row>
    <row r="1483" spans="1:14" hidden="1">
      <c r="A1483" s="4" t="s">
        <v>5164</v>
      </c>
      <c r="B1483" s="5" t="s">
        <v>5165</v>
      </c>
      <c r="C1483" s="6">
        <v>46125.725972222201</v>
      </c>
      <c r="D1483" s="5" t="s">
        <v>5166</v>
      </c>
      <c r="E1483" s="7">
        <v>890311407</v>
      </c>
      <c r="F1483" s="5" t="s">
        <v>5163</v>
      </c>
      <c r="G1483" s="5" t="s">
        <v>20</v>
      </c>
      <c r="H1483" s="5" t="s">
        <v>31</v>
      </c>
      <c r="I1483" s="5" t="s">
        <v>22</v>
      </c>
      <c r="J1483" s="5" t="s">
        <v>531</v>
      </c>
      <c r="K1483" s="6">
        <v>46096.416261574101</v>
      </c>
      <c r="L1483" s="5" t="s">
        <v>32</v>
      </c>
      <c r="M1483" s="5" t="s">
        <v>33</v>
      </c>
      <c r="N1483" s="5" t="s">
        <v>1619</v>
      </c>
    </row>
    <row r="1484" spans="1:14" hidden="1">
      <c r="A1484" s="4" t="s">
        <v>5167</v>
      </c>
      <c r="B1484" s="5" t="s">
        <v>5168</v>
      </c>
      <c r="C1484" s="6">
        <v>46125.718402777798</v>
      </c>
      <c r="D1484" s="5" t="s">
        <v>5169</v>
      </c>
      <c r="E1484" s="7">
        <v>805023628</v>
      </c>
      <c r="F1484" s="5" t="s">
        <v>5170</v>
      </c>
      <c r="G1484" s="5" t="s">
        <v>20</v>
      </c>
      <c r="H1484" s="5" t="s">
        <v>31</v>
      </c>
      <c r="I1484" s="5" t="s">
        <v>22</v>
      </c>
      <c r="J1484" s="5" t="s">
        <v>356</v>
      </c>
      <c r="K1484" s="6">
        <v>46096.408796296302</v>
      </c>
      <c r="L1484" s="5" t="s">
        <v>32</v>
      </c>
      <c r="M1484" s="5" t="s">
        <v>33</v>
      </c>
      <c r="N1484" s="5" t="s">
        <v>1619</v>
      </c>
    </row>
    <row r="1485" spans="1:14" hidden="1">
      <c r="A1485" s="4" t="s">
        <v>5171</v>
      </c>
      <c r="B1485" s="5" t="s">
        <v>5172</v>
      </c>
      <c r="C1485" s="6">
        <v>46125.718402777798</v>
      </c>
      <c r="D1485" s="5" t="s">
        <v>5173</v>
      </c>
      <c r="E1485" s="7">
        <v>805023628</v>
      </c>
      <c r="F1485" s="5" t="s">
        <v>5170</v>
      </c>
      <c r="G1485" s="5" t="s">
        <v>20</v>
      </c>
      <c r="H1485" s="5" t="s">
        <v>31</v>
      </c>
      <c r="I1485" s="5" t="s">
        <v>22</v>
      </c>
      <c r="J1485" s="5" t="s">
        <v>356</v>
      </c>
      <c r="K1485" s="6">
        <v>46096.407696759299</v>
      </c>
      <c r="L1485" s="5" t="s">
        <v>32</v>
      </c>
      <c r="M1485" s="5" t="s">
        <v>33</v>
      </c>
      <c r="N1485" s="5" t="s">
        <v>1619</v>
      </c>
    </row>
    <row r="1486" spans="1:14">
      <c r="A1486" s="4" t="s">
        <v>5174</v>
      </c>
      <c r="B1486" s="5" t="s">
        <v>5175</v>
      </c>
      <c r="C1486" s="6">
        <v>46125.745277777802</v>
      </c>
      <c r="D1486" s="5" t="s">
        <v>5176</v>
      </c>
      <c r="E1486" s="7">
        <v>901442349</v>
      </c>
      <c r="F1486" s="5" t="s">
        <v>861</v>
      </c>
      <c r="G1486" s="5" t="s">
        <v>20</v>
      </c>
      <c r="H1486" s="5" t="s">
        <v>21</v>
      </c>
      <c r="I1486" s="5" t="s">
        <v>22</v>
      </c>
      <c r="J1486" s="5" t="s">
        <v>356</v>
      </c>
      <c r="K1486" s="6">
        <v>46095.611875000002</v>
      </c>
      <c r="L1486" s="5" t="s">
        <v>24</v>
      </c>
      <c r="M1486" s="5" t="s">
        <v>33</v>
      </c>
      <c r="N1486" s="5" t="s">
        <v>26</v>
      </c>
    </row>
    <row r="1487" spans="1:14">
      <c r="A1487" s="4" t="s">
        <v>5177</v>
      </c>
      <c r="B1487" s="5" t="s">
        <v>5178</v>
      </c>
      <c r="C1487" s="6">
        <v>46125.745277777802</v>
      </c>
      <c r="D1487" s="5" t="s">
        <v>5179</v>
      </c>
      <c r="E1487" s="7">
        <v>901442349</v>
      </c>
      <c r="F1487" s="5" t="s">
        <v>861</v>
      </c>
      <c r="G1487" s="5" t="s">
        <v>20</v>
      </c>
      <c r="H1487" s="5" t="s">
        <v>21</v>
      </c>
      <c r="I1487" s="5" t="s">
        <v>22</v>
      </c>
      <c r="J1487" s="5" t="s">
        <v>356</v>
      </c>
      <c r="K1487" s="6">
        <v>46095.611006944397</v>
      </c>
      <c r="L1487" s="5" t="s">
        <v>24</v>
      </c>
      <c r="M1487" s="5" t="s">
        <v>33</v>
      </c>
      <c r="N1487" s="5" t="s">
        <v>26</v>
      </c>
    </row>
    <row r="1488" spans="1:14" hidden="1">
      <c r="A1488" s="4" t="s">
        <v>5180</v>
      </c>
      <c r="B1488" s="5" t="s">
        <v>5181</v>
      </c>
      <c r="C1488" s="6">
        <v>46125.736134259299</v>
      </c>
      <c r="D1488" s="5" t="s">
        <v>5182</v>
      </c>
      <c r="E1488" s="7">
        <v>900540921</v>
      </c>
      <c r="F1488" s="5" t="s">
        <v>5183</v>
      </c>
      <c r="G1488" s="5" t="s">
        <v>20</v>
      </c>
      <c r="H1488" s="5" t="s">
        <v>21</v>
      </c>
      <c r="I1488" s="5" t="s">
        <v>22</v>
      </c>
      <c r="J1488" s="5" t="s">
        <v>356</v>
      </c>
      <c r="K1488" s="6">
        <v>46095.609629629602</v>
      </c>
      <c r="L1488" s="5" t="s">
        <v>24</v>
      </c>
      <c r="M1488" s="5" t="s">
        <v>100</v>
      </c>
      <c r="N1488" s="5" t="s">
        <v>94</v>
      </c>
    </row>
    <row r="1489" spans="1:14" hidden="1">
      <c r="A1489" s="4" t="s">
        <v>5184</v>
      </c>
      <c r="B1489" s="5" t="s">
        <v>5185</v>
      </c>
      <c r="C1489" s="6">
        <v>46125.736145833303</v>
      </c>
      <c r="D1489" s="5" t="s">
        <v>5186</v>
      </c>
      <c r="E1489" s="7">
        <v>900540921</v>
      </c>
      <c r="F1489" s="5" t="s">
        <v>5183</v>
      </c>
      <c r="G1489" s="5" t="s">
        <v>20</v>
      </c>
      <c r="H1489" s="5" t="s">
        <v>21</v>
      </c>
      <c r="I1489" s="5" t="s">
        <v>22</v>
      </c>
      <c r="J1489" s="5" t="s">
        <v>356</v>
      </c>
      <c r="K1489" s="6">
        <v>46095.607627314799</v>
      </c>
      <c r="L1489" s="5" t="s">
        <v>24</v>
      </c>
      <c r="M1489" s="5" t="s">
        <v>100</v>
      </c>
      <c r="N1489" s="5" t="s">
        <v>94</v>
      </c>
    </row>
    <row r="1490" spans="1:14">
      <c r="A1490" s="4" t="s">
        <v>5187</v>
      </c>
      <c r="B1490" s="5" t="s">
        <v>5188</v>
      </c>
      <c r="C1490" s="6">
        <v>46125.7182523148</v>
      </c>
      <c r="D1490" s="5" t="s">
        <v>5189</v>
      </c>
      <c r="E1490" s="7">
        <v>805016079</v>
      </c>
      <c r="F1490" s="5" t="s">
        <v>5190</v>
      </c>
      <c r="G1490" s="5" t="s">
        <v>20</v>
      </c>
      <c r="H1490" s="5" t="s">
        <v>21</v>
      </c>
      <c r="I1490" s="5" t="s">
        <v>22</v>
      </c>
      <c r="J1490" s="5" t="s">
        <v>356</v>
      </c>
      <c r="K1490" s="6">
        <v>46095.606504629599</v>
      </c>
      <c r="L1490" s="5" t="s">
        <v>24</v>
      </c>
      <c r="M1490" s="5" t="s">
        <v>33</v>
      </c>
      <c r="N1490" s="5" t="s">
        <v>26</v>
      </c>
    </row>
    <row r="1491" spans="1:14" hidden="1">
      <c r="A1491" s="4" t="s">
        <v>5191</v>
      </c>
      <c r="B1491" s="5" t="s">
        <v>5192</v>
      </c>
      <c r="C1491" s="6">
        <v>46125.736145833303</v>
      </c>
      <c r="D1491" s="5" t="s">
        <v>5193</v>
      </c>
      <c r="E1491" s="7">
        <v>900540921</v>
      </c>
      <c r="F1491" s="5" t="s">
        <v>5183</v>
      </c>
      <c r="G1491" s="5" t="s">
        <v>20</v>
      </c>
      <c r="H1491" s="5" t="s">
        <v>21</v>
      </c>
      <c r="I1491" s="5" t="s">
        <v>22</v>
      </c>
      <c r="J1491" s="5" t="s">
        <v>531</v>
      </c>
      <c r="K1491" s="6">
        <v>46095.605405092603</v>
      </c>
      <c r="L1491" s="5" t="s">
        <v>24</v>
      </c>
      <c r="M1491" s="5" t="s">
        <v>100</v>
      </c>
      <c r="N1491" s="5" t="s">
        <v>94</v>
      </c>
    </row>
    <row r="1492" spans="1:14" hidden="1">
      <c r="A1492" s="4" t="s">
        <v>5194</v>
      </c>
      <c r="B1492" s="5" t="s">
        <v>5195</v>
      </c>
      <c r="C1492" s="6">
        <v>46125.736145833303</v>
      </c>
      <c r="D1492" s="5" t="s">
        <v>5196</v>
      </c>
      <c r="E1492" s="7">
        <v>900540921</v>
      </c>
      <c r="F1492" s="5" t="s">
        <v>5183</v>
      </c>
      <c r="G1492" s="5" t="s">
        <v>20</v>
      </c>
      <c r="H1492" s="5" t="s">
        <v>21</v>
      </c>
      <c r="I1492" s="5" t="s">
        <v>22</v>
      </c>
      <c r="J1492" s="5" t="s">
        <v>356</v>
      </c>
      <c r="K1492" s="6">
        <v>46095.6021064815</v>
      </c>
      <c r="L1492" s="5" t="s">
        <v>24</v>
      </c>
      <c r="M1492" s="5" t="s">
        <v>5066</v>
      </c>
      <c r="N1492" s="5" t="s">
        <v>94</v>
      </c>
    </row>
    <row r="1493" spans="1:14">
      <c r="A1493" s="4" t="s">
        <v>5197</v>
      </c>
      <c r="B1493" s="5" t="s">
        <v>5198</v>
      </c>
      <c r="C1493" s="6">
        <v>46125.739525463003</v>
      </c>
      <c r="D1493" s="5" t="s">
        <v>5199</v>
      </c>
      <c r="E1493" s="7">
        <v>900841947</v>
      </c>
      <c r="F1493" s="5" t="s">
        <v>5200</v>
      </c>
      <c r="G1493" s="5" t="s">
        <v>20</v>
      </c>
      <c r="H1493" s="5" t="s">
        <v>21</v>
      </c>
      <c r="I1493" s="5" t="s">
        <v>22</v>
      </c>
      <c r="J1493" s="5" t="s">
        <v>356</v>
      </c>
      <c r="K1493" s="6">
        <v>46095.600694444402</v>
      </c>
      <c r="L1493" s="5" t="s">
        <v>24</v>
      </c>
      <c r="M1493" s="5" t="s">
        <v>33</v>
      </c>
      <c r="N1493" s="5" t="s">
        <v>26</v>
      </c>
    </row>
    <row r="1494" spans="1:14">
      <c r="A1494" s="4" t="s">
        <v>5201</v>
      </c>
      <c r="B1494" s="5" t="s">
        <v>5202</v>
      </c>
      <c r="C1494" s="6">
        <v>46125.739525463003</v>
      </c>
      <c r="D1494" s="5" t="s">
        <v>5203</v>
      </c>
      <c r="E1494" s="7">
        <v>900841947</v>
      </c>
      <c r="F1494" s="5" t="s">
        <v>5200</v>
      </c>
      <c r="G1494" s="5" t="s">
        <v>20</v>
      </c>
      <c r="H1494" s="5" t="s">
        <v>21</v>
      </c>
      <c r="I1494" s="5" t="s">
        <v>22</v>
      </c>
      <c r="J1494" s="5" t="s">
        <v>356</v>
      </c>
      <c r="K1494" s="6">
        <v>46095.599606481497</v>
      </c>
      <c r="L1494" s="5" t="s">
        <v>24</v>
      </c>
      <c r="M1494" s="5" t="s">
        <v>33</v>
      </c>
      <c r="N1494" s="5" t="s">
        <v>26</v>
      </c>
    </row>
    <row r="1495" spans="1:14">
      <c r="A1495" s="4" t="s">
        <v>5204</v>
      </c>
      <c r="B1495" s="5" t="s">
        <v>5205</v>
      </c>
      <c r="C1495" s="6">
        <v>46125.739525463003</v>
      </c>
      <c r="D1495" s="5" t="s">
        <v>5206</v>
      </c>
      <c r="E1495" s="7">
        <v>900841947</v>
      </c>
      <c r="F1495" s="5" t="s">
        <v>5200</v>
      </c>
      <c r="G1495" s="5" t="s">
        <v>20</v>
      </c>
      <c r="H1495" s="5" t="s">
        <v>21</v>
      </c>
      <c r="I1495" s="5" t="s">
        <v>22</v>
      </c>
      <c r="J1495" s="5" t="s">
        <v>356</v>
      </c>
      <c r="K1495" s="6">
        <v>46095.598148148201</v>
      </c>
      <c r="L1495" s="5" t="s">
        <v>24</v>
      </c>
      <c r="M1495" s="5" t="s">
        <v>33</v>
      </c>
      <c r="N1495" s="5" t="s">
        <v>26</v>
      </c>
    </row>
    <row r="1496" spans="1:14">
      <c r="A1496" s="4" t="s">
        <v>5207</v>
      </c>
      <c r="B1496" s="5" t="s">
        <v>5208</v>
      </c>
      <c r="C1496" s="6">
        <v>46125.739525463003</v>
      </c>
      <c r="D1496" s="5" t="s">
        <v>5209</v>
      </c>
      <c r="E1496" s="7">
        <v>900841947</v>
      </c>
      <c r="F1496" s="5" t="s">
        <v>5200</v>
      </c>
      <c r="G1496" s="5" t="s">
        <v>20</v>
      </c>
      <c r="H1496" s="5" t="s">
        <v>21</v>
      </c>
      <c r="I1496" s="5" t="s">
        <v>22</v>
      </c>
      <c r="J1496" s="5" t="s">
        <v>356</v>
      </c>
      <c r="K1496" s="6">
        <v>46095.596932870401</v>
      </c>
      <c r="L1496" s="5" t="s">
        <v>24</v>
      </c>
      <c r="M1496" s="5" t="s">
        <v>33</v>
      </c>
      <c r="N1496" s="5" t="s">
        <v>26</v>
      </c>
    </row>
    <row r="1497" spans="1:14" hidden="1">
      <c r="A1497" s="4" t="s">
        <v>5210</v>
      </c>
      <c r="B1497" s="5" t="s">
        <v>5211</v>
      </c>
      <c r="C1497" s="6">
        <v>46125.736157407402</v>
      </c>
      <c r="D1497" s="5" t="s">
        <v>5212</v>
      </c>
      <c r="E1497" s="7">
        <v>900540921</v>
      </c>
      <c r="F1497" s="5" t="s">
        <v>5183</v>
      </c>
      <c r="G1497" s="5" t="s">
        <v>20</v>
      </c>
      <c r="H1497" s="5" t="s">
        <v>21</v>
      </c>
      <c r="I1497" s="5" t="s">
        <v>22</v>
      </c>
      <c r="J1497" s="5" t="s">
        <v>356</v>
      </c>
      <c r="K1497" s="6">
        <v>46095.594942129603</v>
      </c>
      <c r="L1497" s="5" t="s">
        <v>24</v>
      </c>
      <c r="M1497" s="5" t="s">
        <v>5066</v>
      </c>
      <c r="N1497" s="5" t="s">
        <v>94</v>
      </c>
    </row>
    <row r="1498" spans="1:14">
      <c r="A1498" s="4" t="s">
        <v>5213</v>
      </c>
      <c r="B1498" s="5" t="s">
        <v>5214</v>
      </c>
      <c r="C1498" s="6">
        <v>46125.742673611101</v>
      </c>
      <c r="D1498" s="5" t="s">
        <v>5215</v>
      </c>
      <c r="E1498" s="7">
        <v>901149886</v>
      </c>
      <c r="F1498" s="5" t="s">
        <v>5216</v>
      </c>
      <c r="G1498" s="5" t="s">
        <v>20</v>
      </c>
      <c r="H1498" s="5" t="s">
        <v>21</v>
      </c>
      <c r="I1498" s="5" t="s">
        <v>22</v>
      </c>
      <c r="J1498" s="5" t="s">
        <v>356</v>
      </c>
      <c r="K1498" s="6">
        <v>46095.5610185185</v>
      </c>
      <c r="L1498" s="5" t="s">
        <v>24</v>
      </c>
      <c r="M1498" s="5" t="s">
        <v>280</v>
      </c>
      <c r="N1498" s="5" t="s">
        <v>26</v>
      </c>
    </row>
    <row r="1499" spans="1:14">
      <c r="A1499" s="4" t="s">
        <v>5217</v>
      </c>
      <c r="B1499" s="5" t="s">
        <v>5218</v>
      </c>
      <c r="C1499" s="6">
        <v>46125.731099536999</v>
      </c>
      <c r="D1499" s="5" t="s">
        <v>5219</v>
      </c>
      <c r="E1499" s="7">
        <v>900208717</v>
      </c>
      <c r="F1499" s="5" t="s">
        <v>5220</v>
      </c>
      <c r="G1499" s="5" t="s">
        <v>20</v>
      </c>
      <c r="H1499" s="5" t="s">
        <v>21</v>
      </c>
      <c r="I1499" s="5" t="s">
        <v>22</v>
      </c>
      <c r="J1499" s="5" t="s">
        <v>356</v>
      </c>
      <c r="K1499" s="6">
        <v>46095.552291666703</v>
      </c>
      <c r="L1499" s="5" t="s">
        <v>24</v>
      </c>
      <c r="M1499" s="5" t="s">
        <v>33</v>
      </c>
      <c r="N1499" s="5" t="s">
        <v>26</v>
      </c>
    </row>
    <row r="1500" spans="1:14">
      <c r="A1500" s="4" t="s">
        <v>5221</v>
      </c>
      <c r="B1500" s="5" t="s">
        <v>5222</v>
      </c>
      <c r="C1500" s="6">
        <v>46125.731099536999</v>
      </c>
      <c r="D1500" s="5" t="s">
        <v>5223</v>
      </c>
      <c r="E1500" s="7">
        <v>900208717</v>
      </c>
      <c r="F1500" s="5" t="s">
        <v>5220</v>
      </c>
      <c r="G1500" s="5" t="s">
        <v>20</v>
      </c>
      <c r="H1500" s="5" t="s">
        <v>21</v>
      </c>
      <c r="I1500" s="5" t="s">
        <v>22</v>
      </c>
      <c r="J1500" s="5" t="s">
        <v>356</v>
      </c>
      <c r="K1500" s="6">
        <v>46095.551458333299</v>
      </c>
      <c r="L1500" s="5" t="s">
        <v>24</v>
      </c>
      <c r="M1500" s="5" t="s">
        <v>33</v>
      </c>
      <c r="N1500" s="5" t="s">
        <v>26</v>
      </c>
    </row>
    <row r="1501" spans="1:14">
      <c r="A1501" s="4" t="s">
        <v>5224</v>
      </c>
      <c r="B1501" s="5" t="s">
        <v>5225</v>
      </c>
      <c r="C1501" s="6">
        <v>46125.731111111098</v>
      </c>
      <c r="D1501" s="5" t="s">
        <v>5226</v>
      </c>
      <c r="E1501" s="7">
        <v>900208717</v>
      </c>
      <c r="F1501" s="5" t="s">
        <v>5220</v>
      </c>
      <c r="G1501" s="5" t="s">
        <v>20</v>
      </c>
      <c r="H1501" s="5" t="s">
        <v>21</v>
      </c>
      <c r="I1501" s="5" t="s">
        <v>22</v>
      </c>
      <c r="J1501" s="5" t="s">
        <v>356</v>
      </c>
      <c r="K1501" s="6">
        <v>46095.550555555601</v>
      </c>
      <c r="L1501" s="5" t="s">
        <v>24</v>
      </c>
      <c r="M1501" s="5" t="s">
        <v>33</v>
      </c>
      <c r="N1501" s="5" t="s">
        <v>26</v>
      </c>
    </row>
    <row r="1502" spans="1:14">
      <c r="A1502" s="4" t="s">
        <v>5227</v>
      </c>
      <c r="B1502" s="5" t="s">
        <v>5228</v>
      </c>
      <c r="C1502" s="6">
        <v>46125.731111111098</v>
      </c>
      <c r="D1502" s="5" t="s">
        <v>5229</v>
      </c>
      <c r="E1502" s="7">
        <v>900208717</v>
      </c>
      <c r="F1502" s="5" t="s">
        <v>5220</v>
      </c>
      <c r="G1502" s="5" t="s">
        <v>20</v>
      </c>
      <c r="H1502" s="5" t="s">
        <v>21</v>
      </c>
      <c r="I1502" s="5" t="s">
        <v>22</v>
      </c>
      <c r="J1502" s="5" t="s">
        <v>356</v>
      </c>
      <c r="K1502" s="6">
        <v>46095.548310185201</v>
      </c>
      <c r="L1502" s="5" t="s">
        <v>24</v>
      </c>
      <c r="M1502" s="5" t="s">
        <v>33</v>
      </c>
      <c r="N1502" s="5" t="s">
        <v>26</v>
      </c>
    </row>
    <row r="1503" spans="1:14" hidden="1">
      <c r="A1503" s="4" t="s">
        <v>5230</v>
      </c>
      <c r="B1503" s="5" t="s">
        <v>5231</v>
      </c>
      <c r="C1503" s="6">
        <v>46125.7186111111</v>
      </c>
      <c r="D1503" s="5" t="s">
        <v>5232</v>
      </c>
      <c r="E1503" s="7">
        <v>805029104</v>
      </c>
      <c r="F1503" s="5" t="s">
        <v>2529</v>
      </c>
      <c r="G1503" s="5" t="s">
        <v>20</v>
      </c>
      <c r="H1503" s="5" t="s">
        <v>31</v>
      </c>
      <c r="I1503" s="5" t="s">
        <v>22</v>
      </c>
      <c r="J1503" s="5" t="s">
        <v>356</v>
      </c>
      <c r="K1503" s="6">
        <v>46094.723229166702</v>
      </c>
      <c r="L1503" s="5" t="s">
        <v>32</v>
      </c>
      <c r="M1503" s="5" t="s">
        <v>33</v>
      </c>
      <c r="N1503" s="5" t="s">
        <v>256</v>
      </c>
    </row>
    <row r="1504" spans="1:14" hidden="1">
      <c r="A1504" s="4" t="s">
        <v>5233</v>
      </c>
      <c r="B1504" s="5" t="s">
        <v>5234</v>
      </c>
      <c r="C1504" s="6">
        <v>46125.720300925903</v>
      </c>
      <c r="D1504" s="5" t="s">
        <v>5235</v>
      </c>
      <c r="E1504" s="7">
        <v>815000764</v>
      </c>
      <c r="F1504" s="5" t="s">
        <v>5094</v>
      </c>
      <c r="G1504" s="5" t="s">
        <v>20</v>
      </c>
      <c r="H1504" s="5" t="s">
        <v>99</v>
      </c>
      <c r="I1504" s="5" t="s">
        <v>22</v>
      </c>
      <c r="J1504" s="5" t="s">
        <v>356</v>
      </c>
      <c r="K1504" s="6">
        <v>46094.708437499998</v>
      </c>
      <c r="L1504" s="5" t="s">
        <v>32</v>
      </c>
      <c r="M1504" s="5" t="s">
        <v>274</v>
      </c>
      <c r="N1504" s="5" t="s">
        <v>34</v>
      </c>
    </row>
    <row r="1505" spans="1:14" hidden="1">
      <c r="A1505" s="4" t="s">
        <v>5236</v>
      </c>
      <c r="B1505" s="5" t="s">
        <v>5237</v>
      </c>
      <c r="C1505" s="6">
        <v>46125.742465277799</v>
      </c>
      <c r="D1505" s="5" t="s">
        <v>5238</v>
      </c>
      <c r="E1505" s="7">
        <v>901133057</v>
      </c>
      <c r="F1505" s="5" t="s">
        <v>5239</v>
      </c>
      <c r="G1505" s="5" t="s">
        <v>5240</v>
      </c>
      <c r="H1505" s="5" t="s">
        <v>31</v>
      </c>
      <c r="I1505" s="5" t="s">
        <v>22</v>
      </c>
      <c r="J1505" s="5" t="s">
        <v>356</v>
      </c>
      <c r="K1505" s="6">
        <v>46094.695740740703</v>
      </c>
      <c r="L1505" s="5" t="s">
        <v>32</v>
      </c>
      <c r="M1505" s="5" t="s">
        <v>33</v>
      </c>
      <c r="N1505" s="5" t="s">
        <v>34</v>
      </c>
    </row>
    <row r="1506" spans="1:14" hidden="1">
      <c r="A1506" s="4" t="s">
        <v>5241</v>
      </c>
      <c r="B1506" s="5" t="s">
        <v>5242</v>
      </c>
      <c r="C1506" s="6">
        <v>46125.716296296298</v>
      </c>
      <c r="D1506" s="5" t="s">
        <v>5243</v>
      </c>
      <c r="E1506" s="7">
        <v>800165377</v>
      </c>
      <c r="F1506" s="5" t="s">
        <v>5028</v>
      </c>
      <c r="G1506" s="5" t="s">
        <v>20</v>
      </c>
      <c r="H1506" s="5" t="s">
        <v>99</v>
      </c>
      <c r="I1506" s="5" t="s">
        <v>22</v>
      </c>
      <c r="J1506" s="5" t="s">
        <v>356</v>
      </c>
      <c r="K1506" s="6">
        <v>46094.551863425899</v>
      </c>
      <c r="L1506" s="5" t="s">
        <v>32</v>
      </c>
      <c r="M1506" s="5" t="s">
        <v>280</v>
      </c>
      <c r="N1506" s="5" t="s">
        <v>101</v>
      </c>
    </row>
    <row r="1507" spans="1:14" hidden="1">
      <c r="A1507" s="4" t="s">
        <v>5244</v>
      </c>
      <c r="B1507" s="5" t="s">
        <v>5245</v>
      </c>
      <c r="C1507" s="6">
        <v>46125.718321759297</v>
      </c>
      <c r="D1507" s="5" t="s">
        <v>5246</v>
      </c>
      <c r="E1507" s="7">
        <v>805018495</v>
      </c>
      <c r="F1507" s="5" t="s">
        <v>5247</v>
      </c>
      <c r="G1507" s="5" t="s">
        <v>20</v>
      </c>
      <c r="H1507" s="5" t="s">
        <v>99</v>
      </c>
      <c r="I1507" s="5" t="s">
        <v>22</v>
      </c>
      <c r="J1507" s="5" t="s">
        <v>356</v>
      </c>
      <c r="K1507" s="6">
        <v>46093.896666666697</v>
      </c>
      <c r="L1507" s="5" t="s">
        <v>32</v>
      </c>
      <c r="M1507" s="5" t="s">
        <v>33</v>
      </c>
      <c r="N1507" s="5" t="s">
        <v>256</v>
      </c>
    </row>
    <row r="1508" spans="1:14" hidden="1">
      <c r="A1508" s="4" t="s">
        <v>5248</v>
      </c>
      <c r="B1508" s="5" t="s">
        <v>5249</v>
      </c>
      <c r="C1508" s="6">
        <v>46125.718321759297</v>
      </c>
      <c r="D1508" s="5" t="s">
        <v>5250</v>
      </c>
      <c r="E1508" s="7">
        <v>805018495</v>
      </c>
      <c r="F1508" s="5" t="s">
        <v>5247</v>
      </c>
      <c r="G1508" s="5" t="s">
        <v>20</v>
      </c>
      <c r="H1508" s="5" t="s">
        <v>99</v>
      </c>
      <c r="I1508" s="5" t="s">
        <v>22</v>
      </c>
      <c r="J1508" s="5" t="s">
        <v>531</v>
      </c>
      <c r="K1508" s="6">
        <v>46093.895844907398</v>
      </c>
      <c r="L1508" s="5" t="s">
        <v>32</v>
      </c>
      <c r="M1508" s="5" t="s">
        <v>33</v>
      </c>
      <c r="N1508" s="5" t="s">
        <v>256</v>
      </c>
    </row>
    <row r="1509" spans="1:14" hidden="1">
      <c r="A1509" s="4" t="s">
        <v>5251</v>
      </c>
      <c r="B1509" s="5" t="s">
        <v>5252</v>
      </c>
      <c r="C1509" s="6">
        <v>46125.718321759297</v>
      </c>
      <c r="D1509" s="5" t="s">
        <v>5253</v>
      </c>
      <c r="E1509" s="7">
        <v>805018495</v>
      </c>
      <c r="F1509" s="5" t="s">
        <v>5247</v>
      </c>
      <c r="G1509" s="5" t="s">
        <v>20</v>
      </c>
      <c r="H1509" s="5" t="s">
        <v>99</v>
      </c>
      <c r="I1509" s="5" t="s">
        <v>22</v>
      </c>
      <c r="J1509" s="5" t="s">
        <v>531</v>
      </c>
      <c r="K1509" s="6">
        <v>46093.895081018498</v>
      </c>
      <c r="L1509" s="5" t="s">
        <v>32</v>
      </c>
      <c r="M1509" s="5" t="s">
        <v>33</v>
      </c>
      <c r="N1509" s="5" t="s">
        <v>256</v>
      </c>
    </row>
    <row r="1510" spans="1:14" hidden="1">
      <c r="A1510" s="4" t="s">
        <v>5254</v>
      </c>
      <c r="B1510" s="5" t="s">
        <v>5255</v>
      </c>
      <c r="C1510" s="6">
        <v>46125.718495370398</v>
      </c>
      <c r="D1510" s="5" t="s">
        <v>5256</v>
      </c>
      <c r="E1510" s="7">
        <v>805027111</v>
      </c>
      <c r="F1510" s="5" t="s">
        <v>5257</v>
      </c>
      <c r="G1510" s="5" t="s">
        <v>20</v>
      </c>
      <c r="H1510" s="5" t="s">
        <v>31</v>
      </c>
      <c r="I1510" s="5" t="s">
        <v>22</v>
      </c>
      <c r="J1510" s="5" t="s">
        <v>356</v>
      </c>
      <c r="K1510" s="6">
        <v>46093.8891435185</v>
      </c>
      <c r="L1510" s="5" t="s">
        <v>32</v>
      </c>
      <c r="M1510" s="5" t="s">
        <v>33</v>
      </c>
      <c r="N1510" s="5" t="s">
        <v>256</v>
      </c>
    </row>
    <row r="1511" spans="1:14" hidden="1">
      <c r="A1511" s="4" t="s">
        <v>5258</v>
      </c>
      <c r="B1511" s="5" t="s">
        <v>5259</v>
      </c>
      <c r="C1511" s="6">
        <v>46125.733136574097</v>
      </c>
      <c r="D1511" s="5" t="s">
        <v>5260</v>
      </c>
      <c r="E1511" s="7">
        <v>900347805</v>
      </c>
      <c r="F1511" s="5" t="s">
        <v>5261</v>
      </c>
      <c r="G1511" s="5" t="s">
        <v>20</v>
      </c>
      <c r="H1511" s="5" t="s">
        <v>31</v>
      </c>
      <c r="I1511" s="5" t="s">
        <v>22</v>
      </c>
      <c r="J1511" s="5" t="s">
        <v>356</v>
      </c>
      <c r="K1511" s="6">
        <v>46093.887615740699</v>
      </c>
      <c r="L1511" s="5" t="s">
        <v>32</v>
      </c>
      <c r="M1511" s="5" t="s">
        <v>33</v>
      </c>
      <c r="N1511" s="5" t="s">
        <v>256</v>
      </c>
    </row>
    <row r="1512" spans="1:14" hidden="1">
      <c r="A1512" s="4" t="s">
        <v>5262</v>
      </c>
      <c r="B1512" s="5" t="s">
        <v>5263</v>
      </c>
      <c r="C1512" s="6">
        <v>46125.733136574097</v>
      </c>
      <c r="D1512" s="5" t="s">
        <v>5264</v>
      </c>
      <c r="E1512" s="7">
        <v>900347805</v>
      </c>
      <c r="F1512" s="5" t="s">
        <v>5261</v>
      </c>
      <c r="G1512" s="5" t="s">
        <v>20</v>
      </c>
      <c r="H1512" s="5" t="s">
        <v>31</v>
      </c>
      <c r="I1512" s="5" t="s">
        <v>22</v>
      </c>
      <c r="J1512" s="5" t="s">
        <v>356</v>
      </c>
      <c r="K1512" s="6">
        <v>46093.8858680556</v>
      </c>
      <c r="L1512" s="5" t="s">
        <v>32</v>
      </c>
      <c r="M1512" s="5" t="s">
        <v>33</v>
      </c>
      <c r="N1512" s="5" t="s">
        <v>256</v>
      </c>
    </row>
    <row r="1513" spans="1:14" hidden="1">
      <c r="A1513" s="4" t="s">
        <v>5265</v>
      </c>
      <c r="B1513" s="5" t="s">
        <v>5266</v>
      </c>
      <c r="C1513" s="6">
        <v>46125.739988425899</v>
      </c>
      <c r="D1513" s="5" t="s">
        <v>5267</v>
      </c>
      <c r="E1513" s="7">
        <v>900896300</v>
      </c>
      <c r="F1513" s="5" t="s">
        <v>5268</v>
      </c>
      <c r="G1513" s="5" t="s">
        <v>20</v>
      </c>
      <c r="H1513" s="5" t="s">
        <v>31</v>
      </c>
      <c r="I1513" s="5" t="s">
        <v>22</v>
      </c>
      <c r="J1513" s="5" t="s">
        <v>356</v>
      </c>
      <c r="K1513" s="6">
        <v>46093.884398148097</v>
      </c>
      <c r="L1513" s="5" t="s">
        <v>32</v>
      </c>
      <c r="M1513" s="5" t="s">
        <v>33</v>
      </c>
      <c r="N1513" s="5" t="s">
        <v>256</v>
      </c>
    </row>
    <row r="1514" spans="1:14" hidden="1">
      <c r="A1514" s="4" t="s">
        <v>5269</v>
      </c>
      <c r="B1514" s="5" t="s">
        <v>5270</v>
      </c>
      <c r="C1514" s="6">
        <v>46125.731574074103</v>
      </c>
      <c r="D1514" s="5" t="s">
        <v>5271</v>
      </c>
      <c r="E1514" s="7">
        <v>900249043</v>
      </c>
      <c r="F1514" s="5" t="s">
        <v>5272</v>
      </c>
      <c r="G1514" s="5" t="s">
        <v>20</v>
      </c>
      <c r="H1514" s="5" t="s">
        <v>31</v>
      </c>
      <c r="I1514" s="5" t="s">
        <v>22</v>
      </c>
      <c r="J1514" s="5" t="s">
        <v>356</v>
      </c>
      <c r="K1514" s="6">
        <v>46093.882083333301</v>
      </c>
      <c r="L1514" s="5" t="s">
        <v>32</v>
      </c>
      <c r="M1514" s="5" t="s">
        <v>33</v>
      </c>
      <c r="N1514" s="5" t="s">
        <v>256</v>
      </c>
    </row>
    <row r="1515" spans="1:14" hidden="1">
      <c r="A1515" s="4" t="s">
        <v>5273</v>
      </c>
      <c r="B1515" s="5" t="s">
        <v>5274</v>
      </c>
      <c r="C1515" s="6">
        <v>46125.731076388904</v>
      </c>
      <c r="D1515" s="5" t="s">
        <v>5275</v>
      </c>
      <c r="E1515" s="7">
        <v>900208659</v>
      </c>
      <c r="F1515" s="5" t="s">
        <v>405</v>
      </c>
      <c r="G1515" s="5" t="s">
        <v>20</v>
      </c>
      <c r="H1515" s="5" t="s">
        <v>31</v>
      </c>
      <c r="I1515" s="5" t="s">
        <v>22</v>
      </c>
      <c r="J1515" s="5" t="s">
        <v>356</v>
      </c>
      <c r="K1515" s="6">
        <v>46093.879050925898</v>
      </c>
      <c r="L1515" s="5" t="s">
        <v>32</v>
      </c>
      <c r="M1515" s="5" t="s">
        <v>33</v>
      </c>
      <c r="N1515" s="5" t="s">
        <v>256</v>
      </c>
    </row>
    <row r="1516" spans="1:14" hidden="1">
      <c r="A1516" s="4" t="s">
        <v>5276</v>
      </c>
      <c r="B1516" s="5" t="s">
        <v>5277</v>
      </c>
      <c r="C1516" s="6">
        <v>46125.731087963002</v>
      </c>
      <c r="D1516" s="5" t="s">
        <v>5278</v>
      </c>
      <c r="E1516" s="7">
        <v>900208659</v>
      </c>
      <c r="F1516" s="5" t="s">
        <v>405</v>
      </c>
      <c r="G1516" s="5" t="s">
        <v>20</v>
      </c>
      <c r="H1516" s="5" t="s">
        <v>31</v>
      </c>
      <c r="I1516" s="5" t="s">
        <v>22</v>
      </c>
      <c r="J1516" s="5" t="s">
        <v>356</v>
      </c>
      <c r="K1516" s="6">
        <v>46093.878171296303</v>
      </c>
      <c r="L1516" s="5" t="s">
        <v>32</v>
      </c>
      <c r="M1516" s="5" t="s">
        <v>33</v>
      </c>
      <c r="N1516" s="5" t="s">
        <v>256</v>
      </c>
    </row>
    <row r="1517" spans="1:14" hidden="1">
      <c r="A1517" s="4" t="s">
        <v>5279</v>
      </c>
      <c r="B1517" s="5" t="s">
        <v>5280</v>
      </c>
      <c r="C1517" s="6">
        <v>46125.731087963002</v>
      </c>
      <c r="D1517" s="5" t="s">
        <v>5281</v>
      </c>
      <c r="E1517" s="7">
        <v>900208659</v>
      </c>
      <c r="F1517" s="5" t="s">
        <v>405</v>
      </c>
      <c r="G1517" s="5" t="s">
        <v>20</v>
      </c>
      <c r="H1517" s="5" t="s">
        <v>31</v>
      </c>
      <c r="I1517" s="5" t="s">
        <v>22</v>
      </c>
      <c r="J1517" s="5" t="s">
        <v>531</v>
      </c>
      <c r="K1517" s="6">
        <v>46093.8772453704</v>
      </c>
      <c r="L1517" s="5" t="s">
        <v>32</v>
      </c>
      <c r="M1517" s="5" t="s">
        <v>33</v>
      </c>
      <c r="N1517" s="5" t="s">
        <v>256</v>
      </c>
    </row>
    <row r="1518" spans="1:14" hidden="1">
      <c r="A1518" s="4" t="s">
        <v>5282</v>
      </c>
      <c r="B1518" s="5" t="s">
        <v>5283</v>
      </c>
      <c r="C1518" s="6">
        <v>46125.725914351897</v>
      </c>
      <c r="D1518" s="5" t="s">
        <v>5284</v>
      </c>
      <c r="E1518" s="7">
        <v>890308155</v>
      </c>
      <c r="F1518" s="5" t="s">
        <v>5285</v>
      </c>
      <c r="G1518" s="5" t="s">
        <v>20</v>
      </c>
      <c r="H1518" s="5" t="s">
        <v>99</v>
      </c>
      <c r="I1518" s="5" t="s">
        <v>22</v>
      </c>
      <c r="J1518" s="5" t="s">
        <v>356</v>
      </c>
      <c r="K1518" s="6">
        <v>46093.875254629602</v>
      </c>
      <c r="L1518" s="5" t="s">
        <v>32</v>
      </c>
      <c r="M1518" s="5" t="s">
        <v>33</v>
      </c>
      <c r="N1518" s="5" t="s">
        <v>256</v>
      </c>
    </row>
    <row r="1519" spans="1:14" hidden="1">
      <c r="A1519" s="4" t="s">
        <v>5286</v>
      </c>
      <c r="B1519" s="5" t="s">
        <v>5287</v>
      </c>
      <c r="C1519" s="6">
        <v>46125.730567129598</v>
      </c>
      <c r="D1519" s="5" t="s">
        <v>5288</v>
      </c>
      <c r="E1519" s="7">
        <v>900158802</v>
      </c>
      <c r="F1519" s="5" t="s">
        <v>5289</v>
      </c>
      <c r="G1519" s="5" t="s">
        <v>20</v>
      </c>
      <c r="H1519" s="5" t="s">
        <v>31</v>
      </c>
      <c r="I1519" s="5" t="s">
        <v>22</v>
      </c>
      <c r="J1519" s="5" t="s">
        <v>356</v>
      </c>
      <c r="K1519" s="6">
        <v>46093.873495370397</v>
      </c>
      <c r="L1519" s="5" t="s">
        <v>32</v>
      </c>
      <c r="M1519" s="5" t="s">
        <v>33</v>
      </c>
      <c r="N1519" s="5" t="s">
        <v>256</v>
      </c>
    </row>
    <row r="1520" spans="1:14" hidden="1">
      <c r="A1520" s="4" t="s">
        <v>5290</v>
      </c>
      <c r="B1520" s="5" t="s">
        <v>5291</v>
      </c>
      <c r="C1520" s="6">
        <v>46125.730567129598</v>
      </c>
      <c r="D1520" s="5" t="s">
        <v>5292</v>
      </c>
      <c r="E1520" s="7">
        <v>900158802</v>
      </c>
      <c r="F1520" s="5" t="s">
        <v>5289</v>
      </c>
      <c r="G1520" s="5" t="s">
        <v>20</v>
      </c>
      <c r="H1520" s="5" t="s">
        <v>31</v>
      </c>
      <c r="I1520" s="5" t="s">
        <v>22</v>
      </c>
      <c r="J1520" s="5" t="s">
        <v>356</v>
      </c>
      <c r="K1520" s="6">
        <v>46093.872581018499</v>
      </c>
      <c r="L1520" s="5" t="s">
        <v>32</v>
      </c>
      <c r="M1520" s="5" t="s">
        <v>33</v>
      </c>
      <c r="N1520" s="5" t="s">
        <v>256</v>
      </c>
    </row>
    <row r="1521" spans="1:14" hidden="1">
      <c r="A1521" s="4" t="s">
        <v>5293</v>
      </c>
      <c r="B1521" s="5" t="s">
        <v>5294</v>
      </c>
      <c r="C1521" s="6">
        <v>46125.718263888899</v>
      </c>
      <c r="D1521" s="5" t="s">
        <v>5295</v>
      </c>
      <c r="E1521" s="7">
        <v>805016873</v>
      </c>
      <c r="F1521" s="5" t="s">
        <v>5296</v>
      </c>
      <c r="G1521" s="5" t="s">
        <v>20</v>
      </c>
      <c r="H1521" s="5" t="s">
        <v>21</v>
      </c>
      <c r="I1521" s="5" t="s">
        <v>22</v>
      </c>
      <c r="J1521" s="5" t="s">
        <v>356</v>
      </c>
      <c r="K1521" s="6">
        <v>46093.831793981502</v>
      </c>
      <c r="L1521" s="5" t="s">
        <v>32</v>
      </c>
      <c r="M1521" s="5" t="s">
        <v>33</v>
      </c>
      <c r="N1521" s="5" t="s">
        <v>275</v>
      </c>
    </row>
    <row r="1522" spans="1:14" hidden="1">
      <c r="A1522" s="4" t="s">
        <v>5297</v>
      </c>
      <c r="B1522" s="5" t="s">
        <v>5298</v>
      </c>
      <c r="C1522" s="6">
        <v>46125.718263888899</v>
      </c>
      <c r="D1522" s="5" t="s">
        <v>5299</v>
      </c>
      <c r="E1522" s="7">
        <v>805016873</v>
      </c>
      <c r="F1522" s="5" t="s">
        <v>5296</v>
      </c>
      <c r="G1522" s="5" t="s">
        <v>20</v>
      </c>
      <c r="H1522" s="5" t="s">
        <v>21</v>
      </c>
      <c r="I1522" s="5" t="s">
        <v>22</v>
      </c>
      <c r="J1522" s="5" t="s">
        <v>356</v>
      </c>
      <c r="K1522" s="6">
        <v>46093.830428240697</v>
      </c>
      <c r="L1522" s="5" t="s">
        <v>32</v>
      </c>
      <c r="M1522" s="5" t="s">
        <v>33</v>
      </c>
      <c r="N1522" s="5" t="s">
        <v>275</v>
      </c>
    </row>
    <row r="1523" spans="1:14" hidden="1">
      <c r="A1523" s="4" t="s">
        <v>5300</v>
      </c>
      <c r="B1523" s="5" t="s">
        <v>5301</v>
      </c>
      <c r="C1523" s="6">
        <v>46125.718275462998</v>
      </c>
      <c r="D1523" s="5" t="s">
        <v>5302</v>
      </c>
      <c r="E1523" s="7">
        <v>805016873</v>
      </c>
      <c r="F1523" s="5" t="s">
        <v>5296</v>
      </c>
      <c r="G1523" s="5" t="s">
        <v>20</v>
      </c>
      <c r="H1523" s="5" t="s">
        <v>21</v>
      </c>
      <c r="I1523" s="5" t="s">
        <v>22</v>
      </c>
      <c r="J1523" s="5" t="s">
        <v>356</v>
      </c>
      <c r="K1523" s="6">
        <v>46093.829039351898</v>
      </c>
      <c r="L1523" s="5" t="s">
        <v>32</v>
      </c>
      <c r="M1523" s="5" t="s">
        <v>33</v>
      </c>
      <c r="N1523" s="5" t="s">
        <v>275</v>
      </c>
    </row>
    <row r="1524" spans="1:14" hidden="1">
      <c r="A1524" s="4" t="s">
        <v>5303</v>
      </c>
      <c r="B1524" s="5" t="s">
        <v>5304</v>
      </c>
      <c r="C1524" s="6">
        <v>46125.720312500001</v>
      </c>
      <c r="D1524" s="5" t="s">
        <v>5305</v>
      </c>
      <c r="E1524" s="7">
        <v>815001802</v>
      </c>
      <c r="F1524" s="5" t="s">
        <v>1583</v>
      </c>
      <c r="G1524" s="5" t="s">
        <v>20</v>
      </c>
      <c r="H1524" s="5" t="s">
        <v>99</v>
      </c>
      <c r="I1524" s="5" t="s">
        <v>22</v>
      </c>
      <c r="J1524" s="5" t="s">
        <v>531</v>
      </c>
      <c r="K1524" s="6">
        <v>46093.785474536999</v>
      </c>
      <c r="L1524" s="5" t="s">
        <v>32</v>
      </c>
      <c r="M1524" s="5" t="s">
        <v>274</v>
      </c>
      <c r="N1524" s="5" t="s">
        <v>256</v>
      </c>
    </row>
    <row r="1525" spans="1:14" hidden="1">
      <c r="A1525" s="4" t="s">
        <v>5306</v>
      </c>
      <c r="B1525" s="5" t="s">
        <v>5307</v>
      </c>
      <c r="C1525" s="6">
        <v>46125.714317129597</v>
      </c>
      <c r="D1525" s="5" t="s">
        <v>5308</v>
      </c>
      <c r="E1525" s="7">
        <v>800024095</v>
      </c>
      <c r="F1525" s="5" t="s">
        <v>5309</v>
      </c>
      <c r="G1525" s="5" t="s">
        <v>20</v>
      </c>
      <c r="H1525" s="5" t="s">
        <v>99</v>
      </c>
      <c r="I1525" s="5" t="s">
        <v>22</v>
      </c>
      <c r="J1525" s="5" t="s">
        <v>356</v>
      </c>
      <c r="K1525" s="6">
        <v>46093.780868055597</v>
      </c>
      <c r="L1525" s="5" t="s">
        <v>32</v>
      </c>
      <c r="M1525" s="5" t="s">
        <v>33</v>
      </c>
      <c r="N1525" s="5" t="s">
        <v>256</v>
      </c>
    </row>
    <row r="1526" spans="1:14" hidden="1">
      <c r="A1526" s="4" t="s">
        <v>5310</v>
      </c>
      <c r="B1526" s="5" t="s">
        <v>5311</v>
      </c>
      <c r="C1526" s="6">
        <v>46125.714328703703</v>
      </c>
      <c r="D1526" s="5" t="s">
        <v>5312</v>
      </c>
      <c r="E1526" s="7">
        <v>800024095</v>
      </c>
      <c r="F1526" s="5" t="s">
        <v>5309</v>
      </c>
      <c r="G1526" s="5" t="s">
        <v>20</v>
      </c>
      <c r="H1526" s="5" t="s">
        <v>99</v>
      </c>
      <c r="I1526" s="5" t="s">
        <v>22</v>
      </c>
      <c r="J1526" s="5" t="s">
        <v>531</v>
      </c>
      <c r="K1526" s="6">
        <v>46093.780011574097</v>
      </c>
      <c r="L1526" s="5" t="s">
        <v>32</v>
      </c>
      <c r="M1526" s="5" t="s">
        <v>33</v>
      </c>
      <c r="N1526" s="5" t="s">
        <v>256</v>
      </c>
    </row>
    <row r="1527" spans="1:14" hidden="1">
      <c r="A1527" s="4" t="s">
        <v>5313</v>
      </c>
      <c r="B1527" s="5" t="s">
        <v>5314</v>
      </c>
      <c r="C1527" s="6">
        <v>46125.740775462997</v>
      </c>
      <c r="D1527" s="5" t="s">
        <v>5315</v>
      </c>
      <c r="E1527" s="7">
        <v>900981801</v>
      </c>
      <c r="F1527" s="5" t="s">
        <v>5316</v>
      </c>
      <c r="G1527" s="5" t="s">
        <v>20</v>
      </c>
      <c r="H1527" s="5" t="s">
        <v>31</v>
      </c>
      <c r="I1527" s="5" t="s">
        <v>22</v>
      </c>
      <c r="J1527" s="5" t="s">
        <v>356</v>
      </c>
      <c r="K1527" s="6">
        <v>46093.728437500002</v>
      </c>
      <c r="L1527" s="5" t="s">
        <v>32</v>
      </c>
      <c r="M1527" s="5" t="s">
        <v>5066</v>
      </c>
      <c r="N1527" s="5" t="s">
        <v>275</v>
      </c>
    </row>
    <row r="1528" spans="1:14">
      <c r="A1528" s="4" t="s">
        <v>5317</v>
      </c>
      <c r="B1528" s="5" t="s">
        <v>5318</v>
      </c>
      <c r="C1528" s="6">
        <v>46125.716585648202</v>
      </c>
      <c r="D1528" s="5" t="s">
        <v>5319</v>
      </c>
      <c r="E1528" s="7">
        <v>800189010</v>
      </c>
      <c r="F1528" s="5" t="s">
        <v>5320</v>
      </c>
      <c r="G1528" s="5" t="s">
        <v>20</v>
      </c>
      <c r="H1528" s="5" t="s">
        <v>21</v>
      </c>
      <c r="I1528" s="5" t="s">
        <v>22</v>
      </c>
      <c r="J1528" s="5" t="s">
        <v>356</v>
      </c>
      <c r="K1528" s="6">
        <v>46093.683796296304</v>
      </c>
      <c r="L1528" s="5" t="s">
        <v>24</v>
      </c>
      <c r="M1528" s="5" t="s">
        <v>597</v>
      </c>
      <c r="N1528" s="5" t="s">
        <v>26</v>
      </c>
    </row>
    <row r="1529" spans="1:14" hidden="1">
      <c r="A1529" s="4" t="s">
        <v>5321</v>
      </c>
      <c r="B1529" s="5" t="s">
        <v>5322</v>
      </c>
      <c r="C1529" s="6">
        <v>46125.732997685198</v>
      </c>
      <c r="D1529" s="5" t="s">
        <v>5323</v>
      </c>
      <c r="E1529" s="7">
        <v>900338568</v>
      </c>
      <c r="F1529" s="5" t="s">
        <v>5324</v>
      </c>
      <c r="G1529" s="5" t="s">
        <v>20</v>
      </c>
      <c r="H1529" s="5" t="s">
        <v>31</v>
      </c>
      <c r="I1529" s="5" t="s">
        <v>22</v>
      </c>
      <c r="J1529" s="5" t="s">
        <v>356</v>
      </c>
      <c r="K1529" s="6">
        <v>46093.669814814799</v>
      </c>
      <c r="L1529" s="5" t="s">
        <v>32</v>
      </c>
      <c r="M1529" s="5" t="s">
        <v>33</v>
      </c>
      <c r="N1529" s="5" t="s">
        <v>1619</v>
      </c>
    </row>
    <row r="1530" spans="1:14" hidden="1">
      <c r="A1530" s="4" t="s">
        <v>5325</v>
      </c>
      <c r="B1530" s="5" t="s">
        <v>5326</v>
      </c>
      <c r="C1530" s="6">
        <v>46125.733009259297</v>
      </c>
      <c r="D1530" s="5" t="s">
        <v>5327</v>
      </c>
      <c r="E1530" s="7">
        <v>900338568</v>
      </c>
      <c r="F1530" s="5" t="s">
        <v>5324</v>
      </c>
      <c r="G1530" s="5" t="s">
        <v>20</v>
      </c>
      <c r="H1530" s="5" t="s">
        <v>31</v>
      </c>
      <c r="I1530" s="5" t="s">
        <v>22</v>
      </c>
      <c r="J1530" s="5" t="s">
        <v>356</v>
      </c>
      <c r="K1530" s="6">
        <v>46093.668831018498</v>
      </c>
      <c r="L1530" s="5" t="s">
        <v>32</v>
      </c>
      <c r="M1530" s="5" t="s">
        <v>33</v>
      </c>
      <c r="N1530" s="5" t="s">
        <v>1619</v>
      </c>
    </row>
    <row r="1531" spans="1:14" hidden="1">
      <c r="A1531" s="4" t="s">
        <v>5328</v>
      </c>
      <c r="B1531" s="5" t="s">
        <v>5329</v>
      </c>
      <c r="C1531" s="6">
        <v>46125.733009259297</v>
      </c>
      <c r="D1531" s="5" t="s">
        <v>5330</v>
      </c>
      <c r="E1531" s="7">
        <v>900338568</v>
      </c>
      <c r="F1531" s="5" t="s">
        <v>5324</v>
      </c>
      <c r="G1531" s="5" t="s">
        <v>20</v>
      </c>
      <c r="H1531" s="5" t="s">
        <v>31</v>
      </c>
      <c r="I1531" s="5" t="s">
        <v>22</v>
      </c>
      <c r="J1531" s="5" t="s">
        <v>356</v>
      </c>
      <c r="K1531" s="6">
        <v>46093.667974536998</v>
      </c>
      <c r="L1531" s="5" t="s">
        <v>32</v>
      </c>
      <c r="M1531" s="5" t="s">
        <v>33</v>
      </c>
      <c r="N1531" s="5" t="s">
        <v>1619</v>
      </c>
    </row>
    <row r="1532" spans="1:14" hidden="1">
      <c r="A1532" s="4" t="s">
        <v>5331</v>
      </c>
      <c r="B1532" s="5" t="s">
        <v>5332</v>
      </c>
      <c r="C1532" s="6">
        <v>46125.733009259297</v>
      </c>
      <c r="D1532" s="5" t="s">
        <v>5333</v>
      </c>
      <c r="E1532" s="7">
        <v>900338568</v>
      </c>
      <c r="F1532" s="5" t="s">
        <v>5324</v>
      </c>
      <c r="G1532" s="5" t="s">
        <v>20</v>
      </c>
      <c r="H1532" s="5" t="s">
        <v>31</v>
      </c>
      <c r="I1532" s="5" t="s">
        <v>22</v>
      </c>
      <c r="J1532" s="5" t="s">
        <v>356</v>
      </c>
      <c r="K1532" s="6">
        <v>46093.667222222197</v>
      </c>
      <c r="L1532" s="5" t="s">
        <v>32</v>
      </c>
      <c r="M1532" s="5" t="s">
        <v>33</v>
      </c>
      <c r="N1532" s="5" t="s">
        <v>1619</v>
      </c>
    </row>
    <row r="1533" spans="1:14" hidden="1">
      <c r="A1533" s="4" t="s">
        <v>5334</v>
      </c>
      <c r="B1533" s="5" t="s">
        <v>5335</v>
      </c>
      <c r="C1533" s="6">
        <v>46125.733020833301</v>
      </c>
      <c r="D1533" s="5" t="s">
        <v>5336</v>
      </c>
      <c r="E1533" s="7">
        <v>900338568</v>
      </c>
      <c r="F1533" s="5" t="s">
        <v>5324</v>
      </c>
      <c r="G1533" s="5" t="s">
        <v>20</v>
      </c>
      <c r="H1533" s="5" t="s">
        <v>31</v>
      </c>
      <c r="I1533" s="5" t="s">
        <v>22</v>
      </c>
      <c r="J1533" s="5" t="s">
        <v>356</v>
      </c>
      <c r="K1533" s="6">
        <v>46093.666388888902</v>
      </c>
      <c r="L1533" s="5" t="s">
        <v>32</v>
      </c>
      <c r="M1533" s="5" t="s">
        <v>33</v>
      </c>
      <c r="N1533" s="5" t="s">
        <v>1619</v>
      </c>
    </row>
    <row r="1534" spans="1:14" hidden="1">
      <c r="A1534" s="4" t="s">
        <v>5337</v>
      </c>
      <c r="B1534" s="5" t="s">
        <v>5338</v>
      </c>
      <c r="C1534" s="6">
        <v>46125.718622685199</v>
      </c>
      <c r="D1534" s="5" t="s">
        <v>5339</v>
      </c>
      <c r="E1534" s="7">
        <v>805030120</v>
      </c>
      <c r="F1534" s="5" t="s">
        <v>5340</v>
      </c>
      <c r="G1534" s="5" t="s">
        <v>20</v>
      </c>
      <c r="H1534" s="5" t="s">
        <v>31</v>
      </c>
      <c r="I1534" s="5" t="s">
        <v>22</v>
      </c>
      <c r="J1534" s="5" t="s">
        <v>356</v>
      </c>
      <c r="K1534" s="6">
        <v>46093.648807870399</v>
      </c>
      <c r="L1534" s="5" t="s">
        <v>32</v>
      </c>
      <c r="M1534" s="5" t="s">
        <v>33</v>
      </c>
      <c r="N1534" s="5" t="s">
        <v>101</v>
      </c>
    </row>
    <row r="1535" spans="1:14" hidden="1">
      <c r="A1535" s="4" t="s">
        <v>5341</v>
      </c>
      <c r="B1535" s="5" t="s">
        <v>5342</v>
      </c>
      <c r="C1535" s="6">
        <v>46125.718634259298</v>
      </c>
      <c r="D1535" s="5" t="s">
        <v>5343</v>
      </c>
      <c r="E1535" s="7">
        <v>805030120</v>
      </c>
      <c r="F1535" s="5" t="s">
        <v>5340</v>
      </c>
      <c r="G1535" s="5" t="s">
        <v>20</v>
      </c>
      <c r="H1535" s="5" t="s">
        <v>31</v>
      </c>
      <c r="I1535" s="5" t="s">
        <v>22</v>
      </c>
      <c r="J1535" s="5" t="s">
        <v>356</v>
      </c>
      <c r="K1535" s="6">
        <v>46093.645891203698</v>
      </c>
      <c r="L1535" s="5" t="s">
        <v>32</v>
      </c>
      <c r="M1535" s="5" t="s">
        <v>33</v>
      </c>
      <c r="N1535" s="5" t="s">
        <v>101</v>
      </c>
    </row>
    <row r="1536" spans="1:14" hidden="1">
      <c r="A1536" s="4" t="s">
        <v>5344</v>
      </c>
      <c r="B1536" s="5" t="s">
        <v>5345</v>
      </c>
      <c r="C1536" s="6">
        <v>46125.718634259298</v>
      </c>
      <c r="D1536" s="5" t="s">
        <v>5346</v>
      </c>
      <c r="E1536" s="7">
        <v>805030120</v>
      </c>
      <c r="F1536" s="5" t="s">
        <v>5340</v>
      </c>
      <c r="G1536" s="5" t="s">
        <v>20</v>
      </c>
      <c r="H1536" s="5" t="s">
        <v>31</v>
      </c>
      <c r="I1536" s="5" t="s">
        <v>22</v>
      </c>
      <c r="J1536" s="5" t="s">
        <v>356</v>
      </c>
      <c r="K1536" s="6">
        <v>46093.645219907397</v>
      </c>
      <c r="L1536" s="5" t="s">
        <v>32</v>
      </c>
      <c r="M1536" s="5" t="s">
        <v>33</v>
      </c>
      <c r="N1536" s="5" t="s">
        <v>101</v>
      </c>
    </row>
    <row r="1537" spans="1:14" hidden="1">
      <c r="A1537" s="4" t="s">
        <v>5347</v>
      </c>
      <c r="B1537" s="5" t="s">
        <v>5348</v>
      </c>
      <c r="C1537" s="6">
        <v>46125.718634259298</v>
      </c>
      <c r="D1537" s="5" t="s">
        <v>5349</v>
      </c>
      <c r="E1537" s="7">
        <v>805030120</v>
      </c>
      <c r="F1537" s="5" t="s">
        <v>5340</v>
      </c>
      <c r="G1537" s="5" t="s">
        <v>20</v>
      </c>
      <c r="H1537" s="5" t="s">
        <v>31</v>
      </c>
      <c r="I1537" s="5" t="s">
        <v>22</v>
      </c>
      <c r="J1537" s="5" t="s">
        <v>356</v>
      </c>
      <c r="K1537" s="6">
        <v>46093.643923611096</v>
      </c>
      <c r="L1537" s="5" t="s">
        <v>32</v>
      </c>
      <c r="M1537" s="5" t="s">
        <v>33</v>
      </c>
      <c r="N1537" s="5" t="s">
        <v>101</v>
      </c>
    </row>
    <row r="1538" spans="1:14" hidden="1">
      <c r="A1538" s="4" t="s">
        <v>5350</v>
      </c>
      <c r="B1538" s="5" t="s">
        <v>5351</v>
      </c>
      <c r="C1538" s="6">
        <v>46125.728240740696</v>
      </c>
      <c r="D1538" s="5" t="s">
        <v>5352</v>
      </c>
      <c r="E1538" s="7">
        <v>891901847</v>
      </c>
      <c r="F1538" s="5" t="s">
        <v>30</v>
      </c>
      <c r="G1538" s="5" t="s">
        <v>20</v>
      </c>
      <c r="H1538" s="5" t="s">
        <v>31</v>
      </c>
      <c r="I1538" s="5" t="s">
        <v>22</v>
      </c>
      <c r="J1538" s="5" t="s">
        <v>356</v>
      </c>
      <c r="K1538" s="6">
        <v>46093.643645833297</v>
      </c>
      <c r="L1538" s="5" t="s">
        <v>32</v>
      </c>
      <c r="M1538" s="5" t="s">
        <v>33</v>
      </c>
      <c r="N1538" s="5" t="s">
        <v>34</v>
      </c>
    </row>
    <row r="1539" spans="1:14" hidden="1">
      <c r="A1539" s="4" t="s">
        <v>5353</v>
      </c>
      <c r="B1539" s="5" t="s">
        <v>5354</v>
      </c>
      <c r="C1539" s="6">
        <v>46125.728240740696</v>
      </c>
      <c r="D1539" s="5" t="s">
        <v>5355</v>
      </c>
      <c r="E1539" s="7">
        <v>891901847</v>
      </c>
      <c r="F1539" s="5" t="s">
        <v>30</v>
      </c>
      <c r="G1539" s="5" t="s">
        <v>20</v>
      </c>
      <c r="H1539" s="5" t="s">
        <v>31</v>
      </c>
      <c r="I1539" s="5" t="s">
        <v>22</v>
      </c>
      <c r="J1539" s="5" t="s">
        <v>356</v>
      </c>
      <c r="K1539" s="6">
        <v>46093.6429166667</v>
      </c>
      <c r="L1539" s="5" t="s">
        <v>32</v>
      </c>
      <c r="M1539" s="5" t="s">
        <v>33</v>
      </c>
      <c r="N1539" s="5" t="s">
        <v>34</v>
      </c>
    </row>
    <row r="1540" spans="1:14" hidden="1">
      <c r="A1540" s="4" t="s">
        <v>5356</v>
      </c>
      <c r="B1540" s="5" t="s">
        <v>5357</v>
      </c>
      <c r="C1540" s="6">
        <v>46125.718645833302</v>
      </c>
      <c r="D1540" s="5" t="s">
        <v>5358</v>
      </c>
      <c r="E1540" s="7">
        <v>805030120</v>
      </c>
      <c r="F1540" s="5" t="s">
        <v>5340</v>
      </c>
      <c r="G1540" s="5" t="s">
        <v>20</v>
      </c>
      <c r="H1540" s="5" t="s">
        <v>31</v>
      </c>
      <c r="I1540" s="5" t="s">
        <v>22</v>
      </c>
      <c r="J1540" s="5" t="s">
        <v>531</v>
      </c>
      <c r="K1540" s="6">
        <v>46093.642662036997</v>
      </c>
      <c r="L1540" s="5" t="s">
        <v>32</v>
      </c>
      <c r="M1540" s="5" t="s">
        <v>33</v>
      </c>
      <c r="N1540" s="5" t="s">
        <v>101</v>
      </c>
    </row>
    <row r="1541" spans="1:14" hidden="1">
      <c r="A1541" s="4" t="s">
        <v>5359</v>
      </c>
      <c r="B1541" s="5" t="s">
        <v>5360</v>
      </c>
      <c r="C1541" s="6">
        <v>46125.728252314802</v>
      </c>
      <c r="D1541" s="5" t="s">
        <v>5361</v>
      </c>
      <c r="E1541" s="7">
        <v>891901847</v>
      </c>
      <c r="F1541" s="5" t="s">
        <v>30</v>
      </c>
      <c r="G1541" s="5" t="s">
        <v>20</v>
      </c>
      <c r="H1541" s="5" t="s">
        <v>31</v>
      </c>
      <c r="I1541" s="5" t="s">
        <v>22</v>
      </c>
      <c r="J1541" s="5" t="s">
        <v>356</v>
      </c>
      <c r="K1541" s="6">
        <v>46093.6417939815</v>
      </c>
      <c r="L1541" s="5" t="s">
        <v>32</v>
      </c>
      <c r="M1541" s="5" t="s">
        <v>33</v>
      </c>
      <c r="N1541" s="5" t="s">
        <v>34</v>
      </c>
    </row>
    <row r="1542" spans="1:14" hidden="1">
      <c r="A1542" s="4" t="s">
        <v>5362</v>
      </c>
      <c r="B1542" s="5" t="s">
        <v>5363</v>
      </c>
      <c r="C1542" s="6">
        <v>46125.718645833302</v>
      </c>
      <c r="D1542" s="5" t="s">
        <v>5364</v>
      </c>
      <c r="E1542" s="7">
        <v>805030120</v>
      </c>
      <c r="F1542" s="5" t="s">
        <v>5340</v>
      </c>
      <c r="G1542" s="5" t="s">
        <v>20</v>
      </c>
      <c r="H1542" s="5" t="s">
        <v>31</v>
      </c>
      <c r="I1542" s="5" t="s">
        <v>22</v>
      </c>
      <c r="J1542" s="5" t="s">
        <v>356</v>
      </c>
      <c r="K1542" s="6">
        <v>46093.6417939815</v>
      </c>
      <c r="L1542" s="5" t="s">
        <v>32</v>
      </c>
      <c r="M1542" s="5" t="s">
        <v>33</v>
      </c>
      <c r="N1542" s="5" t="s">
        <v>101</v>
      </c>
    </row>
    <row r="1543" spans="1:14" hidden="1">
      <c r="A1543" s="4" t="s">
        <v>5365</v>
      </c>
      <c r="B1543" s="5" t="s">
        <v>5366</v>
      </c>
      <c r="C1543" s="6">
        <v>46125.718645833302</v>
      </c>
      <c r="D1543" s="5" t="s">
        <v>5367</v>
      </c>
      <c r="E1543" s="7">
        <v>805030120</v>
      </c>
      <c r="F1543" s="5" t="s">
        <v>5340</v>
      </c>
      <c r="G1543" s="5" t="s">
        <v>20</v>
      </c>
      <c r="H1543" s="5" t="s">
        <v>31</v>
      </c>
      <c r="I1543" s="5" t="s">
        <v>22</v>
      </c>
      <c r="J1543" s="5" t="s">
        <v>356</v>
      </c>
      <c r="K1543" s="6">
        <v>46093.6409837963</v>
      </c>
      <c r="L1543" s="5" t="s">
        <v>32</v>
      </c>
      <c r="M1543" s="5" t="s">
        <v>33</v>
      </c>
      <c r="N1543" s="5" t="s">
        <v>101</v>
      </c>
    </row>
    <row r="1544" spans="1:14" hidden="1">
      <c r="A1544" s="4" t="s">
        <v>5368</v>
      </c>
      <c r="B1544" s="5" t="s">
        <v>5369</v>
      </c>
      <c r="C1544" s="6">
        <v>46125.728252314802</v>
      </c>
      <c r="D1544" s="5" t="s">
        <v>5370</v>
      </c>
      <c r="E1544" s="7">
        <v>891901847</v>
      </c>
      <c r="F1544" s="5" t="s">
        <v>30</v>
      </c>
      <c r="G1544" s="5" t="s">
        <v>20</v>
      </c>
      <c r="H1544" s="5" t="s">
        <v>31</v>
      </c>
      <c r="I1544" s="5" t="s">
        <v>22</v>
      </c>
      <c r="J1544" s="5" t="s">
        <v>356</v>
      </c>
      <c r="K1544" s="6">
        <v>46093.640740740702</v>
      </c>
      <c r="L1544" s="5" t="s">
        <v>32</v>
      </c>
      <c r="M1544" s="5" t="s">
        <v>33</v>
      </c>
      <c r="N1544" s="5" t="s">
        <v>34</v>
      </c>
    </row>
    <row r="1545" spans="1:14" hidden="1">
      <c r="A1545" s="4" t="s">
        <v>5371</v>
      </c>
      <c r="B1545" s="5" t="s">
        <v>5372</v>
      </c>
      <c r="C1545" s="6">
        <v>46125.717256944401</v>
      </c>
      <c r="D1545" s="5" t="s">
        <v>5373</v>
      </c>
      <c r="E1545" s="7">
        <v>800247852</v>
      </c>
      <c r="F1545" s="5" t="s">
        <v>5374</v>
      </c>
      <c r="G1545" s="5" t="s">
        <v>2478</v>
      </c>
      <c r="H1545" s="5" t="s">
        <v>31</v>
      </c>
      <c r="I1545" s="5" t="s">
        <v>22</v>
      </c>
      <c r="J1545" s="5" t="s">
        <v>356</v>
      </c>
      <c r="K1545" s="6">
        <v>46093.637372685203</v>
      </c>
      <c r="L1545" s="5" t="s">
        <v>32</v>
      </c>
      <c r="M1545" s="5" t="s">
        <v>33</v>
      </c>
      <c r="N1545" s="5" t="s">
        <v>101</v>
      </c>
    </row>
    <row r="1546" spans="1:14" hidden="1">
      <c r="A1546" s="4" t="s">
        <v>5375</v>
      </c>
      <c r="B1546" s="5" t="s">
        <v>5376</v>
      </c>
      <c r="C1546" s="6">
        <v>46125.717256944401</v>
      </c>
      <c r="D1546" s="5" t="s">
        <v>5377</v>
      </c>
      <c r="E1546" s="7">
        <v>800247852</v>
      </c>
      <c r="F1546" s="5" t="s">
        <v>5374</v>
      </c>
      <c r="G1546" s="5" t="s">
        <v>2478</v>
      </c>
      <c r="H1546" s="5" t="s">
        <v>31</v>
      </c>
      <c r="I1546" s="5" t="s">
        <v>22</v>
      </c>
      <c r="J1546" s="5" t="s">
        <v>356</v>
      </c>
      <c r="K1546" s="6">
        <v>46093.636053240698</v>
      </c>
      <c r="L1546" s="5" t="s">
        <v>32</v>
      </c>
      <c r="M1546" s="5" t="s">
        <v>33</v>
      </c>
      <c r="N1546" s="5" t="s">
        <v>101</v>
      </c>
    </row>
    <row r="1547" spans="1:14" hidden="1">
      <c r="A1547" s="4" t="s">
        <v>5378</v>
      </c>
      <c r="B1547" s="5" t="s">
        <v>5379</v>
      </c>
      <c r="C1547" s="6">
        <v>46125.719027777799</v>
      </c>
      <c r="D1547" s="5" t="s">
        <v>5380</v>
      </c>
      <c r="E1547" s="7">
        <v>810000533</v>
      </c>
      <c r="F1547" s="5" t="s">
        <v>5381</v>
      </c>
      <c r="G1547" s="5" t="s">
        <v>20</v>
      </c>
      <c r="H1547" s="5" t="s">
        <v>31</v>
      </c>
      <c r="I1547" s="5" t="s">
        <v>22</v>
      </c>
      <c r="J1547" s="5" t="s">
        <v>356</v>
      </c>
      <c r="K1547" s="6">
        <v>46093.598229166702</v>
      </c>
      <c r="L1547" s="5" t="s">
        <v>32</v>
      </c>
      <c r="M1547" s="5" t="s">
        <v>1002</v>
      </c>
      <c r="N1547" s="5" t="s">
        <v>49</v>
      </c>
    </row>
    <row r="1548" spans="1:14" hidden="1">
      <c r="A1548" s="4" t="s">
        <v>5382</v>
      </c>
      <c r="B1548" s="5" t="s">
        <v>5383</v>
      </c>
      <c r="C1548" s="6">
        <v>46125.719039351898</v>
      </c>
      <c r="D1548" s="5" t="s">
        <v>5384</v>
      </c>
      <c r="E1548" s="7">
        <v>810000533</v>
      </c>
      <c r="F1548" s="5" t="s">
        <v>5381</v>
      </c>
      <c r="G1548" s="5" t="s">
        <v>20</v>
      </c>
      <c r="H1548" s="5" t="s">
        <v>31</v>
      </c>
      <c r="I1548" s="5" t="s">
        <v>22</v>
      </c>
      <c r="J1548" s="5" t="s">
        <v>356</v>
      </c>
      <c r="K1548" s="6">
        <v>46093.597314814797</v>
      </c>
      <c r="L1548" s="5" t="s">
        <v>32</v>
      </c>
      <c r="M1548" s="5" t="s">
        <v>168</v>
      </c>
      <c r="N1548" s="5" t="s">
        <v>49</v>
      </c>
    </row>
    <row r="1549" spans="1:14" hidden="1">
      <c r="A1549" s="4" t="s">
        <v>5385</v>
      </c>
      <c r="B1549" s="5" t="s">
        <v>5386</v>
      </c>
      <c r="C1549" s="6">
        <v>46125.719039351898</v>
      </c>
      <c r="D1549" s="5" t="s">
        <v>5387</v>
      </c>
      <c r="E1549" s="7">
        <v>810000533</v>
      </c>
      <c r="F1549" s="5" t="s">
        <v>5381</v>
      </c>
      <c r="G1549" s="5" t="s">
        <v>20</v>
      </c>
      <c r="H1549" s="5" t="s">
        <v>31</v>
      </c>
      <c r="I1549" s="5" t="s">
        <v>22</v>
      </c>
      <c r="J1549" s="5" t="s">
        <v>356</v>
      </c>
      <c r="K1549" s="6">
        <v>46093.591157407398</v>
      </c>
      <c r="L1549" s="5" t="s">
        <v>32</v>
      </c>
      <c r="M1549" s="5" t="s">
        <v>33</v>
      </c>
      <c r="N1549" s="5" t="s">
        <v>49</v>
      </c>
    </row>
    <row r="1550" spans="1:14" hidden="1">
      <c r="A1550" s="4" t="s">
        <v>5388</v>
      </c>
      <c r="B1550" s="5" t="s">
        <v>5389</v>
      </c>
      <c r="C1550" s="6">
        <v>46125.7328009259</v>
      </c>
      <c r="D1550" s="5" t="s">
        <v>5390</v>
      </c>
      <c r="E1550" s="7">
        <v>900326771</v>
      </c>
      <c r="F1550" s="5" t="s">
        <v>5391</v>
      </c>
      <c r="G1550" s="5" t="s">
        <v>1815</v>
      </c>
      <c r="H1550" s="5" t="s">
        <v>21</v>
      </c>
      <c r="I1550" s="5" t="s">
        <v>22</v>
      </c>
      <c r="J1550" s="5" t="s">
        <v>356</v>
      </c>
      <c r="K1550" s="6">
        <v>46093.576574074097</v>
      </c>
      <c r="L1550" s="5" t="s">
        <v>24</v>
      </c>
      <c r="M1550" s="5" t="s">
        <v>597</v>
      </c>
      <c r="N1550" s="5" t="s">
        <v>122</v>
      </c>
    </row>
    <row r="1551" spans="1:14" hidden="1">
      <c r="A1551" s="4" t="s">
        <v>5392</v>
      </c>
      <c r="B1551" s="5" t="s">
        <v>5393</v>
      </c>
      <c r="C1551" s="6">
        <v>46125.728981481501</v>
      </c>
      <c r="D1551" s="5" t="s">
        <v>5394</v>
      </c>
      <c r="E1551" s="7">
        <v>900039901</v>
      </c>
      <c r="F1551" s="5" t="s">
        <v>5395</v>
      </c>
      <c r="G1551" s="5" t="s">
        <v>20</v>
      </c>
      <c r="H1551" s="5" t="s">
        <v>31</v>
      </c>
      <c r="I1551" s="5" t="s">
        <v>22</v>
      </c>
      <c r="J1551" s="5" t="s">
        <v>356</v>
      </c>
      <c r="K1551" s="6">
        <v>46093.5632175926</v>
      </c>
      <c r="L1551" s="5" t="s">
        <v>32</v>
      </c>
      <c r="M1551" s="5" t="s">
        <v>814</v>
      </c>
      <c r="N1551" s="5" t="s">
        <v>1619</v>
      </c>
    </row>
    <row r="1552" spans="1:14" hidden="1">
      <c r="A1552" s="4" t="s">
        <v>5396</v>
      </c>
      <c r="B1552" s="5" t="s">
        <v>5397</v>
      </c>
      <c r="C1552" s="6">
        <v>46125.719039351898</v>
      </c>
      <c r="D1552" s="5" t="s">
        <v>5398</v>
      </c>
      <c r="E1552" s="7">
        <v>810000533</v>
      </c>
      <c r="F1552" s="5" t="s">
        <v>5381</v>
      </c>
      <c r="G1552" s="5" t="s">
        <v>20</v>
      </c>
      <c r="H1552" s="5" t="s">
        <v>31</v>
      </c>
      <c r="I1552" s="5" t="s">
        <v>22</v>
      </c>
      <c r="J1552" s="5" t="s">
        <v>356</v>
      </c>
      <c r="K1552" s="6">
        <v>46093.549525463</v>
      </c>
      <c r="L1552" s="5" t="s">
        <v>32</v>
      </c>
      <c r="M1552" s="5" t="s">
        <v>33</v>
      </c>
      <c r="N1552" s="5" t="s">
        <v>49</v>
      </c>
    </row>
    <row r="1553" spans="1:14" hidden="1">
      <c r="A1553" s="4" t="s">
        <v>5399</v>
      </c>
      <c r="B1553" s="5" t="s">
        <v>5400</v>
      </c>
      <c r="C1553" s="6">
        <v>46125.7182060185</v>
      </c>
      <c r="D1553" s="5" t="s">
        <v>5401</v>
      </c>
      <c r="E1553" s="7">
        <v>805012977</v>
      </c>
      <c r="F1553" s="5" t="s">
        <v>5402</v>
      </c>
      <c r="G1553" s="5" t="s">
        <v>20</v>
      </c>
      <c r="H1553" s="5" t="s">
        <v>31</v>
      </c>
      <c r="I1553" s="5" t="s">
        <v>22</v>
      </c>
      <c r="J1553" s="5" t="s">
        <v>356</v>
      </c>
      <c r="K1553" s="6">
        <v>46093.543032407397</v>
      </c>
      <c r="L1553" s="5" t="s">
        <v>32</v>
      </c>
      <c r="M1553" s="5" t="s">
        <v>33</v>
      </c>
      <c r="N1553" s="5" t="s">
        <v>34</v>
      </c>
    </row>
    <row r="1554" spans="1:14" hidden="1">
      <c r="A1554" s="4" t="s">
        <v>5403</v>
      </c>
      <c r="B1554" s="5" t="s">
        <v>5404</v>
      </c>
      <c r="C1554" s="6">
        <v>46125.7182060185</v>
      </c>
      <c r="D1554" s="5" t="s">
        <v>5405</v>
      </c>
      <c r="E1554" s="7">
        <v>805012977</v>
      </c>
      <c r="F1554" s="5" t="s">
        <v>5402</v>
      </c>
      <c r="G1554" s="5" t="s">
        <v>20</v>
      </c>
      <c r="H1554" s="5" t="s">
        <v>31</v>
      </c>
      <c r="I1554" s="5" t="s">
        <v>22</v>
      </c>
      <c r="J1554" s="5" t="s">
        <v>356</v>
      </c>
      <c r="K1554" s="6">
        <v>46093.5413541667</v>
      </c>
      <c r="L1554" s="5" t="s">
        <v>32</v>
      </c>
      <c r="M1554" s="5" t="s">
        <v>33</v>
      </c>
      <c r="N1554" s="5" t="s">
        <v>34</v>
      </c>
    </row>
    <row r="1555" spans="1:14" hidden="1">
      <c r="A1555" s="4" t="s">
        <v>5406</v>
      </c>
      <c r="B1555" s="5" t="s">
        <v>5407</v>
      </c>
      <c r="C1555" s="6">
        <v>46125.7182060185</v>
      </c>
      <c r="D1555" s="5" t="s">
        <v>5408</v>
      </c>
      <c r="E1555" s="7">
        <v>805012977</v>
      </c>
      <c r="F1555" s="5" t="s">
        <v>5402</v>
      </c>
      <c r="G1555" s="5" t="s">
        <v>20</v>
      </c>
      <c r="H1555" s="5" t="s">
        <v>31</v>
      </c>
      <c r="I1555" s="5" t="s">
        <v>22</v>
      </c>
      <c r="J1555" s="5" t="s">
        <v>356</v>
      </c>
      <c r="K1555" s="6">
        <v>46093.5403703704</v>
      </c>
      <c r="L1555" s="5" t="s">
        <v>32</v>
      </c>
      <c r="M1555" s="5" t="s">
        <v>33</v>
      </c>
      <c r="N1555" s="5" t="s">
        <v>34</v>
      </c>
    </row>
    <row r="1556" spans="1:14" hidden="1">
      <c r="A1556" s="4" t="s">
        <v>5409</v>
      </c>
      <c r="B1556" s="5" t="s">
        <v>5410</v>
      </c>
      <c r="C1556" s="6">
        <v>46125.728263888901</v>
      </c>
      <c r="D1556" s="5" t="s">
        <v>5411</v>
      </c>
      <c r="E1556" s="7">
        <v>891903377</v>
      </c>
      <c r="F1556" s="5" t="s">
        <v>5412</v>
      </c>
      <c r="G1556" s="5" t="s">
        <v>20</v>
      </c>
      <c r="H1556" s="5" t="s">
        <v>31</v>
      </c>
      <c r="I1556" s="5" t="s">
        <v>22</v>
      </c>
      <c r="J1556" s="5" t="s">
        <v>356</v>
      </c>
      <c r="K1556" s="6">
        <v>46093.462962963</v>
      </c>
      <c r="L1556" s="5" t="s">
        <v>32</v>
      </c>
      <c r="M1556" s="5" t="s">
        <v>33</v>
      </c>
      <c r="N1556" s="5" t="s">
        <v>34</v>
      </c>
    </row>
    <row r="1557" spans="1:14" hidden="1">
      <c r="A1557" s="4" t="s">
        <v>5413</v>
      </c>
      <c r="B1557" s="5" t="s">
        <v>5414</v>
      </c>
      <c r="C1557" s="6">
        <v>46125.728263888901</v>
      </c>
      <c r="D1557" s="5" t="s">
        <v>5415</v>
      </c>
      <c r="E1557" s="7">
        <v>891903377</v>
      </c>
      <c r="F1557" s="5" t="s">
        <v>5412</v>
      </c>
      <c r="G1557" s="5" t="s">
        <v>20</v>
      </c>
      <c r="H1557" s="5" t="s">
        <v>31</v>
      </c>
      <c r="I1557" s="5" t="s">
        <v>22</v>
      </c>
      <c r="J1557" s="5" t="s">
        <v>356</v>
      </c>
      <c r="K1557" s="6">
        <v>46093.457175925898</v>
      </c>
      <c r="L1557" s="5" t="s">
        <v>32</v>
      </c>
      <c r="M1557" s="5" t="s">
        <v>33</v>
      </c>
      <c r="N1557" s="5" t="s">
        <v>34</v>
      </c>
    </row>
    <row r="1558" spans="1:14" hidden="1">
      <c r="A1558" s="4" t="s">
        <v>5416</v>
      </c>
      <c r="B1558" s="5" t="s">
        <v>5417</v>
      </c>
      <c r="C1558" s="6">
        <v>46125.725902777798</v>
      </c>
      <c r="D1558" s="5" t="s">
        <v>5418</v>
      </c>
      <c r="E1558" s="7">
        <v>890308074</v>
      </c>
      <c r="F1558" s="5" t="s">
        <v>5419</v>
      </c>
      <c r="G1558" s="5" t="s">
        <v>20</v>
      </c>
      <c r="H1558" s="5" t="s">
        <v>31</v>
      </c>
      <c r="I1558" s="5" t="s">
        <v>22</v>
      </c>
      <c r="J1558" s="5" t="s">
        <v>356</v>
      </c>
      <c r="K1558" s="6">
        <v>46093.396898148101</v>
      </c>
      <c r="L1558" s="5" t="s">
        <v>32</v>
      </c>
      <c r="M1558" s="5" t="s">
        <v>33</v>
      </c>
      <c r="N1558" s="5" t="s">
        <v>1619</v>
      </c>
    </row>
    <row r="1559" spans="1:14" hidden="1">
      <c r="A1559" s="4" t="s">
        <v>5420</v>
      </c>
      <c r="B1559" s="5" t="s">
        <v>5421</v>
      </c>
      <c r="C1559" s="6">
        <v>46125.725902777798</v>
      </c>
      <c r="D1559" s="5" t="s">
        <v>5422</v>
      </c>
      <c r="E1559" s="7">
        <v>890308074</v>
      </c>
      <c r="F1559" s="5" t="s">
        <v>5419</v>
      </c>
      <c r="G1559" s="5" t="s">
        <v>20</v>
      </c>
      <c r="H1559" s="5" t="s">
        <v>31</v>
      </c>
      <c r="I1559" s="5" t="s">
        <v>22</v>
      </c>
      <c r="J1559" s="5" t="s">
        <v>356</v>
      </c>
      <c r="K1559" s="6">
        <v>46093.3961458333</v>
      </c>
      <c r="L1559" s="5" t="s">
        <v>32</v>
      </c>
      <c r="M1559" s="5" t="s">
        <v>33</v>
      </c>
      <c r="N1559" s="5" t="s">
        <v>1619</v>
      </c>
    </row>
    <row r="1560" spans="1:14" hidden="1">
      <c r="A1560" s="4" t="s">
        <v>5423</v>
      </c>
      <c r="B1560" s="5" t="s">
        <v>5424</v>
      </c>
      <c r="C1560" s="6">
        <v>46125.725902777798</v>
      </c>
      <c r="D1560" s="5" t="s">
        <v>5425</v>
      </c>
      <c r="E1560" s="7">
        <v>890308074</v>
      </c>
      <c r="F1560" s="5" t="s">
        <v>5419</v>
      </c>
      <c r="G1560" s="5" t="s">
        <v>20</v>
      </c>
      <c r="H1560" s="5" t="s">
        <v>31</v>
      </c>
      <c r="I1560" s="5" t="s">
        <v>22</v>
      </c>
      <c r="J1560" s="5" t="s">
        <v>356</v>
      </c>
      <c r="K1560" s="6">
        <v>46093.395405092597</v>
      </c>
      <c r="L1560" s="5" t="s">
        <v>32</v>
      </c>
      <c r="M1560" s="5" t="s">
        <v>33</v>
      </c>
      <c r="N1560" s="5" t="s">
        <v>1619</v>
      </c>
    </row>
    <row r="1561" spans="1:14" hidden="1">
      <c r="A1561" s="4" t="s">
        <v>5426</v>
      </c>
      <c r="B1561" s="5" t="s">
        <v>5427</v>
      </c>
      <c r="C1561" s="6">
        <v>46125.737627314797</v>
      </c>
      <c r="D1561" s="5" t="s">
        <v>5428</v>
      </c>
      <c r="E1561" s="7">
        <v>900668922</v>
      </c>
      <c r="F1561" s="5" t="s">
        <v>4485</v>
      </c>
      <c r="G1561" s="5" t="s">
        <v>20</v>
      </c>
      <c r="H1561" s="5" t="s">
        <v>31</v>
      </c>
      <c r="I1561" s="5" t="s">
        <v>22</v>
      </c>
      <c r="J1561" s="5" t="s">
        <v>356</v>
      </c>
      <c r="K1561" s="6">
        <v>46093.395196759302</v>
      </c>
      <c r="L1561" s="5" t="s">
        <v>32</v>
      </c>
      <c r="M1561" s="5" t="s">
        <v>100</v>
      </c>
      <c r="N1561" s="5" t="s">
        <v>275</v>
      </c>
    </row>
    <row r="1562" spans="1:14" hidden="1">
      <c r="A1562" s="4" t="s">
        <v>5429</v>
      </c>
      <c r="B1562" s="5" t="s">
        <v>5430</v>
      </c>
      <c r="C1562" s="6">
        <v>46125.725914351897</v>
      </c>
      <c r="D1562" s="5" t="s">
        <v>5431</v>
      </c>
      <c r="E1562" s="7">
        <v>890308074</v>
      </c>
      <c r="F1562" s="5" t="s">
        <v>5419</v>
      </c>
      <c r="G1562" s="5" t="s">
        <v>20</v>
      </c>
      <c r="H1562" s="5" t="s">
        <v>31</v>
      </c>
      <c r="I1562" s="5" t="s">
        <v>22</v>
      </c>
      <c r="J1562" s="5" t="s">
        <v>356</v>
      </c>
      <c r="K1562" s="6">
        <v>46093.394629629598</v>
      </c>
      <c r="L1562" s="5" t="s">
        <v>32</v>
      </c>
      <c r="M1562" s="5" t="s">
        <v>33</v>
      </c>
      <c r="N1562" s="5" t="s">
        <v>1619</v>
      </c>
    </row>
    <row r="1563" spans="1:14" hidden="1">
      <c r="A1563" s="4" t="s">
        <v>5432</v>
      </c>
      <c r="B1563" s="5" t="s">
        <v>5433</v>
      </c>
      <c r="C1563" s="6">
        <v>46125.725914351897</v>
      </c>
      <c r="D1563" s="5" t="s">
        <v>5434</v>
      </c>
      <c r="E1563" s="7">
        <v>890308074</v>
      </c>
      <c r="F1563" s="5" t="s">
        <v>5419</v>
      </c>
      <c r="G1563" s="5" t="s">
        <v>20</v>
      </c>
      <c r="H1563" s="5" t="s">
        <v>31</v>
      </c>
      <c r="I1563" s="5" t="s">
        <v>22</v>
      </c>
      <c r="J1563" s="5" t="s">
        <v>356</v>
      </c>
      <c r="K1563" s="6">
        <v>46093.393761574102</v>
      </c>
      <c r="L1563" s="5" t="s">
        <v>32</v>
      </c>
      <c r="M1563" s="5" t="s">
        <v>33</v>
      </c>
      <c r="N1563" s="5" t="s">
        <v>1619</v>
      </c>
    </row>
    <row r="1564" spans="1:14" hidden="1">
      <c r="A1564" s="4" t="s">
        <v>5435</v>
      </c>
      <c r="B1564" s="5" t="s">
        <v>5436</v>
      </c>
      <c r="C1564" s="6">
        <v>46125.737638888902</v>
      </c>
      <c r="D1564" s="5" t="s">
        <v>5437</v>
      </c>
      <c r="E1564" s="7">
        <v>900668922</v>
      </c>
      <c r="F1564" s="5" t="s">
        <v>4485</v>
      </c>
      <c r="G1564" s="5" t="s">
        <v>20</v>
      </c>
      <c r="H1564" s="5" t="s">
        <v>31</v>
      </c>
      <c r="I1564" s="5" t="s">
        <v>22</v>
      </c>
      <c r="J1564" s="5" t="s">
        <v>356</v>
      </c>
      <c r="K1564" s="6">
        <v>46093.393634259301</v>
      </c>
      <c r="L1564" s="5" t="s">
        <v>32</v>
      </c>
      <c r="M1564" s="5" t="s">
        <v>100</v>
      </c>
      <c r="N1564" s="5" t="s">
        <v>275</v>
      </c>
    </row>
    <row r="1565" spans="1:14" hidden="1">
      <c r="A1565" s="4" t="s">
        <v>5438</v>
      </c>
      <c r="B1565" s="5" t="s">
        <v>5439</v>
      </c>
      <c r="C1565" s="6">
        <v>46125.725914351897</v>
      </c>
      <c r="D1565" s="5" t="s">
        <v>5440</v>
      </c>
      <c r="E1565" s="7">
        <v>890308074</v>
      </c>
      <c r="F1565" s="5" t="s">
        <v>5419</v>
      </c>
      <c r="G1565" s="5" t="s">
        <v>20</v>
      </c>
      <c r="H1565" s="5" t="s">
        <v>31</v>
      </c>
      <c r="I1565" s="5" t="s">
        <v>22</v>
      </c>
      <c r="J1565" s="5" t="s">
        <v>356</v>
      </c>
      <c r="K1565" s="6">
        <v>46093.392858796302</v>
      </c>
      <c r="L1565" s="5" t="s">
        <v>32</v>
      </c>
      <c r="M1565" s="5" t="s">
        <v>33</v>
      </c>
      <c r="N1565" s="5" t="s">
        <v>1619</v>
      </c>
    </row>
    <row r="1566" spans="1:14" hidden="1">
      <c r="A1566" s="4" t="s">
        <v>5441</v>
      </c>
      <c r="B1566" s="5" t="s">
        <v>5442</v>
      </c>
      <c r="C1566" s="6">
        <v>46125.737638888902</v>
      </c>
      <c r="D1566" s="5" t="s">
        <v>5443</v>
      </c>
      <c r="E1566" s="7">
        <v>900668922</v>
      </c>
      <c r="F1566" s="5" t="s">
        <v>4485</v>
      </c>
      <c r="G1566" s="5" t="s">
        <v>20</v>
      </c>
      <c r="H1566" s="5" t="s">
        <v>31</v>
      </c>
      <c r="I1566" s="5" t="s">
        <v>22</v>
      </c>
      <c r="J1566" s="5" t="s">
        <v>356</v>
      </c>
      <c r="K1566" s="6">
        <v>46093.391828703701</v>
      </c>
      <c r="L1566" s="5" t="s">
        <v>32</v>
      </c>
      <c r="M1566" s="5" t="s">
        <v>100</v>
      </c>
      <c r="N1566" s="5" t="s">
        <v>275</v>
      </c>
    </row>
    <row r="1567" spans="1:14" hidden="1">
      <c r="A1567" s="4" t="s">
        <v>5444</v>
      </c>
      <c r="B1567" s="5" t="s">
        <v>5445</v>
      </c>
      <c r="C1567" s="6">
        <v>46125.737638888902</v>
      </c>
      <c r="D1567" s="5" t="s">
        <v>5446</v>
      </c>
      <c r="E1567" s="7">
        <v>900668922</v>
      </c>
      <c r="F1567" s="5" t="s">
        <v>4485</v>
      </c>
      <c r="G1567" s="5" t="s">
        <v>20</v>
      </c>
      <c r="H1567" s="5" t="s">
        <v>31</v>
      </c>
      <c r="I1567" s="5" t="s">
        <v>22</v>
      </c>
      <c r="J1567" s="5" t="s">
        <v>356</v>
      </c>
      <c r="K1567" s="6">
        <v>46093.39</v>
      </c>
      <c r="L1567" s="5" t="s">
        <v>32</v>
      </c>
      <c r="M1567" s="5" t="s">
        <v>100</v>
      </c>
      <c r="N1567" s="5" t="s">
        <v>275</v>
      </c>
    </row>
    <row r="1568" spans="1:14" hidden="1">
      <c r="A1568" s="4" t="s">
        <v>5447</v>
      </c>
      <c r="B1568" s="5" t="s">
        <v>5448</v>
      </c>
      <c r="C1568" s="6">
        <v>46125.737650463001</v>
      </c>
      <c r="D1568" s="5" t="s">
        <v>5449</v>
      </c>
      <c r="E1568" s="7">
        <v>900668922</v>
      </c>
      <c r="F1568" s="5" t="s">
        <v>4485</v>
      </c>
      <c r="G1568" s="5" t="s">
        <v>20</v>
      </c>
      <c r="H1568" s="5" t="s">
        <v>31</v>
      </c>
      <c r="I1568" s="5" t="s">
        <v>22</v>
      </c>
      <c r="J1568" s="5" t="s">
        <v>531</v>
      </c>
      <c r="K1568" s="6">
        <v>46093.388414351903</v>
      </c>
      <c r="L1568" s="5" t="s">
        <v>32</v>
      </c>
      <c r="M1568" s="5" t="s">
        <v>100</v>
      </c>
      <c r="N1568" s="5" t="s">
        <v>275</v>
      </c>
    </row>
    <row r="1569" spans="1:14" hidden="1">
      <c r="A1569" s="4" t="s">
        <v>5450</v>
      </c>
      <c r="B1569" s="5" t="s">
        <v>5451</v>
      </c>
      <c r="C1569" s="6">
        <v>46125.718124999999</v>
      </c>
      <c r="D1569" s="5" t="s">
        <v>5452</v>
      </c>
      <c r="E1569" s="7">
        <v>805005846</v>
      </c>
      <c r="F1569" s="5" t="s">
        <v>4622</v>
      </c>
      <c r="G1569" s="5" t="s">
        <v>20</v>
      </c>
      <c r="H1569" s="5" t="s">
        <v>21</v>
      </c>
      <c r="I1569" s="5" t="s">
        <v>22</v>
      </c>
      <c r="J1569" s="5" t="s">
        <v>356</v>
      </c>
      <c r="K1569" s="6">
        <v>46093.388136574104</v>
      </c>
      <c r="L1569" s="5" t="s">
        <v>32</v>
      </c>
      <c r="M1569" s="5" t="s">
        <v>100</v>
      </c>
      <c r="N1569" s="5" t="s">
        <v>1619</v>
      </c>
    </row>
    <row r="1570" spans="1:14" hidden="1">
      <c r="A1570" s="4" t="s">
        <v>5453</v>
      </c>
      <c r="B1570" s="5" t="s">
        <v>5454</v>
      </c>
      <c r="C1570" s="6">
        <v>46125.725949074098</v>
      </c>
      <c r="D1570" s="5" t="s">
        <v>5455</v>
      </c>
      <c r="E1570" s="7">
        <v>890310418</v>
      </c>
      <c r="F1570" s="5" t="s">
        <v>1618</v>
      </c>
      <c r="G1570" s="5" t="s">
        <v>20</v>
      </c>
      <c r="H1570" s="5" t="s">
        <v>31</v>
      </c>
      <c r="I1570" s="5" t="s">
        <v>22</v>
      </c>
      <c r="J1570" s="5" t="s">
        <v>356</v>
      </c>
      <c r="K1570" s="6">
        <v>46093.383657407401</v>
      </c>
      <c r="L1570" s="5" t="s">
        <v>32</v>
      </c>
      <c r="M1570" s="5" t="s">
        <v>575</v>
      </c>
      <c r="N1570" s="5" t="s">
        <v>1619</v>
      </c>
    </row>
    <row r="1571" spans="1:14" hidden="1">
      <c r="A1571" s="4" t="s">
        <v>5456</v>
      </c>
      <c r="B1571" s="5" t="s">
        <v>5457</v>
      </c>
      <c r="C1571" s="6">
        <v>46125.725949074098</v>
      </c>
      <c r="D1571" s="5" t="s">
        <v>5458</v>
      </c>
      <c r="E1571" s="7">
        <v>890310418</v>
      </c>
      <c r="F1571" s="5" t="s">
        <v>1618</v>
      </c>
      <c r="G1571" s="5" t="s">
        <v>20</v>
      </c>
      <c r="H1571" s="5" t="s">
        <v>31</v>
      </c>
      <c r="I1571" s="5" t="s">
        <v>22</v>
      </c>
      <c r="J1571" s="5" t="s">
        <v>356</v>
      </c>
      <c r="K1571" s="6">
        <v>46093.377662036997</v>
      </c>
      <c r="L1571" s="5" t="s">
        <v>32</v>
      </c>
      <c r="M1571" s="5" t="s">
        <v>814</v>
      </c>
      <c r="N1571" s="5" t="s">
        <v>1619</v>
      </c>
    </row>
  </sheetData>
  <autoFilter ref="A1:S1571" xr:uid="{00000000-0001-0000-0000-000000000000}">
    <filterColumn colId="13">
      <filters>
        <filter val="Bryan Arturo Pino Camacho"/>
      </filters>
    </filterColumn>
  </autoFilter>
  <dataValidations count="9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D2:D1048576" xr:uid="{00000000-0002-0000-0000-000001000000}">
      <formula1>100</formula1>
    </dataValidation>
    <dataValidation type="decimal" showInputMessage="1" showErrorMessage="1" errorTitle="Valor fuera del intervalo" error="Número ID (Cliente empresarial) (Empresa) debe ser un número entero entre 0 y 2147483647." promptTitle="Número entero (se requiere)" prompt="Valor mínimo: 0._x000d__x000a_Valor máximo: 2147483647._x000d__x000a_  " sqref="E2:E1048576" xr:uid="{00000000-0002-0000-0000-000003000000}">
      <formula1>0</formula1>
      <formula2>2147483647</formula2>
    </dataValidation>
    <dataValidation type="textLength" operator="lessThanOrEqual" showInputMessage="1" showErrorMessage="1" errorTitle="Longitud excedida" error="Este valor debe tener 250 caracteres o menos." promptTitle="Texto (se requiere)" prompt="Longitud máxima: 250 caracteres." sqref="F2:F1048576" xr:uid="{00000000-0002-0000-0000-000004000000}">
      <formula1>250</formula1>
    </dataValidation>
    <dataValidation allowBlank="1" showInputMessage="1" showErrorMessage="1" error=" " promptTitle="Búsqueda" prompt="Este registro de Departamento Servicio ya tiene que existir en Microsoft Dynamics 365 o en este archivo de origen." sqref="G2:G1048576" xr:uid="{00000000-0002-0000-0000-000007000000}"/>
    <dataValidation type="date" operator="greaterThanOrEqual" allowBlank="1" showInputMessage="1" showErrorMessage="1" errorTitle="Fecha no válida" error="Fecha de creación debe estar en el formato de fecha y hora correcto." promptTitle="Fecha y hora" prompt=" " sqref="K2:K1048576" xr:uid="{00000000-0002-0000-0000-00000B000000}">
      <formula1>1</formula1>
    </dataValidation>
    <dataValidation allowBlank="1" showInputMessage="1" showErrorMessage="1" error=" " promptTitle="Búsqueda" prompt="Este registro de Cargo (Autor) (Usuario) ya tiene que existir en Microsoft Dynamics 365 o en este archivo de origen." sqref="L2:L1048576" xr:uid="{00000000-0002-0000-0000-00000E000000}"/>
    <dataValidation showInputMessage="1" showErrorMessage="1" error=" " promptTitle="Búsqueda (se requiere)" prompt="Este registro de Tema o peticion ya tiene que existir en Microsoft Dynamics 365 o en este archivo de origen." sqref="M2:M1048576" xr:uid="{00000000-0002-0000-0000-00000F000000}"/>
    <dataValidation allowBlank="1" showInputMessage="1" showErrorMessage="1" error=" " promptTitle="Búsqueda" prompt="Este registro de Autor ya tiene que existir en Microsoft Dynamics 365 o en este archivo de origen." sqref="N2:N1048576" xr:uid="{00000000-0002-0000-0000-000010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Valor de lista" error="Tamaño de empresa (Cliente empresarial) (Empresa) debe estar seleccionado en la lista desplegable." promptTitle="Conjunto de opciones" prompt="Seleccione un valor de la lista desplegable." xr:uid="{00000000-0002-0000-0000-000008000000}">
          <x14:formula1>
            <xm:f>hiddenSheet!$A$5:$D$5</xm:f>
          </x14:formula1>
          <xm:sqref>H2:H1048576</xm:sqref>
        </x14:dataValidation>
        <x14:dataValidation type="list" showInputMessage="1" showErrorMessage="1" errorTitle="Valor de lista" error="Nivel de Solicitud debe estar seleccionado en la lista desplegable." promptTitle="Conjunto de opciones (se requiere)" prompt="Seleccione un valor de la lista desplegable." xr:uid="{00000000-0002-0000-0000-000009000000}">
          <x14:formula1>
            <xm:f>hiddenSheet!$A$6:$B$6</xm:f>
          </x14:formula1>
          <xm:sqref>I2:I1048576</xm:sqref>
        </x14:dataValidation>
        <x14:dataValidation type="list" showInputMessage="1" showErrorMessage="1" errorTitle="Valor de lista" error="Estado debe estar seleccionado en la lista desplegable." promptTitle="Conjunto de opciones (se requiere)" prompt="Seleccione un valor de la lista desplegable." xr:uid="{00000000-0002-0000-0000-00000A000000}">
          <x14:formula1>
            <xm:f>hiddenSheet!$A$7:$C$7</xm:f>
          </x14:formula1>
          <xm:sqref>J2:J1048576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H7"/>
  <sheetViews>
    <sheetView workbookViewId="0"/>
  </sheetViews>
  <sheetFormatPr baseColWidth="10" defaultRowHeight="15"/>
  <sheetData>
    <row r="1" spans="1:8">
      <c r="A1" t="s">
        <v>5459</v>
      </c>
    </row>
    <row r="2" spans="1:8">
      <c r="A2" t="s">
        <v>17</v>
      </c>
      <c r="B2" t="s">
        <v>1544</v>
      </c>
      <c r="C2" t="s">
        <v>5460</v>
      </c>
      <c r="D2" t="s">
        <v>5461</v>
      </c>
      <c r="E2" t="s">
        <v>5462</v>
      </c>
      <c r="F2" t="s">
        <v>5463</v>
      </c>
      <c r="G2" t="s">
        <v>5464</v>
      </c>
      <c r="H2" t="s">
        <v>5465</v>
      </c>
    </row>
    <row r="3" spans="1:8">
      <c r="A3" t="s">
        <v>19</v>
      </c>
      <c r="B3" t="s">
        <v>783</v>
      </c>
    </row>
    <row r="4" spans="1:8">
      <c r="A4" t="s">
        <v>19</v>
      </c>
      <c r="B4" t="s">
        <v>783</v>
      </c>
    </row>
    <row r="5" spans="1:8">
      <c r="A5" t="s">
        <v>1015</v>
      </c>
      <c r="B5" t="s">
        <v>21</v>
      </c>
      <c r="C5" t="s">
        <v>31</v>
      </c>
      <c r="D5" t="s">
        <v>99</v>
      </c>
    </row>
    <row r="6" spans="1:8">
      <c r="A6" t="s">
        <v>495</v>
      </c>
      <c r="B6" t="s">
        <v>22</v>
      </c>
    </row>
    <row r="7" spans="1:8">
      <c r="A7" t="s">
        <v>23</v>
      </c>
      <c r="B7" t="s">
        <v>356</v>
      </c>
      <c r="C7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Bryan Arturo Pino Camacho</cp:lastModifiedBy>
  <dcterms:modified xsi:type="dcterms:W3CDTF">2026-04-15T22:46:29Z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2026-04-13T21:46:40Z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04601568-360b-4f2f-837a-148b192ccc46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