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3"/>
  <fileSharing readOnlyRecommended="1"/>
  <workbookPr defaultThemeVersion="124226"/>
  <mc:AlternateContent xmlns:mc="http://schemas.openxmlformats.org/markup-compatibility/2006">
    <mc:Choice Requires="x15">
      <x15ac:absPath xmlns:x15ac="http://schemas.microsoft.com/office/spreadsheetml/2010/11/ac" url="G:\DOCUMENTOS USUARIO\Downloads\"/>
    </mc:Choice>
  </mc:AlternateContent>
  <xr:revisionPtr revIDLastSave="0" documentId="8_{FD80B753-A0F4-46EC-ABBF-CCE37ADF3691}" xr6:coauthVersionLast="47" xr6:coauthVersionMax="47" xr10:uidLastSave="{00000000-0000-0000-0000-000000000000}"/>
  <bookViews>
    <workbookView xWindow="-108" yWindow="-108" windowWidth="23256" windowHeight="12456" firstSheet="2" activeTab="2" xr2:uid="{00000000-000D-0000-FFFF-FFFF00000000}"/>
  </bookViews>
  <sheets>
    <sheet name="Hoja1" sheetId="2" r:id="rId1"/>
    <sheet name="Hoja2" sheetId="3" r:id="rId2"/>
    <sheet name="Sobre 1 Habilitante y técnico" sheetId="1" r:id="rId3"/>
  </sheets>
  <definedNames>
    <definedName name="_xlnm._FilterDatabase" localSheetId="2" hidden="1">'Sobre 1 Habilitante y técnico'!$A$6:$CW$6</definedName>
    <definedName name="_ftnref1" localSheetId="2">'Sobre 1 Habilitante y técnico'!#REF!</definedName>
    <definedName name="_xlnm.Print_Area" localSheetId="2">'Sobre 1 Habilitante y técnico'!$A$1:$CW$91</definedName>
    <definedName name="_xlnm.Print_Titles" localSheetId="2">'Sobre 1 Habilitante y técnico'!$A:$AN,'Sobre 1 Habilitante y técnico'!$3:$6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tc={4A53FC42-62B7-4B2D-978F-B3E41F5469BD}</author>
  </authors>
  <commentList>
    <comment ref="L51" authorId="0" shapeId="0" xr:uid="{4A53FC42-62B7-4B2D-978F-B3E41F5469BD}">
      <text>
        <t>[Threaded comment]
Your version of Excel allows you to read this threaded comment; however, any edits to it will get removed if the file is opened in a newer version of Excel. Learn more: https://go.microsoft.com/fwlink/?linkid=870924
Comment:
    No hay productos quimicos</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5">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futureMetadata>
  <valueMetadata count="15">
    <bk>
      <rc t="1" v="0"/>
    </bk>
    <bk>
      <rc t="1" v="1"/>
    </bk>
    <bk>
      <rc t="1" v="2"/>
    </bk>
    <bk>
      <rc t="1" v="3"/>
    </bk>
    <bk>
      <rc t="1" v="4"/>
    </bk>
    <bk>
      <rc t="1" v="5"/>
    </bk>
    <bk>
      <rc t="1" v="6"/>
    </bk>
    <bk>
      <rc t="1" v="7"/>
    </bk>
    <bk>
      <rc t="1" v="8"/>
    </bk>
    <bk>
      <rc t="1" v="9"/>
    </bk>
    <bk>
      <rc t="1" v="10"/>
    </bk>
    <bk>
      <rc t="1" v="11"/>
    </bk>
    <bk>
      <rc t="1" v="12"/>
    </bk>
    <bk>
      <rc t="1" v="13"/>
    </bk>
    <bk>
      <rc t="1" v="14"/>
    </bk>
  </valueMetadata>
</metadata>
</file>

<file path=xl/sharedStrings.xml><?xml version="1.0" encoding="utf-8"?>
<sst xmlns="http://schemas.openxmlformats.org/spreadsheetml/2006/main" count="6631" uniqueCount="273">
  <si>
    <t>OBJETO: Suministro de materiales de formación y otros bienes de características técnicas uniformes para el Centro Agroturístico del Sena Regional Santander vigencia 2026</t>
  </si>
  <si>
    <t>INFORME  DE EVALUACION TÉCNICA SASI-STD-CA-001-2026</t>
  </si>
  <si>
    <t>RAZON SOCIAL DEL PROPONENTE:</t>
  </si>
  <si>
    <t>JAIRO OSORIO CABALLERO</t>
  </si>
  <si>
    <t>MARQUEZ ASOCIADOS S.A.S.</t>
  </si>
  <si>
    <t>VALENTUS S.A.S</t>
  </si>
  <si>
    <t>EQUISUMINISTROS Y CONSTRUCCCIONES S.A.S.</t>
  </si>
  <si>
    <t>GRUPO EMPRESARIAL G &amp; G SAS</t>
  </si>
  <si>
    <t>DEICY BRAVO JOJOA</t>
  </si>
  <si>
    <t>INTERSUMINISTROS G&amp;J SAS</t>
  </si>
  <si>
    <t>WILLIAM ALFONSO LAGUNA VARGAS</t>
  </si>
  <si>
    <t>COMRED S.A.S.</t>
  </si>
  <si>
    <t>LA BODEGA ELECTRICA</t>
  </si>
  <si>
    <t>COMPAÑIA MAYFER SB SAS</t>
  </si>
  <si>
    <t>JOSE DAVID BARRERA PERDOMO</t>
  </si>
  <si>
    <t>ARDOBOT ROBOTICA S.A.S.</t>
  </si>
  <si>
    <t>MUNDIAL DE SUMINISTROS Y CONTRATOS S.A.S</t>
  </si>
  <si>
    <t>INTEGRA DE COLOMBIA SAS</t>
  </si>
  <si>
    <t>BRAND CENTER SAS</t>
  </si>
  <si>
    <t>CENTRO FERRETERO MAFER S A S</t>
  </si>
  <si>
    <t>DISTRIBUCION Y COMERCIALIZACION DE PRODUCTOS DE BELLEZA ARCOIRIS S.A.S.</t>
  </si>
  <si>
    <t>N° NIT/CC:</t>
  </si>
  <si>
    <t>NIT: 91282210-0</t>
  </si>
  <si>
    <t>NIT: 809007495-9</t>
  </si>
  <si>
    <t>NIT: 901313060-4</t>
  </si>
  <si>
    <t>NIT: 900352345-0</t>
  </si>
  <si>
    <t>NIT: 900702609-2</t>
  </si>
  <si>
    <t>NIT: 59706955-4</t>
  </si>
  <si>
    <t>NIT: 900884265-2</t>
  </si>
  <si>
    <t>NIT: 79.338.886-8</t>
  </si>
  <si>
    <t>NIT:804.001.612-9</t>
  </si>
  <si>
    <t>NIT: 804.014.181-2</t>
  </si>
  <si>
    <t>Nit: 901.114.836-9</t>
  </si>
  <si>
    <t>Nit : 1.117.510.137-4</t>
  </si>
  <si>
    <t>NIT: 901.061.066-5</t>
  </si>
  <si>
    <t>NIT : 901.266.959-8</t>
  </si>
  <si>
    <t>Nit: 901.341.884-5</t>
  </si>
  <si>
    <t>NIT: 830.109.420-1</t>
  </si>
  <si>
    <t>NIT: 830.129.423-9</t>
  </si>
  <si>
    <t>Nit: 900.131.649-6</t>
  </si>
  <si>
    <t>REPRESENTANTE LEGAL:</t>
  </si>
  <si>
    <t>C.C. 91.282.210</t>
  </si>
  <si>
    <t>ANDRES FELIPE MARQUEZ AFANADOR
CC: 93.134.162</t>
  </si>
  <si>
    <t>VICTOR ALFONSO ARCINIEGAS MARIN 
CC: 91.538.083</t>
  </si>
  <si>
    <t>TATIANA CONSUELO CAMARGO CC: 52.692.342</t>
  </si>
  <si>
    <t>LINA TATIANA GARCIA CANO
C.C: 1.049.604.541</t>
  </si>
  <si>
    <t>CC. 59.706.955</t>
  </si>
  <si>
    <t>JAIME ALBERTO GOMEZ NAJAR
C.C. 1.075.226.651</t>
  </si>
  <si>
    <t>C.C. : 79.338.886</t>
  </si>
  <si>
    <t>CLAUDIA GARCIA BLANCO 
CC: 63.327.133</t>
  </si>
  <si>
    <t>LIBARDO GARCIA GRANADOS
CC: 91.249.768</t>
  </si>
  <si>
    <t>DARVINSON CAMACHO PORRAS
CC: 80.004.595</t>
  </si>
  <si>
    <t>CC: 1.117.510.137</t>
  </si>
  <si>
    <t>FRANCISCO JAVIER MADRIGAL CORREA
C.C 1.037.629.455</t>
  </si>
  <si>
    <t>JULIAN RODRIGO MENDEZ MORA
CC: 79.792.286</t>
  </si>
  <si>
    <t>CLAUDIA PATRICIA FRANCO ALGECIRA
C.C: 52.447.554</t>
  </si>
  <si>
    <t>GUSTAVO BRAN NOGUERA C.C. No. 79.507.673</t>
  </si>
  <si>
    <t>SERGIO CARDENAS CALA
C.C.: 79.654.821</t>
  </si>
  <si>
    <t>JUAN PABLO BAENA ARIAS
C.C.: 75.086.196</t>
  </si>
  <si>
    <t>LOTE A LOS QUE SE PRESENTA:</t>
  </si>
  <si>
    <t>LOTE 1. PAPELERÍA</t>
  </si>
  <si>
    <t>LOTE 2. ENFERMERÍA</t>
  </si>
  <si>
    <t>LOTE 3. IMPLEMENTOS DEPORTIVOS</t>
  </si>
  <si>
    <t>LOTE 4. ELECTRÓNICA</t>
  </si>
  <si>
    <t>LOTE 6. COSMETOLOGÍA</t>
  </si>
  <si>
    <t>LOTE 7. TURISMO</t>
  </si>
  <si>
    <t>LOTE 8. MENAJE</t>
  </si>
  <si>
    <t>LOTE 9. MEDIOS AUDIOVISUALES</t>
  </si>
  <si>
    <t>LOTE 10. SISTEMAS</t>
  </si>
  <si>
    <t>LOTE 11. ARTESANÍAS</t>
  </si>
  <si>
    <t>LOTE 12. FERRETERÍA</t>
  </si>
  <si>
    <t>LOTE 5. AGROPECUARIO</t>
  </si>
  <si>
    <t>LOTE 5. AGROPECUARÍA</t>
  </si>
  <si>
    <t>LOTE 4. ELECTRONICA</t>
  </si>
  <si>
    <t>LOTE 3. ELEMENTOS DEPORTIVOS</t>
  </si>
  <si>
    <t>LOTE 6 COSMETOLOGÍA</t>
  </si>
  <si>
    <t xml:space="preserve">REQUISITOS HABILITANTES TÉCNICOS                                                                                                                     </t>
  </si>
  <si>
    <t xml:space="preserve">EXPERIENCIA PARA MIPYMES </t>
  </si>
  <si>
    <r>
      <rPr>
        <sz val="10"/>
        <color rgb="FF000000"/>
        <rFont val="Arial Narrow"/>
      </rPr>
      <t>Si el proponente está clasificado como MIPYME deberá acreditar a través del Registro Único de Proponentes, la celebración, ejecución y liquidación de UNO (01), DOS (02) o TRES (03) contratos que reúnan los siguientes requisitos:
1. Como mínimo el valor de cada contrato o la sumatoria de los tres (03) contratos, debe ser igual o superior al cincuenta (50%) del presupuesto oficial definido para el lote al cual se presente dentro del presente proceso contractual, expresado en salarios mínimos legales.</t>
    </r>
    <r>
      <rPr>
        <b/>
        <sz val="10"/>
        <color rgb="FF000000"/>
        <rFont val="Arial Narrow"/>
      </rPr>
      <t xml:space="preserve"> Anexo experiencia del proponente</t>
    </r>
  </si>
  <si>
    <t>CUMPLE</t>
  </si>
  <si>
    <t>CUMPLE
SUBSANÓ</t>
  </si>
  <si>
    <t xml:space="preserve">NO CUMPLE, NO SUBSANÓ, NO RELACIONA CONTRATOS,  CERTIFICACION Y/O ACT DE LIQUIDACIÓN </t>
  </si>
  <si>
    <t>NO CUMPLE, NO SUBSANÓ
No se evidencia Certificado de experiencia o liquidacion del contrato</t>
  </si>
  <si>
    <t>CUMPLE
SUBSANADO</t>
  </si>
  <si>
    <t xml:space="preserve">NO CUMPLE, NO SUBSANÓ LA EXPERERIENCIA RELACIONADA EN EL ANEXO  DE EXPERIENCIA DEL PRESENTE LOTE  , NO SE EVIDENCIAN LAS CERTIFICACIONES CONTRACTUALES NI ACTAS DE LIQUIDACIÓN  </t>
  </si>
  <si>
    <t>CUMPLE,
SUBSANÓ</t>
  </si>
  <si>
    <t xml:space="preserve">NO CUMPLE, NO SUBSANÓ NO RELACIONA CERTIFICACIÓN CONTRACTUAL O ACTA DE LIQUIDACIÓN </t>
  </si>
  <si>
    <t>CUMPLE. SUBSANÓ</t>
  </si>
  <si>
    <t>SI CUMPLE</t>
  </si>
  <si>
    <t xml:space="preserve">CUMPLE </t>
  </si>
  <si>
    <t>CUMPLE
SUBSANO</t>
  </si>
  <si>
    <t>NO CUMPLE, NO SUBSANÓ: NO SE EVIDENCIA EL ANEXO EXPERIENCIA</t>
  </si>
  <si>
    <t xml:space="preserve">CUMPLE  </t>
  </si>
  <si>
    <t xml:space="preserve">EXPERIENCIA PARA NO MIPYMES </t>
  </si>
  <si>
    <t> </t>
  </si>
  <si>
    <t>b) Condiciones más exigentes respecto a alguno o algunos de los criterios de participación antes enunciados frente a los demás proponentes que concurran al procedimiento de selección que NO sean MIPYMES.
Si el proponente NO está clasificado como MIPYME deberá acreditar a través del Registro Único de Proponentes, la celebración, ejecución y liquidación de UNO (1) o máximo DOS (02) contratos que reúnan los siguientes requisitos:
1. Como mínimo el valor del contrato o la suma de los dos debe ser igual o superior al sesenta y cinco (65%) del presupuesto oficial definido para el lote al cual se presente dentro del presente proceso contractual, expresado en salarios mínimos legales. Anexo No. experiencia del proponente</t>
  </si>
  <si>
    <t>NO APLICA</t>
  </si>
  <si>
    <t xml:space="preserve">NO APLICA </t>
  </si>
  <si>
    <t xml:space="preserve">NO APLICA  </t>
  </si>
  <si>
    <t>N/A</t>
  </si>
  <si>
    <t>nNO APLICA</t>
  </si>
  <si>
    <t>c) REQUISITOS DE EXPERIENCIA COMUNES A TODOS LOS PROPONENTES INDISTINTAMENTE DE SU CLASIFICACIÓN:</t>
  </si>
  <si>
    <r>
      <rPr>
        <sz val="10"/>
        <color rgb="FF000000"/>
        <rFont val="Arial Narrow"/>
      </rPr>
      <t xml:space="preserve">1. EI objeto de los contratos debe estar relacionado con el objeto contractual del presente proceso, (VENTA, DISTRIBUCIÓN, COMERCIALIZACIÓN DE ELEMENTOS Y BIENES, similares o iguales al lote o lotes a que se presente.  </t>
    </r>
    <r>
      <rPr>
        <b/>
        <sz val="10"/>
        <color rgb="FF000000"/>
        <rFont val="Arial Narrow"/>
      </rPr>
      <t>Anexo experiencia del proponente</t>
    </r>
  </si>
  <si>
    <t xml:space="preserve">NO CUMPLE, NO SUBSANÓ: LA EXPERERIENCIA RELACIONADA EN EL ANEXO  DE EXPERIENCIA DEL PRESENTE LOTE  , NO SE EVIDENCIAN LAS CERTIFICACIONES CONTRACTUALES NI ACTAS DE LIQUIDACIÓN  </t>
  </si>
  <si>
    <t>CUMPLE.</t>
  </si>
  <si>
    <r>
      <rPr>
        <sz val="10"/>
        <color rgb="FF000000"/>
        <rFont val="Arial Narrow"/>
      </rPr>
      <t>2. Se encuentren ejecutados en un cien por ciento (100%) por el proponente, a la fecha de vencimiento del plazo de presentación de propuestas. Sin que se hayan aplicado multas o sanciones.</t>
    </r>
    <r>
      <rPr>
        <b/>
        <sz val="10"/>
        <color rgb="FF000000"/>
        <rFont val="Arial Narrow"/>
      </rPr>
      <t>Anexo experiencia del proponente</t>
    </r>
  </si>
  <si>
    <t xml:space="preserve"> CUMPLE</t>
  </si>
  <si>
    <t>NO CUMPLE, NO SUBSANÓ
No se evidencia anexo de experiencia ni los certificados contractuales o liquidacion del contrato</t>
  </si>
  <si>
    <t>CUMPLE,</t>
  </si>
  <si>
    <r>
      <rPr>
        <b/>
        <sz val="10"/>
        <color rgb="FF000000"/>
        <rFont val="Arial Narrow"/>
      </rPr>
      <t>Nota 1</t>
    </r>
    <r>
      <rPr>
        <sz val="10"/>
        <color rgb="FF000000"/>
        <rFont val="Arial Narrow"/>
      </rPr>
      <t xml:space="preserve">: La experiencia a tener en cuenta será en contratos ejecutados y terminados a satisfacción, entendiéndose por ésta aquella en la cual el contratista no haya sido objeto de multas, declaratorias de incumplimiento o declaratoria de caducidad. En el evento en que alguna de dichas circunstancias se presente frente a la experiencia acreditada no se tendrá en cuenta el respectivo contrato.
</t>
    </r>
    <r>
      <rPr>
        <b/>
        <sz val="10"/>
        <color rgb="FF000000"/>
        <rFont val="Arial Narrow"/>
      </rPr>
      <t>Nota 2</t>
    </r>
    <r>
      <rPr>
        <sz val="10"/>
        <color rgb="FF000000"/>
        <rFont val="Arial Narrow"/>
      </rPr>
      <t xml:space="preserve">: Si el proponente pretende hacer valer un contrato como experiencia para uno o varios lotes, debe adjuntar relación de los elementos que suministro junto con el valor de cada uno de ellos, para verificar las condiciones de experiencia.  Para cada lote que se presente, el proponente debe acreditar su experiencia correspondiente.
</t>
    </r>
    <r>
      <rPr>
        <b/>
        <sz val="10"/>
        <color rgb="FF000000"/>
        <rFont val="Arial Narrow"/>
      </rPr>
      <t>Nota 3:</t>
    </r>
    <r>
      <rPr>
        <sz val="10"/>
        <color rgb="FF000000"/>
        <rFont val="Arial Narrow"/>
      </rPr>
      <t xml:space="preserve"> El proponente debe adjuntar la relación de los contratos, el objeto, y la fecha de ejecución, y el número de consecutivo del contrato registrado en el RUP.
Si el proponente es un Consorcio o una Unión Temporal, la experiencia total de dicha figura asociativa será la que aporte cada uno de los integrantes de acuerdo con su porcentaje de participación en ella.
Cuando se haga referencia a un contrato ejecutado como Consorcio o Unión Temporal, se deberá indicar la participación de cada uno de sus integrantes, cumpliendo con los demás requisitos solicitados en este numeral, únicamente se tendrá en cuenta su porcentaje de participación.
Para cada lote que se presente, el proponente debe acreditar su experiencia correspondiente.
En todo caso el incumplimiento de la experiencia mínima exigida en el presente numeral, será causal de rechazo de la propuesta.</t>
    </r>
  </si>
  <si>
    <t>NO CUMPLE, NO SUBSANÓ NO RELACIONA CERTIFICACIÓN CONTRACTUAL O ACTA DE LIQUIDACIÓN  (No aporta Nota 2, relación de elementos que suministro junto con el valor)</t>
  </si>
  <si>
    <t>3. Como mínimo el contrato o la sumatoria de los contratos, debe cumplir con la cantidad de códigos UNSPSC requeridos por la entidad para cada lote, así:</t>
  </si>
  <si>
    <t>CUMPLE (Pero el objeto del contrato no se relaciona con el lote)</t>
  </si>
  <si>
    <t>NO CUMPLE, NO SUBSANÓ
(NO SE EVIDENCIA EL ANEXO - EXPERIENCIA DEL PROPONENTE)</t>
  </si>
  <si>
    <t xml:space="preserve">NO CUMPLE NO SUBSANÓ  NO RELACIONA CERTIFICACIÓN CONTRACTUAL O ACTA DE LIQUIDACIÓN </t>
  </si>
  <si>
    <t xml:space="preserve">NO CUMPLE CON LA TOTALIDAD DE CODIGOS UNSPSC
</t>
  </si>
  <si>
    <r>
      <rPr>
        <b/>
        <sz val="8"/>
        <color rgb="FF000000"/>
        <rFont val="Arial"/>
      </rPr>
      <t xml:space="preserve">LOTE 1. PAPELERÍA: </t>
    </r>
    <r>
      <rPr>
        <sz val="8"/>
        <color rgb="FF000000"/>
        <rFont val="Arial"/>
      </rPr>
      <t>Deberá demostrar mínimo diez (10) UNSPSC en los contratos que pretenda acreditar experiencia y se encuentren inscritos en el RUP: 11161600, 12352300, 14111500, 14111600, 14111800, 14121500, 14121600, 24112500, 27111500, 27112700, 31201500, 31201600, 31211500, 41111600, 44101600, 44111900, 44121500, 44121600, 44121700, 44121800, 44121900, 44122000, 44122100, 52121500, 52151600, 60102900, 60121100, 60121200, 60121500, 60121700, 60124300 y 60141000</t>
    </r>
  </si>
  <si>
    <r>
      <t xml:space="preserve">LOTE 2. ENFERMERÍA: </t>
    </r>
    <r>
      <rPr>
        <sz val="10"/>
        <color rgb="FF000000"/>
        <rFont val="Arial Narrow"/>
        <family val="2"/>
      </rPr>
      <t>Deberá demostrar mínimo siete (07) UNSPSC en los contratos que pretenda acreditar experiencia y se encuentren inscritos en el RUP: 24111500, 41104100, 41105100, 41115800, 42131600, 42131700, 42132100, 42132200, 42142500, 42142600, 42142700, 42221500, 42221700, 42221800, 42221900, 42272000, 42293500, 42295400, 42311500, 42311700, 42312000, 47121700, 51102700 y 52121700</t>
    </r>
  </si>
  <si>
    <t>CUMPLE SUBSANÓ</t>
  </si>
  <si>
    <r>
      <t xml:space="preserve">	
LOTE 3. IMPLEMENTOS DEPORTIVOS:</t>
    </r>
    <r>
      <rPr>
        <sz val="10"/>
        <rFont val="Arial Narrow"/>
        <family val="2"/>
      </rPr>
      <t xml:space="preserve"> Deberá demostrar mínimo dos (02) UNSPSC en los contratos que pretenda acreditar experiencia y se encuentren inscritos en el RUP: 42181600, 49161500, 49161600, 49201600 y 49221500</t>
    </r>
  </si>
  <si>
    <r>
      <t xml:space="preserve">	
LOTE 4. ELECTRÓNICA: </t>
    </r>
    <r>
      <rPr>
        <sz val="10"/>
        <color rgb="FF000000"/>
        <rFont val="Arial Narrow"/>
        <family val="2"/>
      </rPr>
      <t>Deberá demostrar mínimo doce (12) UNSPSC en los contratos que pretenda acreditar experiencia y se encuentren inscritos en el RUP: 11101700, 13111000, 23271800, 26101200, 26111600, 26111700, 26121600, 27111500, 27111700, 27112100, 31152300, 32101600, 32121600, 32121700, 32131000, 39101600, 39111500, 39121000, 39121300, 39121400, 39122200, 39122300, 40151500, 41111900, 41112400, 41113600, 41115300, 41122700, 43201400, 43201800, 43211900, 46171500, 46171600, 46181500, 46182100, 47131800, 52121600, 60104900 y 60106400</t>
    </r>
  </si>
  <si>
    <r>
      <t xml:space="preserve">	
LOTE 5. AGROPECUARIO: </t>
    </r>
    <r>
      <rPr>
        <sz val="10"/>
        <color rgb="FF000000"/>
        <rFont val="Arial Narrow"/>
        <family val="2"/>
      </rPr>
      <t>Deberá demostrar mínimo veintidos (22) UNSPSC en los contratos que pretenda acreditar experiencia y se encuentren inscritos en el RUP: 10111300, 10121500, 10121600, 10121700, 10122100, 10131600, 10151500, 10151600, 10152000, 10171500, 10171600, 10171700, 10171800, 10191500, 11121700, 11131600, 11151500, 12141900, 12352400, 21101600, 21101800, 21101900, 21102300, 21102400, 24111500, 24121800, 27111500, 27111800, 27112000, 27112100, 27113200, 30102900, 30151500, 31152000, 31162000, 31162400, 31162800, 31261500, 40142000, 40161500, 41103300, 41104000, 41113800, 41114200, 41116100, 41123400, 42121500, 42121600, 42132200, 42142500, 42142600, 42143200, 42192100, 42291600, 42312300, 47121800, 48101700, 51101500, 51101700, 51102600, 51102700, 51131500, 51142900, 51171500, 51171600, 51171700, 51191900, 51241200, 53131800, 53141500, 60104200 y 73141700.</t>
    </r>
  </si>
  <si>
    <r>
      <rPr>
        <b/>
        <sz val="10"/>
        <color rgb="FF000000"/>
        <rFont val="Arial Narrow"/>
      </rPr>
      <t xml:space="preserve">	
LOTE 6 COSMETOLOGIA: </t>
    </r>
    <r>
      <rPr>
        <sz val="10"/>
        <color rgb="FF000000"/>
        <rFont val="Arial Narrow"/>
      </rPr>
      <t>Deberá demostrar mínimo cinco (05) UNSPSC en los contratos que pretenda acreditar experiencia y se encuentren inscritos en el RUP: 12171500, 12181500, 24141500, 27111500, 39112600, 42131500, 42132100, 42251600, 42281600, 42311500, 52121700, 52141700, 53131600, 53131700 y 91101700</t>
    </r>
  </si>
  <si>
    <t xml:space="preserve">NO CUMPLE NO SUBSANÓ NO RELACIONA CERTIFICACIÓN CONTRACTUAL O ACTA DE LIQUIDACIÓN QUE PERMITA IDENTIFICAR CUAL CONTRATO TENER EN CUENTA </t>
  </si>
  <si>
    <r>
      <rPr>
        <b/>
        <sz val="10"/>
        <color rgb="FF000000"/>
        <rFont val="Arial Narrow"/>
      </rPr>
      <t xml:space="preserve">	
LOTE 7 TURISMO: </t>
    </r>
    <r>
      <rPr>
        <sz val="10"/>
        <color rgb="FF000000"/>
        <rFont val="Arial Narrow"/>
      </rPr>
      <t>Deberá demostrar mínimo seis (06) UNSPSC en los contratos que pretenda acreditar experiencia y se encuentren inscritos en el RUP: 24101600, 27111500, 31201600, 32101600, 41111700, 41114500, 42172000, 42211500, 43191500, 44122000, 45111700, 46161600, 46181500, 46181700, 46182300, 49121500, 49221500, 52161500, 55121700, 60131100 y 90111700.</t>
    </r>
  </si>
  <si>
    <r>
      <t xml:space="preserve">LOTE 8 MENAJE: </t>
    </r>
    <r>
      <rPr>
        <sz val="10"/>
        <color rgb="FF000000"/>
        <rFont val="Arial Narrow"/>
        <family val="2"/>
      </rPr>
      <t>Deberá demostrar mínimo cuatro (04) UNSPSC en los contratos que pretenda acreditar experiencia y se encuentren inscritos en el RUP: 14121800, 23180000, 23181600, 24111500, 40101800, 41112200, 48101800, 48101900, 48102100, 52151500, 52151600, 52151700 y 52151900</t>
    </r>
  </si>
  <si>
    <t>CUMPLE 
SUBSANÓ</t>
  </si>
  <si>
    <r>
      <rPr>
        <b/>
        <sz val="10"/>
        <color rgb="FF000000"/>
        <rFont val="Arial Narrow"/>
        <family val="2"/>
      </rPr>
      <t>LOTE 9 MEDIOS AUDIOVISUALES</t>
    </r>
    <r>
      <rPr>
        <sz val="10"/>
        <color rgb="FF000000"/>
        <rFont val="Arial Narrow"/>
        <family val="2"/>
      </rPr>
      <t>: Deberá demostrar mínimo seis (06) UNSPSC en los contratos que pretenda acreditar experiencia y se encuentren inscritos en el RUP: 14122100, 24112400, 26111700, 26121600, 31201500, 39111500, 39111600, 39112200, 39112300, 39112400, 43201500, 43201800, 43202000, 43202200, 44102900, 45121600, 47131500, 52161600 y 56112200.</t>
    </r>
  </si>
  <si>
    <r>
      <rPr>
        <b/>
        <sz val="10"/>
        <color rgb="FF000000"/>
        <rFont val="Arial Narrow"/>
      </rPr>
      <t>LOTE 10 SISTEMAS:</t>
    </r>
    <r>
      <rPr>
        <sz val="10"/>
        <color rgb="FF000000"/>
        <rFont val="Arial Narrow"/>
      </rPr>
      <t xml:space="preserve"> Deberá demostrar mínimo siete (07) UNSPSC en los contratos que pretenda acreditar experiencia y se encuentren inscritos en el RUP: 23241600, 26121600, 27112100, 27113200, 32101500, 32101600, 32131000, 39121400, 42192600, 43201400, 43201800, 43211700, 43221700, 43222600, 43222800, 43223100, 43223300, 44102900, 46182100, 47131600, 47131800 y 52121600</t>
    </r>
  </si>
  <si>
    <t>CUMPLE 
SUBSANO</t>
  </si>
  <si>
    <r>
      <t xml:space="preserve">	
LOTE 11 ARTESANIAS: </t>
    </r>
    <r>
      <rPr>
        <sz val="10"/>
        <color rgb="FF000000"/>
        <rFont val="Arial Narrow"/>
        <family val="2"/>
      </rPr>
      <t>Deberá demostrar mínimo siete (07) UNSPSC en los contratos que pretenda acreditar experiencia y se encuentren inscritos en el RUP: 11121800, 11131500, 11151500, 11151700, 11161800, 11162200, 11171600, 11161700, 12171500, 12181500, 27111500, 31162800, 31201600, 44121600, 51171600, 53131600, 53141600, 60122000, 60122200, 60122900, 60123000 y 60123700.</t>
    </r>
  </si>
  <si>
    <r>
      <rPr>
        <b/>
        <sz val="10"/>
        <color rgb="FF000000"/>
        <rFont val="Arial Narrow"/>
      </rPr>
      <t xml:space="preserve">LOTE 12: FERRETERÍA </t>
    </r>
    <r>
      <rPr>
        <sz val="10"/>
        <color rgb="FF000000"/>
        <rFont val="Arial Narrow"/>
      </rPr>
      <t>Deberá demostrar mínimo veinticuatro (24) UNSPSC en los contratos que pretenda acreditar experiencia y se encuentren inscritos en el RUP: 11101500, 11111600, 11111700, 11151500, 12352300, 13102000, 13111000, 20101700, 20111600, 20121500, 20122000, 23101500, 23131500, 23271700, 23271800, 24101500, 24101600, 26121500, 26121600, 27111500, 27111600, 27111700, 27111800, 27111900, 27112000, 27112100, 27112200, 27112400, 27112700, 27112800, 27113000, 30102000, 30102300, 30102400, 30111600, 30121700, 30131600, 30131700, 30161700, 30171700, 30181700, 31152200, 31161500, 31161600, 31162100, 31162200, 31162500, 31162600, 31201500, 31201600, 31211500, 31211900, 39101600, 39111500, 39111600, 39111800, 39112500, 39121300, 39121400, 39121500, 39121600, 39121700, 39131700, 40141600, 40141700, 40170000, 40171500, 40172600, 40172800, 40172900, 40174900, 40175300, 40183100, 41111700, 41114200, 47121800, 47131600, 49161700, 55121700 y 60121200CUMPLES</t>
    </r>
  </si>
  <si>
    <t>REQUISITOS SGSST</t>
  </si>
  <si>
    <t>Opción 1: 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del año inmediatamente anterior.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</si>
  <si>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CUMPLE CON LA OPCION 2</t>
  </si>
  <si>
    <t xml:space="preserve">	
Opción 2: 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4.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</si>
  <si>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NO APLICA CUMPLIO CON LA OPCION 1</t>
  </si>
  <si>
    <t>CUMPLE CON LA OPCION 1</t>
  </si>
  <si>
    <t>Nota: Para las opciones 1 y 2 incluir el respectivo plan de mejora de acuerdo a la autoevaluación de estándares mínimos aplicables; si el puntaje obtenido es menor al 85%</t>
  </si>
  <si>
    <t xml:space="preserve">	
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</si>
  <si>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0"/>
        <color rgb="FF000000"/>
        <rFont val="Arial Narrow"/>
      </rPr>
      <t xml:space="preserve">Lote 2. ENFERMERÍA: 	
</t>
    </r>
    <r>
      <rPr>
        <sz val="10"/>
        <color rgb="FF000000"/>
        <rFont val="Arial Narrow"/>
      </rPr>
      <t>Entregar certificados de calibración de cada equipo de servicio médico utilizado, (espirómetro, cabina de audiometría, alcoholímetro, entre otros) deben estar vigentes de acuerdo con las especificaciones del fabricante</t>
    </r>
    <r>
      <rPr>
        <b/>
        <sz val="10"/>
        <color rgb="FF000000"/>
        <rFont val="Arial Narrow"/>
      </rPr>
      <t>.</t>
    </r>
  </si>
  <si>
    <t>NO CUMPLE- ADJUNTAR CERTIFICADO DE CALIBRACION O QUE SE ENTREGARAN CALIBRADAS</t>
  </si>
  <si>
    <r>
      <t>LOTE 4. ELECTRONICA:</t>
    </r>
    <r>
      <rPr>
        <sz val="10"/>
        <color rgb="FF000000"/>
        <rFont val="Arial Narrow"/>
        <charset val="1"/>
      </rPr>
      <t xml:space="preserv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r>
  </si>
  <si>
    <r>
      <rPr>
        <b/>
        <sz val="10"/>
        <color rgb="FF000000"/>
        <rFont val="Arial Narrow"/>
      </rPr>
      <t>LOTE 4. ELECTRONICA:</t>
    </r>
    <r>
      <rPr>
        <sz val="10"/>
        <color rgb="FF000000"/>
        <rFont val="Arial Narrow"/>
      </rPr>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</si>
  <si>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t>NO CUMPLE- ACTUALIZAR LAS HOJAS DE SEGURIDAD DE ALCOHOL, CAL AGRICOLA, CAL HIDRATADA YA QUE NO CUMPLE CON 5 AÑOS DE VIGENCIA, LAS FICHAS DE SEGURIDAD TODAS DEBEN TENER MENOS DE 5 AÑOS DE VIGENCIA.</t>
  </si>
  <si>
    <t>NO CUMPLE - NO ESPECIFICA CUALES SON LAS HOJAS DE SEGURIDAD DEL LOTE MENCIONADO</t>
  </si>
  <si>
    <r>
      <rPr>
        <b/>
        <sz val="10"/>
        <color rgb="FF000000"/>
        <rFont val="Arial Narrow"/>
      </rPr>
      <t>LOTE 4. ELECTRONICA:</t>
    </r>
    <r>
      <rPr>
        <sz val="10"/>
        <color rgb="FF000000"/>
        <rFont val="Arial Narrow"/>
      </rPr>
      <t>Entregar los productos debidamente etiquetados acorde con lo establecido en el Sistema Globalmente Armonizado de Clasificación y Etiquetado de Productos Químicos</t>
    </r>
  </si>
  <si>
    <t>NO CUMPLE - ADJUNTAR CERTIFICADO QUE CONSTE QAUE ENTREGARAN LOS PRODUCTOS ETIQUETADOS</t>
  </si>
  <si>
    <r>
      <rPr>
        <b/>
        <sz val="10"/>
        <color rgb="FF000000"/>
        <rFont val="Arial Narrow"/>
      </rPr>
      <t>LOTE 4. ELECTRONICA:</t>
    </r>
    <r>
      <rPr>
        <sz val="10"/>
        <color rgb="FF000000"/>
        <rFont val="Arial Narrow"/>
      </rPr>
      <t>Cuando las sustancias a comprar sean sustancias controladas, el proveedor y transportador deberá presentar el Certificado de Carencia de Informes por Tráfico de Estupefacientes (CCITE) o Autorización Extraordinaria emitida por el Ministerio de Justicia. Nota 1: Ver el listado de sustancias controladas en la Resolución 01 de 2015. Nota 2: Tener en cuenta la aplicabilidad de la norma conforme a las cantidades mínimas sobre las cuales recae el control y demás excepciones establecidas en la norma.</t>
    </r>
  </si>
  <si>
    <t>NO CUMPLE- ADJUNTAR CERTIFICACION SI APLICA O NO APLICA DICHO REQUERIMIENTO</t>
  </si>
  <si>
    <r>
      <rPr>
        <b/>
        <sz val="10"/>
        <color rgb="FF000000"/>
        <rFont val="Arial Narrow"/>
      </rPr>
      <t xml:space="preserve">LOTE 5. AGROPECUARIA: </t>
    </r>
    <r>
      <rPr>
        <sz val="10"/>
        <color rgb="FF000000"/>
        <rFont val="Arial Narrow"/>
      </rPr>
      <t>Entregar las fichas de datos de seguridad suministrada por el fabricante, comercializador o importador acorde con lo definido en el Sistema Globalmente Armonizado de Clasificación y Etiquetado de Productos Químicos</t>
    </r>
  </si>
  <si>
    <t>NO CUMPLE - ADJUNTAR FICHAS DE SEGURIDAD CON VIGENCIA MENOR A 5 AÑOS</t>
  </si>
  <si>
    <t>NO CUMPLE, SIGUEN HOJAS DE SEGURIDAD VENCIDAS, DEL AÑO 2019 - 2020</t>
  </si>
  <si>
    <r>
      <rPr>
        <b/>
        <sz val="10"/>
        <color rgb="FF000000"/>
        <rFont val="Arial Narrow"/>
      </rPr>
      <t>LOTE 5. AGROPECUARIA:</t>
    </r>
    <r>
      <rPr>
        <sz val="10"/>
        <color rgb="FF000000"/>
        <rFont val="Arial Narrow"/>
      </rPr>
      <t xml:space="preserve"> Allegar las fichas técnicas de los insumos agropecuarios, en especial los fertilizantes, productos para la protección del cultivo, alimentos o suplementos para animales y sales mineralizadas, con el objetivo de soportar que se encuentran dentro de los niveles permitidos de plomo.</t>
    </r>
  </si>
  <si>
    <t>NO CUMPLE- ADJUNTAR FICHAS DE SEGURIDAD CON VIGENCIA MENOR A 5 AÑOS</t>
  </si>
  <si>
    <t>NO CUMPLE SIGUEN FICHAS DE SEGURIDAD VENCIDAS, DEL AÑO 2019 - 2020</t>
  </si>
  <si>
    <t xml:space="preserve"> REQUISITOS AMBIENTALES</t>
  </si>
  <si>
    <r>
      <rPr>
        <b/>
        <sz val="10"/>
        <color rgb="FF000000"/>
        <rFont val="Arial Narrow"/>
      </rPr>
      <t>Lote 2. ENFERMERÍA</t>
    </r>
    <r>
      <rPr>
        <sz val="10"/>
        <color rgb="FF000000"/>
        <rFont val="Arial Narrow"/>
      </rPr>
      <t>: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</si>
  <si>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Adjuntar fichas de datos de seguridad de los productos químicos a suministrar. - NO SUBSANÓ</t>
    </r>
  </si>
  <si>
    <r>
      <rPr>
        <b/>
        <sz val="10"/>
        <color rgb="FF9C0006"/>
        <rFont val="Arial Narrow"/>
      </rPr>
      <t xml:space="preserve">NO CUMPLE - </t>
    </r>
    <r>
      <rPr>
        <sz val="10"/>
        <color rgb="FF9C0006"/>
        <rFont val="Arial Narrow"/>
      </rPr>
      <t>La ficha de la clorhexidina supera los 5 años de vigencia.</t>
    </r>
  </si>
  <si>
    <r>
      <rPr>
        <b/>
        <sz val="10"/>
        <color rgb="FF000000"/>
        <rFont val="Arial Narrow"/>
      </rPr>
      <t>LOTE 4. ELECTRONICA:</t>
    </r>
    <r>
      <rPr>
        <sz val="10"/>
        <color rgb="FF000000"/>
        <rFont val="Arial Narrow"/>
      </rPr>
      <t>Certificar que, aceptará la devolución sin costo alguno de un Aparato Eléctrico Electrónico - AEE de tipo equivalente que haya realizado las mismas funciones que el aparato que se adquiere.</t>
    </r>
  </si>
  <si>
    <r>
      <rPr>
        <b/>
        <sz val="10"/>
        <color rgb="FF000000"/>
        <rFont val="Arial Narrow"/>
      </rPr>
      <t xml:space="preserve">LOTE 4. ELECTRONICA: </t>
    </r>
    <r>
      <rPr>
        <sz val="10"/>
        <color rgb="FF000000"/>
        <rFont val="Arial Narrow"/>
      </rPr>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r>
  </si>
  <si>
    <r>
      <rPr>
        <b/>
        <sz val="10"/>
        <color rgb="FF9C0006"/>
        <rFont val="Arial Narrow"/>
      </rPr>
      <t xml:space="preserve">NO CUMPLE </t>
    </r>
    <r>
      <rPr>
        <sz val="10"/>
        <color rgb="FF9C0006"/>
        <rFont val="Arial Narrow"/>
      </rPr>
      <t xml:space="preserve">- No se adjuntó RPCAEE o en su defecto declaración de no aplicabilidad </t>
    </r>
  </si>
  <si>
    <r>
      <rPr>
        <b/>
        <sz val="10"/>
        <color rgb="FF000000"/>
        <rFont val="Arial Narrow"/>
      </rPr>
      <t>LOTE 4. ELECTRONICA:</t>
    </r>
    <r>
      <rPr>
        <sz val="10"/>
        <color rgb="FF000000"/>
        <rFont val="Arial Narrow"/>
      </rPr>
      <t xml:space="preserve"> 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t>
    </r>
  </si>
  <si>
    <r>
      <rPr>
        <b/>
        <sz val="10"/>
        <color rgb="FF9C0006"/>
        <rFont val="Arial Narrow"/>
      </rPr>
      <t xml:space="preserve">NO CUMPLE </t>
    </r>
    <r>
      <rPr>
        <sz val="10"/>
        <color rgb="FF9C0006"/>
        <rFont val="Arial Narrow"/>
      </rPr>
      <t xml:space="preserve">- Adjuntar certificado del representante legal donde se comprometa a cumplir la obligación relacionada. - </t>
    </r>
    <r>
      <rPr>
        <b/>
        <sz val="10"/>
        <color rgb="FF9C0006"/>
        <rFont val="Arial Narrow"/>
      </rPr>
      <t>NO SUBSANÓ</t>
    </r>
  </si>
  <si>
    <r>
      <rPr>
        <b/>
        <sz val="10"/>
        <color rgb="FF000000"/>
        <rFont val="Arial Narrow"/>
      </rPr>
      <t>LOTE 5. AGROPECUARÍA:</t>
    </r>
    <r>
      <rPr>
        <sz val="10"/>
        <color rgb="FF000000"/>
        <rFont val="Arial Narrow"/>
      </rPr>
      <t xml:space="preserve"> Presentar el soporte del registro como comercializador de insumos agropecuarios y/o semillas para siembra.</t>
    </r>
  </si>
  <si>
    <r>
      <rPr>
        <b/>
        <sz val="10"/>
        <color rgb="FF000000"/>
        <rFont val="Arial Narrow"/>
      </rPr>
      <t>LOTE 5. AGROPECUARÍA:</t>
    </r>
    <r>
      <rPr>
        <sz val="10"/>
        <color rgb="FF000000"/>
        <rFont val="Arial Narrow"/>
      </rPr>
      <t xml:space="preserve"> Allegar las fichas técnicas de los insumos agropecuarios, en especial los fertilizantes, productos para la protección del cultivo, alimentos o suplementos para animales y sales mineralizadas, con el objetivo de soportar que se encuentran dentro de los niveles permitidos de plomo. - Insumos agropecuarios: No pueden contener niveles mayores a 20 ppm.</t>
    </r>
  </si>
  <si>
    <r>
      <rPr>
        <b/>
        <sz val="10"/>
        <color rgb="FF9C0006"/>
        <rFont val="Arial Narrow"/>
      </rPr>
      <t>NO CUMPLE</t>
    </r>
    <r>
      <rPr>
        <sz val="10"/>
        <color rgb="FF9C0006"/>
        <rFont val="Arial Narrow"/>
      </rPr>
      <t xml:space="preserve"> - Algunas fichas superan la vigencia de los 5 años y otras no tienen fecha. Las fichas deben estar organizadas por lotes. *No se realizó corrección de las fichas.</t>
    </r>
  </si>
  <si>
    <r>
      <rPr>
        <b/>
        <sz val="10"/>
        <color rgb="FF9C0006"/>
        <rFont val="Arial Narrow"/>
      </rPr>
      <t>NO CUMPLE</t>
    </r>
    <r>
      <rPr>
        <sz val="10"/>
        <color rgb="FF9C0006"/>
        <rFont val="Arial Narrow"/>
      </rPr>
      <t xml:space="preserve"> - La ficha del ítem 3 se encuentra fuera de la vigencia de 5 años. Además hay algunas fichas sin fecha.</t>
    </r>
  </si>
  <si>
    <r>
      <rPr>
        <b/>
        <sz val="10"/>
        <color rgb="FF9C0006"/>
        <rFont val="Arial Narrow"/>
      </rPr>
      <t>NO CUMPLE</t>
    </r>
    <r>
      <rPr>
        <sz val="10"/>
        <color rgb="FF9C0006"/>
        <rFont val="Arial Narrow"/>
      </rPr>
      <t xml:space="preserve"> - Las fichas 103, 122 se encuentran fuera de los 5 años de vigencia. Faltan fichas de sales y de alimentos/suplementos</t>
    </r>
  </si>
  <si>
    <r>
      <rPr>
        <b/>
        <sz val="10"/>
        <color rgb="FF9C0006"/>
        <rFont val="Arial Narrow"/>
      </rPr>
      <t>NO CUMPLE</t>
    </r>
    <r>
      <rPr>
        <sz val="10"/>
        <color rgb="FF9C0006"/>
        <rFont val="Arial Narrow"/>
      </rPr>
      <t xml:space="preserve"> - Varias fichas se encuentran por fuera de la vigencia de los 5 años, no deben ser superiores.</t>
    </r>
  </si>
  <si>
    <r>
      <rPr>
        <b/>
        <sz val="10"/>
        <color rgb="FF000000"/>
        <rFont val="Arial Narrow"/>
      </rPr>
      <t>LOTE 5. AGROPECUARÍA:</t>
    </r>
    <r>
      <rPr>
        <sz val="10"/>
        <color rgb="FF000000"/>
        <rFont val="Arial Narrow"/>
      </rPr>
      <t xml:space="preserve"> 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r>
  </si>
  <si>
    <r>
      <rPr>
        <b/>
        <sz val="10"/>
        <color rgb="FF9C0006"/>
        <rFont val="Arial Narrow"/>
      </rPr>
      <t>NO CUMPLE</t>
    </r>
    <r>
      <rPr>
        <sz val="10"/>
        <color rgb="FF9C0006"/>
        <rFont val="Arial Narrow"/>
      </rPr>
      <t xml:space="preserve"> - Algunas fichas se encuentran fuera de la vigencia de 5 años y otras no tienen fecha.</t>
    </r>
  </si>
  <si>
    <r>
      <rPr>
        <b/>
        <sz val="10"/>
        <color rgb="FF9C0006"/>
        <rFont val="Arial Narrow"/>
      </rPr>
      <t>NO CUMPLE</t>
    </r>
    <r>
      <rPr>
        <sz val="10"/>
        <color rgb="FF9C0006"/>
        <rFont val="Arial Narrow"/>
      </rPr>
      <t xml:space="preserve"> - No se adjuntaron fichas de medicamentos veterinarios.</t>
    </r>
  </si>
  <si>
    <r>
      <rPr>
        <b/>
        <sz val="10"/>
        <color rgb="FF000000"/>
        <rFont val="Arial Narrow"/>
      </rPr>
      <t>LOTE 6. COSMETOLOGÍA:</t>
    </r>
    <r>
      <rPr>
        <sz val="10"/>
        <color rgb="FF000000"/>
        <rFont val="Arial Narrow"/>
      </rPr>
      <t xml:space="preserve">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</si>
  <si>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Adjuntar fichas de datos de seguridad de los productos químicos a suministrar. - </t>
    </r>
    <r>
      <rPr>
        <b/>
        <sz val="10"/>
        <color rgb="FF9C0006"/>
        <rFont val="Arial Narrow"/>
      </rPr>
      <t>NO SUBSANÓ</t>
    </r>
  </si>
  <si>
    <r>
      <rPr>
        <b/>
        <sz val="10"/>
        <color rgb="FF9C0006"/>
        <rFont val="Arial Narrow"/>
      </rPr>
      <t>NO CUMPLE</t>
    </r>
    <r>
      <rPr>
        <sz val="10"/>
        <color rgb="FF9C0006"/>
        <rFont val="Arial Narrow"/>
      </rPr>
      <t xml:space="preserve"> - No se adjuntaron las fichas de datos de seguridad.</t>
    </r>
  </si>
  <si>
    <r>
      <rPr>
        <b/>
        <sz val="10"/>
        <color rgb="FF9C0006"/>
        <rFont val="Arial Narrow"/>
      </rPr>
      <t>NO CUMPLE</t>
    </r>
    <r>
      <rPr>
        <sz val="10"/>
        <color rgb="FF9C0006"/>
        <rFont val="Arial Narrow"/>
      </rPr>
      <t xml:space="preserve"> - Las fichas de los items 109 y 112 superan la vigencia de los 5 años. </t>
    </r>
  </si>
  <si>
    <r>
      <rPr>
        <b/>
        <sz val="10"/>
        <color rgb="FF9C0006"/>
        <rFont val="Arial Narrow"/>
      </rPr>
      <t>NO CUMPLE</t>
    </r>
    <r>
      <rPr>
        <sz val="10"/>
        <color rgb="FF9C0006"/>
        <rFont val="Arial Narrow"/>
      </rPr>
      <t xml:space="preserve"> - Faltan fichas de los demás insumos, sólo se adjunto de ácido glicolico.</t>
    </r>
  </si>
  <si>
    <r>
      <rPr>
        <b/>
        <sz val="10"/>
        <color rgb="FF000000"/>
        <rFont val="Arial Narrow"/>
      </rPr>
      <t>LOTE 9. MEDIOS AUDIOVISUALES:</t>
    </r>
    <r>
      <rPr>
        <sz val="10"/>
        <color rgb="FF000000"/>
        <rFont val="Arial Narrow"/>
      </rPr>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</si>
  <si>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000000"/>
        <rFont val="Arial Narrow"/>
      </rPr>
      <t xml:space="preserve">LOTE 10. SISTEMAS: </t>
    </r>
    <r>
      <rPr>
        <sz val="10"/>
        <color rgb="FF000000"/>
        <rFont val="Arial Narrow"/>
      </rPr>
      <t>Certificar que, aceptará la devolución sin costo alguno de un Aparato Eléctrico Electrónico - AEE de tipo equivalente que haya realizado las mismas funciones que el aparato que se adquiere</t>
    </r>
  </si>
  <si>
    <r>
      <rPr>
        <b/>
        <sz val="10"/>
        <color rgb="FF000000"/>
        <rFont val="Arial Narrow"/>
      </rPr>
      <t xml:space="preserve">LOTE 10. SISTEMAS: </t>
    </r>
    <r>
      <rPr>
        <sz val="10"/>
        <color rgb="FF000000"/>
        <rFont val="Arial Narrow"/>
      </rPr>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</si>
  <si>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000000"/>
        <rFont val="Arial Narrow"/>
      </rPr>
      <t xml:space="preserve">LOTE 10. SISTEMAS: </t>
    </r>
    <r>
      <rPr>
        <sz val="10"/>
        <color rgb="FF000000"/>
        <rFont val="Arial Narrow"/>
      </rPr>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r>
  </si>
  <si>
    <r>
      <rPr>
        <b/>
        <sz val="10"/>
        <color rgb="FF000000"/>
        <rFont val="Arial Narrow"/>
      </rPr>
      <t>LOTE 11. ARTESANIAS:</t>
    </r>
    <r>
      <rPr>
        <sz val="10"/>
        <color rgb="FF000000"/>
        <rFont val="Arial Narrow"/>
      </rPr>
      <t xml:space="preserve"> Para productos químicos: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</si>
  <si>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Faltan fichas de los demás insumos.</t>
    </r>
  </si>
  <si>
    <r>
      <rPr>
        <b/>
        <sz val="10"/>
        <color rgb="FF000000"/>
        <rFont val="Arial Narrow"/>
      </rPr>
      <t>LOTE 12. FERRETERÍA:</t>
    </r>
    <r>
      <rPr>
        <sz val="10"/>
        <color rgb="FF000000"/>
        <rFont val="Arial Narrow"/>
      </rPr>
      <t xml:space="preserve"> El proveedor debe suministrar declaración juramentada donde diga en caso de ganarse el proceso no contendrá las sustancias químicas o mezclas que contengan las sustancias controladas en los Guías A, B, C, E y F del Protocolo de Montreal.</t>
    </r>
  </si>
  <si>
    <r>
      <rPr>
        <b/>
        <sz val="10"/>
        <color rgb="FF000000"/>
        <rFont val="Arial Narrow"/>
      </rPr>
      <t>LOTE 12. FERRETERÍA:</t>
    </r>
    <r>
      <rPr>
        <sz val="10"/>
        <color rgb="FF000000"/>
        <rFont val="Arial Narrow"/>
      </rPr>
      <t xml:space="preserve"> 	
El proveedor debe suministrar declaración juramentada que las luminarias no contiene compuesto de mercurio.</t>
    </r>
  </si>
  <si>
    <r>
      <rPr>
        <b/>
        <sz val="10"/>
        <color rgb="FF000000"/>
        <rFont val="Arial Narrow"/>
      </rPr>
      <t>LOTE 12. FERRETERÍA:</t>
    </r>
    <r>
      <rPr>
        <sz val="10"/>
        <color rgb="FF000000"/>
        <rFont val="Arial Narrow"/>
      </rPr>
      <t xml:space="preserve"> Para productos químicos: Entregar las fichas de datos de seguridad suministrada por el fabricante, comercializador o importador acorde con lo definido en el Sistema Globalmente Armonizado de Clasificación y Etiquetado de Productos Químicos.</t>
    </r>
  </si>
  <si>
    <r>
      <rPr>
        <b/>
        <sz val="10"/>
        <color rgb="FF000000"/>
        <rFont val="Arial Narrow"/>
      </rPr>
      <t>LOTE 12. FERRETERÍA:</t>
    </r>
    <r>
      <rPr>
        <sz val="10"/>
        <color rgb="FF000000"/>
        <rFont val="Arial Narrow"/>
      </rPr>
      <t xml:space="preserve"> Presentar certificación de procedencia legal de los materiales de pétreos (arena, grava, arcilla, entre otros minerales) el cual corresponde al Certificado de comercializador de minerales autorizado – RUCOM.</t>
    </r>
  </si>
  <si>
    <t>OTRAS CONDICIONES TÉCNICAS</t>
  </si>
  <si>
    <t>El proponente deberá cumplir con todos los Especificaciones y Condiciones Técnicas Requeridas descritos en listado del presente pliego de condiciones, y las fichas técnicas anexas al presente proceso contractual, para cada uno de los ítems del lote o lotes a que se presente, la totalidad de los requerimientos de la entidad, para su habilitación. El SENA verificará que el proponente haya presentado el ANEXO 9. CARTA DE ACEPTACIÓN Y CUMPLIMIENTO DE LAS ESPECIFICACIONES Y CONDICIONES TÉCNICAS, de conformidad con las fichas técnicas o en adenda en caso de haberse expedido y que se encuentre de conformidad con las especificaciones técnicas únicas exigidas por el SENA.</t>
  </si>
  <si>
    <t>SUBSANAR, SE EVIDENCIA EL FORMATO PERO NO SE EVIDENCIA PARA QUE LOTES REALIZA EL CUMPLIMIENTO, AGREGAR LOS RESPECTIVOS LOTES</t>
  </si>
  <si>
    <t>cumple</t>
  </si>
  <si>
    <t xml:space="preserve">	
Oferta técnica: El Proponente debe anexar en su Oferta el formato diligenciado especificaciones técnicas ofertadas. ANEXO 10.</t>
  </si>
  <si>
    <t>¿El oferente conoce las obligaciones generales y especificas del contratista descritas en el estudio previo y en caso de ser adjudicatario se compromete a cumplir las obligaciones. Se debe anexar documento firmado. ANEXO 13.</t>
  </si>
  <si>
    <t>El oferente conoce los Criterios de Desempate: En caso en el que ocurra un empate por cualquier circunstancia, se aplicarán las siguientes reglas de forma sucesiva y excluyente, de conformidad con lo dispuesto en el Artículo 35 de Ley 2069 de 31 de diciembre de 2020. LA OMISIÓN DE LA INFORMACIÓN REQUERIDA EN ESTE LITERAL NO SERÁ SUBSANABLE POR SER CRITERIO DE DESEMPATE. EN TODO CASO, SU NO PRESENTACIÓN NO RESTRINGE LA PARTICIPACIÓN DEL PROPONENTE, NI ES CAUSAL DE RECHAZO DE LA PROPUESTA. ANEXO 14</t>
  </si>
  <si>
    <t>NO APLICA
NO ADJUNTO</t>
  </si>
  <si>
    <t>NO APLICA
NO SE EVIDENCIA ADJUNTA</t>
  </si>
  <si>
    <t>NO APLICA
NO ADJUNTO DOCUMENTO</t>
  </si>
  <si>
    <t xml:space="preserve"> CAPACIDAD FINANCIERA Y ORGANIZACIONAL</t>
  </si>
  <si>
    <t xml:space="preserve"> CONSORCIOS Y/O UNIONES TEMPORALES Para la verificación financiera de los consorcios y/o uniones temporales se obtendrán los índices de cada uno de los integrantes por separado, los cuales serán multiplicados por su porcentaje de participación y sumados para obtener el índice total. </t>
  </si>
  <si>
    <t xml:space="preserve"> ENTIDADES NO SUJETAS A REGISTRO Para el caso de las entidades e instituciones no sujetas a registro ante la Cámara de Comercio, se requerirá que el proponente junto con su oferta anexe los siguientes documentos: i) Certificación suscrita por el Representante legal en donde manifieste bajo la gravedad de juramento que la entidad está exenta de registro ante la Cámara de Comercio, ii) Acto administrativo de autoridad competente que acredite la existencia y validez de la persona jurídica, iii) Estatutos de la entidad CERTIFICACIÓN DE INDICADORES ECONÓMICOS Para los proponentes no sujetos a registros, se requerirá que se aporte una certificación donde se indique el resultado de los indicadores económicos requeridos por la Entidad, con el fin de verificar su cumplimiento. Esta certificación deberá estar suscrita por parte del Representante Legal y el Revisor Fiscal o quien haga sus veces, con su respectiva tarjeta profesional y certificado emitido por la Junta de Contadores. ESTADOS FINANCIEROS El proponente no sujeto a registro deberá adjuntar sus estados financieros a corte de 31 de diciembre de 2024, con el fin de verificar la información financiera requerida. CERTIFICACIÓN Y ACTO ADMINISTRATIVO</t>
  </si>
  <si>
    <t xml:space="preserve">PROPONENTE EXTRANJERO Para el caso del proponente extranjero con o sin domicilio en Colombia, se deberán Diligenciar los Anexos que refieren a la legislación que le aplica, la fecha de corte de los estados financieros y la información económica que se requiere para la verificación y evaluación de su capacidad Financiera y Organizacional. ANEXOS 11 Y 12. </t>
  </si>
  <si>
    <t xml:space="preserve">CAPACIDAD FINANCERA - PARA PROPONENTES MIPYMES </t>
  </si>
  <si>
    <t xml:space="preserve">INDICADOR </t>
  </si>
  <si>
    <t>INDICE REQUERIDO</t>
  </si>
  <si>
    <t>ÍNDICE DE LIQUIDEZ (Activo corriente/pasivo corriente)</t>
  </si>
  <si>
    <t>Mayor o Igual a 1.2</t>
  </si>
  <si>
    <t>ÍNDICE DE ENDEUDAMIENTO (pasivo total/activo total)</t>
  </si>
  <si>
    <t>Menor o Igual a 0.60</t>
  </si>
  <si>
    <t>RAZON DE COBERTURA DE INTERESES (utilidad operacional/gastos de intereses)</t>
  </si>
  <si>
    <t>Mayor o Igual a 2,5</t>
  </si>
  <si>
    <t xml:space="preserve">CAPACIDAD ORGANZACIONAL - PARA PROPONENTES MIPYMES </t>
  </si>
  <si>
    <t>RENTABILIDAD SOBRE EL PATRIMONIO ( utilidad operacional/patrimonio)</t>
  </si>
  <si>
    <t>Mayor o Igual a 0.14</t>
  </si>
  <si>
    <t>RENTABILIDAD SOBRE EL ACTIVO (Utilidad operacional/activo total)</t>
  </si>
  <si>
    <t>Mayor o Igual a 0.04</t>
  </si>
  <si>
    <t xml:space="preserve">CAPACIDAD FINANCERA - PARA PROPONENTES NO MIPYMES </t>
  </si>
  <si>
    <t xml:space="preserve">ÍNDICE REQUERIDO </t>
  </si>
  <si>
    <t>Mayor o Igual a 1.5</t>
  </si>
  <si>
    <t>NO APLICA YA QUE EL OFERENTE ES MIPYMES</t>
  </si>
  <si>
    <t>Menor o Igual a 0.50</t>
  </si>
  <si>
    <t>Mayor o Igual a 3</t>
  </si>
  <si>
    <t xml:space="preserve">CAPACIDAD ORGANZACIONAL - PARA PROPONENTES NO MIPYMES </t>
  </si>
  <si>
    <t xml:space="preserve">INDICE REQUERIDO </t>
  </si>
  <si>
    <t>Mayor o Igual a 0.35</t>
  </si>
  <si>
    <t>Mayor o Igual a 0.06</t>
  </si>
  <si>
    <r>
      <t>RESULTADO:</t>
    </r>
    <r>
      <rPr>
        <sz val="10"/>
        <rFont val="Arial Narrow"/>
        <family val="2"/>
      </rPr>
      <t xml:space="preserve"> (HABILITADO/SUBSANAR)</t>
    </r>
  </si>
  <si>
    <t>NO CUMPLE</t>
  </si>
  <si>
    <t xml:space="preserve">NO CUMPLE </t>
  </si>
  <si>
    <r>
      <rPr>
        <sz val="10"/>
        <color rgb="FF9C0006"/>
        <rFont val="Arial Narrow"/>
      </rPr>
      <t>Realizada la evaluación técnica y financiera a las propuestas presentadas dentro del proceso de selección abreviada por subasta inversa SASI-STD-CA-001-2026, se publica informe de evaluación y se corre traslado de ley solicitando a los oferentes evaluados subsanar antes de dar inicio a la subasta electronica la cual se llevara acabo conforme al cronogroma 09 am del 04 de mayo de 2026</t>
    </r>
    <r>
      <rPr>
        <sz val="10"/>
        <color rgb="FF000000"/>
        <rFont val="Arial Narrow"/>
      </rPr>
      <t xml:space="preserve">, 
 Dado en San Gil, a los treinta (30) dias del mes de abril de 2026. </t>
    </r>
  </si>
  <si>
    <t>DESDE EL ÁMBITO TÉCNICO:</t>
  </si>
  <si>
    <t>Desde el ámbito económico y financiero:</t>
  </si>
  <si>
    <t>Desde el ámbito de SGSST:</t>
  </si>
  <si>
    <t>Desde el ámbito ambiental:</t>
  </si>
  <si>
    <t>COORDINADORES RESPONSABLES:</t>
  </si>
  <si>
    <t>_______________________
NANCY MARLENE PEREZ RAMIREZ</t>
  </si>
  <si>
    <t>________________________
ARELIS ORDUÑA RODRIGUEZ</t>
  </si>
  <si>
    <t>________________________
SANDRA YAMILE CARREÑO CASTILLO</t>
  </si>
  <si>
    <t>________________________
YURLEY TATIANA BERNAL PORRAS</t>
  </si>
  <si>
    <t>________________________
EDWIN RAUL GUERRA SANTOS</t>
  </si>
  <si>
    <t>________________________
DIEGO CARREÑO PEREZ</t>
  </si>
  <si>
    <t>________________________
JAVIER EDUARDO QUIROGA SIERRA</t>
  </si>
  <si>
    <t>________________________
JENNY ANDREA JARA MORA</t>
  </si>
  <si>
    <t>________________________
PAULA ANDREA TRIANA REMOLINA</t>
  </si>
  <si>
    <t>________________________
DORYS LENITH VIVIESCAS ORTIZ</t>
  </si>
  <si>
    <t>________________________
JULIO CESAR SAAVEDRA RUIZ</t>
  </si>
  <si>
    <t>________________________
WILFAN YESID SARMIENTO JEREZ</t>
  </si>
  <si>
    <t>________________________
KAREN ANDREA GARCIA CARREÑO</t>
  </si>
  <si>
    <t>________________________
MARIA FERNANDA BAEZ PORRAS</t>
  </si>
  <si>
    <t>________________________
SANDRA PATRICIA BAEZ PORRAS</t>
  </si>
  <si>
    <t>________________________
NANCY PATRICIA CALDERON FRANCO</t>
  </si>
  <si>
    <t>________________________
TULIO EFREN SOSA NEIRA</t>
  </si>
  <si>
    <t>________________________
DIEGO ALEXANDER ARENAS DUARTE</t>
  </si>
  <si>
    <t>________________________
EDGARDO POLO RODRIGUEZ</t>
  </si>
  <si>
    <t>________________________
JULIAN ANDRES MEDINA HERNANDEZ</t>
  </si>
  <si>
    <t>________________________
JUAN HARVEY SÁNCHEZ RIVERA</t>
  </si>
  <si>
    <t>________________________
JUNIOR MARTÍNEZ PEÑA</t>
  </si>
  <si>
    <t>________________________
EDGAR MAURICIO CAMPOS RIVERO</t>
  </si>
  <si>
    <t>________________________
YAIBER STIVEN RODRIGUEZ ROMERO</t>
  </si>
  <si>
    <t>________________________
JOSE FERNANDO CARREÑO LEÓN</t>
  </si>
  <si>
    <t>________________________
TANIA GOMEZ LOPEZ</t>
  </si>
  <si>
    <t>________________________
MARÍA EDITH MENDEZ</t>
  </si>
  <si>
    <t>________________________
JULIÁN STWARD SALAZAR SALAS</t>
  </si>
  <si>
    <t>________________________
GIBSON ANDREY GONZALEZ RANGEL</t>
  </si>
  <si>
    <t>________________________
JUAN VICENTE PINZÓN PRADA</t>
  </si>
  <si>
    <t>________________________
Lady Leonela Ortiz Viviescas
Coordinadora administrativa y financiera</t>
  </si>
  <si>
    <t>________________________
Sandra Milena Archila Rincón
Profesional de Presupuesto</t>
  </si>
  <si>
    <t>________________________
NATHALIA XIMENA JAIMES PEREZ</t>
  </si>
  <si>
    <t>________________________
DANNA VALENTINA DELGADO RONDÓN</t>
  </si>
  <si>
    <t>________________________
OSCAR WILLIAM VERGARA ROMERO</t>
  </si>
  <si>
    <t>________________________
JOHON FREDY SANABRIA MUÑOZ</t>
  </si>
  <si>
    <t>________________________
EDICSON LOPEZ BENJUMEA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</si>
</sst>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Red]#,##0"/>
  </numFmts>
  <fonts count="28">
    <font>
      <sz val="10"/>
      <color rgb="FF000000"/>
      <name val="Arial"/>
    </font>
    <font>
      <sz val="10"/>
      <color rgb="FF000000"/>
      <name val="Arial"/>
      <family val="2"/>
    </font>
    <font>
      <sz val="10"/>
      <color rgb="FF000000"/>
      <name val="Arial"/>
      <family val="2"/>
    </font>
    <font>
      <sz val="10"/>
      <name val="Arial Narrow"/>
      <family val="2"/>
    </font>
    <font>
      <b/>
      <sz val="10"/>
      <name val="Arial Narrow"/>
      <family val="2"/>
    </font>
    <font>
      <sz val="10"/>
      <color rgb="FF000000"/>
      <name val="Arial Narrow"/>
      <family val="2"/>
    </font>
    <font>
      <b/>
      <sz val="10"/>
      <color rgb="FF000000"/>
      <name val="Arial Narrow"/>
      <family val="2"/>
    </font>
    <font>
      <sz val="8"/>
      <name val="Arial"/>
      <family val="2"/>
    </font>
    <font>
      <b/>
      <sz val="15"/>
      <name val="Arial Narrow"/>
      <family val="2"/>
    </font>
    <font>
      <sz val="10"/>
      <color rgb="FF000000"/>
      <name val="Arial Narrow"/>
    </font>
    <font>
      <sz val="10"/>
      <name val="Arial Narrow"/>
    </font>
    <font>
      <sz val="18"/>
      <name val="Arial Narrow"/>
      <family val="2"/>
    </font>
    <font>
      <sz val="16"/>
      <name val="Arial Narrow"/>
      <family val="2"/>
    </font>
    <font>
      <b/>
      <sz val="10"/>
      <color rgb="FF000000"/>
      <name val="Arial Narrow"/>
    </font>
    <font>
      <b/>
      <sz val="8"/>
      <color rgb="FF000000"/>
      <name val="Arial"/>
    </font>
    <font>
      <sz val="8"/>
      <color rgb="FF000000"/>
      <name val="Arial"/>
    </font>
    <font>
      <sz val="11"/>
      <color rgb="FF242424"/>
      <name val="Aptos Narrow"/>
      <charset val="1"/>
    </font>
    <font>
      <sz val="10"/>
      <color rgb="FF000000"/>
      <name val="Arial Narrow"/>
      <charset val="1"/>
    </font>
    <font>
      <b/>
      <sz val="10"/>
      <color rgb="FF000000"/>
      <name val="Arial Narrow"/>
      <charset val="1"/>
    </font>
    <font>
      <b/>
      <sz val="10"/>
      <color rgb="FF9C0006"/>
      <name val="Arial Narrow"/>
    </font>
    <font>
      <sz val="10"/>
      <color rgb="FF9C0006"/>
      <name val="Arial Narrow"/>
    </font>
    <font>
      <sz val="10"/>
      <color rgb="FF006100"/>
      <name val="Arial Narrow"/>
      <family val="2"/>
    </font>
    <font>
      <sz val="10"/>
      <color rgb="FF9C0006"/>
      <name val="Arial Narrow"/>
      <family val="2"/>
    </font>
    <font>
      <b/>
      <sz val="10"/>
      <color rgb="FF006100"/>
      <name val="Arial Narrow"/>
      <family val="2"/>
    </font>
    <font>
      <sz val="10"/>
      <color rgb="FF006100"/>
      <name val="Arial Narrow"/>
    </font>
    <font>
      <b/>
      <sz val="10"/>
      <color rgb="FF006100"/>
      <name val="Arial Narrow"/>
    </font>
    <font>
      <sz val="12"/>
      <name val="Arial Narrow"/>
      <family val="2"/>
    </font>
    <font>
      <b/>
      <sz val="10"/>
      <color rgb="FF9C0006"/>
      <name val="Arial Narrow"/>
      <family val="2"/>
    </font>
  </fonts>
  <fills count="29">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FF66"/>
        <bgColor indexed="64"/>
      </patternFill>
    </fill>
    <fill>
      <patternFill patternType="solid">
        <fgColor rgb="FF66FF99"/>
        <bgColor indexed="64"/>
      </patternFill>
    </fill>
    <fill>
      <patternFill patternType="solid">
        <fgColor theme="2"/>
        <bgColor indexed="64"/>
      </patternFill>
    </fill>
    <fill>
      <patternFill patternType="solid">
        <fgColor theme="7" tint="0.39997558519241921"/>
        <bgColor indexed="64"/>
      </patternFill>
    </fill>
    <fill>
      <patternFill patternType="solid">
        <fgColor rgb="FFFFFF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rgb="FFA3DBFF"/>
        <bgColor indexed="64"/>
      </patternFill>
    </fill>
    <fill>
      <patternFill patternType="solid">
        <fgColor rgb="FFFFFFAF"/>
        <bgColor indexed="64"/>
      </patternFill>
    </fill>
    <fill>
      <patternFill patternType="solid">
        <fgColor rgb="FFFFC6C6"/>
        <bgColor indexed="64"/>
      </patternFill>
    </fill>
    <fill>
      <patternFill patternType="solid">
        <fgColor theme="9" tint="0.59999389629810485"/>
        <bgColor indexed="64"/>
      </patternFill>
    </fill>
    <fill>
      <patternFill patternType="solid">
        <fgColor rgb="FFFFCE3C"/>
        <bgColor indexed="64"/>
      </patternFill>
    </fill>
    <fill>
      <patternFill patternType="solid">
        <fgColor rgb="FFD4D4D4"/>
        <bgColor indexed="64"/>
      </patternFill>
    </fill>
    <fill>
      <patternFill patternType="solid">
        <fgColor rgb="FFC6EFCE"/>
        <bgColor rgb="FF000000"/>
      </patternFill>
    </fill>
    <fill>
      <patternFill patternType="solid">
        <fgColor rgb="FFFFC7CE"/>
        <bgColor rgb="FF000000"/>
      </patternFill>
    </fill>
    <fill>
      <patternFill patternType="solid">
        <fgColor rgb="FFEEECE1"/>
        <bgColor rgb="FF000000"/>
      </patternFill>
    </fill>
    <fill>
      <patternFill patternType="solid">
        <fgColor rgb="FFFF9999"/>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indexed="64"/>
      </right>
      <top style="medium">
        <color indexed="64"/>
      </top>
      <bottom style="medium">
        <color indexed="64"/>
      </bottom>
      <diagonal/>
    </border>
    <border>
      <left style="medium">
        <color indexed="64"/>
      </left>
      <right/>
      <top style="medium">
        <color rgb="FF000000"/>
      </top>
      <bottom style="medium">
        <color rgb="FF000000"/>
      </bottom>
      <diagonal/>
    </border>
    <border>
      <left style="medium">
        <color rgb="FF000000"/>
      </left>
      <right/>
      <top style="thin">
        <color indexed="64"/>
      </top>
      <bottom/>
      <diagonal/>
    </border>
    <border>
      <left/>
      <right style="thin">
        <color rgb="FF000000"/>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bottom/>
      <diagonal/>
    </border>
    <border>
      <left/>
      <right style="thin">
        <color rgb="FF000000"/>
      </right>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3" fontId="2" fillId="0" borderId="0" applyFont="0" applyFill="0" applyBorder="0" applyAlignment="0" applyProtection="0"/>
    <xf numFmtId="0" fontId="1" fillId="0" borderId="0"/>
    <xf numFmtId="164" fontId="1" fillId="0" borderId="0" applyFont="0" applyFill="0" applyBorder="0" applyAlignment="0" applyProtection="0"/>
  </cellStyleXfs>
  <cellXfs count="332">
    <xf numFmtId="0" fontId="0" fillId="0" borderId="0" xfId="0" applyAlignment="1">
      <alignment wrapText="1"/>
    </xf>
    <xf numFmtId="0" fontId="6" fillId="2" borderId="0" xfId="0" applyFont="1" applyFill="1" applyAlignment="1" applyProtection="1">
      <alignment vertical="center" wrapText="1"/>
      <protection locked="0"/>
    </xf>
    <xf numFmtId="0" fontId="6" fillId="2" borderId="0" xfId="0" applyFont="1" applyFill="1" applyAlignment="1" applyProtection="1">
      <alignment horizontal="center" vertical="center" wrapText="1"/>
      <protection locked="0"/>
    </xf>
    <xf numFmtId="165" fontId="6" fillId="2" borderId="0" xfId="1" applyNumberFormat="1" applyFont="1" applyFill="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2" borderId="0" xfId="0" applyFont="1" applyFill="1" applyAlignment="1" applyProtection="1">
      <alignment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Alignment="1" applyProtection="1">
      <alignment vertical="center" wrapText="1"/>
      <protection locked="0"/>
    </xf>
    <xf numFmtId="0" fontId="5" fillId="2" borderId="0" xfId="0" applyFont="1" applyFill="1" applyAlignment="1" applyProtection="1">
      <alignment horizontal="center" vertical="center" wrapText="1"/>
      <protection locked="0"/>
    </xf>
    <xf numFmtId="0" fontId="3" fillId="0" borderId="1" xfId="0" applyFont="1" applyBorder="1" applyAlignment="1">
      <alignment horizontal="center" vertical="center" wrapText="1"/>
    </xf>
    <xf numFmtId="0" fontId="4" fillId="12" borderId="1" xfId="0" applyFont="1" applyFill="1" applyBorder="1" applyAlignment="1" applyProtection="1">
      <alignment horizontal="center" vertical="center" wrapText="1"/>
      <protection locked="0"/>
    </xf>
    <xf numFmtId="0" fontId="4" fillId="12" borderId="0" xfId="0" applyFont="1" applyFill="1" applyAlignment="1" applyProtection="1">
      <alignment horizontal="center" vertical="center" wrapText="1"/>
      <protection locked="0"/>
    </xf>
    <xf numFmtId="0" fontId="3" fillId="12" borderId="1" xfId="0" applyFont="1" applyFill="1" applyBorder="1" applyAlignment="1" applyProtection="1">
      <alignment horizontal="center" vertical="center" wrapText="1"/>
      <protection locked="0"/>
    </xf>
    <xf numFmtId="0" fontId="5" fillId="12" borderId="1" xfId="0" applyFont="1" applyFill="1" applyBorder="1" applyAlignment="1" applyProtection="1">
      <alignment horizontal="center" vertical="center" wrapText="1"/>
      <protection locked="0"/>
    </xf>
    <xf numFmtId="0" fontId="5" fillId="12" borderId="0" xfId="0" applyFont="1" applyFill="1" applyAlignment="1" applyProtection="1">
      <alignment vertical="center" wrapText="1"/>
      <protection locked="0"/>
    </xf>
    <xf numFmtId="0" fontId="4" fillId="2" borderId="15" xfId="0" applyFont="1" applyFill="1" applyBorder="1" applyAlignment="1">
      <alignment horizontal="center" vertical="top" wrapText="1"/>
    </xf>
    <xf numFmtId="0" fontId="4" fillId="2" borderId="15" xfId="0" applyFont="1" applyFill="1" applyBorder="1" applyAlignment="1" applyProtection="1">
      <alignment vertical="center" wrapText="1"/>
      <protection locked="0"/>
    </xf>
    <xf numFmtId="0" fontId="4" fillId="2" borderId="27" xfId="0" applyFont="1" applyFill="1" applyBorder="1" applyAlignment="1">
      <alignment horizontal="center" vertical="top" wrapText="1"/>
    </xf>
    <xf numFmtId="0" fontId="4" fillId="2" borderId="28" xfId="0" applyFont="1" applyFill="1" applyBorder="1" applyAlignment="1">
      <alignment horizontal="center" vertical="top" wrapText="1"/>
    </xf>
    <xf numFmtId="0" fontId="4" fillId="2" borderId="26" xfId="0" applyFont="1" applyFill="1" applyBorder="1" applyAlignment="1">
      <alignment horizontal="center" vertical="top" wrapText="1"/>
    </xf>
    <xf numFmtId="0" fontId="6" fillId="16" borderId="29" xfId="0" applyFont="1" applyFill="1" applyBorder="1" applyAlignment="1">
      <alignment horizontal="center" vertical="center" wrapText="1"/>
    </xf>
    <xf numFmtId="0" fontId="6" fillId="14" borderId="0" xfId="0" applyFont="1" applyFill="1" applyAlignment="1">
      <alignment wrapText="1"/>
    </xf>
    <xf numFmtId="0" fontId="5" fillId="17" borderId="0" xfId="0" applyFont="1" applyFill="1" applyAlignment="1" applyProtection="1">
      <alignment vertical="center" wrapText="1"/>
      <protection locked="0"/>
    </xf>
    <xf numFmtId="0" fontId="3" fillId="0" borderId="3" xfId="0" applyFont="1" applyBorder="1" applyAlignment="1">
      <alignment horizontal="center" vertical="center" wrapText="1"/>
    </xf>
    <xf numFmtId="0" fontId="4" fillId="4" borderId="4" xfId="0" applyFont="1" applyFill="1" applyBorder="1" applyAlignment="1">
      <alignment horizontal="center" vertical="center" wrapText="1"/>
    </xf>
    <xf numFmtId="0" fontId="4" fillId="12" borderId="1" xfId="0" applyFont="1" applyFill="1" applyBorder="1" applyAlignment="1">
      <alignment vertical="center" wrapText="1"/>
    </xf>
    <xf numFmtId="0" fontId="5" fillId="12" borderId="1" xfId="0" applyFont="1" applyFill="1" applyBorder="1" applyAlignment="1" applyProtection="1">
      <alignment vertical="center" wrapText="1"/>
      <protection locked="0"/>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horizontal="justify" vertical="center" wrapText="1"/>
    </xf>
    <xf numFmtId="0" fontId="3" fillId="12" borderId="1" xfId="0" applyFont="1" applyFill="1" applyBorder="1" applyAlignment="1">
      <alignment vertical="center" wrapText="1"/>
    </xf>
    <xf numFmtId="0" fontId="3" fillId="0" borderId="1" xfId="0" applyFont="1" applyBorder="1" applyAlignment="1" applyProtection="1">
      <alignment vertical="center" wrapText="1"/>
      <protection locked="0"/>
    </xf>
    <xf numFmtId="0" fontId="4" fillId="17" borderId="1" xfId="0" applyFont="1" applyFill="1" applyBorder="1" applyAlignment="1">
      <alignment vertical="center" wrapText="1"/>
    </xf>
    <xf numFmtId="0" fontId="4" fillId="12" borderId="37" xfId="0" applyFont="1" applyFill="1" applyBorder="1" applyAlignment="1">
      <alignment vertical="center" wrapText="1"/>
    </xf>
    <xf numFmtId="0" fontId="4" fillId="12" borderId="37" xfId="0" applyFont="1" applyFill="1" applyBorder="1" applyAlignment="1" applyProtection="1">
      <alignment horizontal="center" vertical="center" wrapText="1"/>
      <protection locked="0"/>
    </xf>
    <xf numFmtId="0" fontId="4" fillId="5" borderId="38"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42" xfId="0" applyFont="1" applyFill="1" applyBorder="1" applyAlignment="1">
      <alignment horizontal="center" vertical="center" wrapText="1"/>
    </xf>
    <xf numFmtId="165" fontId="4" fillId="10" borderId="43" xfId="1" applyNumberFormat="1" applyFont="1" applyFill="1" applyBorder="1" applyAlignment="1" applyProtection="1">
      <alignment horizontal="center" vertical="center" wrapText="1"/>
    </xf>
    <xf numFmtId="0" fontId="4" fillId="10" borderId="44" xfId="0" applyFont="1" applyFill="1" applyBorder="1" applyAlignment="1">
      <alignment horizontal="center" vertical="center" wrapText="1"/>
    </xf>
    <xf numFmtId="165" fontId="4" fillId="10" borderId="44" xfId="1" applyNumberFormat="1" applyFont="1" applyFill="1" applyBorder="1" applyAlignment="1" applyProtection="1">
      <alignment horizontal="center" vertical="center" wrapText="1"/>
    </xf>
    <xf numFmtId="0" fontId="4" fillId="10" borderId="45" xfId="0" applyFont="1" applyFill="1" applyBorder="1" applyAlignment="1">
      <alignment horizontal="center" vertical="center" wrapText="1"/>
    </xf>
    <xf numFmtId="165" fontId="4" fillId="6" borderId="49" xfId="1" applyNumberFormat="1" applyFont="1" applyFill="1" applyBorder="1" applyAlignment="1" applyProtection="1">
      <alignment horizontal="center" vertical="center" wrapText="1"/>
    </xf>
    <xf numFmtId="165" fontId="4" fillId="6" borderId="42" xfId="1" applyNumberFormat="1" applyFont="1" applyFill="1" applyBorder="1" applyAlignment="1" applyProtection="1">
      <alignment horizontal="center" vertical="center" wrapText="1"/>
    </xf>
    <xf numFmtId="165" fontId="4" fillId="6" borderId="40" xfId="1" applyNumberFormat="1" applyFont="1" applyFill="1" applyBorder="1" applyAlignment="1" applyProtection="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42" xfId="0" applyFont="1" applyFill="1" applyBorder="1" applyAlignment="1">
      <alignment horizontal="center" vertical="center" wrapText="1"/>
    </xf>
    <xf numFmtId="0" fontId="4" fillId="18" borderId="50" xfId="0" applyFont="1" applyFill="1" applyBorder="1" applyAlignment="1">
      <alignment horizontal="center" vertical="center" wrapText="1"/>
    </xf>
    <xf numFmtId="0" fontId="4" fillId="18" borderId="51" xfId="0" applyFont="1" applyFill="1" applyBorder="1" applyAlignment="1">
      <alignment horizontal="center" vertical="center" wrapText="1"/>
    </xf>
    <xf numFmtId="0" fontId="6" fillId="18" borderId="52" xfId="0" applyFont="1" applyFill="1" applyBorder="1" applyAlignment="1" applyProtection="1">
      <alignment horizontal="center" vertical="center" wrapText="1"/>
      <protection locked="0"/>
    </xf>
    <xf numFmtId="0" fontId="4" fillId="3" borderId="3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9" borderId="43" xfId="0" applyFont="1" applyFill="1" applyBorder="1" applyAlignment="1">
      <alignment horizontal="center" vertical="center" wrapText="1"/>
    </xf>
    <xf numFmtId="0" fontId="4" fillId="9" borderId="44" xfId="0" applyFont="1" applyFill="1" applyBorder="1" applyAlignment="1">
      <alignment horizontal="center" vertical="center" wrapText="1"/>
    </xf>
    <xf numFmtId="0" fontId="4" fillId="9" borderId="45" xfId="0" applyFont="1" applyFill="1" applyBorder="1" applyAlignment="1">
      <alignment horizontal="center" vertical="center" wrapText="1"/>
    </xf>
    <xf numFmtId="0" fontId="4" fillId="19" borderId="38" xfId="0" applyFont="1" applyFill="1" applyBorder="1" applyAlignment="1">
      <alignment horizontal="center" vertical="center" wrapText="1"/>
    </xf>
    <xf numFmtId="0" fontId="4" fillId="19" borderId="39" xfId="0" applyFont="1" applyFill="1" applyBorder="1" applyAlignment="1">
      <alignment horizontal="center" vertical="center" wrapText="1"/>
    </xf>
    <xf numFmtId="0" fontId="4" fillId="19" borderId="40" xfId="0" applyFont="1" applyFill="1" applyBorder="1" applyAlignment="1">
      <alignment horizontal="center" vertical="center" wrapText="1"/>
    </xf>
    <xf numFmtId="0" fontId="6" fillId="11" borderId="38" xfId="0" applyFont="1" applyFill="1" applyBorder="1" applyAlignment="1" applyProtection="1">
      <alignment horizontal="center" vertical="center" wrapText="1"/>
      <protection locked="0"/>
    </xf>
    <xf numFmtId="0" fontId="6" fillId="11" borderId="39" xfId="0" applyFont="1" applyFill="1" applyBorder="1" applyAlignment="1" applyProtection="1">
      <alignment horizontal="center" vertical="center" wrapText="1"/>
      <protection locked="0"/>
    </xf>
    <xf numFmtId="0" fontId="6" fillId="11" borderId="40" xfId="0" applyFont="1" applyFill="1" applyBorder="1" applyAlignment="1" applyProtection="1">
      <alignment horizontal="center" vertical="center" wrapText="1"/>
      <protection locked="0"/>
    </xf>
    <xf numFmtId="0" fontId="4" fillId="20" borderId="43" xfId="0" applyFont="1" applyFill="1" applyBorder="1" applyAlignment="1">
      <alignment horizontal="center" vertical="center" wrapText="1"/>
    </xf>
    <xf numFmtId="0" fontId="6" fillId="20" borderId="44" xfId="0" applyFont="1" applyFill="1" applyBorder="1" applyAlignment="1">
      <alignment horizontal="center" vertical="center" wrapText="1"/>
    </xf>
    <xf numFmtId="165" fontId="6" fillId="20" borderId="44" xfId="1" applyNumberFormat="1" applyFont="1" applyFill="1" applyBorder="1" applyAlignment="1" applyProtection="1">
      <alignment horizontal="center" vertical="center" wrapText="1"/>
    </xf>
    <xf numFmtId="0" fontId="6" fillId="20" borderId="56" xfId="0" applyFont="1" applyFill="1" applyBorder="1" applyAlignment="1" applyProtection="1">
      <alignment horizontal="center" vertical="center" wrapText="1"/>
      <protection locked="0"/>
    </xf>
    <xf numFmtId="0" fontId="4" fillId="22" borderId="38" xfId="0" applyFont="1" applyFill="1" applyBorder="1" applyAlignment="1">
      <alignment horizontal="center" vertical="center" wrapText="1"/>
    </xf>
    <xf numFmtId="0" fontId="6" fillId="22" borderId="39" xfId="0" applyFont="1" applyFill="1" applyBorder="1" applyAlignment="1" applyProtection="1">
      <alignment horizontal="center" vertical="center" wrapText="1"/>
      <protection locked="0"/>
    </xf>
    <xf numFmtId="0" fontId="6" fillId="22" borderId="40" xfId="0" applyFont="1" applyFill="1" applyBorder="1" applyAlignment="1" applyProtection="1">
      <alignment horizontal="center" vertical="center" wrapText="1"/>
      <protection locked="0"/>
    </xf>
    <xf numFmtId="0" fontId="6" fillId="18" borderId="38" xfId="0" applyFont="1" applyFill="1" applyBorder="1" applyAlignment="1" applyProtection="1">
      <alignment horizontal="center" vertical="center" wrapText="1"/>
      <protection locked="0"/>
    </xf>
    <xf numFmtId="0" fontId="6" fillId="18" borderId="40" xfId="0" applyFont="1" applyFill="1" applyBorder="1" applyAlignment="1" applyProtection="1">
      <alignment horizontal="center" vertical="center" wrapText="1"/>
      <protection locked="0"/>
    </xf>
    <xf numFmtId="0" fontId="6" fillId="13" borderId="46" xfId="0" applyFont="1" applyFill="1" applyBorder="1" applyAlignment="1" applyProtection="1">
      <alignment horizontal="center" vertical="center" wrapText="1"/>
      <protection locked="0"/>
    </xf>
    <xf numFmtId="0" fontId="6" fillId="13" borderId="49" xfId="0" applyFont="1" applyFill="1" applyBorder="1" applyAlignment="1" applyProtection="1">
      <alignment horizontal="center" vertical="center" wrapText="1"/>
      <protection locked="0"/>
    </xf>
    <xf numFmtId="0" fontId="4" fillId="15" borderId="38" xfId="0" applyFont="1" applyFill="1" applyBorder="1" applyAlignment="1">
      <alignment horizontal="center" vertical="center" wrapText="1"/>
    </xf>
    <xf numFmtId="0" fontId="4" fillId="15" borderId="39" xfId="0" applyFont="1" applyFill="1" applyBorder="1" applyAlignment="1">
      <alignment horizontal="center" vertical="center" wrapText="1"/>
    </xf>
    <xf numFmtId="0" fontId="4" fillId="15" borderId="40" xfId="0" applyFont="1" applyFill="1" applyBorder="1" applyAlignment="1">
      <alignment horizontal="center" vertical="center" wrapText="1"/>
    </xf>
    <xf numFmtId="0" fontId="6" fillId="23" borderId="43" xfId="0" applyFont="1" applyFill="1" applyBorder="1" applyAlignment="1" applyProtection="1">
      <alignment horizontal="center" vertical="center" wrapText="1"/>
      <protection locked="0"/>
    </xf>
    <xf numFmtId="0" fontId="6" fillId="23" borderId="44" xfId="0" applyFont="1" applyFill="1" applyBorder="1" applyAlignment="1" applyProtection="1">
      <alignment horizontal="center" vertical="center" wrapText="1"/>
      <protection locked="0"/>
    </xf>
    <xf numFmtId="165" fontId="6" fillId="23" borderId="44" xfId="1" applyNumberFormat="1" applyFont="1" applyFill="1" applyBorder="1" applyAlignment="1" applyProtection="1">
      <alignment horizontal="center" vertical="center" wrapText="1"/>
      <protection locked="0"/>
    </xf>
    <xf numFmtId="0" fontId="6" fillId="23" borderId="45" xfId="0" applyFont="1" applyFill="1" applyBorder="1" applyAlignment="1" applyProtection="1">
      <alignment horizontal="center" vertical="center" wrapText="1"/>
      <protection locked="0"/>
    </xf>
    <xf numFmtId="0" fontId="6" fillId="21" borderId="43" xfId="0" applyFont="1" applyFill="1" applyBorder="1" applyAlignment="1" applyProtection="1">
      <alignment horizontal="center" vertical="center" wrapText="1"/>
      <protection locked="0"/>
    </xf>
    <xf numFmtId="0" fontId="6" fillId="21" borderId="44" xfId="0" applyFont="1" applyFill="1" applyBorder="1" applyAlignment="1" applyProtection="1">
      <alignment horizontal="center" vertical="center" wrapText="1"/>
      <protection locked="0"/>
    </xf>
    <xf numFmtId="165" fontId="6" fillId="21" borderId="44" xfId="1" applyNumberFormat="1" applyFont="1" applyFill="1" applyBorder="1" applyAlignment="1" applyProtection="1">
      <alignment horizontal="center" vertical="center" wrapText="1"/>
      <protection locked="0"/>
    </xf>
    <xf numFmtId="0" fontId="6" fillId="21" borderId="45" xfId="0" applyFont="1" applyFill="1" applyBorder="1" applyAlignment="1" applyProtection="1">
      <alignment horizontal="center" vertical="center" wrapText="1"/>
      <protection locked="0"/>
    </xf>
    <xf numFmtId="0" fontId="4" fillId="12" borderId="2" xfId="0" applyFont="1" applyFill="1" applyBorder="1" applyAlignment="1">
      <alignment vertical="center" wrapText="1"/>
    </xf>
    <xf numFmtId="0" fontId="6" fillId="16" borderId="20" xfId="0" applyFont="1" applyFill="1" applyBorder="1" applyAlignment="1">
      <alignment vertical="center" wrapText="1"/>
    </xf>
    <xf numFmtId="0" fontId="4" fillId="2" borderId="14" xfId="0" applyFont="1" applyFill="1" applyBorder="1" applyAlignment="1">
      <alignment horizontal="center" vertical="top" wrapText="1"/>
    </xf>
    <xf numFmtId="0" fontId="4" fillId="2" borderId="52" xfId="0" applyFont="1" applyFill="1" applyBorder="1" applyAlignment="1">
      <alignment horizontal="center" vertical="top" wrapText="1"/>
    </xf>
    <xf numFmtId="0" fontId="6" fillId="24" borderId="62" xfId="0" applyFont="1" applyFill="1" applyBorder="1" applyAlignment="1" applyProtection="1">
      <alignment horizontal="center" vertical="center" wrapText="1"/>
      <protection locked="0"/>
    </xf>
    <xf numFmtId="165" fontId="6" fillId="24" borderId="62" xfId="1" applyNumberFormat="1" applyFont="1" applyFill="1" applyBorder="1" applyAlignment="1" applyProtection="1">
      <alignment horizontal="center" vertical="center" wrapText="1"/>
      <protection locked="0"/>
    </xf>
    <xf numFmtId="0" fontId="4" fillId="12" borderId="63" xfId="0" applyFont="1" applyFill="1" applyBorder="1" applyAlignment="1" applyProtection="1">
      <alignment horizontal="center" vertical="center" wrapText="1"/>
      <protection locked="0"/>
    </xf>
    <xf numFmtId="0" fontId="5" fillId="12" borderId="63" xfId="0" applyFont="1" applyFill="1" applyBorder="1" applyAlignment="1" applyProtection="1">
      <alignment horizontal="center" vertical="center" wrapText="1"/>
      <protection locked="0"/>
    </xf>
    <xf numFmtId="0" fontId="3" fillId="0" borderId="63" xfId="0" applyFont="1" applyBorder="1" applyAlignment="1">
      <alignment vertical="center" wrapText="1"/>
    </xf>
    <xf numFmtId="0" fontId="4" fillId="12" borderId="63" xfId="0" applyFont="1" applyFill="1" applyBorder="1" applyAlignment="1">
      <alignment vertical="center" wrapText="1"/>
    </xf>
    <xf numFmtId="0" fontId="4" fillId="0" borderId="63" xfId="0" applyFont="1" applyBorder="1" applyAlignment="1">
      <alignment vertical="center" wrapText="1"/>
    </xf>
    <xf numFmtId="0" fontId="3" fillId="12" borderId="63" xfId="0" applyFont="1" applyFill="1" applyBorder="1" applyAlignment="1">
      <alignment vertical="center" wrapText="1"/>
    </xf>
    <xf numFmtId="0" fontId="4" fillId="17" borderId="63" xfId="0" applyFont="1" applyFill="1" applyBorder="1" applyAlignment="1">
      <alignment vertical="center" wrapText="1"/>
    </xf>
    <xf numFmtId="0" fontId="3" fillId="0" borderId="63" xfId="0" applyFont="1" applyBorder="1" applyAlignment="1">
      <alignment horizontal="center" vertical="center" wrapText="1"/>
    </xf>
    <xf numFmtId="0" fontId="6" fillId="2" borderId="64" xfId="0" applyFont="1" applyFill="1" applyBorder="1" applyAlignment="1" applyProtection="1">
      <alignment vertical="center" wrapText="1"/>
      <protection locked="0"/>
    </xf>
    <xf numFmtId="0" fontId="6" fillId="0" borderId="0" xfId="0" applyFont="1" applyAlignment="1">
      <alignment horizontal="center" vertical="center" wrapText="1"/>
    </xf>
    <xf numFmtId="0" fontId="4" fillId="2" borderId="0" xfId="0" applyFont="1" applyFill="1" applyAlignment="1" applyProtection="1">
      <alignment vertical="center" wrapText="1"/>
      <protection locked="0"/>
    </xf>
    <xf numFmtId="0" fontId="4" fillId="2" borderId="64" xfId="0" applyFont="1" applyFill="1" applyBorder="1" applyAlignment="1" applyProtection="1">
      <alignment vertical="center" wrapText="1"/>
      <protection locked="0"/>
    </xf>
    <xf numFmtId="0" fontId="4" fillId="2" borderId="0" xfId="0" applyFont="1" applyFill="1" applyAlignment="1">
      <alignment horizontal="center" vertical="top" wrapText="1"/>
    </xf>
    <xf numFmtId="0" fontId="4" fillId="2" borderId="65" xfId="0" applyFont="1" applyFill="1" applyBorder="1" applyAlignment="1" applyProtection="1">
      <alignment vertical="center" wrapText="1"/>
      <protection locked="0"/>
    </xf>
    <xf numFmtId="0" fontId="16" fillId="0" borderId="0" xfId="0" applyFont="1" applyAlignment="1">
      <alignment wrapText="1"/>
    </xf>
    <xf numFmtId="0" fontId="16" fillId="0" borderId="66" xfId="0" applyFont="1" applyBorder="1" applyAlignment="1">
      <alignment wrapText="1"/>
    </xf>
    <xf numFmtId="0" fontId="4" fillId="12" borderId="3" xfId="0" applyFont="1" applyFill="1" applyBorder="1" applyAlignment="1">
      <alignment vertical="center" wrapText="1"/>
    </xf>
    <xf numFmtId="0" fontId="20" fillId="0" borderId="1" xfId="0" applyFont="1" applyBorder="1" applyAlignment="1">
      <alignment horizontal="center" vertical="center" wrapText="1"/>
    </xf>
    <xf numFmtId="0" fontId="4" fillId="13" borderId="1" xfId="0" applyFont="1" applyFill="1" applyBorder="1" applyAlignment="1">
      <alignment vertical="center" wrapText="1"/>
    </xf>
    <xf numFmtId="0" fontId="4" fillId="13" borderId="63" xfId="0" applyFont="1" applyFill="1" applyBorder="1" applyAlignment="1">
      <alignment vertical="center" wrapText="1"/>
    </xf>
    <xf numFmtId="0" fontId="5" fillId="13" borderId="0" xfId="0" applyFont="1" applyFill="1" applyAlignment="1" applyProtection="1">
      <alignment vertical="center" wrapText="1"/>
      <protection locked="0"/>
    </xf>
    <xf numFmtId="0" fontId="21" fillId="25" borderId="1" xfId="0" applyFont="1" applyFill="1" applyBorder="1" applyAlignment="1">
      <alignment wrapText="1"/>
    </xf>
    <xf numFmtId="0" fontId="21" fillId="25" borderId="1" xfId="0" applyFont="1" applyFill="1" applyBorder="1" applyAlignment="1">
      <alignment horizontal="center" vertical="center" wrapText="1"/>
    </xf>
    <xf numFmtId="0" fontId="4" fillId="27" borderId="37" xfId="0" applyFont="1" applyFill="1" applyBorder="1" applyAlignment="1">
      <alignment wrapText="1"/>
    </xf>
    <xf numFmtId="0" fontId="22" fillId="26" borderId="1" xfId="0" applyFont="1" applyFill="1" applyBorder="1" applyAlignment="1">
      <alignment vertical="center" wrapText="1"/>
    </xf>
    <xf numFmtId="0" fontId="21" fillId="25" borderId="1" xfId="0" applyFont="1" applyFill="1" applyBorder="1" applyAlignment="1">
      <alignment vertical="center" wrapText="1"/>
    </xf>
    <xf numFmtId="0" fontId="4" fillId="27" borderId="37" xfId="0" applyFont="1" applyFill="1" applyBorder="1" applyAlignment="1">
      <alignment vertical="center" wrapText="1"/>
    </xf>
    <xf numFmtId="0" fontId="23" fillId="25" borderId="1" xfId="0" applyFont="1" applyFill="1" applyBorder="1" applyAlignment="1">
      <alignment vertical="center" wrapText="1"/>
    </xf>
    <xf numFmtId="0" fontId="4" fillId="2" borderId="15" xfId="0" applyFont="1" applyFill="1" applyBorder="1" applyAlignment="1">
      <alignment horizontal="center" vertical="center" wrapText="1"/>
    </xf>
    <xf numFmtId="0" fontId="21" fillId="13" borderId="1" xfId="0" applyFont="1" applyFill="1" applyBorder="1" applyAlignment="1">
      <alignment vertical="center" wrapText="1"/>
    </xf>
    <xf numFmtId="0" fontId="3" fillId="0" borderId="2" xfId="0" applyFont="1" applyBorder="1" applyAlignment="1">
      <alignment horizontal="center" vertical="center" wrapText="1"/>
    </xf>
    <xf numFmtId="0" fontId="4" fillId="12" borderId="5" xfId="0" applyFont="1" applyFill="1" applyBorder="1" applyAlignment="1">
      <alignment vertical="center" wrapText="1"/>
    </xf>
    <xf numFmtId="0" fontId="21" fillId="13" borderId="1" xfId="0" applyFont="1" applyFill="1" applyBorder="1" applyAlignment="1">
      <alignment wrapTex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4" fillId="25" borderId="1" xfId="0" applyFont="1" applyFill="1" applyBorder="1" applyAlignment="1">
      <alignment wrapText="1"/>
    </xf>
    <xf numFmtId="0" fontId="25" fillId="25" borderId="1" xfId="0" applyFont="1" applyFill="1" applyBorder="1" applyAlignment="1">
      <alignment wrapText="1"/>
    </xf>
    <xf numFmtId="0" fontId="4" fillId="0" borderId="1" xfId="0" applyFont="1" applyBorder="1" applyAlignment="1" applyProtection="1">
      <alignment horizontal="center" vertical="center" wrapText="1"/>
      <protection locked="0"/>
    </xf>
    <xf numFmtId="0" fontId="26" fillId="28" borderId="1" xfId="0" applyFont="1" applyFill="1" applyBorder="1" applyAlignment="1">
      <alignment horizontal="center" vertical="center" wrapText="1"/>
    </xf>
    <xf numFmtId="49" fontId="6" fillId="2" borderId="13" xfId="0" applyNumberFormat="1" applyFont="1" applyFill="1" applyBorder="1" applyAlignment="1" applyProtection="1">
      <alignment horizontal="center" vertical="center" wrapText="1"/>
      <protection locked="0"/>
    </xf>
    <xf numFmtId="49" fontId="5" fillId="2" borderId="0" xfId="0" applyNumberFormat="1" applyFont="1" applyFill="1" applyAlignment="1" applyProtection="1">
      <alignment horizontal="center" vertical="center" wrapText="1"/>
      <protection locked="0"/>
    </xf>
    <xf numFmtId="49" fontId="5" fillId="2" borderId="33" xfId="0" applyNumberFormat="1" applyFont="1" applyFill="1" applyBorder="1" applyAlignment="1" applyProtection="1">
      <alignment horizontal="center" vertical="center" wrapText="1"/>
      <protection locked="0"/>
    </xf>
    <xf numFmtId="49" fontId="5" fillId="2" borderId="12" xfId="0" applyNumberFormat="1" applyFont="1" applyFill="1" applyBorder="1" applyAlignment="1" applyProtection="1">
      <alignment horizontal="center" vertical="center" wrapText="1"/>
      <protection locked="0"/>
    </xf>
    <xf numFmtId="49" fontId="5" fillId="2" borderId="34" xfId="0" applyNumberFormat="1" applyFont="1" applyFill="1" applyBorder="1" applyAlignment="1" applyProtection="1">
      <alignment horizontal="center" vertical="center" wrapText="1"/>
      <protection locked="0"/>
    </xf>
    <xf numFmtId="49" fontId="5" fillId="2" borderId="13" xfId="0" applyNumberFormat="1" applyFont="1" applyFill="1" applyBorder="1" applyAlignment="1" applyProtection="1">
      <alignment horizontal="center" vertical="center" wrapText="1"/>
      <protection locked="0"/>
    </xf>
    <xf numFmtId="49" fontId="5" fillId="2" borderId="53" xfId="0" applyNumberFormat="1" applyFont="1" applyFill="1" applyBorder="1" applyAlignment="1" applyProtection="1">
      <alignment horizontal="center" vertical="center" wrapText="1"/>
      <protection locked="0"/>
    </xf>
    <xf numFmtId="49" fontId="5" fillId="2" borderId="24" xfId="0" applyNumberFormat="1" applyFont="1" applyFill="1" applyBorder="1" applyAlignment="1" applyProtection="1">
      <alignment horizontal="center" vertical="center" wrapText="1"/>
      <protection locked="0"/>
    </xf>
    <xf numFmtId="49" fontId="5" fillId="2" borderId="23" xfId="0" applyNumberFormat="1" applyFont="1" applyFill="1" applyBorder="1" applyAlignment="1" applyProtection="1">
      <alignment horizontal="center" vertical="center" wrapText="1"/>
      <protection locked="0"/>
    </xf>
    <xf numFmtId="49" fontId="5" fillId="2" borderId="25" xfId="0" applyNumberFormat="1" applyFont="1" applyFill="1" applyBorder="1" applyAlignment="1" applyProtection="1">
      <alignment horizontal="center" vertical="center" wrapText="1"/>
      <protection locked="0"/>
    </xf>
    <xf numFmtId="49" fontId="5" fillId="2" borderId="30" xfId="0" applyNumberFormat="1" applyFont="1" applyFill="1" applyBorder="1" applyAlignment="1" applyProtection="1">
      <alignment horizontal="center" vertical="center" wrapText="1"/>
      <protection locked="0"/>
    </xf>
    <xf numFmtId="49" fontId="5" fillId="2" borderId="31" xfId="0" applyNumberFormat="1" applyFont="1" applyFill="1" applyBorder="1" applyAlignment="1" applyProtection="1">
      <alignment horizontal="center" vertical="center" wrapText="1"/>
      <protection locked="0"/>
    </xf>
    <xf numFmtId="49" fontId="6" fillId="0" borderId="0" xfId="0" applyNumberFormat="1" applyFont="1" applyAlignment="1" applyProtection="1">
      <alignment vertical="center" wrapText="1"/>
      <protection locked="0"/>
    </xf>
    <xf numFmtId="49" fontId="4" fillId="2" borderId="0" xfId="0" applyNumberFormat="1" applyFont="1" applyFill="1" applyAlignment="1" applyProtection="1">
      <alignment vertical="center" wrapText="1"/>
      <protection locked="0"/>
    </xf>
    <xf numFmtId="49" fontId="4" fillId="2" borderId="64" xfId="0" applyNumberFormat="1" applyFont="1" applyFill="1" applyBorder="1" applyAlignment="1" applyProtection="1">
      <alignment vertical="center" wrapText="1"/>
      <protection locked="0"/>
    </xf>
    <xf numFmtId="49" fontId="5" fillId="2" borderId="0" xfId="0" applyNumberFormat="1" applyFont="1" applyFill="1" applyAlignment="1" applyProtection="1">
      <alignment vertical="center" wrapText="1"/>
      <protection locked="0"/>
    </xf>
    <xf numFmtId="0" fontId="25"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3" fillId="12" borderId="37" xfId="0" applyFont="1" applyFill="1" applyBorder="1" applyAlignment="1">
      <alignment vertical="center" wrapText="1"/>
    </xf>
    <xf numFmtId="0" fontId="24" fillId="0" borderId="1" xfId="0" applyFont="1" applyBorder="1" applyAlignment="1">
      <alignment horizontal="center" vertical="center" wrapText="1"/>
    </xf>
    <xf numFmtId="0" fontId="3" fillId="0" borderId="1" xfId="0" applyFont="1" applyBorder="1" applyAlignment="1">
      <alignment vertical="top" wrapText="1"/>
    </xf>
    <xf numFmtId="0" fontId="19" fillId="0" borderId="1" xfId="0" applyFont="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4" fillId="22" borderId="46" xfId="0" applyFont="1" applyFill="1" applyBorder="1" applyAlignment="1">
      <alignment horizontal="center" vertical="center" wrapText="1"/>
    </xf>
    <xf numFmtId="0" fontId="4" fillId="22" borderId="47" xfId="0" applyFont="1" applyFill="1" applyBorder="1" applyAlignment="1">
      <alignment horizontal="center" vertical="center" wrapText="1"/>
    </xf>
    <xf numFmtId="0" fontId="4" fillId="22" borderId="48" xfId="0" applyFont="1" applyFill="1" applyBorder="1" applyAlignment="1">
      <alignment horizontal="center" vertical="center" wrapText="1"/>
    </xf>
    <xf numFmtId="0" fontId="6" fillId="22" borderId="17" xfId="0" applyFont="1" applyFill="1" applyBorder="1" applyAlignment="1">
      <alignment horizontal="center" vertical="center" wrapText="1"/>
    </xf>
    <xf numFmtId="0" fontId="6" fillId="22" borderId="4" xfId="0" applyFont="1" applyFill="1" applyBorder="1" applyAlignment="1">
      <alignment horizontal="center" vertical="center" wrapText="1"/>
    </xf>
    <xf numFmtId="0" fontId="6" fillId="22" borderId="18" xfId="0" applyFont="1" applyFill="1" applyBorder="1" applyAlignment="1">
      <alignment horizontal="center" vertical="center" wrapText="1"/>
    </xf>
    <xf numFmtId="165" fontId="6" fillId="22" borderId="17" xfId="1" applyNumberFormat="1" applyFont="1" applyFill="1" applyBorder="1" applyAlignment="1" applyProtection="1">
      <alignment horizontal="center" vertical="center" wrapText="1"/>
    </xf>
    <xf numFmtId="165" fontId="6" fillId="22" borderId="4" xfId="1" applyNumberFormat="1" applyFont="1" applyFill="1" applyBorder="1" applyAlignment="1" applyProtection="1">
      <alignment horizontal="center" vertical="center" wrapText="1"/>
    </xf>
    <xf numFmtId="165" fontId="6" fillId="22" borderId="18" xfId="1" applyNumberFormat="1" applyFont="1" applyFill="1" applyBorder="1" applyAlignment="1" applyProtection="1">
      <alignment horizontal="center" vertical="center" wrapText="1"/>
    </xf>
    <xf numFmtId="0" fontId="4" fillId="11" borderId="8" xfId="0" applyFont="1" applyFill="1" applyBorder="1" applyAlignment="1">
      <alignment horizontal="center" vertical="center" wrapText="1"/>
    </xf>
    <xf numFmtId="0" fontId="4" fillId="11" borderId="9"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6" fillId="18" borderId="46" xfId="0" applyFont="1" applyFill="1" applyBorder="1" applyAlignment="1" applyProtection="1">
      <alignment horizontal="center" vertical="center" wrapText="1"/>
      <protection locked="0"/>
    </xf>
    <xf numFmtId="0" fontId="6" fillId="18" borderId="48" xfId="0" applyFont="1" applyFill="1" applyBorder="1" applyAlignment="1" applyProtection="1">
      <alignment horizontal="center" vertical="center" wrapText="1"/>
      <protection locked="0"/>
    </xf>
    <xf numFmtId="0" fontId="6" fillId="18" borderId="17" xfId="0" applyFont="1" applyFill="1" applyBorder="1" applyAlignment="1">
      <alignment horizontal="center" vertical="center" wrapText="1"/>
    </xf>
    <xf numFmtId="0" fontId="6" fillId="18" borderId="18" xfId="0" applyFont="1" applyFill="1" applyBorder="1" applyAlignment="1">
      <alignment horizontal="center" vertical="center" wrapText="1"/>
    </xf>
    <xf numFmtId="165" fontId="6" fillId="18" borderId="17" xfId="1" applyNumberFormat="1" applyFont="1" applyFill="1" applyBorder="1" applyAlignment="1" applyProtection="1">
      <alignment horizontal="center" vertical="center" wrapText="1"/>
    </xf>
    <xf numFmtId="165" fontId="6" fillId="18" borderId="18" xfId="1" applyNumberFormat="1" applyFont="1" applyFill="1" applyBorder="1" applyAlignment="1" applyProtection="1">
      <alignment horizontal="center" vertical="center" wrapText="1"/>
    </xf>
    <xf numFmtId="0" fontId="4" fillId="4" borderId="17"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6" fillId="19" borderId="46" xfId="0" applyFont="1" applyFill="1" applyBorder="1" applyAlignment="1">
      <alignment horizontal="center" vertical="center" wrapText="1"/>
    </xf>
    <xf numFmtId="0" fontId="6" fillId="19" borderId="47" xfId="0" applyFont="1" applyFill="1" applyBorder="1" applyAlignment="1">
      <alignment horizontal="center" vertical="center" wrapText="1"/>
    </xf>
    <xf numFmtId="0" fontId="6" fillId="19" borderId="48" xfId="0" applyFont="1" applyFill="1" applyBorder="1" applyAlignment="1">
      <alignment horizontal="center" vertical="center" wrapText="1"/>
    </xf>
    <xf numFmtId="0" fontId="6" fillId="19" borderId="17" xfId="0" applyFont="1" applyFill="1" applyBorder="1" applyAlignment="1" applyProtection="1">
      <alignment horizontal="center" vertical="center" wrapText="1"/>
      <protection locked="0"/>
    </xf>
    <xf numFmtId="0" fontId="6" fillId="19" borderId="4" xfId="0" applyFont="1" applyFill="1" applyBorder="1" applyAlignment="1" applyProtection="1">
      <alignment horizontal="center" vertical="center" wrapText="1"/>
      <protection locked="0"/>
    </xf>
    <xf numFmtId="0" fontId="6" fillId="19" borderId="18" xfId="0" applyFont="1" applyFill="1" applyBorder="1" applyAlignment="1" applyProtection="1">
      <alignment horizontal="center" vertical="center" wrapText="1"/>
      <protection locked="0"/>
    </xf>
    <xf numFmtId="165" fontId="6" fillId="19" borderId="17" xfId="1" applyNumberFormat="1" applyFont="1" applyFill="1" applyBorder="1" applyAlignment="1" applyProtection="1">
      <alignment horizontal="center" vertical="center" wrapText="1"/>
      <protection locked="0"/>
    </xf>
    <xf numFmtId="165" fontId="6" fillId="19" borderId="4" xfId="1" applyNumberFormat="1" applyFont="1" applyFill="1" applyBorder="1" applyAlignment="1" applyProtection="1">
      <alignment horizontal="center" vertical="center" wrapText="1"/>
      <protection locked="0"/>
    </xf>
    <xf numFmtId="165" fontId="6" fillId="19" borderId="18" xfId="1" applyNumberFormat="1" applyFont="1" applyFill="1" applyBorder="1" applyAlignment="1" applyProtection="1">
      <alignment horizontal="center" vertical="center" wrapText="1"/>
      <protection locked="0"/>
    </xf>
    <xf numFmtId="0" fontId="4" fillId="7" borderId="8"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165" fontId="4" fillId="7" borderId="6" xfId="1" applyNumberFormat="1" applyFont="1" applyFill="1" applyBorder="1" applyAlignment="1" applyProtection="1">
      <alignment horizontal="center" vertical="center" wrapText="1"/>
    </xf>
    <xf numFmtId="165" fontId="4" fillId="7" borderId="1" xfId="1" applyNumberFormat="1" applyFont="1" applyFill="1" applyBorder="1" applyAlignment="1" applyProtection="1">
      <alignment horizontal="center" vertical="center" wrapText="1"/>
    </xf>
    <xf numFmtId="165" fontId="4" fillId="7" borderId="2" xfId="1" applyNumberFormat="1" applyFont="1" applyFill="1" applyBorder="1" applyAlignment="1" applyProtection="1">
      <alignment horizontal="center" vertical="center" wrapText="1"/>
    </xf>
    <xf numFmtId="0" fontId="4" fillId="18" borderId="8" xfId="0" applyFont="1" applyFill="1" applyBorder="1" applyAlignment="1">
      <alignment horizontal="center" vertical="center" wrapText="1"/>
    </xf>
    <xf numFmtId="0" fontId="4" fillId="18" borderId="9" xfId="0" applyFont="1" applyFill="1" applyBorder="1" applyAlignment="1">
      <alignment horizontal="center" vertical="center" wrapText="1"/>
    </xf>
    <xf numFmtId="0" fontId="4" fillId="18" borderId="10" xfId="0" applyFont="1" applyFill="1" applyBorder="1" applyAlignment="1">
      <alignment horizontal="center" vertical="center" wrapText="1"/>
    </xf>
    <xf numFmtId="0" fontId="4" fillId="18" borderId="6"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4" fillId="18" borderId="7" xfId="0" applyFont="1" applyFill="1" applyBorder="1" applyAlignment="1">
      <alignment horizontal="center" vertical="center" wrapText="1"/>
    </xf>
    <xf numFmtId="165" fontId="4" fillId="18" borderId="6" xfId="1" applyNumberFormat="1" applyFont="1" applyFill="1" applyBorder="1" applyAlignment="1" applyProtection="1">
      <alignment horizontal="center" vertical="center" wrapText="1"/>
    </xf>
    <xf numFmtId="165" fontId="4" fillId="18" borderId="1" xfId="1" applyNumberFormat="1" applyFont="1" applyFill="1" applyBorder="1" applyAlignment="1" applyProtection="1">
      <alignment horizontal="center" vertical="center" wrapText="1"/>
    </xf>
    <xf numFmtId="165" fontId="4" fillId="18" borderId="7" xfId="1" applyNumberFormat="1" applyFont="1" applyFill="1" applyBorder="1" applyAlignment="1" applyProtection="1">
      <alignment horizontal="center" vertical="center" wrapText="1"/>
    </xf>
    <xf numFmtId="0" fontId="4" fillId="8" borderId="3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4" fillId="8" borderId="35" xfId="0" applyFont="1" applyFill="1" applyBorder="1" applyAlignment="1">
      <alignment horizontal="center" vertical="center" wrapText="1"/>
    </xf>
    <xf numFmtId="0" fontId="4" fillId="8" borderId="32"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41"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165" fontId="4" fillId="5" borderId="6" xfId="1" applyNumberFormat="1" applyFont="1" applyFill="1" applyBorder="1" applyAlignment="1" applyProtection="1">
      <alignment horizontal="center" vertical="center" wrapText="1"/>
    </xf>
    <xf numFmtId="165" fontId="4" fillId="5" borderId="1" xfId="1" applyNumberFormat="1" applyFont="1" applyFill="1" applyBorder="1" applyAlignment="1" applyProtection="1">
      <alignment horizontal="center" vertical="center" wrapText="1"/>
    </xf>
    <xf numFmtId="165" fontId="4" fillId="5" borderId="2" xfId="1" applyNumberFormat="1" applyFont="1" applyFill="1" applyBorder="1" applyAlignment="1" applyProtection="1">
      <alignment horizontal="center" vertical="center" wrapText="1"/>
    </xf>
    <xf numFmtId="0" fontId="4" fillId="6" borderId="46" xfId="0" applyFont="1" applyFill="1" applyBorder="1" applyAlignment="1">
      <alignment horizontal="center" vertical="center" wrapText="1"/>
    </xf>
    <xf numFmtId="0" fontId="4" fillId="6" borderId="47" xfId="0" applyFont="1" applyFill="1" applyBorder="1" applyAlignment="1">
      <alignment horizontal="center" vertical="center" wrapText="1"/>
    </xf>
    <xf numFmtId="0" fontId="4" fillId="6" borderId="48"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18" xfId="0" applyFont="1" applyFill="1" applyBorder="1" applyAlignment="1">
      <alignment horizontal="center" vertical="center" wrapText="1"/>
    </xf>
    <xf numFmtId="165" fontId="4" fillId="6" borderId="17" xfId="1" applyNumberFormat="1" applyFont="1" applyFill="1" applyBorder="1" applyAlignment="1" applyProtection="1">
      <alignment horizontal="center" vertical="center" wrapText="1"/>
    </xf>
    <xf numFmtId="165" fontId="4" fillId="6" borderId="4" xfId="1" applyNumberFormat="1" applyFont="1" applyFill="1" applyBorder="1" applyAlignment="1" applyProtection="1">
      <alignment horizontal="center" vertical="center" wrapText="1"/>
    </xf>
    <xf numFmtId="165" fontId="4" fillId="6" borderId="18" xfId="1" applyNumberFormat="1" applyFont="1" applyFill="1" applyBorder="1" applyAlignment="1" applyProtection="1">
      <alignment horizontal="center" vertical="center" wrapText="1"/>
    </xf>
    <xf numFmtId="0" fontId="8" fillId="8" borderId="11"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6" fillId="15" borderId="8" xfId="0" applyFont="1" applyFill="1" applyBorder="1" applyAlignment="1" applyProtection="1">
      <alignment horizontal="center" vertical="center" wrapText="1"/>
      <protection locked="0"/>
    </xf>
    <xf numFmtId="0" fontId="6" fillId="15" borderId="9" xfId="0" applyFont="1" applyFill="1" applyBorder="1" applyAlignment="1" applyProtection="1">
      <alignment horizontal="center" vertical="center" wrapText="1"/>
      <protection locked="0"/>
    </xf>
    <xf numFmtId="0" fontId="6" fillId="15" borderId="10" xfId="0" applyFont="1" applyFill="1" applyBorder="1" applyAlignment="1" applyProtection="1">
      <alignment horizontal="center" vertical="center" wrapText="1"/>
      <protection locked="0"/>
    </xf>
    <xf numFmtId="0" fontId="6" fillId="15" borderId="6" xfId="0" applyFont="1" applyFill="1" applyBorder="1" applyAlignment="1" applyProtection="1">
      <alignment horizontal="center" vertical="center" wrapText="1"/>
      <protection locked="0"/>
    </xf>
    <xf numFmtId="0" fontId="6" fillId="15" borderId="1" xfId="0" applyFont="1" applyFill="1" applyBorder="1" applyAlignment="1" applyProtection="1">
      <alignment horizontal="center" vertical="center" wrapText="1"/>
      <protection locked="0"/>
    </xf>
    <xf numFmtId="0" fontId="6" fillId="15" borderId="7" xfId="0" applyFont="1" applyFill="1" applyBorder="1" applyAlignment="1" applyProtection="1">
      <alignment horizontal="center" vertical="center" wrapText="1"/>
      <protection locked="0"/>
    </xf>
    <xf numFmtId="165" fontId="6" fillId="15" borderId="6" xfId="1" applyNumberFormat="1" applyFont="1" applyFill="1" applyBorder="1" applyAlignment="1" applyProtection="1">
      <alignment horizontal="center" vertical="center" wrapText="1"/>
      <protection locked="0"/>
    </xf>
    <xf numFmtId="165" fontId="6" fillId="15" borderId="1" xfId="1" applyNumberFormat="1" applyFont="1" applyFill="1" applyBorder="1" applyAlignment="1" applyProtection="1">
      <alignment horizontal="center" vertical="center" wrapText="1"/>
      <protection locked="0"/>
    </xf>
    <xf numFmtId="165" fontId="6" fillId="15" borderId="7" xfId="1" applyNumberFormat="1" applyFont="1" applyFill="1" applyBorder="1" applyAlignment="1" applyProtection="1">
      <alignment horizontal="center" vertical="center" wrapText="1"/>
      <protection locked="0"/>
    </xf>
    <xf numFmtId="0" fontId="6" fillId="16" borderId="23" xfId="0" applyFont="1" applyFill="1" applyBorder="1" applyAlignment="1">
      <alignment horizontal="center" vertical="center" wrapText="1"/>
    </xf>
    <xf numFmtId="0" fontId="6" fillId="16" borderId="24" xfId="0" applyFont="1" applyFill="1" applyBorder="1" applyAlignment="1">
      <alignment horizontal="center" vertical="center" wrapText="1"/>
    </xf>
    <xf numFmtId="0" fontId="6" fillId="16" borderId="25" xfId="0" applyFont="1" applyFill="1" applyBorder="1" applyAlignment="1">
      <alignment horizontal="center" vertical="center" wrapText="1"/>
    </xf>
    <xf numFmtId="0" fontId="6" fillId="16" borderId="20" xfId="0" applyFont="1" applyFill="1" applyBorder="1" applyAlignment="1">
      <alignment horizontal="center" vertical="center" wrapText="1"/>
    </xf>
    <xf numFmtId="0" fontId="6" fillId="16" borderId="21" xfId="0" applyFont="1" applyFill="1" applyBorder="1" applyAlignment="1">
      <alignment horizontal="center" vertical="center" wrapText="1"/>
    </xf>
    <xf numFmtId="0" fontId="6" fillId="16" borderId="22" xfId="0" applyFont="1" applyFill="1" applyBorder="1" applyAlignment="1">
      <alignment horizontal="center" vertical="center" wrapText="1"/>
    </xf>
    <xf numFmtId="0" fontId="6" fillId="16" borderId="57" xfId="0" applyFont="1" applyFill="1" applyBorder="1" applyAlignment="1">
      <alignment horizontal="center" vertical="center" wrapText="1"/>
    </xf>
    <xf numFmtId="0" fontId="6" fillId="16" borderId="58"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6" fillId="16" borderId="34" xfId="0" applyFont="1" applyFill="1" applyBorder="1" applyAlignment="1">
      <alignment horizontal="center" vertical="center" wrapText="1"/>
    </xf>
    <xf numFmtId="0" fontId="6" fillId="16" borderId="54" xfId="0" applyFont="1" applyFill="1" applyBorder="1" applyAlignment="1">
      <alignment horizontal="center" vertical="center" wrapText="1"/>
    </xf>
    <xf numFmtId="0" fontId="6" fillId="16" borderId="55" xfId="0" applyFont="1" applyFill="1" applyBorder="1" applyAlignment="1">
      <alignment horizontal="center" vertical="center" wrapText="1"/>
    </xf>
    <xf numFmtId="0" fontId="6" fillId="16" borderId="59" xfId="0" applyFont="1" applyFill="1" applyBorder="1" applyAlignment="1">
      <alignment horizontal="center" vertical="center" wrapText="1"/>
    </xf>
    <xf numFmtId="0" fontId="6" fillId="16" borderId="60" xfId="0" applyFont="1" applyFill="1" applyBorder="1" applyAlignment="1">
      <alignment horizontal="center" vertical="center" wrapText="1"/>
    </xf>
    <xf numFmtId="0" fontId="6" fillId="15" borderId="61" xfId="0" applyFont="1" applyFill="1" applyBorder="1" applyAlignment="1" applyProtection="1">
      <alignment horizontal="center" vertical="center" wrapText="1"/>
      <protection locked="0"/>
    </xf>
    <xf numFmtId="0" fontId="6" fillId="15" borderId="11" xfId="0" applyFont="1" applyFill="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165" fontId="4" fillId="8" borderId="6" xfId="1" applyNumberFormat="1" applyFont="1" applyFill="1" applyBorder="1" applyAlignment="1" applyProtection="1">
      <alignment horizontal="center" vertical="center" wrapText="1"/>
    </xf>
    <xf numFmtId="165" fontId="4" fillId="8" borderId="1" xfId="1" applyNumberFormat="1" applyFont="1" applyFill="1" applyBorder="1" applyAlignment="1" applyProtection="1">
      <alignment horizontal="center" vertical="center" wrapText="1"/>
    </xf>
    <xf numFmtId="165" fontId="4" fillId="8" borderId="2" xfId="1" applyNumberFormat="1" applyFont="1" applyFill="1" applyBorder="1" applyAlignment="1" applyProtection="1">
      <alignment horizontal="center" vertical="center" wrapText="1"/>
    </xf>
    <xf numFmtId="0" fontId="4" fillId="12" borderId="17"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13" fillId="0" borderId="17" xfId="0" applyFont="1" applyBorder="1" applyAlignment="1">
      <alignment horizontal="left" vertical="center" wrapText="1"/>
    </xf>
    <xf numFmtId="0" fontId="3" fillId="0" borderId="4" xfId="0" applyFont="1" applyBorder="1" applyAlignment="1">
      <alignment horizontal="left" vertical="center" wrapText="1"/>
    </xf>
    <xf numFmtId="0" fontId="3" fillId="0" borderId="17" xfId="0" applyFont="1" applyBorder="1" applyAlignment="1">
      <alignment horizontal="justify" vertical="center" wrapText="1"/>
    </xf>
    <xf numFmtId="0" fontId="3" fillId="0" borderId="4" xfId="0" applyFont="1" applyBorder="1" applyAlignment="1">
      <alignment horizontal="justify" vertical="center" wrapText="1"/>
    </xf>
    <xf numFmtId="0" fontId="6" fillId="0" borderId="6"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6" fillId="2" borderId="17"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0" borderId="6" xfId="0" applyFont="1" applyBorder="1" applyAlignment="1">
      <alignment horizontal="left" vertical="center" wrapText="1"/>
    </xf>
    <xf numFmtId="0" fontId="3" fillId="0" borderId="17" xfId="0" applyFont="1" applyBorder="1" applyAlignment="1">
      <alignment horizontal="left" vertical="center" wrapText="1"/>
    </xf>
    <xf numFmtId="0" fontId="3" fillId="12" borderId="4" xfId="0" applyFont="1" applyFill="1" applyBorder="1" applyAlignment="1">
      <alignment horizontal="center" vertical="center" wrapText="1"/>
    </xf>
    <xf numFmtId="0" fontId="9" fillId="0" borderId="17" xfId="0" applyFont="1" applyBorder="1" applyAlignment="1">
      <alignment horizontal="justify" vertical="center" wrapText="1"/>
    </xf>
    <xf numFmtId="0" fontId="15" fillId="0" borderId="6"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13" fillId="2" borderId="6"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4" fillId="2" borderId="2" xfId="0" applyFont="1" applyFill="1" applyBorder="1" applyAlignment="1">
      <alignment horizontal="justify" vertical="center" wrapText="1"/>
    </xf>
    <xf numFmtId="0" fontId="10" fillId="2" borderId="16"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4" fillId="12" borderId="6"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2" borderId="2" xfId="0" applyFont="1" applyFill="1" applyBorder="1" applyAlignment="1">
      <alignment horizontal="center" vertical="center" wrapText="1"/>
    </xf>
    <xf numFmtId="0" fontId="13" fillId="0" borderId="17" xfId="0" applyFont="1" applyBorder="1" applyAlignment="1">
      <alignment horizontal="justify" vertical="center" wrapText="1"/>
    </xf>
    <xf numFmtId="0" fontId="4" fillId="13" borderId="17" xfId="0"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3" fillId="0" borderId="17" xfId="0" applyFont="1" applyBorder="1" applyAlignment="1">
      <alignment horizontal="justify" vertical="top" wrapText="1"/>
    </xf>
    <xf numFmtId="0" fontId="3" fillId="0" borderId="4" xfId="0" applyFont="1" applyBorder="1" applyAlignment="1">
      <alignment horizontal="justify" vertical="top" wrapText="1"/>
    </xf>
    <xf numFmtId="0" fontId="5" fillId="0" borderId="17" xfId="0" applyFont="1" applyBorder="1" applyAlignment="1">
      <alignment horizontal="justify" vertical="center" wrapText="1"/>
    </xf>
    <xf numFmtId="0" fontId="9" fillId="2" borderId="6"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5" fillId="0" borderId="17" xfId="0" applyFont="1" applyBorder="1" applyAlignment="1">
      <alignment horizontal="left" vertical="center" wrapText="1"/>
    </xf>
    <xf numFmtId="0" fontId="6" fillId="0" borderId="17" xfId="0" applyFont="1" applyBorder="1" applyAlignment="1">
      <alignment horizontal="left" vertical="center" wrapText="1"/>
    </xf>
    <xf numFmtId="0" fontId="9" fillId="0" borderId="17" xfId="0" applyFont="1" applyBorder="1" applyAlignment="1">
      <alignment horizontal="center" vertical="center" wrapText="1"/>
    </xf>
    <xf numFmtId="0" fontId="3"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18" fillId="0" borderId="17" xfId="0" applyFont="1" applyBorder="1" applyAlignment="1">
      <alignment horizontal="center" vertical="center" wrapText="1"/>
    </xf>
    <xf numFmtId="0" fontId="5" fillId="0" borderId="17" xfId="0" applyFont="1" applyBorder="1" applyAlignment="1">
      <alignment horizontal="center" vertical="center" wrapText="1"/>
    </xf>
    <xf numFmtId="0" fontId="4" fillId="8" borderId="6"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4" fillId="17" borderId="6"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4" fillId="17" borderId="2" xfId="0" applyFont="1" applyFill="1" applyBorder="1" applyAlignment="1">
      <alignment horizontal="center" vertical="center" wrapText="1"/>
    </xf>
  </cellXfs>
  <cellStyles count="4">
    <cellStyle name="Millares" xfId="1" builtinId="3"/>
    <cellStyle name="Millares 2" xfId="3" xr:uid="{337CB715-83F4-44F1-9B77-0496AB31BFFD}"/>
    <cellStyle name="Normal" xfId="0" builtinId="0"/>
    <cellStyle name="Normal 2" xfId="2" xr:uid="{F2F7905C-3D58-447A-8830-D04A2DF8FF7C}"/>
  </cellStyles>
  <dxfs count="47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66FF99"/>
      <color rgb="FF6AFF00"/>
      <color rgb="FFFF9999"/>
      <color rgb="FFFFFF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8" Type="http://schemas.openxmlformats.org/officeDocument/2006/relationships/image" Target="../media/image23.png"/><Relationship Id="rId13" Type="http://schemas.openxmlformats.org/officeDocument/2006/relationships/image" Target="../media/image28.png"/><Relationship Id="rId18" Type="http://schemas.openxmlformats.org/officeDocument/2006/relationships/image" Target="../media/image33.png"/><Relationship Id="rId3" Type="http://schemas.openxmlformats.org/officeDocument/2006/relationships/image" Target="../media/image18.png"/><Relationship Id="rId21" Type="http://schemas.openxmlformats.org/officeDocument/2006/relationships/image" Target="../media/image36.png"/><Relationship Id="rId7" Type="http://schemas.openxmlformats.org/officeDocument/2006/relationships/image" Target="../media/image22.png"/><Relationship Id="rId12" Type="http://schemas.openxmlformats.org/officeDocument/2006/relationships/image" Target="../media/image27.png"/><Relationship Id="rId17" Type="http://schemas.openxmlformats.org/officeDocument/2006/relationships/image" Target="../media/image32.png"/><Relationship Id="rId2" Type="http://schemas.openxmlformats.org/officeDocument/2006/relationships/image" Target="../media/image17.png"/><Relationship Id="rId16" Type="http://schemas.openxmlformats.org/officeDocument/2006/relationships/image" Target="../media/image31.jpeg"/><Relationship Id="rId20" Type="http://schemas.openxmlformats.org/officeDocument/2006/relationships/image" Target="../media/image35.png"/><Relationship Id="rId1" Type="http://schemas.openxmlformats.org/officeDocument/2006/relationships/image" Target="../media/image16.png"/><Relationship Id="rId6" Type="http://schemas.openxmlformats.org/officeDocument/2006/relationships/image" Target="../media/image21.png"/><Relationship Id="rId11" Type="http://schemas.openxmlformats.org/officeDocument/2006/relationships/image" Target="../media/image26.png"/><Relationship Id="rId5" Type="http://schemas.openxmlformats.org/officeDocument/2006/relationships/image" Target="../media/image20.jpeg"/><Relationship Id="rId15" Type="http://schemas.openxmlformats.org/officeDocument/2006/relationships/image" Target="../media/image30.jpeg"/><Relationship Id="rId10" Type="http://schemas.openxmlformats.org/officeDocument/2006/relationships/image" Target="../media/image25.png"/><Relationship Id="rId19" Type="http://schemas.openxmlformats.org/officeDocument/2006/relationships/image" Target="../media/image34.png"/><Relationship Id="rId4" Type="http://schemas.openxmlformats.org/officeDocument/2006/relationships/image" Target="../media/image19.jpeg"/><Relationship Id="rId9" Type="http://schemas.openxmlformats.org/officeDocument/2006/relationships/image" Target="../media/image24.png"/><Relationship Id="rId14" Type="http://schemas.openxmlformats.org/officeDocument/2006/relationships/image" Target="../media/image29.png"/><Relationship Id="rId22"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twoCellAnchor editAs="oneCell">
    <xdr:from>
      <xdr:col>0</xdr:col>
      <xdr:colOff>-400050</xdr:colOff>
      <xdr:row>0</xdr:row>
      <xdr:rowOff>-2028825</xdr:rowOff>
    </xdr:from>
    <xdr:to>
      <xdr:col>0</xdr:col>
      <xdr:colOff>257175</xdr:colOff>
      <xdr:row>0</xdr:row>
      <xdr:rowOff>-1181100</xdr:rowOff>
    </xdr:to>
    <xdr:pic>
      <xdr:nvPicPr>
        <xdr:cNvPr id="86" name="Imagen 80">
          <a:extLst>
            <a:ext uri="{FF2B5EF4-FFF2-40B4-BE49-F238E27FC236}">
              <a16:creationId xmlns:a16="http://schemas.microsoft.com/office/drawing/2014/main" id="{FE9B634E-F5F5-45AA-96E0-E7B5CF364309}"/>
            </a:ext>
            <a:ext uri="{147F2762-F138-4A5C-976F-8EAC2B608ADB}">
              <a16:predDERef xmlns:a16="http://schemas.microsoft.com/office/drawing/2014/main" pred="{81EEB00F-97C9-43B3-B907-2D0FAF112F10}"/>
            </a:ext>
          </a:extLst>
        </xdr:cNvPr>
        <xdr:cNvPicPr>
          <a:picLocks noChangeAspect="1"/>
        </xdr:cNvPicPr>
      </xdr:nvPicPr>
      <xdr:blipFill>
        <a:blip xmlns:r="http://schemas.openxmlformats.org/officeDocument/2006/relationships" r:embed="rId1"/>
        <a:stretch>
          <a:fillRect/>
        </a:stretch>
      </xdr:blipFill>
      <xdr:spPr>
        <a:xfrm>
          <a:off x="-400050" y="-2028825"/>
          <a:ext cx="657225" cy="847725"/>
        </a:xfrm>
        <a:prstGeom prst="rect">
          <a:avLst/>
        </a:prstGeom>
      </xdr:spPr>
    </xdr:pic>
    <xdr:clientData/>
  </xdr:twoCellAnchor>
  <xdr:twoCellAnchor editAs="oneCell">
    <xdr:from>
      <xdr:col>15</xdr:col>
      <xdr:colOff>104775</xdr:colOff>
      <xdr:row>89</xdr:row>
      <xdr:rowOff>266700</xdr:rowOff>
    </xdr:from>
    <xdr:to>
      <xdr:col>15</xdr:col>
      <xdr:colOff>1485900</xdr:colOff>
      <xdr:row>89</xdr:row>
      <xdr:rowOff>790575</xdr:rowOff>
    </xdr:to>
    <xdr:pic>
      <xdr:nvPicPr>
        <xdr:cNvPr id="2" name="Imagen 1">
          <a:extLst>
            <a:ext uri="{FF2B5EF4-FFF2-40B4-BE49-F238E27FC236}">
              <a16:creationId xmlns:a16="http://schemas.microsoft.com/office/drawing/2014/main" id="{987AF04A-0ACD-2EF8-1638-9F900C691354}"/>
            </a:ext>
            <a:ext uri="{147F2762-F138-4A5C-976F-8EAC2B608ADB}">
              <a16:predDERef xmlns:a16="http://schemas.microsoft.com/office/drawing/2014/main" pred="{36B0E748-C617-76FF-4191-FA3237203602}"/>
            </a:ext>
          </a:extLst>
        </xdr:cNvPr>
        <xdr:cNvPicPr>
          <a:picLocks noChangeAspect="1"/>
        </xdr:cNvPicPr>
      </xdr:nvPicPr>
      <xdr:blipFill>
        <a:blip xmlns:r="http://schemas.openxmlformats.org/officeDocument/2006/relationships" r:embed="rId2"/>
        <a:stretch>
          <a:fillRect/>
        </a:stretch>
      </xdr:blipFill>
      <xdr:spPr>
        <a:xfrm>
          <a:off x="23107650" y="80010000"/>
          <a:ext cx="1381125" cy="523875"/>
        </a:xfrm>
        <a:prstGeom prst="rect">
          <a:avLst/>
        </a:prstGeom>
      </xdr:spPr>
    </xdr:pic>
    <xdr:clientData/>
  </xdr:twoCellAnchor>
  <xdr:twoCellAnchor editAs="oneCell">
    <xdr:from>
      <xdr:col>16</xdr:col>
      <xdr:colOff>0</xdr:colOff>
      <xdr:row>89</xdr:row>
      <xdr:rowOff>9525</xdr:rowOff>
    </xdr:from>
    <xdr:to>
      <xdr:col>17</xdr:col>
      <xdr:colOff>381000</xdr:colOff>
      <xdr:row>89</xdr:row>
      <xdr:rowOff>742950</xdr:rowOff>
    </xdr:to>
    <xdr:pic>
      <xdr:nvPicPr>
        <xdr:cNvPr id="30" name="Imagen 29">
          <a:extLst>
            <a:ext uri="{FF2B5EF4-FFF2-40B4-BE49-F238E27FC236}">
              <a16:creationId xmlns:a16="http://schemas.microsoft.com/office/drawing/2014/main" id="{8A068EC3-B5DF-622E-5859-340E6EB4AFF0}"/>
            </a:ext>
            <a:ext uri="{147F2762-F138-4A5C-976F-8EAC2B608ADB}">
              <a16:predDERef xmlns:a16="http://schemas.microsoft.com/office/drawing/2014/main" pred="{987AF04A-0ACD-2EF8-1638-9F900C691354}"/>
            </a:ext>
          </a:extLst>
        </xdr:cNvPr>
        <xdr:cNvPicPr>
          <a:picLocks noChangeAspect="1"/>
        </xdr:cNvPicPr>
      </xdr:nvPicPr>
      <xdr:blipFill>
        <a:blip xmlns:r="http://schemas.openxmlformats.org/officeDocument/2006/relationships" r:embed="rId3"/>
        <a:stretch>
          <a:fillRect/>
        </a:stretch>
      </xdr:blipFill>
      <xdr:spPr>
        <a:xfrm>
          <a:off x="24641175" y="87620475"/>
          <a:ext cx="2019300" cy="733425"/>
        </a:xfrm>
        <a:prstGeom prst="rect">
          <a:avLst/>
        </a:prstGeom>
      </xdr:spPr>
    </xdr:pic>
    <xdr:clientData/>
  </xdr:twoCellAnchor>
  <xdr:twoCellAnchor editAs="oneCell">
    <xdr:from>
      <xdr:col>34</xdr:col>
      <xdr:colOff>219075</xdr:colOff>
      <xdr:row>89</xdr:row>
      <xdr:rowOff>266700</xdr:rowOff>
    </xdr:from>
    <xdr:to>
      <xdr:col>34</xdr:col>
      <xdr:colOff>1485900</xdr:colOff>
      <xdr:row>89</xdr:row>
      <xdr:rowOff>704850</xdr:rowOff>
    </xdr:to>
    <xdr:pic>
      <xdr:nvPicPr>
        <xdr:cNvPr id="11" name="Imagen 4">
          <a:extLst>
            <a:ext uri="{FF2B5EF4-FFF2-40B4-BE49-F238E27FC236}">
              <a16:creationId xmlns:a16="http://schemas.microsoft.com/office/drawing/2014/main" id="{0EC5C962-A0CF-03DB-0C72-CDBEC8200ED3}"/>
            </a:ext>
            <a:ext uri="{147F2762-F138-4A5C-976F-8EAC2B608ADB}">
              <a16:predDERef xmlns:a16="http://schemas.microsoft.com/office/drawing/2014/main" pred="{8A068EC3-B5DF-622E-5859-340E6EB4AFF0}"/>
            </a:ext>
          </a:extLst>
        </xdr:cNvPr>
        <xdr:cNvPicPr>
          <a:picLocks noChangeAspect="1"/>
        </xdr:cNvPicPr>
      </xdr:nvPicPr>
      <xdr:blipFill>
        <a:blip xmlns:r="http://schemas.openxmlformats.org/officeDocument/2006/relationships" r:embed="rId4"/>
        <a:stretch>
          <a:fillRect/>
        </a:stretch>
      </xdr:blipFill>
      <xdr:spPr>
        <a:xfrm>
          <a:off x="52711350" y="92373450"/>
          <a:ext cx="1266825" cy="438150"/>
        </a:xfrm>
        <a:prstGeom prst="rect">
          <a:avLst/>
        </a:prstGeom>
      </xdr:spPr>
    </xdr:pic>
    <xdr:clientData/>
  </xdr:twoCellAnchor>
  <xdr:twoCellAnchor editAs="oneCell">
    <xdr:from>
      <xdr:col>33</xdr:col>
      <xdr:colOff>171450</xdr:colOff>
      <xdr:row>89</xdr:row>
      <xdr:rowOff>104775</xdr:rowOff>
    </xdr:from>
    <xdr:to>
      <xdr:col>33</xdr:col>
      <xdr:colOff>1771650</xdr:colOff>
      <xdr:row>89</xdr:row>
      <xdr:rowOff>676275</xdr:rowOff>
    </xdr:to>
    <xdr:pic>
      <xdr:nvPicPr>
        <xdr:cNvPr id="17" name="Imagen 11">
          <a:extLst>
            <a:ext uri="{FF2B5EF4-FFF2-40B4-BE49-F238E27FC236}">
              <a16:creationId xmlns:a16="http://schemas.microsoft.com/office/drawing/2014/main" id="{D8D30ACB-D5AD-832C-DC70-8AF5C439EF92}"/>
            </a:ext>
            <a:ext uri="{147F2762-F138-4A5C-976F-8EAC2B608ADB}">
              <a16:predDERef xmlns:a16="http://schemas.microsoft.com/office/drawing/2014/main" pred="{0EC5C962-A0CF-03DB-0C72-CDBEC8200ED3}"/>
            </a:ext>
          </a:extLst>
        </xdr:cNvPr>
        <xdr:cNvPicPr>
          <a:picLocks noChangeAspect="1"/>
        </xdr:cNvPicPr>
      </xdr:nvPicPr>
      <xdr:blipFill>
        <a:blip xmlns:r="http://schemas.openxmlformats.org/officeDocument/2006/relationships" r:embed="rId5"/>
        <a:stretch>
          <a:fillRect/>
        </a:stretch>
      </xdr:blipFill>
      <xdr:spPr>
        <a:xfrm>
          <a:off x="50796825" y="92211525"/>
          <a:ext cx="1600200" cy="571500"/>
        </a:xfrm>
        <a:prstGeom prst="rect">
          <a:avLst/>
        </a:prstGeom>
      </xdr:spPr>
    </xdr:pic>
    <xdr:clientData/>
  </xdr:twoCellAnchor>
  <xdr:twoCellAnchor editAs="oneCell">
    <xdr:from>
      <xdr:col>34</xdr:col>
      <xdr:colOff>1428750</xdr:colOff>
      <xdr:row>89</xdr:row>
      <xdr:rowOff>238125</xdr:rowOff>
    </xdr:from>
    <xdr:to>
      <xdr:col>35</xdr:col>
      <xdr:colOff>1314450</xdr:colOff>
      <xdr:row>89</xdr:row>
      <xdr:rowOff>723900</xdr:rowOff>
    </xdr:to>
    <xdr:pic>
      <xdr:nvPicPr>
        <xdr:cNvPr id="20" name="Imagen 17">
          <a:extLst>
            <a:ext uri="{FF2B5EF4-FFF2-40B4-BE49-F238E27FC236}">
              <a16:creationId xmlns:a16="http://schemas.microsoft.com/office/drawing/2014/main" id="{1BF12D9A-5C70-503C-8EC1-7BC67941758B}"/>
            </a:ext>
            <a:ext uri="{147F2762-F138-4A5C-976F-8EAC2B608ADB}">
              <a16:predDERef xmlns:a16="http://schemas.microsoft.com/office/drawing/2014/main" pred="{D8D30ACB-D5AD-832C-DC70-8AF5C439EF92}"/>
            </a:ext>
          </a:extLst>
        </xdr:cNvPr>
        <xdr:cNvPicPr>
          <a:picLocks noChangeAspect="1"/>
        </xdr:cNvPicPr>
      </xdr:nvPicPr>
      <xdr:blipFill>
        <a:blip xmlns:r="http://schemas.openxmlformats.org/officeDocument/2006/relationships" r:embed="rId6"/>
        <a:stretch>
          <a:fillRect/>
        </a:stretch>
      </xdr:blipFill>
      <xdr:spPr>
        <a:xfrm>
          <a:off x="53921025" y="92344875"/>
          <a:ext cx="1390650" cy="485775"/>
        </a:xfrm>
        <a:prstGeom prst="rect">
          <a:avLst/>
        </a:prstGeom>
      </xdr:spPr>
    </xdr:pic>
    <xdr:clientData/>
  </xdr:twoCellAnchor>
  <xdr:twoCellAnchor editAs="oneCell">
    <xdr:from>
      <xdr:col>21</xdr:col>
      <xdr:colOff>19050</xdr:colOff>
      <xdr:row>89</xdr:row>
      <xdr:rowOff>419100</xdr:rowOff>
    </xdr:from>
    <xdr:to>
      <xdr:col>21</xdr:col>
      <xdr:colOff>1304925</xdr:colOff>
      <xdr:row>89</xdr:row>
      <xdr:rowOff>733425</xdr:rowOff>
    </xdr:to>
    <xdr:pic>
      <xdr:nvPicPr>
        <xdr:cNvPr id="24" name="Imagen 27">
          <a:extLst>
            <a:ext uri="{FF2B5EF4-FFF2-40B4-BE49-F238E27FC236}">
              <a16:creationId xmlns:a16="http://schemas.microsoft.com/office/drawing/2014/main" id="{28D1BB87-A7C8-4675-BE9C-17336CD52FFE}"/>
            </a:ext>
            <a:ext uri="{147F2762-F138-4A5C-976F-8EAC2B608ADB}">
              <a16:predDERef xmlns:a16="http://schemas.microsoft.com/office/drawing/2014/main" pred="{1BF12D9A-5C70-503C-8EC1-7BC67941758B}"/>
            </a:ext>
          </a:extLst>
        </xdr:cNvPr>
        <xdr:cNvPicPr>
          <a:picLocks noChangeAspect="1"/>
        </xdr:cNvPicPr>
      </xdr:nvPicPr>
      <xdr:blipFill>
        <a:blip xmlns:r="http://schemas.openxmlformats.org/officeDocument/2006/relationships" r:embed="rId7"/>
        <a:stretch>
          <a:fillRect/>
        </a:stretch>
      </xdr:blipFill>
      <xdr:spPr>
        <a:xfrm>
          <a:off x="32585025" y="92525850"/>
          <a:ext cx="1285875" cy="314325"/>
        </a:xfrm>
        <a:prstGeom prst="rect">
          <a:avLst/>
        </a:prstGeom>
      </xdr:spPr>
    </xdr:pic>
    <xdr:clientData/>
  </xdr:twoCellAnchor>
  <xdr:twoCellAnchor editAs="oneCell">
    <xdr:from>
      <xdr:col>5</xdr:col>
      <xdr:colOff>85725</xdr:colOff>
      <xdr:row>89</xdr:row>
      <xdr:rowOff>304800</xdr:rowOff>
    </xdr:from>
    <xdr:to>
      <xdr:col>5</xdr:col>
      <xdr:colOff>1447800</xdr:colOff>
      <xdr:row>89</xdr:row>
      <xdr:rowOff>762000</xdr:rowOff>
    </xdr:to>
    <xdr:pic>
      <xdr:nvPicPr>
        <xdr:cNvPr id="29" name="Imagen 8">
          <a:extLst>
            <a:ext uri="{FF2B5EF4-FFF2-40B4-BE49-F238E27FC236}">
              <a16:creationId xmlns:a16="http://schemas.microsoft.com/office/drawing/2014/main" id="{280F7F92-1A46-66D9-E63B-A9AA812BFC8B}"/>
            </a:ext>
            <a:ext uri="{147F2762-F138-4A5C-976F-8EAC2B608ADB}">
              <a16:predDERef xmlns:a16="http://schemas.microsoft.com/office/drawing/2014/main" pred="{28D1BB87-A7C8-4675-BE9C-17336CD52FFE}"/>
            </a:ext>
          </a:extLst>
        </xdr:cNvPr>
        <xdr:cNvPicPr>
          <a:picLocks noChangeAspect="1"/>
        </xdr:cNvPicPr>
      </xdr:nvPicPr>
      <xdr:blipFill>
        <a:blip xmlns:r="http://schemas.openxmlformats.org/officeDocument/2006/relationships" r:embed="rId8"/>
        <a:stretch>
          <a:fillRect/>
        </a:stretch>
      </xdr:blipFill>
      <xdr:spPr>
        <a:xfrm>
          <a:off x="6705600" y="87915750"/>
          <a:ext cx="1362075" cy="457200"/>
        </a:xfrm>
        <a:prstGeom prst="rect">
          <a:avLst/>
        </a:prstGeom>
      </xdr:spPr>
    </xdr:pic>
    <xdr:clientData/>
  </xdr:twoCellAnchor>
  <xdr:twoCellAnchor editAs="oneCell">
    <xdr:from>
      <xdr:col>31</xdr:col>
      <xdr:colOff>190500</xdr:colOff>
      <xdr:row>89</xdr:row>
      <xdr:rowOff>123825</xdr:rowOff>
    </xdr:from>
    <xdr:to>
      <xdr:col>31</xdr:col>
      <xdr:colOff>1371600</xdr:colOff>
      <xdr:row>89</xdr:row>
      <xdr:rowOff>571500</xdr:rowOff>
    </xdr:to>
    <xdr:pic>
      <xdr:nvPicPr>
        <xdr:cNvPr id="32" name="Imagen 30">
          <a:extLst>
            <a:ext uri="{FF2B5EF4-FFF2-40B4-BE49-F238E27FC236}">
              <a16:creationId xmlns:a16="http://schemas.microsoft.com/office/drawing/2014/main" id="{8A0EDD3F-8F63-01CB-F51C-A0DC92320DD2}"/>
            </a:ext>
            <a:ext uri="{147F2762-F138-4A5C-976F-8EAC2B608ADB}">
              <a16:predDERef xmlns:a16="http://schemas.microsoft.com/office/drawing/2014/main" pred="{280F7F92-1A46-66D9-E63B-A9AA812BFC8B}"/>
            </a:ext>
          </a:extLst>
        </xdr:cNvPr>
        <xdr:cNvPicPr>
          <a:picLocks noChangeAspect="1"/>
        </xdr:cNvPicPr>
      </xdr:nvPicPr>
      <xdr:blipFill>
        <a:blip xmlns:r="http://schemas.openxmlformats.org/officeDocument/2006/relationships" r:embed="rId9"/>
        <a:stretch>
          <a:fillRect/>
        </a:stretch>
      </xdr:blipFill>
      <xdr:spPr>
        <a:xfrm>
          <a:off x="47805975" y="87734775"/>
          <a:ext cx="1181100" cy="447675"/>
        </a:xfrm>
        <a:prstGeom prst="rect">
          <a:avLst/>
        </a:prstGeom>
      </xdr:spPr>
    </xdr:pic>
    <xdr:clientData/>
  </xdr:twoCellAnchor>
  <xdr:twoCellAnchor editAs="oneCell">
    <xdr:from>
      <xdr:col>4</xdr:col>
      <xdr:colOff>104775</xdr:colOff>
      <xdr:row>89</xdr:row>
      <xdr:rowOff>133350</xdr:rowOff>
    </xdr:from>
    <xdr:to>
      <xdr:col>4</xdr:col>
      <xdr:colOff>1238250</xdr:colOff>
      <xdr:row>89</xdr:row>
      <xdr:rowOff>762000</xdr:rowOff>
    </xdr:to>
    <xdr:pic>
      <xdr:nvPicPr>
        <xdr:cNvPr id="38" name="Imagen 4">
          <a:extLst>
            <a:ext uri="{FF2B5EF4-FFF2-40B4-BE49-F238E27FC236}">
              <a16:creationId xmlns:a16="http://schemas.microsoft.com/office/drawing/2014/main" id="{E8141379-48E2-6CB1-1D78-1A32256F5CC2}"/>
            </a:ext>
            <a:ext uri="{147F2762-F138-4A5C-976F-8EAC2B608ADB}">
              <a16:predDERef xmlns:a16="http://schemas.microsoft.com/office/drawing/2014/main" pred="{8A0EDD3F-8F63-01CB-F51C-A0DC92320DD2}"/>
            </a:ext>
          </a:extLst>
        </xdr:cNvPr>
        <xdr:cNvPicPr>
          <a:picLocks noChangeAspect="1"/>
        </xdr:cNvPicPr>
      </xdr:nvPicPr>
      <xdr:blipFill>
        <a:blip xmlns:r="http://schemas.openxmlformats.org/officeDocument/2006/relationships" r:embed="rId10"/>
        <a:stretch>
          <a:fillRect/>
        </a:stretch>
      </xdr:blipFill>
      <xdr:spPr>
        <a:xfrm>
          <a:off x="5324475" y="88020525"/>
          <a:ext cx="1133475" cy="628650"/>
        </a:xfrm>
        <a:prstGeom prst="rect">
          <a:avLst/>
        </a:prstGeom>
      </xdr:spPr>
    </xdr:pic>
    <xdr:clientData/>
  </xdr:twoCellAnchor>
  <xdr:twoCellAnchor editAs="oneCell">
    <xdr:from>
      <xdr:col>37</xdr:col>
      <xdr:colOff>161925</xdr:colOff>
      <xdr:row>89</xdr:row>
      <xdr:rowOff>152400</xdr:rowOff>
    </xdr:from>
    <xdr:to>
      <xdr:col>37</xdr:col>
      <xdr:colOff>1447800</xdr:colOff>
      <xdr:row>89</xdr:row>
      <xdr:rowOff>809625</xdr:rowOff>
    </xdr:to>
    <xdr:pic>
      <xdr:nvPicPr>
        <xdr:cNvPr id="45" name="Imagen 5">
          <a:extLst>
            <a:ext uri="{FF2B5EF4-FFF2-40B4-BE49-F238E27FC236}">
              <a16:creationId xmlns:a16="http://schemas.microsoft.com/office/drawing/2014/main" id="{7C1FCC80-A8FD-47B1-B05C-B2E09FF144CC}"/>
            </a:ext>
            <a:ext uri="{147F2762-F138-4A5C-976F-8EAC2B608ADB}">
              <a16:predDERef xmlns:a16="http://schemas.microsoft.com/office/drawing/2014/main" pred="{E8141379-48E2-6CB1-1D78-1A32256F5CC2}"/>
            </a:ext>
          </a:extLst>
        </xdr:cNvPr>
        <xdr:cNvPicPr>
          <a:picLocks noChangeAspect="1"/>
        </xdr:cNvPicPr>
      </xdr:nvPicPr>
      <xdr:blipFill>
        <a:blip xmlns:r="http://schemas.openxmlformats.org/officeDocument/2006/relationships" r:embed="rId11"/>
        <a:stretch>
          <a:fillRect/>
        </a:stretch>
      </xdr:blipFill>
      <xdr:spPr>
        <a:xfrm>
          <a:off x="57169050" y="88039575"/>
          <a:ext cx="1285875" cy="657225"/>
        </a:xfrm>
        <a:prstGeom prst="rect">
          <a:avLst/>
        </a:prstGeom>
      </xdr:spPr>
    </xdr:pic>
    <xdr:clientData/>
  </xdr:twoCellAnchor>
  <xdr:twoCellAnchor editAs="oneCell">
    <xdr:from>
      <xdr:col>13</xdr:col>
      <xdr:colOff>323850</xdr:colOff>
      <xdr:row>89</xdr:row>
      <xdr:rowOff>57150</xdr:rowOff>
    </xdr:from>
    <xdr:to>
      <xdr:col>13</xdr:col>
      <xdr:colOff>1371600</xdr:colOff>
      <xdr:row>89</xdr:row>
      <xdr:rowOff>800100</xdr:rowOff>
    </xdr:to>
    <xdr:pic>
      <xdr:nvPicPr>
        <xdr:cNvPr id="49" name="Imagen 13">
          <a:extLst>
            <a:ext uri="{FF2B5EF4-FFF2-40B4-BE49-F238E27FC236}">
              <a16:creationId xmlns:a16="http://schemas.microsoft.com/office/drawing/2014/main" id="{4E4C7B38-CE04-4961-C048-1DA14252416B}"/>
            </a:ext>
            <a:ext uri="{147F2762-F138-4A5C-976F-8EAC2B608ADB}">
              <a16:predDERef xmlns:a16="http://schemas.microsoft.com/office/drawing/2014/main" pred="{7C1FCC80-A8FD-47B1-B05C-B2E09FF144CC}"/>
            </a:ext>
          </a:extLst>
        </xdr:cNvPr>
        <xdr:cNvPicPr>
          <a:picLocks noChangeAspect="1"/>
        </xdr:cNvPicPr>
      </xdr:nvPicPr>
      <xdr:blipFill>
        <a:blip xmlns:r="http://schemas.openxmlformats.org/officeDocument/2006/relationships" r:embed="rId12"/>
        <a:stretch>
          <a:fillRect/>
        </a:stretch>
      </xdr:blipFill>
      <xdr:spPr>
        <a:xfrm>
          <a:off x="20050125" y="87944325"/>
          <a:ext cx="1047750" cy="742950"/>
        </a:xfrm>
        <a:prstGeom prst="rect">
          <a:avLst/>
        </a:prstGeom>
      </xdr:spPr>
    </xdr:pic>
    <xdr:clientData/>
  </xdr:twoCellAnchor>
  <xdr:twoCellAnchor editAs="oneCell">
    <xdr:from>
      <xdr:col>6</xdr:col>
      <xdr:colOff>19050</xdr:colOff>
      <xdr:row>89</xdr:row>
      <xdr:rowOff>47625</xdr:rowOff>
    </xdr:from>
    <xdr:to>
      <xdr:col>7</xdr:col>
      <xdr:colOff>9525</xdr:colOff>
      <xdr:row>89</xdr:row>
      <xdr:rowOff>628650</xdr:rowOff>
    </xdr:to>
    <xdr:pic>
      <xdr:nvPicPr>
        <xdr:cNvPr id="53" name="Imagen 4">
          <a:extLst>
            <a:ext uri="{FF2B5EF4-FFF2-40B4-BE49-F238E27FC236}">
              <a16:creationId xmlns:a16="http://schemas.microsoft.com/office/drawing/2014/main" id="{55BE54D4-77D7-E47A-33CA-74C7035060BA}"/>
            </a:ext>
            <a:ext uri="{147F2762-F138-4A5C-976F-8EAC2B608ADB}">
              <a16:predDERef xmlns:a16="http://schemas.microsoft.com/office/drawing/2014/main" pred="{4E4C7B38-CE04-4961-C048-1DA14252416B}"/>
            </a:ext>
          </a:extLst>
        </xdr:cNvPr>
        <xdr:cNvPicPr>
          <a:picLocks noChangeAspect="1"/>
        </xdr:cNvPicPr>
      </xdr:nvPicPr>
      <xdr:blipFill>
        <a:blip xmlns:r="http://schemas.openxmlformats.org/officeDocument/2006/relationships" r:embed="rId13"/>
        <a:stretch>
          <a:fillRect/>
        </a:stretch>
      </xdr:blipFill>
      <xdr:spPr>
        <a:xfrm>
          <a:off x="8277225" y="87934800"/>
          <a:ext cx="1628775" cy="581025"/>
        </a:xfrm>
        <a:prstGeom prst="rect">
          <a:avLst/>
        </a:prstGeom>
      </xdr:spPr>
    </xdr:pic>
    <xdr:clientData/>
  </xdr:twoCellAnchor>
  <xdr:twoCellAnchor editAs="oneCell">
    <xdr:from>
      <xdr:col>7</xdr:col>
      <xdr:colOff>133350</xdr:colOff>
      <xdr:row>89</xdr:row>
      <xdr:rowOff>247650</xdr:rowOff>
    </xdr:from>
    <xdr:to>
      <xdr:col>7</xdr:col>
      <xdr:colOff>1400175</xdr:colOff>
      <xdr:row>89</xdr:row>
      <xdr:rowOff>542925</xdr:rowOff>
    </xdr:to>
    <xdr:pic>
      <xdr:nvPicPr>
        <xdr:cNvPr id="56" name="Imagen 5">
          <a:extLst>
            <a:ext uri="{FF2B5EF4-FFF2-40B4-BE49-F238E27FC236}">
              <a16:creationId xmlns:a16="http://schemas.microsoft.com/office/drawing/2014/main" id="{CA733151-4BE5-B80E-0A14-2716B39D92AB}"/>
            </a:ext>
            <a:ext uri="{147F2762-F138-4A5C-976F-8EAC2B608ADB}">
              <a16:predDERef xmlns:a16="http://schemas.microsoft.com/office/drawing/2014/main" pred="{55BE54D4-77D7-E47A-33CA-74C7035060BA}"/>
            </a:ext>
          </a:extLst>
        </xdr:cNvPr>
        <xdr:cNvPicPr>
          <a:picLocks noChangeAspect="1"/>
        </xdr:cNvPicPr>
      </xdr:nvPicPr>
      <xdr:blipFill>
        <a:blip xmlns:r="http://schemas.openxmlformats.org/officeDocument/2006/relationships" r:embed="rId14"/>
        <a:stretch>
          <a:fillRect/>
        </a:stretch>
      </xdr:blipFill>
      <xdr:spPr>
        <a:xfrm>
          <a:off x="10029825" y="88134825"/>
          <a:ext cx="1266825" cy="295275"/>
        </a:xfrm>
        <a:prstGeom prst="rect">
          <a:avLst/>
        </a:prstGeom>
      </xdr:spPr>
    </xdr:pic>
    <xdr:clientData/>
  </xdr:twoCellAnchor>
  <xdr:twoCellAnchor editAs="oneCell">
    <xdr:from>
      <xdr:col>5</xdr:col>
      <xdr:colOff>1095375</xdr:colOff>
      <xdr:row>0</xdr:row>
      <xdr:rowOff>-83439000</xdr:rowOff>
    </xdr:from>
    <xdr:to>
      <xdr:col>6</xdr:col>
      <xdr:colOff>66675</xdr:colOff>
      <xdr:row>0</xdr:row>
      <xdr:rowOff>-82715100</xdr:rowOff>
    </xdr:to>
    <xdr:pic>
      <xdr:nvPicPr>
        <xdr:cNvPr id="13" name="Imagen 2">
          <a:extLst>
            <a:ext uri="{FF2B5EF4-FFF2-40B4-BE49-F238E27FC236}">
              <a16:creationId xmlns:a16="http://schemas.microsoft.com/office/drawing/2014/main" id="{D640E917-2208-7DC6-D9C5-F5BC518BF615}"/>
            </a:ext>
            <a:ext uri="{147F2762-F138-4A5C-976F-8EAC2B608ADB}">
              <a16:predDERef xmlns:a16="http://schemas.microsoft.com/office/drawing/2014/main" pred="{9A56C229-5CAC-4D16-968F-1857445A6783}"/>
            </a:ext>
          </a:extLst>
        </xdr:cNvPr>
        <xdr:cNvPicPr>
          <a:picLocks noChangeAspect="1"/>
        </xdr:cNvPicPr>
      </xdr:nvPicPr>
      <xdr:blipFill>
        <a:blip xmlns:r="http://schemas.openxmlformats.org/officeDocument/2006/relationships" r:embed="rId15"/>
        <a:stretch>
          <a:fillRect/>
        </a:stretch>
      </xdr:blipFill>
      <xdr:spPr>
        <a:xfrm>
          <a:off x="7715250" y="-83439000"/>
          <a:ext cx="609600" cy="723900"/>
        </a:xfrm>
        <a:prstGeom prst="rect">
          <a:avLst/>
        </a:prstGeom>
      </xdr:spPr>
    </xdr:pic>
    <xdr:clientData/>
  </xdr:twoCellAnchor>
  <xdr:twoCellAnchor editAs="oneCell">
    <xdr:from>
      <xdr:col>11</xdr:col>
      <xdr:colOff>542925</xdr:colOff>
      <xdr:row>89</xdr:row>
      <xdr:rowOff>66675</xdr:rowOff>
    </xdr:from>
    <xdr:to>
      <xdr:col>11</xdr:col>
      <xdr:colOff>1028700</xdr:colOff>
      <xdr:row>89</xdr:row>
      <xdr:rowOff>657225</xdr:rowOff>
    </xdr:to>
    <xdr:pic>
      <xdr:nvPicPr>
        <xdr:cNvPr id="39" name="Imagen 5">
          <a:extLst>
            <a:ext uri="{FF2B5EF4-FFF2-40B4-BE49-F238E27FC236}">
              <a16:creationId xmlns:a16="http://schemas.microsoft.com/office/drawing/2014/main" id="{F7DD3AEF-5AE7-470A-9DDE-6A261D32A180}"/>
            </a:ext>
            <a:ext uri="{147F2762-F138-4A5C-976F-8EAC2B608ADB}">
              <a16:predDERef xmlns:a16="http://schemas.microsoft.com/office/drawing/2014/main" pred="{D640E917-2208-7DC6-D9C5-F5BC518BF615}"/>
            </a:ext>
          </a:extLst>
        </xdr:cNvPr>
        <xdr:cNvPicPr>
          <a:picLocks noChangeAspect="1"/>
        </xdr:cNvPicPr>
      </xdr:nvPicPr>
      <xdr:blipFill>
        <a:blip xmlns:r="http://schemas.openxmlformats.org/officeDocument/2006/relationships" r:embed="rId15"/>
        <a:stretch>
          <a:fillRect/>
        </a:stretch>
      </xdr:blipFill>
      <xdr:spPr>
        <a:xfrm>
          <a:off x="16992600" y="88144350"/>
          <a:ext cx="485775" cy="590550"/>
        </a:xfrm>
        <a:prstGeom prst="rect">
          <a:avLst/>
        </a:prstGeom>
      </xdr:spPr>
    </xdr:pic>
    <xdr:clientData/>
  </xdr:twoCellAnchor>
  <xdr:twoCellAnchor editAs="oneCell">
    <xdr:from>
      <xdr:col>9</xdr:col>
      <xdr:colOff>1609725</xdr:colOff>
      <xdr:row>89</xdr:row>
      <xdr:rowOff>447675</xdr:rowOff>
    </xdr:from>
    <xdr:to>
      <xdr:col>11</xdr:col>
      <xdr:colOff>76200</xdr:colOff>
      <xdr:row>89</xdr:row>
      <xdr:rowOff>609600</xdr:rowOff>
    </xdr:to>
    <xdr:pic>
      <xdr:nvPicPr>
        <xdr:cNvPr id="42" name="Imagen 4">
          <a:extLst>
            <a:ext uri="{FF2B5EF4-FFF2-40B4-BE49-F238E27FC236}">
              <a16:creationId xmlns:a16="http://schemas.microsoft.com/office/drawing/2014/main" id="{016FC15B-12C4-823D-D6F3-21740458375E}"/>
            </a:ext>
            <a:ext uri="{147F2762-F138-4A5C-976F-8EAC2B608ADB}">
              <a16:predDERef xmlns:a16="http://schemas.microsoft.com/office/drawing/2014/main" pred="{F7DD3AEF-5AE7-470A-9DDE-6A261D32A180}"/>
            </a:ext>
          </a:extLst>
        </xdr:cNvPr>
        <xdr:cNvPicPr>
          <a:picLocks noChangeAspect="1"/>
        </xdr:cNvPicPr>
      </xdr:nvPicPr>
      <xdr:blipFill>
        <a:blip xmlns:r="http://schemas.openxmlformats.org/officeDocument/2006/relationships" r:embed="rId16"/>
        <a:stretch>
          <a:fillRect/>
        </a:stretch>
      </xdr:blipFill>
      <xdr:spPr>
        <a:xfrm>
          <a:off x="14782800" y="88525350"/>
          <a:ext cx="1743075" cy="161925"/>
        </a:xfrm>
        <a:prstGeom prst="rect">
          <a:avLst/>
        </a:prstGeom>
      </xdr:spPr>
    </xdr:pic>
    <xdr:clientData/>
  </xdr:twoCellAnchor>
  <xdr:twoCellAnchor editAs="oneCell">
    <xdr:from>
      <xdr:col>8</xdr:col>
      <xdr:colOff>1314450</xdr:colOff>
      <xdr:row>89</xdr:row>
      <xdr:rowOff>352425</xdr:rowOff>
    </xdr:from>
    <xdr:to>
      <xdr:col>9</xdr:col>
      <xdr:colOff>1485900</xdr:colOff>
      <xdr:row>89</xdr:row>
      <xdr:rowOff>733425</xdr:rowOff>
    </xdr:to>
    <xdr:pic>
      <xdr:nvPicPr>
        <xdr:cNvPr id="3" name="Imagen 2">
          <a:extLst>
            <a:ext uri="{FF2B5EF4-FFF2-40B4-BE49-F238E27FC236}">
              <a16:creationId xmlns:a16="http://schemas.microsoft.com/office/drawing/2014/main" id="{1845BB35-8DEE-064A-BF42-BE03DD9540F1}"/>
            </a:ext>
            <a:ext uri="{147F2762-F138-4A5C-976F-8EAC2B608ADB}">
              <a16:predDERef xmlns:a16="http://schemas.microsoft.com/office/drawing/2014/main" pred="{016FC15B-12C4-823D-D6F3-21740458375E}"/>
            </a:ext>
          </a:extLst>
        </xdr:cNvPr>
        <xdr:cNvPicPr>
          <a:picLocks noChangeAspect="1"/>
        </xdr:cNvPicPr>
      </xdr:nvPicPr>
      <xdr:blipFill>
        <a:blip xmlns:r="http://schemas.openxmlformats.org/officeDocument/2006/relationships" r:embed="rId17"/>
        <a:stretch>
          <a:fillRect/>
        </a:stretch>
      </xdr:blipFill>
      <xdr:spPr>
        <a:xfrm>
          <a:off x="12849225" y="88430100"/>
          <a:ext cx="1809750" cy="381000"/>
        </a:xfrm>
        <a:prstGeom prst="rect">
          <a:avLst/>
        </a:prstGeom>
      </xdr:spPr>
    </xdr:pic>
    <xdr:clientData/>
  </xdr:twoCellAnchor>
  <xdr:twoCellAnchor editAs="oneCell">
    <xdr:from>
      <xdr:col>23</xdr:col>
      <xdr:colOff>95250</xdr:colOff>
      <xdr:row>89</xdr:row>
      <xdr:rowOff>28575</xdr:rowOff>
    </xdr:from>
    <xdr:to>
      <xdr:col>23</xdr:col>
      <xdr:colOff>1333500</xdr:colOff>
      <xdr:row>89</xdr:row>
      <xdr:rowOff>695325</xdr:rowOff>
    </xdr:to>
    <xdr:pic>
      <xdr:nvPicPr>
        <xdr:cNvPr id="8" name="Imagen 4">
          <a:extLst>
            <a:ext uri="{FF2B5EF4-FFF2-40B4-BE49-F238E27FC236}">
              <a16:creationId xmlns:a16="http://schemas.microsoft.com/office/drawing/2014/main" id="{E814E0BD-C70A-892A-5050-7AA96382C39B}"/>
            </a:ext>
            <a:ext uri="{147F2762-F138-4A5C-976F-8EAC2B608ADB}">
              <a16:predDERef xmlns:a16="http://schemas.microsoft.com/office/drawing/2014/main" pred="{1845BB35-8DEE-064A-BF42-BE03DD9540F1}"/>
            </a:ext>
          </a:extLst>
        </xdr:cNvPr>
        <xdr:cNvPicPr>
          <a:picLocks noChangeAspect="1"/>
        </xdr:cNvPicPr>
      </xdr:nvPicPr>
      <xdr:blipFill>
        <a:blip xmlns:r="http://schemas.openxmlformats.org/officeDocument/2006/relationships" r:embed="rId18"/>
        <a:stretch>
          <a:fillRect/>
        </a:stretch>
      </xdr:blipFill>
      <xdr:spPr>
        <a:xfrm>
          <a:off x="35671125" y="88106250"/>
          <a:ext cx="1238250" cy="666750"/>
        </a:xfrm>
        <a:prstGeom prst="rect">
          <a:avLst/>
        </a:prstGeom>
      </xdr:spPr>
    </xdr:pic>
    <xdr:clientData/>
  </xdr:twoCellAnchor>
  <xdr:twoCellAnchor editAs="oneCell">
    <xdr:from>
      <xdr:col>13</xdr:col>
      <xdr:colOff>1628775</xdr:colOff>
      <xdr:row>89</xdr:row>
      <xdr:rowOff>266700</xdr:rowOff>
    </xdr:from>
    <xdr:to>
      <xdr:col>14</xdr:col>
      <xdr:colOff>1400175</xdr:colOff>
      <xdr:row>89</xdr:row>
      <xdr:rowOff>485775</xdr:rowOff>
    </xdr:to>
    <xdr:pic>
      <xdr:nvPicPr>
        <xdr:cNvPr id="10" name="Imagen 4">
          <a:extLst>
            <a:ext uri="{FF2B5EF4-FFF2-40B4-BE49-F238E27FC236}">
              <a16:creationId xmlns:a16="http://schemas.microsoft.com/office/drawing/2014/main" id="{51BE450B-A8C2-D690-86AE-F8B8A0521777}"/>
            </a:ext>
            <a:ext uri="{147F2762-F138-4A5C-976F-8EAC2B608ADB}">
              <a16:predDERef xmlns:a16="http://schemas.microsoft.com/office/drawing/2014/main" pred="{E814E0BD-C70A-892A-5050-7AA96382C39B}"/>
            </a:ext>
          </a:extLst>
        </xdr:cNvPr>
        <xdr:cNvPicPr>
          <a:picLocks noChangeAspect="1"/>
        </xdr:cNvPicPr>
      </xdr:nvPicPr>
      <xdr:blipFill>
        <a:blip xmlns:r="http://schemas.openxmlformats.org/officeDocument/2006/relationships" r:embed="rId19"/>
        <a:stretch>
          <a:fillRect/>
        </a:stretch>
      </xdr:blipFill>
      <xdr:spPr>
        <a:xfrm>
          <a:off x="21355050" y="88344375"/>
          <a:ext cx="1409700" cy="219075"/>
        </a:xfrm>
        <a:prstGeom prst="rect">
          <a:avLst/>
        </a:prstGeom>
      </xdr:spPr>
    </xdr:pic>
    <xdr:clientData/>
  </xdr:twoCellAnchor>
  <xdr:twoCellAnchor editAs="oneCell">
    <xdr:from>
      <xdr:col>21</xdr:col>
      <xdr:colOff>1400175</xdr:colOff>
      <xdr:row>89</xdr:row>
      <xdr:rowOff>171450</xdr:rowOff>
    </xdr:from>
    <xdr:to>
      <xdr:col>22</xdr:col>
      <xdr:colOff>1400175</xdr:colOff>
      <xdr:row>89</xdr:row>
      <xdr:rowOff>742950</xdr:rowOff>
    </xdr:to>
    <xdr:pic>
      <xdr:nvPicPr>
        <xdr:cNvPr id="18" name="Picture 4">
          <a:extLst>
            <a:ext uri="{FF2B5EF4-FFF2-40B4-BE49-F238E27FC236}">
              <a16:creationId xmlns:a16="http://schemas.microsoft.com/office/drawing/2014/main" id="{119EAF10-C5CA-9887-FC24-75E2602A4A21}"/>
            </a:ext>
            <a:ext uri="{147F2762-F138-4A5C-976F-8EAC2B608ADB}">
              <a16:predDERef xmlns:a16="http://schemas.microsoft.com/office/drawing/2014/main" pred="{51BE450B-A8C2-D690-86AE-F8B8A0521777}"/>
            </a:ext>
          </a:extLst>
        </xdr:cNvPr>
        <xdr:cNvPicPr>
          <a:picLocks noChangeAspect="1"/>
        </xdr:cNvPicPr>
      </xdr:nvPicPr>
      <xdr:blipFill>
        <a:blip xmlns:r="http://schemas.openxmlformats.org/officeDocument/2006/relationships" r:embed="rId20"/>
        <a:stretch>
          <a:fillRect/>
        </a:stretch>
      </xdr:blipFill>
      <xdr:spPr>
        <a:xfrm>
          <a:off x="33966150" y="88249125"/>
          <a:ext cx="1504950" cy="571500"/>
        </a:xfrm>
        <a:prstGeom prst="rect">
          <a:avLst/>
        </a:prstGeom>
      </xdr:spPr>
    </xdr:pic>
    <xdr:clientData/>
  </xdr:twoCellAnchor>
  <xdr:twoCellAnchor editAs="oneCell">
    <xdr:from>
      <xdr:col>17</xdr:col>
      <xdr:colOff>171450</xdr:colOff>
      <xdr:row>89</xdr:row>
      <xdr:rowOff>238125</xdr:rowOff>
    </xdr:from>
    <xdr:to>
      <xdr:col>17</xdr:col>
      <xdr:colOff>1343025</xdr:colOff>
      <xdr:row>89</xdr:row>
      <xdr:rowOff>647700</xdr:rowOff>
    </xdr:to>
    <xdr:pic>
      <xdr:nvPicPr>
        <xdr:cNvPr id="7" name="Imagen 6">
          <a:extLst>
            <a:ext uri="{FF2B5EF4-FFF2-40B4-BE49-F238E27FC236}">
              <a16:creationId xmlns:a16="http://schemas.microsoft.com/office/drawing/2014/main" id="{1BACE83A-8278-44DD-8CA8-2512CE125D7B}"/>
            </a:ext>
            <a:ext uri="{147F2762-F138-4A5C-976F-8EAC2B608ADB}">
              <a16:predDERef xmlns:a16="http://schemas.microsoft.com/office/drawing/2014/main" pred="{D05658D4-D7BA-2EA5-DEC1-0F394F330405}"/>
            </a:ext>
          </a:extLst>
        </xdr:cNvPr>
        <xdr:cNvPicPr>
          <a:picLocks noChangeAspect="1"/>
        </xdr:cNvPicPr>
      </xdr:nvPicPr>
      <xdr:blipFill>
        <a:blip xmlns:r="http://schemas.openxmlformats.org/officeDocument/2006/relationships" r:embed="rId21"/>
        <a:stretch>
          <a:fillRect/>
        </a:stretch>
      </xdr:blipFill>
      <xdr:spPr>
        <a:xfrm>
          <a:off x="26450925" y="88315800"/>
          <a:ext cx="1171575" cy="409575"/>
        </a:xfrm>
        <a:prstGeom prst="rect">
          <a:avLst/>
        </a:prstGeom>
      </xdr:spPr>
    </xdr:pic>
    <xdr:clientData/>
  </xdr:twoCellAnchor>
  <xdr:twoCellAnchor editAs="oneCell">
    <xdr:from>
      <xdr:col>41</xdr:col>
      <xdr:colOff>0</xdr:colOff>
      <xdr:row>89</xdr:row>
      <xdr:rowOff>0</xdr:rowOff>
    </xdr:from>
    <xdr:to>
      <xdr:col>41</xdr:col>
      <xdr:colOff>609600</xdr:colOff>
      <xdr:row>89</xdr:row>
      <xdr:rowOff>600075</xdr:rowOff>
    </xdr:to>
    <xdr:pic>
      <xdr:nvPicPr>
        <xdr:cNvPr id="5" name="Imagen 4">
          <a:extLst>
            <a:ext uri="{FF2B5EF4-FFF2-40B4-BE49-F238E27FC236}">
              <a16:creationId xmlns:a16="http://schemas.microsoft.com/office/drawing/2014/main" id="{5D0B1179-45BE-4897-9FC1-3C52F6BDC2EC}"/>
            </a:ext>
            <a:ext uri="{147F2762-F138-4A5C-976F-8EAC2B608ADB}">
              <a16:predDERef xmlns:a16="http://schemas.microsoft.com/office/drawing/2014/main" pred="{1BACE83A-8278-44DD-8CA8-2512CE125D7B}"/>
            </a:ext>
          </a:extLst>
        </xdr:cNvPr>
        <xdr:cNvPicPr>
          <a:picLocks noChangeAspect="1"/>
        </xdr:cNvPicPr>
      </xdr:nvPicPr>
      <xdr:blipFill>
        <a:blip xmlns:r="http://schemas.openxmlformats.org/officeDocument/2006/relationships" r:embed="rId22"/>
        <a:stretch>
          <a:fillRect/>
        </a:stretch>
      </xdr:blipFill>
      <xdr:spPr>
        <a:xfrm>
          <a:off x="63722250" y="88915875"/>
          <a:ext cx="609600" cy="6000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an Harvey Sanchez Rivera" id="{0DC4153C-D897-4A00-ADFE-04C5E6E321A0}" userId="S::jusanchezr@sena.edu.co::36158c42-6715-4001-8764-3366c3e336bd" providerId="AD"/>
</personList>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5">
  <rv s="0">
    <v>0</v>
    <v>5</v>
  </rv>
  <rv s="0">
    <v>1</v>
    <v>5</v>
  </rv>
  <rv s="0">
    <v>2</v>
    <v>5</v>
  </rv>
  <rv s="0">
    <v>3</v>
    <v>5</v>
  </rv>
  <rv s="0">
    <v>4</v>
    <v>5</v>
  </rv>
  <rv s="0">
    <v>5</v>
    <v>5</v>
  </rv>
  <rv s="0">
    <v>6</v>
    <v>5</v>
  </rv>
  <rv s="0">
    <v>7</v>
    <v>5</v>
  </rv>
  <rv s="0">
    <v>8</v>
    <v>5</v>
  </rv>
  <rv s="0">
    <v>9</v>
    <v>5</v>
  </rv>
  <rv s="0">
    <v>10</v>
    <v>5</v>
  </rv>
  <rv s="0">
    <v>11</v>
    <v>5</v>
  </rv>
  <rv s="0">
    <v>12</v>
    <v>5</v>
  </rv>
  <rv s="0">
    <v>13</v>
    <v>5</v>
  </rv>
  <rv s="0">
    <v>14</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51" dT="2026-04-22T19:57:39.79" personId="{0DC4153C-D897-4A00-ADFE-04C5E6E321A0}" id="{4A53FC42-62B7-4B2D-978F-B3E41F5469BD}">
    <text>No hay productos quimicos</text>
  </threadedComment>
</ThreadedComment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AD2CD-B216-FD46-87EA-13D23D3B5DA2}">
  <dimension ref="A1"/>
  <sheetViews>
    <sheetView zoomScaleNormal="60" zoomScaleSheetLayoutView="100" workbookViewId="0"/>
  </sheetViews>
  <sheetFormatPr defaultColWidth="8.85546875" defaultRowHeight="13.1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DD6C7-A313-4606-8E5F-0C1DC5B4FDCF}">
  <dimension ref="A1"/>
  <sheetViews>
    <sheetView workbookViewId="0"/>
  </sheetViews>
  <sheetFormatPr defaultColWidth="8.85546875" defaultRowHeight="13.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X159"/>
  <sheetViews>
    <sheetView showGridLines="0" tabSelected="1" view="pageBreakPreview" zoomScale="55" zoomScaleNormal="100" zoomScaleSheetLayoutView="55" workbookViewId="0">
      <pane xSplit="4" ySplit="6" topLeftCell="U77" activePane="bottomRight" state="frozen"/>
      <selection pane="bottomRight" activeCell="AB83" sqref="AB83"/>
      <selection pane="bottomLeft"/>
      <selection pane="topRight"/>
    </sheetView>
  </sheetViews>
  <sheetFormatPr defaultColWidth="11.42578125" defaultRowHeight="13.9"/>
  <cols>
    <col min="1" max="1" width="23.28515625" style="8" customWidth="1"/>
    <col min="2" max="2" width="24.42578125" style="8" customWidth="1"/>
    <col min="3" max="3" width="15.5703125" style="8" customWidth="1"/>
    <col min="4" max="4" width="14.85546875" style="8" customWidth="1"/>
    <col min="5" max="5" width="21" style="5" customWidth="1"/>
    <col min="6" max="15" width="24.5703125" style="8" customWidth="1"/>
    <col min="16" max="16" width="35.140625" style="8" customWidth="1"/>
    <col min="17" max="18" width="24.5703125" style="8" customWidth="1"/>
    <col min="19" max="19" width="30.85546875" style="8" customWidth="1"/>
    <col min="20" max="33" width="22.5703125" style="8" customWidth="1"/>
    <col min="34" max="34" width="28" style="8" customWidth="1"/>
    <col min="35" max="56" width="22.5703125" style="8" customWidth="1"/>
    <col min="57" max="63" width="22.5703125" style="2" customWidth="1"/>
    <col min="64" max="64" width="22.5703125" style="8" customWidth="1"/>
    <col min="65" max="75" width="22.5703125" style="5" customWidth="1"/>
    <col min="76" max="76" width="31.140625" style="5" customWidth="1"/>
    <col min="77" max="77" width="20.85546875" style="8" customWidth="1"/>
    <col min="78" max="78" width="19.28515625" style="8" customWidth="1"/>
    <col min="79" max="83" width="24.7109375" style="8" customWidth="1"/>
    <col min="84" max="84" width="20.7109375" style="8" customWidth="1"/>
    <col min="85" max="85" width="19.7109375" style="8" customWidth="1"/>
    <col min="86" max="86" width="23.28515625" style="8" customWidth="1"/>
    <col min="87" max="87" width="15.5703125" style="8" customWidth="1"/>
    <col min="88" max="88" width="20.28515625" style="8" customWidth="1"/>
    <col min="89" max="89" width="15.5703125" style="8" customWidth="1"/>
    <col min="90" max="90" width="31.5703125" style="8" customWidth="1"/>
    <col min="91" max="91" width="27.42578125" style="8" customWidth="1"/>
    <col min="92" max="92" width="17.5703125" style="8" customWidth="1"/>
    <col min="93" max="94" width="15.5703125" style="8" customWidth="1"/>
    <col min="95" max="95" width="17" style="8" customWidth="1"/>
    <col min="96" max="96" width="33.28515625" style="8" customWidth="1"/>
    <col min="97" max="98" width="21.7109375" style="8" customWidth="1"/>
    <col min="99" max="99" width="19.5703125" style="8" customWidth="1"/>
    <col min="100" max="101" width="17.140625" style="8" customWidth="1"/>
    <col min="102" max="16384" width="11.42578125" style="5"/>
  </cols>
  <sheetData>
    <row r="1" spans="1:101" s="1" customFormat="1" ht="28.5" customHeight="1" thickBot="1">
      <c r="A1" s="209" t="s">
        <v>0</v>
      </c>
      <c r="B1" s="210"/>
      <c r="C1" s="210"/>
      <c r="D1" s="211"/>
      <c r="E1" s="232" t="s">
        <v>1</v>
      </c>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3"/>
      <c r="AK1" s="233"/>
      <c r="AL1" s="233"/>
      <c r="AM1" s="233"/>
      <c r="AN1" s="233"/>
      <c r="AO1" s="233"/>
      <c r="AP1" s="233"/>
      <c r="AQ1" s="233"/>
      <c r="AR1" s="233"/>
      <c r="AS1" s="233"/>
      <c r="AT1" s="233"/>
      <c r="AU1" s="233"/>
      <c r="AV1" s="232"/>
      <c r="AW1" s="232"/>
      <c r="AX1" s="232"/>
      <c r="AY1" s="232"/>
      <c r="AZ1" s="232"/>
      <c r="BA1" s="232"/>
      <c r="BB1" s="232"/>
      <c r="BC1" s="232"/>
      <c r="BD1" s="232"/>
      <c r="BE1" s="232"/>
      <c r="BF1" s="232"/>
      <c r="BG1" s="232"/>
      <c r="BH1" s="232"/>
      <c r="BI1" s="232"/>
      <c r="BJ1" s="232"/>
      <c r="BK1" s="232"/>
      <c r="BL1" s="232"/>
      <c r="BM1" s="232"/>
      <c r="BN1" s="232"/>
      <c r="BO1" s="232"/>
      <c r="BP1" s="232"/>
      <c r="BQ1" s="232"/>
      <c r="BR1" s="232"/>
      <c r="BS1" s="232"/>
      <c r="BT1" s="232"/>
      <c r="BU1" s="232"/>
      <c r="BV1" s="232"/>
      <c r="BW1" s="232"/>
      <c r="BX1" s="232"/>
      <c r="BY1" s="232"/>
      <c r="BZ1" s="232"/>
      <c r="CA1" s="232"/>
      <c r="CB1" s="232"/>
      <c r="CC1" s="232"/>
      <c r="CD1" s="232"/>
      <c r="CE1" s="232"/>
      <c r="CF1" s="232"/>
      <c r="CG1" s="232"/>
      <c r="CH1" s="232"/>
      <c r="CI1" s="232"/>
      <c r="CJ1" s="232"/>
      <c r="CK1" s="232"/>
      <c r="CL1" s="232"/>
      <c r="CM1" s="232"/>
      <c r="CN1" s="232"/>
      <c r="CO1" s="232"/>
      <c r="CP1" s="232"/>
      <c r="CQ1" s="232"/>
      <c r="CR1" s="232"/>
      <c r="CS1" s="232"/>
      <c r="CT1" s="232"/>
      <c r="CU1" s="232"/>
      <c r="CV1" s="232"/>
      <c r="CW1" s="234"/>
    </row>
    <row r="2" spans="1:101" s="1" customFormat="1" ht="13.5" customHeight="1">
      <c r="A2" s="212"/>
      <c r="B2" s="213"/>
      <c r="C2" s="213"/>
      <c r="D2" s="213"/>
      <c r="E2" s="214">
        <v>1</v>
      </c>
      <c r="F2" s="215"/>
      <c r="G2" s="215"/>
      <c r="H2" s="215"/>
      <c r="I2" s="215"/>
      <c r="J2" s="215"/>
      <c r="K2" s="215"/>
      <c r="L2" s="215"/>
      <c r="M2" s="215"/>
      <c r="N2" s="215"/>
      <c r="O2" s="216"/>
      <c r="P2" s="38">
        <v>2</v>
      </c>
      <c r="Q2" s="223">
        <v>3</v>
      </c>
      <c r="R2" s="224"/>
      <c r="S2" s="224"/>
      <c r="T2" s="225"/>
      <c r="U2" s="191">
        <v>4</v>
      </c>
      <c r="V2" s="192"/>
      <c r="W2" s="192"/>
      <c r="X2" s="192"/>
      <c r="Y2" s="192"/>
      <c r="Z2" s="192"/>
      <c r="AA2" s="192"/>
      <c r="AB2" s="192"/>
      <c r="AC2" s="192"/>
      <c r="AD2" s="192"/>
      <c r="AE2" s="192"/>
      <c r="AF2" s="193"/>
      <c r="AG2" s="200">
        <v>5</v>
      </c>
      <c r="AH2" s="201"/>
      <c r="AI2" s="202"/>
      <c r="AJ2" s="174">
        <v>6</v>
      </c>
      <c r="AK2" s="175"/>
      <c r="AL2" s="175"/>
      <c r="AM2" s="175"/>
      <c r="AN2" s="175"/>
      <c r="AO2" s="175"/>
      <c r="AP2" s="175"/>
      <c r="AQ2" s="175"/>
      <c r="AR2" s="175"/>
      <c r="AS2" s="175"/>
      <c r="AT2" s="175"/>
      <c r="AU2" s="175"/>
      <c r="AV2" s="176">
        <v>7</v>
      </c>
      <c r="AW2" s="177"/>
      <c r="AX2" s="177"/>
      <c r="AY2" s="177"/>
      <c r="AZ2" s="177"/>
      <c r="BA2" s="177"/>
      <c r="BB2" s="177"/>
      <c r="BC2" s="178"/>
      <c r="BD2" s="54">
        <v>8</v>
      </c>
      <c r="BE2" s="182">
        <v>9</v>
      </c>
      <c r="BF2" s="183"/>
      <c r="BG2" s="183"/>
      <c r="BH2" s="183"/>
      <c r="BI2" s="183"/>
      <c r="BJ2" s="183"/>
      <c r="BK2" s="183"/>
      <c r="BL2" s="183"/>
      <c r="BM2" s="183"/>
      <c r="BN2" s="184"/>
      <c r="BO2" s="63">
        <v>10</v>
      </c>
      <c r="BP2" s="153">
        <v>11</v>
      </c>
      <c r="BQ2" s="154"/>
      <c r="BR2" s="154"/>
      <c r="BS2" s="154"/>
      <c r="BT2" s="154"/>
      <c r="BU2" s="154"/>
      <c r="BV2" s="155"/>
      <c r="BW2" s="162">
        <v>12</v>
      </c>
      <c r="BX2" s="163"/>
      <c r="BY2" s="163"/>
      <c r="BZ2" s="163"/>
      <c r="CA2" s="163"/>
      <c r="CB2" s="163"/>
      <c r="CC2" s="163"/>
      <c r="CD2" s="163"/>
      <c r="CE2" s="164"/>
      <c r="CF2" s="168">
        <v>13</v>
      </c>
      <c r="CG2" s="169"/>
      <c r="CH2" s="72">
        <v>14</v>
      </c>
      <c r="CI2" s="235">
        <v>15</v>
      </c>
      <c r="CJ2" s="236"/>
      <c r="CK2" s="236"/>
      <c r="CL2" s="236"/>
      <c r="CM2" s="236"/>
      <c r="CN2" s="236"/>
      <c r="CO2" s="236"/>
      <c r="CP2" s="236"/>
      <c r="CQ2" s="236"/>
      <c r="CR2" s="236"/>
      <c r="CS2" s="236"/>
      <c r="CT2" s="237"/>
      <c r="CU2" s="77">
        <v>16</v>
      </c>
      <c r="CV2" s="81">
        <v>17</v>
      </c>
      <c r="CW2" s="89">
        <v>18</v>
      </c>
    </row>
    <row r="3" spans="1:101" s="2" customFormat="1" ht="36" customHeight="1">
      <c r="A3" s="324" t="s">
        <v>2</v>
      </c>
      <c r="B3" s="325"/>
      <c r="C3" s="325"/>
      <c r="D3" s="326"/>
      <c r="E3" s="217" t="s">
        <v>3</v>
      </c>
      <c r="F3" s="218"/>
      <c r="G3" s="218"/>
      <c r="H3" s="218"/>
      <c r="I3" s="218"/>
      <c r="J3" s="218"/>
      <c r="K3" s="218"/>
      <c r="L3" s="218"/>
      <c r="M3" s="218"/>
      <c r="N3" s="218"/>
      <c r="O3" s="219"/>
      <c r="P3" s="39" t="s">
        <v>4</v>
      </c>
      <c r="Q3" s="226" t="s">
        <v>5</v>
      </c>
      <c r="R3" s="227"/>
      <c r="S3" s="227"/>
      <c r="T3" s="228"/>
      <c r="U3" s="194" t="s">
        <v>6</v>
      </c>
      <c r="V3" s="195"/>
      <c r="W3" s="195"/>
      <c r="X3" s="195"/>
      <c r="Y3" s="195"/>
      <c r="Z3" s="195"/>
      <c r="AA3" s="195"/>
      <c r="AB3" s="195"/>
      <c r="AC3" s="195"/>
      <c r="AD3" s="195"/>
      <c r="AE3" s="195"/>
      <c r="AF3" s="196"/>
      <c r="AG3" s="203" t="s">
        <v>7</v>
      </c>
      <c r="AH3" s="204"/>
      <c r="AI3" s="205"/>
      <c r="AJ3" s="174" t="s">
        <v>8</v>
      </c>
      <c r="AK3" s="175"/>
      <c r="AL3" s="175"/>
      <c r="AM3" s="175"/>
      <c r="AN3" s="175"/>
      <c r="AO3" s="175"/>
      <c r="AP3" s="175"/>
      <c r="AQ3" s="175"/>
      <c r="AR3" s="175"/>
      <c r="AS3" s="175"/>
      <c r="AT3" s="175"/>
      <c r="AU3" s="175"/>
      <c r="AV3" s="179" t="s">
        <v>9</v>
      </c>
      <c r="AW3" s="180"/>
      <c r="AX3" s="180"/>
      <c r="AY3" s="180"/>
      <c r="AZ3" s="180"/>
      <c r="BA3" s="180"/>
      <c r="BB3" s="180"/>
      <c r="BC3" s="181"/>
      <c r="BD3" s="55" t="s">
        <v>10</v>
      </c>
      <c r="BE3" s="185" t="s">
        <v>11</v>
      </c>
      <c r="BF3" s="186"/>
      <c r="BG3" s="186"/>
      <c r="BH3" s="186"/>
      <c r="BI3" s="186"/>
      <c r="BJ3" s="186"/>
      <c r="BK3" s="186"/>
      <c r="BL3" s="186"/>
      <c r="BM3" s="186"/>
      <c r="BN3" s="187"/>
      <c r="BO3" s="64" t="s">
        <v>12</v>
      </c>
      <c r="BP3" s="156" t="s">
        <v>13</v>
      </c>
      <c r="BQ3" s="157"/>
      <c r="BR3" s="157"/>
      <c r="BS3" s="157"/>
      <c r="BT3" s="157"/>
      <c r="BU3" s="157"/>
      <c r="BV3" s="158"/>
      <c r="BW3" s="165" t="s">
        <v>14</v>
      </c>
      <c r="BX3" s="166"/>
      <c r="BY3" s="166"/>
      <c r="BZ3" s="166"/>
      <c r="CA3" s="166"/>
      <c r="CB3" s="166"/>
      <c r="CC3" s="166"/>
      <c r="CD3" s="166"/>
      <c r="CE3" s="167"/>
      <c r="CF3" s="170" t="s">
        <v>15</v>
      </c>
      <c r="CG3" s="171"/>
      <c r="CH3" s="72" t="s">
        <v>16</v>
      </c>
      <c r="CI3" s="238" t="s">
        <v>17</v>
      </c>
      <c r="CJ3" s="239"/>
      <c r="CK3" s="239"/>
      <c r="CL3" s="239"/>
      <c r="CM3" s="239"/>
      <c r="CN3" s="239"/>
      <c r="CO3" s="239"/>
      <c r="CP3" s="239"/>
      <c r="CQ3" s="239"/>
      <c r="CR3" s="239"/>
      <c r="CS3" s="239"/>
      <c r="CT3" s="240"/>
      <c r="CU3" s="78" t="s">
        <v>18</v>
      </c>
      <c r="CV3" s="82" t="s">
        <v>19</v>
      </c>
      <c r="CW3" s="89" t="s">
        <v>20</v>
      </c>
    </row>
    <row r="4" spans="1:101" s="3" customFormat="1" ht="36" customHeight="1">
      <c r="A4" s="262" t="s">
        <v>21</v>
      </c>
      <c r="B4" s="263"/>
      <c r="C4" s="263"/>
      <c r="D4" s="264"/>
      <c r="E4" s="220" t="s">
        <v>22</v>
      </c>
      <c r="F4" s="221"/>
      <c r="G4" s="221"/>
      <c r="H4" s="221"/>
      <c r="I4" s="221"/>
      <c r="J4" s="221"/>
      <c r="K4" s="221"/>
      <c r="L4" s="221"/>
      <c r="M4" s="221"/>
      <c r="N4" s="221"/>
      <c r="O4" s="222"/>
      <c r="P4" s="40" t="s">
        <v>23</v>
      </c>
      <c r="Q4" s="229" t="s">
        <v>24</v>
      </c>
      <c r="R4" s="230"/>
      <c r="S4" s="230"/>
      <c r="T4" s="231"/>
      <c r="U4" s="197" t="s">
        <v>25</v>
      </c>
      <c r="V4" s="198"/>
      <c r="W4" s="198"/>
      <c r="X4" s="198"/>
      <c r="Y4" s="198"/>
      <c r="Z4" s="198"/>
      <c r="AA4" s="198"/>
      <c r="AB4" s="198"/>
      <c r="AC4" s="198"/>
      <c r="AD4" s="198"/>
      <c r="AE4" s="198"/>
      <c r="AF4" s="199"/>
      <c r="AG4" s="206" t="s">
        <v>26</v>
      </c>
      <c r="AH4" s="207"/>
      <c r="AI4" s="208"/>
      <c r="AJ4" s="174" t="s">
        <v>27</v>
      </c>
      <c r="AK4" s="175"/>
      <c r="AL4" s="175"/>
      <c r="AM4" s="175"/>
      <c r="AN4" s="175"/>
      <c r="AO4" s="175"/>
      <c r="AP4" s="175"/>
      <c r="AQ4" s="175"/>
      <c r="AR4" s="175"/>
      <c r="AS4" s="175"/>
      <c r="AT4" s="175"/>
      <c r="AU4" s="175"/>
      <c r="AV4" s="179" t="s">
        <v>28</v>
      </c>
      <c r="AW4" s="180"/>
      <c r="AX4" s="180"/>
      <c r="AY4" s="180"/>
      <c r="AZ4" s="180"/>
      <c r="BA4" s="180"/>
      <c r="BB4" s="180"/>
      <c r="BC4" s="181"/>
      <c r="BD4" s="55" t="s">
        <v>29</v>
      </c>
      <c r="BE4" s="188" t="s">
        <v>30</v>
      </c>
      <c r="BF4" s="189"/>
      <c r="BG4" s="189"/>
      <c r="BH4" s="189"/>
      <c r="BI4" s="189"/>
      <c r="BJ4" s="189"/>
      <c r="BK4" s="189"/>
      <c r="BL4" s="189"/>
      <c r="BM4" s="189"/>
      <c r="BN4" s="190"/>
      <c r="BO4" s="65" t="s">
        <v>31</v>
      </c>
      <c r="BP4" s="159" t="s">
        <v>32</v>
      </c>
      <c r="BQ4" s="160"/>
      <c r="BR4" s="160"/>
      <c r="BS4" s="160"/>
      <c r="BT4" s="160"/>
      <c r="BU4" s="160"/>
      <c r="BV4" s="161"/>
      <c r="BW4" s="165" t="s">
        <v>33</v>
      </c>
      <c r="BX4" s="166"/>
      <c r="BY4" s="166"/>
      <c r="BZ4" s="166"/>
      <c r="CA4" s="166"/>
      <c r="CB4" s="166"/>
      <c r="CC4" s="166"/>
      <c r="CD4" s="166"/>
      <c r="CE4" s="167"/>
      <c r="CF4" s="172" t="s">
        <v>34</v>
      </c>
      <c r="CG4" s="173"/>
      <c r="CH4" s="72" t="s">
        <v>35</v>
      </c>
      <c r="CI4" s="241" t="s">
        <v>36</v>
      </c>
      <c r="CJ4" s="242"/>
      <c r="CK4" s="242"/>
      <c r="CL4" s="242"/>
      <c r="CM4" s="242"/>
      <c r="CN4" s="242"/>
      <c r="CO4" s="242"/>
      <c r="CP4" s="242"/>
      <c r="CQ4" s="242"/>
      <c r="CR4" s="242"/>
      <c r="CS4" s="242"/>
      <c r="CT4" s="243"/>
      <c r="CU4" s="79" t="s">
        <v>37</v>
      </c>
      <c r="CV4" s="83" t="s">
        <v>38</v>
      </c>
      <c r="CW4" s="90" t="s">
        <v>39</v>
      </c>
    </row>
    <row r="5" spans="1:101" s="2" customFormat="1" ht="44.25" customHeight="1">
      <c r="A5" s="324" t="s">
        <v>40</v>
      </c>
      <c r="B5" s="325"/>
      <c r="C5" s="325"/>
      <c r="D5" s="326"/>
      <c r="E5" s="217" t="s">
        <v>41</v>
      </c>
      <c r="F5" s="218"/>
      <c r="G5" s="218"/>
      <c r="H5" s="218"/>
      <c r="I5" s="218"/>
      <c r="J5" s="218"/>
      <c r="K5" s="218"/>
      <c r="L5" s="218"/>
      <c r="M5" s="218"/>
      <c r="N5" s="218"/>
      <c r="O5" s="219"/>
      <c r="P5" s="39" t="s">
        <v>42</v>
      </c>
      <c r="Q5" s="226" t="s">
        <v>43</v>
      </c>
      <c r="R5" s="227"/>
      <c r="S5" s="227"/>
      <c r="T5" s="228"/>
      <c r="U5" s="194" t="s">
        <v>44</v>
      </c>
      <c r="V5" s="195"/>
      <c r="W5" s="195"/>
      <c r="X5" s="195"/>
      <c r="Y5" s="195"/>
      <c r="Z5" s="195"/>
      <c r="AA5" s="195"/>
      <c r="AB5" s="195"/>
      <c r="AC5" s="195"/>
      <c r="AD5" s="195"/>
      <c r="AE5" s="195"/>
      <c r="AF5" s="196"/>
      <c r="AG5" s="206" t="s">
        <v>45</v>
      </c>
      <c r="AH5" s="207"/>
      <c r="AI5" s="208"/>
      <c r="AJ5" s="174" t="s">
        <v>46</v>
      </c>
      <c r="AK5" s="175"/>
      <c r="AL5" s="175"/>
      <c r="AM5" s="175"/>
      <c r="AN5" s="175"/>
      <c r="AO5" s="175"/>
      <c r="AP5" s="175"/>
      <c r="AQ5" s="175"/>
      <c r="AR5" s="175"/>
      <c r="AS5" s="175"/>
      <c r="AT5" s="175"/>
      <c r="AU5" s="175"/>
      <c r="AV5" s="179" t="s">
        <v>47</v>
      </c>
      <c r="AW5" s="180"/>
      <c r="AX5" s="180"/>
      <c r="AY5" s="180"/>
      <c r="AZ5" s="180"/>
      <c r="BA5" s="180"/>
      <c r="BB5" s="180"/>
      <c r="BC5" s="181"/>
      <c r="BD5" s="55" t="s">
        <v>48</v>
      </c>
      <c r="BE5" s="185" t="s">
        <v>49</v>
      </c>
      <c r="BF5" s="186"/>
      <c r="BG5" s="186"/>
      <c r="BH5" s="186"/>
      <c r="BI5" s="186"/>
      <c r="BJ5" s="186"/>
      <c r="BK5" s="186"/>
      <c r="BL5" s="186"/>
      <c r="BM5" s="186"/>
      <c r="BN5" s="187"/>
      <c r="BO5" s="64" t="s">
        <v>50</v>
      </c>
      <c r="BP5" s="156" t="s">
        <v>51</v>
      </c>
      <c r="BQ5" s="157"/>
      <c r="BR5" s="157"/>
      <c r="BS5" s="157"/>
      <c r="BT5" s="157"/>
      <c r="BU5" s="157"/>
      <c r="BV5" s="158"/>
      <c r="BW5" s="165" t="s">
        <v>52</v>
      </c>
      <c r="BX5" s="166"/>
      <c r="BY5" s="166"/>
      <c r="BZ5" s="166"/>
      <c r="CA5" s="166"/>
      <c r="CB5" s="166"/>
      <c r="CC5" s="166"/>
      <c r="CD5" s="166"/>
      <c r="CE5" s="167"/>
      <c r="CF5" s="170" t="s">
        <v>53</v>
      </c>
      <c r="CG5" s="171"/>
      <c r="CH5" s="72" t="s">
        <v>54</v>
      </c>
      <c r="CI5" s="238" t="s">
        <v>55</v>
      </c>
      <c r="CJ5" s="239"/>
      <c r="CK5" s="239"/>
      <c r="CL5" s="239"/>
      <c r="CM5" s="239"/>
      <c r="CN5" s="239"/>
      <c r="CO5" s="239"/>
      <c r="CP5" s="239"/>
      <c r="CQ5" s="239"/>
      <c r="CR5" s="239"/>
      <c r="CS5" s="239"/>
      <c r="CT5" s="240"/>
      <c r="CU5" s="78" t="s">
        <v>56</v>
      </c>
      <c r="CV5" s="82" t="s">
        <v>57</v>
      </c>
      <c r="CW5" s="89" t="s">
        <v>58</v>
      </c>
    </row>
    <row r="6" spans="1:101" s="2" customFormat="1" ht="29.25" customHeight="1">
      <c r="A6" s="324" t="s">
        <v>59</v>
      </c>
      <c r="B6" s="325"/>
      <c r="C6" s="325"/>
      <c r="D6" s="326"/>
      <c r="E6" s="35" t="s">
        <v>60</v>
      </c>
      <c r="F6" s="36" t="s">
        <v>61</v>
      </c>
      <c r="G6" s="36" t="s">
        <v>62</v>
      </c>
      <c r="H6" s="36" t="s">
        <v>63</v>
      </c>
      <c r="I6" s="36" t="s">
        <v>64</v>
      </c>
      <c r="J6" s="36" t="s">
        <v>65</v>
      </c>
      <c r="K6" s="36" t="s">
        <v>66</v>
      </c>
      <c r="L6" s="36" t="s">
        <v>67</v>
      </c>
      <c r="M6" s="36" t="s">
        <v>68</v>
      </c>
      <c r="N6" s="36" t="s">
        <v>69</v>
      </c>
      <c r="O6" s="37" t="s">
        <v>70</v>
      </c>
      <c r="P6" s="41" t="s">
        <v>71</v>
      </c>
      <c r="Q6" s="42" t="s">
        <v>60</v>
      </c>
      <c r="R6" s="43" t="s">
        <v>62</v>
      </c>
      <c r="S6" s="43" t="s">
        <v>72</v>
      </c>
      <c r="T6" s="44" t="s">
        <v>70</v>
      </c>
      <c r="U6" s="45" t="s">
        <v>60</v>
      </c>
      <c r="V6" s="46" t="s">
        <v>61</v>
      </c>
      <c r="W6" s="46" t="s">
        <v>62</v>
      </c>
      <c r="X6" s="46" t="s">
        <v>63</v>
      </c>
      <c r="Y6" s="46" t="s">
        <v>71</v>
      </c>
      <c r="Z6" s="46" t="s">
        <v>64</v>
      </c>
      <c r="AA6" s="46" t="s">
        <v>65</v>
      </c>
      <c r="AB6" s="46" t="s">
        <v>66</v>
      </c>
      <c r="AC6" s="46" t="s">
        <v>67</v>
      </c>
      <c r="AD6" s="46" t="s">
        <v>68</v>
      </c>
      <c r="AE6" s="46" t="s">
        <v>69</v>
      </c>
      <c r="AF6" s="47" t="s">
        <v>70</v>
      </c>
      <c r="AG6" s="48" t="s">
        <v>60</v>
      </c>
      <c r="AH6" s="49" t="s">
        <v>66</v>
      </c>
      <c r="AI6" s="50" t="s">
        <v>70</v>
      </c>
      <c r="AJ6" s="24" t="s">
        <v>60</v>
      </c>
      <c r="AK6" s="24" t="s">
        <v>61</v>
      </c>
      <c r="AL6" s="24" t="s">
        <v>62</v>
      </c>
      <c r="AM6" s="24" t="s">
        <v>63</v>
      </c>
      <c r="AN6" s="24" t="s">
        <v>71</v>
      </c>
      <c r="AO6" s="24" t="s">
        <v>64</v>
      </c>
      <c r="AP6" s="24" t="s">
        <v>65</v>
      </c>
      <c r="AQ6" s="24" t="s">
        <v>66</v>
      </c>
      <c r="AR6" s="24" t="s">
        <v>67</v>
      </c>
      <c r="AS6" s="24" t="s">
        <v>68</v>
      </c>
      <c r="AT6" s="24" t="s">
        <v>69</v>
      </c>
      <c r="AU6" s="24" t="s">
        <v>70</v>
      </c>
      <c r="AV6" s="51" t="s">
        <v>60</v>
      </c>
      <c r="AW6" s="52" t="s">
        <v>62</v>
      </c>
      <c r="AX6" s="52" t="s">
        <v>73</v>
      </c>
      <c r="AY6" s="52" t="s">
        <v>64</v>
      </c>
      <c r="AZ6" s="52" t="s">
        <v>65</v>
      </c>
      <c r="BA6" s="52" t="s">
        <v>67</v>
      </c>
      <c r="BB6" s="52" t="s">
        <v>68</v>
      </c>
      <c r="BC6" s="53" t="s">
        <v>70</v>
      </c>
      <c r="BD6" s="56" t="s">
        <v>70</v>
      </c>
      <c r="BE6" s="57" t="s">
        <v>60</v>
      </c>
      <c r="BF6" s="58" t="s">
        <v>61</v>
      </c>
      <c r="BG6" s="58" t="s">
        <v>62</v>
      </c>
      <c r="BH6" s="58" t="s">
        <v>63</v>
      </c>
      <c r="BI6" s="58" t="s">
        <v>64</v>
      </c>
      <c r="BJ6" s="58" t="s">
        <v>65</v>
      </c>
      <c r="BK6" s="58" t="s">
        <v>66</v>
      </c>
      <c r="BL6" s="58" t="s">
        <v>67</v>
      </c>
      <c r="BM6" s="58" t="s">
        <v>68</v>
      </c>
      <c r="BN6" s="59" t="s">
        <v>69</v>
      </c>
      <c r="BO6" s="66" t="s">
        <v>70</v>
      </c>
      <c r="BP6" s="67" t="s">
        <v>74</v>
      </c>
      <c r="BQ6" s="68" t="s">
        <v>63</v>
      </c>
      <c r="BR6" s="68" t="s">
        <v>71</v>
      </c>
      <c r="BS6" s="68" t="s">
        <v>64</v>
      </c>
      <c r="BT6" s="68" t="s">
        <v>68</v>
      </c>
      <c r="BU6" s="68" t="s">
        <v>69</v>
      </c>
      <c r="BV6" s="69" t="s">
        <v>70</v>
      </c>
      <c r="BW6" s="60" t="s">
        <v>60</v>
      </c>
      <c r="BX6" s="61" t="s">
        <v>61</v>
      </c>
      <c r="BY6" s="61" t="s">
        <v>62</v>
      </c>
      <c r="BZ6" s="61" t="s">
        <v>63</v>
      </c>
      <c r="CA6" s="61" t="s">
        <v>64</v>
      </c>
      <c r="CB6" s="61" t="s">
        <v>66</v>
      </c>
      <c r="CC6" s="61" t="s">
        <v>67</v>
      </c>
      <c r="CD6" s="61" t="s">
        <v>68</v>
      </c>
      <c r="CE6" s="62" t="s">
        <v>70</v>
      </c>
      <c r="CF6" s="70" t="s">
        <v>63</v>
      </c>
      <c r="CG6" s="71" t="s">
        <v>68</v>
      </c>
      <c r="CH6" s="73" t="s">
        <v>71</v>
      </c>
      <c r="CI6" s="74" t="s">
        <v>60</v>
      </c>
      <c r="CJ6" s="75" t="s">
        <v>61</v>
      </c>
      <c r="CK6" s="75" t="s">
        <v>62</v>
      </c>
      <c r="CL6" s="75" t="s">
        <v>63</v>
      </c>
      <c r="CM6" s="75" t="s">
        <v>71</v>
      </c>
      <c r="CN6" s="75" t="s">
        <v>64</v>
      </c>
      <c r="CO6" s="75" t="s">
        <v>65</v>
      </c>
      <c r="CP6" s="75" t="s">
        <v>66</v>
      </c>
      <c r="CQ6" s="75" t="s">
        <v>67</v>
      </c>
      <c r="CR6" s="75" t="s">
        <v>68</v>
      </c>
      <c r="CS6" s="75" t="s">
        <v>69</v>
      </c>
      <c r="CT6" s="76" t="s">
        <v>70</v>
      </c>
      <c r="CU6" s="80" t="s">
        <v>70</v>
      </c>
      <c r="CV6" s="84" t="s">
        <v>70</v>
      </c>
      <c r="CW6" s="89" t="s">
        <v>75</v>
      </c>
    </row>
    <row r="7" spans="1:101" s="11" customFormat="1" ht="22.5" customHeight="1">
      <c r="A7" s="265" t="s">
        <v>76</v>
      </c>
      <c r="B7" s="266"/>
      <c r="C7" s="266"/>
      <c r="D7" s="266"/>
      <c r="E7" s="33"/>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10"/>
      <c r="AK7" s="10"/>
      <c r="AL7" s="10"/>
      <c r="AM7" s="10"/>
      <c r="AN7" s="10"/>
      <c r="AO7" s="10"/>
      <c r="AP7" s="10"/>
      <c r="AQ7" s="10"/>
      <c r="AR7" s="10"/>
      <c r="AS7" s="10"/>
      <c r="AT7" s="10"/>
      <c r="AU7" s="10"/>
      <c r="AV7" s="34"/>
      <c r="AW7" s="34"/>
      <c r="AX7" s="34"/>
      <c r="AY7" s="34"/>
      <c r="AZ7" s="34"/>
      <c r="BA7" s="34"/>
      <c r="BB7" s="34"/>
      <c r="BC7" s="34"/>
      <c r="BD7" s="34"/>
      <c r="BE7" s="34"/>
      <c r="BF7" s="34"/>
      <c r="BG7" s="34"/>
      <c r="BH7" s="34"/>
      <c r="BI7" s="34"/>
      <c r="BJ7" s="34"/>
      <c r="BK7" s="34"/>
      <c r="BL7" s="34"/>
      <c r="BM7" s="34"/>
      <c r="BN7" s="34"/>
      <c r="BO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91"/>
    </row>
    <row r="8" spans="1:101" s="14" customFormat="1" ht="35.25" customHeight="1">
      <c r="A8" s="265" t="s">
        <v>77</v>
      </c>
      <c r="B8" s="266"/>
      <c r="C8" s="266"/>
      <c r="D8" s="266"/>
      <c r="E8" s="25"/>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2"/>
      <c r="BF8" s="12"/>
      <c r="BG8" s="12"/>
      <c r="BH8" s="12"/>
      <c r="BI8" s="12"/>
      <c r="BJ8" s="12"/>
      <c r="BK8" s="12"/>
      <c r="BL8" s="13"/>
      <c r="BM8" s="26"/>
      <c r="BN8" s="26"/>
      <c r="BO8" s="26"/>
      <c r="BP8" s="26"/>
      <c r="BQ8" s="26"/>
      <c r="BR8" s="26"/>
      <c r="BS8" s="26"/>
      <c r="BT8" s="26"/>
      <c r="BU8" s="26"/>
      <c r="BV8" s="26"/>
      <c r="BW8" s="26"/>
      <c r="BX8" s="26"/>
      <c r="BY8" s="13"/>
      <c r="BZ8" s="13"/>
      <c r="CA8" s="13"/>
      <c r="CB8" s="13"/>
      <c r="CC8" s="13"/>
      <c r="CD8" s="13"/>
      <c r="CE8" s="13"/>
      <c r="CF8" s="13"/>
      <c r="CG8" s="13"/>
      <c r="CH8" s="13"/>
      <c r="CI8" s="13"/>
      <c r="CJ8" s="13"/>
      <c r="CK8" s="13"/>
      <c r="CL8" s="13"/>
      <c r="CM8" s="13"/>
      <c r="CN8" s="13"/>
      <c r="CO8" s="13"/>
      <c r="CP8" s="13"/>
      <c r="CQ8" s="13"/>
      <c r="CR8" s="13"/>
      <c r="CS8" s="13"/>
      <c r="CT8" s="13"/>
      <c r="CU8" s="13"/>
      <c r="CV8" s="13"/>
      <c r="CW8" s="92"/>
    </row>
    <row r="9" spans="1:101" s="4" customFormat="1" ht="120" customHeight="1">
      <c r="A9" s="280" t="s">
        <v>78</v>
      </c>
      <c r="B9" s="270"/>
      <c r="C9" s="270"/>
      <c r="D9" s="270"/>
      <c r="E9" s="9" t="s">
        <v>79</v>
      </c>
      <c r="F9" s="27" t="s">
        <v>79</v>
      </c>
      <c r="G9" s="27" t="s">
        <v>79</v>
      </c>
      <c r="H9" s="27" t="s">
        <v>79</v>
      </c>
      <c r="I9" s="27" t="s">
        <v>79</v>
      </c>
      <c r="J9" s="27" t="s">
        <v>79</v>
      </c>
      <c r="K9" s="27" t="s">
        <v>79</v>
      </c>
      <c r="L9" s="27" t="s">
        <v>79</v>
      </c>
      <c r="M9" s="27" t="s">
        <v>79</v>
      </c>
      <c r="N9" s="27" t="s">
        <v>79</v>
      </c>
      <c r="O9" s="27" t="s">
        <v>79</v>
      </c>
      <c r="P9" s="27" t="s">
        <v>79</v>
      </c>
      <c r="Q9" s="27" t="s">
        <v>79</v>
      </c>
      <c r="R9" s="27" t="s">
        <v>79</v>
      </c>
      <c r="S9" s="27" t="s">
        <v>79</v>
      </c>
      <c r="T9" s="27" t="s">
        <v>79</v>
      </c>
      <c r="U9" s="27" t="s">
        <v>79</v>
      </c>
      <c r="V9" s="27" t="s">
        <v>79</v>
      </c>
      <c r="W9" s="27" t="s">
        <v>80</v>
      </c>
      <c r="X9" s="27" t="s">
        <v>80</v>
      </c>
      <c r="Y9" s="27" t="s">
        <v>79</v>
      </c>
      <c r="Z9" s="27" t="s">
        <v>79</v>
      </c>
      <c r="AA9" s="27" t="s">
        <v>79</v>
      </c>
      <c r="AB9" s="27" t="s">
        <v>79</v>
      </c>
      <c r="AC9" s="27" t="s">
        <v>79</v>
      </c>
      <c r="AD9" s="27" t="s">
        <v>79</v>
      </c>
      <c r="AE9" s="27" t="s">
        <v>79</v>
      </c>
      <c r="AF9" s="27" t="s">
        <v>79</v>
      </c>
      <c r="AG9" s="115" t="s">
        <v>81</v>
      </c>
      <c r="AH9" s="27" t="s">
        <v>82</v>
      </c>
      <c r="AI9" s="27" t="s">
        <v>79</v>
      </c>
      <c r="AJ9" s="116" t="s">
        <v>83</v>
      </c>
      <c r="AK9" s="116" t="s">
        <v>83</v>
      </c>
      <c r="AL9" s="27" t="s">
        <v>79</v>
      </c>
      <c r="AM9" s="27" t="s">
        <v>84</v>
      </c>
      <c r="AN9" s="27" t="s">
        <v>79</v>
      </c>
      <c r="AO9" s="116" t="s">
        <v>83</v>
      </c>
      <c r="AP9" s="27" t="s">
        <v>79</v>
      </c>
      <c r="AQ9" s="27" t="s">
        <v>85</v>
      </c>
      <c r="AR9" s="27" t="s">
        <v>84</v>
      </c>
      <c r="AS9" s="27" t="s">
        <v>86</v>
      </c>
      <c r="AT9" s="27" t="s">
        <v>87</v>
      </c>
      <c r="AU9" s="27" t="s">
        <v>79</v>
      </c>
      <c r="AV9" s="116" t="s">
        <v>79</v>
      </c>
      <c r="AW9" s="27" t="s">
        <v>79</v>
      </c>
      <c r="AX9" s="27" t="s">
        <v>88</v>
      </c>
      <c r="AY9" s="27" t="s">
        <v>88</v>
      </c>
      <c r="AZ9" s="27" t="s">
        <v>89</v>
      </c>
      <c r="BA9" s="27" t="s">
        <v>79</v>
      </c>
      <c r="BB9" s="27" t="s">
        <v>79</v>
      </c>
      <c r="BC9" s="27" t="s">
        <v>79</v>
      </c>
      <c r="BD9" s="27" t="s">
        <v>79</v>
      </c>
      <c r="BE9" s="27" t="s">
        <v>90</v>
      </c>
      <c r="BF9" s="27" t="s">
        <v>79</v>
      </c>
      <c r="BG9" s="27" t="s">
        <v>79</v>
      </c>
      <c r="BH9" s="27" t="s">
        <v>79</v>
      </c>
      <c r="BI9" s="27" t="s">
        <v>79</v>
      </c>
      <c r="BJ9" s="27" t="s">
        <v>89</v>
      </c>
      <c r="BK9" s="27" t="s">
        <v>79</v>
      </c>
      <c r="BL9" s="27" t="s">
        <v>79</v>
      </c>
      <c r="BM9" s="27" t="s">
        <v>79</v>
      </c>
      <c r="BN9" s="27" t="s">
        <v>79</v>
      </c>
      <c r="BO9" s="27" t="s">
        <v>79</v>
      </c>
      <c r="BP9" s="27" t="s">
        <v>79</v>
      </c>
      <c r="BQ9" s="27" t="s">
        <v>91</v>
      </c>
      <c r="BR9" s="27" t="s">
        <v>79</v>
      </c>
      <c r="BS9" s="27" t="s">
        <v>79</v>
      </c>
      <c r="BT9" s="27" t="s">
        <v>92</v>
      </c>
      <c r="BU9" s="27" t="s">
        <v>79</v>
      </c>
      <c r="BV9" s="27" t="s">
        <v>79</v>
      </c>
      <c r="BW9" s="27" t="s">
        <v>79</v>
      </c>
      <c r="BX9" s="27" t="s">
        <v>79</v>
      </c>
      <c r="BY9" s="27" t="s">
        <v>79</v>
      </c>
      <c r="BZ9" s="27" t="s">
        <v>88</v>
      </c>
      <c r="CA9" s="27" t="s">
        <v>88</v>
      </c>
      <c r="CB9" s="27" t="s">
        <v>79</v>
      </c>
      <c r="CC9" s="27" t="s">
        <v>79</v>
      </c>
      <c r="CD9" s="27" t="s">
        <v>79</v>
      </c>
      <c r="CE9" s="27" t="s">
        <v>79</v>
      </c>
      <c r="CF9" s="27" t="s">
        <v>79</v>
      </c>
      <c r="CG9" s="27" t="s">
        <v>79</v>
      </c>
      <c r="CH9" s="27" t="s">
        <v>79</v>
      </c>
      <c r="CI9" s="27" t="s">
        <v>79</v>
      </c>
      <c r="CJ9" s="27" t="s">
        <v>79</v>
      </c>
      <c r="CK9" s="27" t="s">
        <v>80</v>
      </c>
      <c r="CL9" s="27" t="s">
        <v>80</v>
      </c>
      <c r="CM9" s="27" t="s">
        <v>80</v>
      </c>
      <c r="CN9" s="27" t="s">
        <v>79</v>
      </c>
      <c r="CO9" s="27" t="s">
        <v>79</v>
      </c>
      <c r="CP9" s="27" t="s">
        <v>80</v>
      </c>
      <c r="CQ9" s="9" t="s">
        <v>80</v>
      </c>
      <c r="CR9" s="9" t="s">
        <v>80</v>
      </c>
      <c r="CS9" s="27" t="s">
        <v>79</v>
      </c>
      <c r="CT9" s="9" t="s">
        <v>80</v>
      </c>
      <c r="CU9" s="27" t="s">
        <v>79</v>
      </c>
      <c r="CV9" s="27" t="s">
        <v>79</v>
      </c>
      <c r="CW9" s="93" t="s">
        <v>79</v>
      </c>
    </row>
    <row r="10" spans="1:101" s="14" customFormat="1" ht="30.75" customHeight="1">
      <c r="A10" s="265" t="s">
        <v>93</v>
      </c>
      <c r="B10" s="266"/>
      <c r="C10" s="266"/>
      <c r="D10" s="266"/>
      <c r="E10" s="25"/>
      <c r="F10" s="25"/>
      <c r="G10" s="25"/>
      <c r="H10" s="25"/>
      <c r="I10" s="25"/>
      <c r="J10" s="25"/>
      <c r="K10" s="25"/>
      <c r="L10" s="25"/>
      <c r="M10" s="25"/>
      <c r="N10" s="25"/>
      <c r="O10" s="25"/>
      <c r="P10" s="25"/>
      <c r="Q10" s="117" t="s">
        <v>94</v>
      </c>
      <c r="R10" s="25"/>
      <c r="S10" s="25"/>
      <c r="T10" s="25"/>
      <c r="U10" s="114" t="s">
        <v>94</v>
      </c>
      <c r="V10" s="25"/>
      <c r="W10" s="25"/>
      <c r="X10" s="25"/>
      <c r="Y10" s="25"/>
      <c r="Z10" s="25"/>
      <c r="AA10" s="25"/>
      <c r="AB10" s="25"/>
      <c r="AC10" s="25"/>
      <c r="AD10" s="25"/>
      <c r="AE10" s="25"/>
      <c r="AF10" s="25"/>
      <c r="AG10" s="117" t="s">
        <v>94</v>
      </c>
      <c r="AH10" s="25"/>
      <c r="AI10" s="25"/>
      <c r="AJ10" s="114" t="s">
        <v>94</v>
      </c>
      <c r="AK10" s="25"/>
      <c r="AL10" s="25"/>
      <c r="AM10" s="25"/>
      <c r="AN10" s="25"/>
      <c r="AO10" s="25"/>
      <c r="AP10" s="25"/>
      <c r="AQ10" s="25"/>
      <c r="AR10" s="25"/>
      <c r="AS10" s="25"/>
      <c r="AT10" s="25"/>
      <c r="AU10" s="25"/>
      <c r="AV10" s="117" t="s">
        <v>94</v>
      </c>
      <c r="AW10" s="25"/>
      <c r="AX10" s="25"/>
      <c r="AY10" s="25"/>
      <c r="AZ10" s="25"/>
      <c r="BA10" s="25"/>
      <c r="BB10" s="25"/>
      <c r="BC10" s="25"/>
      <c r="BD10" s="25"/>
      <c r="BE10" s="117" t="s">
        <v>94</v>
      </c>
      <c r="BF10" s="25"/>
      <c r="BG10" s="25"/>
      <c r="BH10" s="25"/>
      <c r="BI10" s="25"/>
      <c r="BJ10" s="25"/>
      <c r="BK10" s="25"/>
      <c r="BL10" s="25"/>
      <c r="BM10" s="25"/>
      <c r="BN10" s="25"/>
      <c r="BO10" s="25"/>
      <c r="BP10" s="25"/>
      <c r="BQ10" s="25"/>
      <c r="BR10" s="25"/>
      <c r="BS10" s="25"/>
      <c r="BT10" s="25"/>
      <c r="BU10" s="25"/>
      <c r="BV10" s="25"/>
      <c r="BW10" s="117" t="s">
        <v>94</v>
      </c>
      <c r="BX10" s="25"/>
      <c r="BY10" s="25"/>
      <c r="BZ10" s="25"/>
      <c r="CA10" s="25"/>
      <c r="CB10" s="25"/>
      <c r="CC10" s="25"/>
      <c r="CD10" s="25"/>
      <c r="CE10" s="25"/>
      <c r="CF10" s="25"/>
      <c r="CG10" s="25"/>
      <c r="CH10" s="25"/>
      <c r="CI10" s="117" t="s">
        <v>94</v>
      </c>
      <c r="CJ10" s="25"/>
      <c r="CK10" s="25"/>
      <c r="CL10" s="25"/>
      <c r="CM10" s="25"/>
      <c r="CN10" s="25"/>
      <c r="CO10" s="25"/>
      <c r="CP10" s="25"/>
      <c r="CQ10" s="25"/>
      <c r="CR10" s="25"/>
      <c r="CS10" s="25"/>
      <c r="CT10" s="25"/>
      <c r="CU10" s="25"/>
      <c r="CV10" s="25"/>
      <c r="CW10" s="94"/>
    </row>
    <row r="11" spans="1:101" s="4" customFormat="1" ht="114" customHeight="1">
      <c r="A11" s="269" t="s">
        <v>95</v>
      </c>
      <c r="B11" s="270"/>
      <c r="C11" s="270"/>
      <c r="D11" s="270"/>
      <c r="E11" s="27" t="s">
        <v>96</v>
      </c>
      <c r="F11" s="27" t="s">
        <v>96</v>
      </c>
      <c r="G11" s="27" t="s">
        <v>96</v>
      </c>
      <c r="H11" s="27" t="s">
        <v>96</v>
      </c>
      <c r="I11" s="27" t="s">
        <v>97</v>
      </c>
      <c r="J11" s="27" t="s">
        <v>96</v>
      </c>
      <c r="K11" s="27" t="s">
        <v>96</v>
      </c>
      <c r="L11" s="27" t="s">
        <v>96</v>
      </c>
      <c r="M11" s="27" t="s">
        <v>98</v>
      </c>
      <c r="N11" s="27" t="s">
        <v>96</v>
      </c>
      <c r="O11" s="27" t="s">
        <v>99</v>
      </c>
      <c r="P11" s="27" t="s">
        <v>96</v>
      </c>
      <c r="Q11" s="116" t="s">
        <v>96</v>
      </c>
      <c r="R11" s="27" t="s">
        <v>96</v>
      </c>
      <c r="S11" s="27" t="s">
        <v>96</v>
      </c>
      <c r="T11" s="27" t="s">
        <v>99</v>
      </c>
      <c r="U11" s="116" t="s">
        <v>96</v>
      </c>
      <c r="V11" s="27" t="s">
        <v>96</v>
      </c>
      <c r="W11" s="27" t="s">
        <v>96</v>
      </c>
      <c r="X11" s="27" t="s">
        <v>96</v>
      </c>
      <c r="Y11" s="27" t="s">
        <v>96</v>
      </c>
      <c r="Z11" s="27" t="s">
        <v>96</v>
      </c>
      <c r="AA11" s="27" t="s">
        <v>97</v>
      </c>
      <c r="AB11" s="27" t="s">
        <v>96</v>
      </c>
      <c r="AC11" s="27" t="s">
        <v>96</v>
      </c>
      <c r="AD11" s="27" t="s">
        <v>98</v>
      </c>
      <c r="AE11" s="27" t="s">
        <v>96</v>
      </c>
      <c r="AF11" s="27" t="s">
        <v>96</v>
      </c>
      <c r="AG11" s="116" t="s">
        <v>96</v>
      </c>
      <c r="AH11" s="27" t="s">
        <v>96</v>
      </c>
      <c r="AI11" s="27" t="s">
        <v>96</v>
      </c>
      <c r="AJ11" s="116" t="s">
        <v>96</v>
      </c>
      <c r="AK11" s="27" t="s">
        <v>96</v>
      </c>
      <c r="AL11" s="27" t="s">
        <v>79</v>
      </c>
      <c r="AM11" s="27" t="s">
        <v>96</v>
      </c>
      <c r="AN11" s="27" t="s">
        <v>96</v>
      </c>
      <c r="AO11" s="27" t="s">
        <v>96</v>
      </c>
      <c r="AP11" s="27" t="s">
        <v>97</v>
      </c>
      <c r="AQ11" s="27" t="s">
        <v>79</v>
      </c>
      <c r="AR11" s="27" t="s">
        <v>96</v>
      </c>
      <c r="AS11" s="27" t="s">
        <v>96</v>
      </c>
      <c r="AT11" s="27" t="s">
        <v>96</v>
      </c>
      <c r="AU11" s="27" t="s">
        <v>96</v>
      </c>
      <c r="AV11" s="116" t="s">
        <v>96</v>
      </c>
      <c r="AW11" s="27" t="s">
        <v>96</v>
      </c>
      <c r="AX11" s="27" t="s">
        <v>97</v>
      </c>
      <c r="AY11" s="27" t="s">
        <v>97</v>
      </c>
      <c r="AZ11" s="27" t="s">
        <v>97</v>
      </c>
      <c r="BA11" s="27" t="s">
        <v>96</v>
      </c>
      <c r="BB11" s="27" t="s">
        <v>96</v>
      </c>
      <c r="BC11" s="27" t="s">
        <v>96</v>
      </c>
      <c r="BD11" s="27" t="s">
        <v>96</v>
      </c>
      <c r="BE11" s="116" t="s">
        <v>96</v>
      </c>
      <c r="BF11" s="27" t="s">
        <v>96</v>
      </c>
      <c r="BG11" s="27" t="s">
        <v>96</v>
      </c>
      <c r="BH11" s="27" t="s">
        <v>96</v>
      </c>
      <c r="BI11" s="27" t="s">
        <v>96</v>
      </c>
      <c r="BJ11" s="27" t="s">
        <v>97</v>
      </c>
      <c r="BK11" s="27" t="s">
        <v>96</v>
      </c>
      <c r="BL11" s="27" t="s">
        <v>96</v>
      </c>
      <c r="BM11" s="27" t="s">
        <v>96</v>
      </c>
      <c r="BN11" s="27" t="s">
        <v>96</v>
      </c>
      <c r="BO11" s="27" t="s">
        <v>99</v>
      </c>
      <c r="BP11" s="27" t="s">
        <v>96</v>
      </c>
      <c r="BQ11" s="27" t="s">
        <v>96</v>
      </c>
      <c r="BR11" s="27" t="s">
        <v>96</v>
      </c>
      <c r="BS11" s="27" t="s">
        <v>96</v>
      </c>
      <c r="BT11" s="27" t="s">
        <v>96</v>
      </c>
      <c r="BU11" s="27" t="s">
        <v>96</v>
      </c>
      <c r="BV11" s="27" t="s">
        <v>96</v>
      </c>
      <c r="BW11" s="116" t="s">
        <v>96</v>
      </c>
      <c r="BX11" s="126" t="s">
        <v>96</v>
      </c>
      <c r="BY11" s="27" t="s">
        <v>96</v>
      </c>
      <c r="BZ11" s="27" t="s">
        <v>96</v>
      </c>
      <c r="CA11" s="27" t="s">
        <v>96</v>
      </c>
      <c r="CB11" s="27" t="s">
        <v>96</v>
      </c>
      <c r="CC11" s="27" t="s">
        <v>96</v>
      </c>
      <c r="CD11" s="27" t="s">
        <v>96</v>
      </c>
      <c r="CE11" s="27" t="s">
        <v>99</v>
      </c>
      <c r="CF11" s="27" t="s">
        <v>96</v>
      </c>
      <c r="CG11" s="27" t="s">
        <v>96</v>
      </c>
      <c r="CH11" s="27" t="s">
        <v>96</v>
      </c>
      <c r="CI11" s="116" t="s">
        <v>96</v>
      </c>
      <c r="CJ11" s="126" t="s">
        <v>96</v>
      </c>
      <c r="CK11" s="27" t="s">
        <v>96</v>
      </c>
      <c r="CL11" s="27" t="s">
        <v>96</v>
      </c>
      <c r="CM11" s="27" t="s">
        <v>96</v>
      </c>
      <c r="CN11" s="27" t="s">
        <v>96</v>
      </c>
      <c r="CO11" s="27" t="s">
        <v>97</v>
      </c>
      <c r="CP11" s="27" t="s">
        <v>96</v>
      </c>
      <c r="CQ11" s="27" t="s">
        <v>96</v>
      </c>
      <c r="CR11" s="27" t="s">
        <v>96</v>
      </c>
      <c r="CS11" s="27" t="s">
        <v>96</v>
      </c>
      <c r="CT11" s="27" t="s">
        <v>96</v>
      </c>
      <c r="CU11" s="27" t="s">
        <v>100</v>
      </c>
      <c r="CV11" s="27" t="s">
        <v>96</v>
      </c>
      <c r="CW11" s="93" t="s">
        <v>96</v>
      </c>
    </row>
    <row r="12" spans="1:101" s="14" customFormat="1" ht="39" customHeight="1">
      <c r="A12" s="265" t="s">
        <v>101</v>
      </c>
      <c r="B12" s="266"/>
      <c r="C12" s="266"/>
      <c r="D12" s="266"/>
      <c r="E12" s="25"/>
      <c r="F12" s="25"/>
      <c r="G12" s="25"/>
      <c r="H12" s="25"/>
      <c r="I12" s="25"/>
      <c r="J12" s="25"/>
      <c r="K12" s="25"/>
      <c r="L12" s="25"/>
      <c r="M12" s="25"/>
      <c r="N12" s="25"/>
      <c r="O12" s="25"/>
      <c r="P12" s="25"/>
      <c r="Q12" s="117" t="s">
        <v>94</v>
      </c>
      <c r="R12" s="25"/>
      <c r="S12" s="25"/>
      <c r="T12" s="25"/>
      <c r="U12" s="117" t="s">
        <v>94</v>
      </c>
      <c r="V12" s="25"/>
      <c r="W12" s="25"/>
      <c r="X12" s="25"/>
      <c r="Y12" s="25"/>
      <c r="Z12" s="25"/>
      <c r="AA12" s="25"/>
      <c r="AB12" s="25"/>
      <c r="AC12" s="25"/>
      <c r="AD12" s="25"/>
      <c r="AE12" s="25"/>
      <c r="AF12" s="25"/>
      <c r="AG12" s="117" t="s">
        <v>94</v>
      </c>
      <c r="AH12" s="25"/>
      <c r="AI12" s="25"/>
      <c r="AJ12" s="114" t="s">
        <v>94</v>
      </c>
      <c r="AK12" s="25"/>
      <c r="AL12" s="25"/>
      <c r="AM12" s="25"/>
      <c r="AN12" s="25"/>
      <c r="AO12" s="25"/>
      <c r="AP12" s="25"/>
      <c r="AQ12" s="25"/>
      <c r="AR12" s="25"/>
      <c r="AS12" s="25"/>
      <c r="AT12" s="25"/>
      <c r="AU12" s="25"/>
      <c r="AV12" s="117" t="s">
        <v>94</v>
      </c>
      <c r="AW12" s="25"/>
      <c r="AX12" s="25"/>
      <c r="AY12" s="25"/>
      <c r="AZ12" s="25"/>
      <c r="BA12" s="25"/>
      <c r="BB12" s="25"/>
      <c r="BC12" s="25"/>
      <c r="BD12" s="25"/>
      <c r="BE12" s="117" t="s">
        <v>94</v>
      </c>
      <c r="BF12" s="25"/>
      <c r="BG12" s="25"/>
      <c r="BH12" s="25"/>
      <c r="BI12" s="25"/>
      <c r="BJ12" s="25"/>
      <c r="BK12" s="25"/>
      <c r="BL12" s="25"/>
      <c r="BM12" s="25"/>
      <c r="BN12" s="25"/>
      <c r="BO12" s="25"/>
      <c r="BP12" s="25"/>
      <c r="BQ12" s="25"/>
      <c r="BR12" s="25"/>
      <c r="BS12" s="25"/>
      <c r="BT12" s="25"/>
      <c r="BU12" s="25"/>
      <c r="BV12" s="25"/>
      <c r="BW12" s="117" t="s">
        <v>94</v>
      </c>
      <c r="BX12" s="25"/>
      <c r="BY12" s="25"/>
      <c r="BZ12" s="25"/>
      <c r="CA12" s="25"/>
      <c r="CB12" s="25"/>
      <c r="CC12" s="25"/>
      <c r="CD12" s="25"/>
      <c r="CE12" s="25"/>
      <c r="CF12" s="25"/>
      <c r="CG12" s="25"/>
      <c r="CH12" s="25"/>
      <c r="CI12" s="117" t="s">
        <v>94</v>
      </c>
      <c r="CJ12" s="25"/>
      <c r="CK12" s="25"/>
      <c r="CL12" s="25"/>
      <c r="CM12" s="25"/>
      <c r="CN12" s="25"/>
      <c r="CO12" s="25"/>
      <c r="CP12" s="25"/>
      <c r="CQ12" s="25"/>
      <c r="CR12" s="25"/>
      <c r="CS12" s="25"/>
      <c r="CT12" s="25"/>
      <c r="CU12" s="25"/>
      <c r="CV12" s="25"/>
      <c r="CW12" s="94"/>
    </row>
    <row r="13" spans="1:101" s="4" customFormat="1" ht="101.25" customHeight="1">
      <c r="A13" s="280" t="s">
        <v>102</v>
      </c>
      <c r="B13" s="270"/>
      <c r="C13" s="270"/>
      <c r="D13" s="270"/>
      <c r="E13" s="27" t="s">
        <v>79</v>
      </c>
      <c r="F13" s="27" t="s">
        <v>79</v>
      </c>
      <c r="G13" s="27" t="s">
        <v>79</v>
      </c>
      <c r="H13" s="27" t="s">
        <v>79</v>
      </c>
      <c r="I13" s="27" t="s">
        <v>79</v>
      </c>
      <c r="J13" s="27" t="s">
        <v>79</v>
      </c>
      <c r="K13" s="27" t="s">
        <v>79</v>
      </c>
      <c r="L13" s="27" t="s">
        <v>79</v>
      </c>
      <c r="M13" s="27" t="s">
        <v>79</v>
      </c>
      <c r="N13" s="27" t="s">
        <v>79</v>
      </c>
      <c r="O13" s="27" t="s">
        <v>79</v>
      </c>
      <c r="P13" s="27" t="s">
        <v>79</v>
      </c>
      <c r="Q13" s="27" t="s">
        <v>79</v>
      </c>
      <c r="R13" s="27" t="s">
        <v>79</v>
      </c>
      <c r="S13" s="27" t="s">
        <v>79</v>
      </c>
      <c r="T13" s="27" t="s">
        <v>79</v>
      </c>
      <c r="U13" s="115" t="s">
        <v>79</v>
      </c>
      <c r="V13" s="27" t="s">
        <v>79</v>
      </c>
      <c r="W13" s="27" t="s">
        <v>80</v>
      </c>
      <c r="X13" s="27" t="s">
        <v>80</v>
      </c>
      <c r="Y13" s="27" t="s">
        <v>79</v>
      </c>
      <c r="Z13" s="27" t="s">
        <v>79</v>
      </c>
      <c r="AA13" s="27" t="s">
        <v>89</v>
      </c>
      <c r="AB13" s="27" t="s">
        <v>79</v>
      </c>
      <c r="AC13" s="27" t="s">
        <v>79</v>
      </c>
      <c r="AD13" s="27" t="s">
        <v>79</v>
      </c>
      <c r="AE13" s="27" t="s">
        <v>79</v>
      </c>
      <c r="AF13" s="27" t="s">
        <v>79</v>
      </c>
      <c r="AG13" s="27" t="s">
        <v>79</v>
      </c>
      <c r="AH13" s="27" t="s">
        <v>82</v>
      </c>
      <c r="AI13" s="27" t="s">
        <v>79</v>
      </c>
      <c r="AJ13" s="27" t="s">
        <v>90</v>
      </c>
      <c r="AK13" s="27" t="s">
        <v>90</v>
      </c>
      <c r="AL13" s="27" t="s">
        <v>79</v>
      </c>
      <c r="AM13" s="27" t="s">
        <v>84</v>
      </c>
      <c r="AN13" s="27" t="s">
        <v>79</v>
      </c>
      <c r="AO13" s="27" t="s">
        <v>90</v>
      </c>
      <c r="AP13" s="27" t="s">
        <v>89</v>
      </c>
      <c r="AQ13" s="27" t="s">
        <v>85</v>
      </c>
      <c r="AR13" s="27" t="s">
        <v>103</v>
      </c>
      <c r="AS13" s="27" t="s">
        <v>103</v>
      </c>
      <c r="AT13" s="27" t="s">
        <v>104</v>
      </c>
      <c r="AU13" s="27" t="s">
        <v>79</v>
      </c>
      <c r="AV13" s="116" t="s">
        <v>79</v>
      </c>
      <c r="AW13" s="27" t="s">
        <v>79</v>
      </c>
      <c r="AX13" s="27" t="s">
        <v>79</v>
      </c>
      <c r="AY13" s="27" t="s">
        <v>88</v>
      </c>
      <c r="AZ13" s="27" t="s">
        <v>89</v>
      </c>
      <c r="BA13" s="27" t="s">
        <v>79</v>
      </c>
      <c r="BB13" s="27" t="s">
        <v>79</v>
      </c>
      <c r="BC13" s="27" t="s">
        <v>79</v>
      </c>
      <c r="BD13" s="27" t="s">
        <v>79</v>
      </c>
      <c r="BE13" s="116" t="s">
        <v>79</v>
      </c>
      <c r="BF13" s="27" t="s">
        <v>79</v>
      </c>
      <c r="BG13" s="27" t="s">
        <v>79</v>
      </c>
      <c r="BH13" s="27" t="s">
        <v>79</v>
      </c>
      <c r="BI13" s="27" t="s">
        <v>79</v>
      </c>
      <c r="BJ13" s="27" t="s">
        <v>89</v>
      </c>
      <c r="BK13" s="27" t="s">
        <v>79</v>
      </c>
      <c r="BL13" s="27" t="s">
        <v>80</v>
      </c>
      <c r="BM13" s="27" t="s">
        <v>79</v>
      </c>
      <c r="BN13" s="27" t="s">
        <v>79</v>
      </c>
      <c r="BO13" s="27" t="s">
        <v>79</v>
      </c>
      <c r="BP13" s="27" t="s">
        <v>79</v>
      </c>
      <c r="BQ13" s="27" t="s">
        <v>79</v>
      </c>
      <c r="BR13" s="27" t="s">
        <v>79</v>
      </c>
      <c r="BS13" s="27" t="s">
        <v>79</v>
      </c>
      <c r="BT13" s="27" t="s">
        <v>79</v>
      </c>
      <c r="BU13" s="27" t="s">
        <v>79</v>
      </c>
      <c r="BV13" s="27" t="s">
        <v>79</v>
      </c>
      <c r="BW13" s="27" t="s">
        <v>79</v>
      </c>
      <c r="BX13" s="27" t="s">
        <v>79</v>
      </c>
      <c r="BY13" s="27" t="s">
        <v>79</v>
      </c>
      <c r="BZ13" s="27" t="s">
        <v>79</v>
      </c>
      <c r="CA13" s="27" t="s">
        <v>79</v>
      </c>
      <c r="CB13" s="27" t="s">
        <v>79</v>
      </c>
      <c r="CC13" s="27" t="s">
        <v>79</v>
      </c>
      <c r="CD13" s="27" t="s">
        <v>79</v>
      </c>
      <c r="CE13" s="27" t="s">
        <v>79</v>
      </c>
      <c r="CF13" s="27" t="s">
        <v>79</v>
      </c>
      <c r="CG13" s="27" t="s">
        <v>79</v>
      </c>
      <c r="CH13" s="27" t="s">
        <v>79</v>
      </c>
      <c r="CI13" s="27" t="s">
        <v>79</v>
      </c>
      <c r="CJ13" s="27" t="s">
        <v>79</v>
      </c>
      <c r="CK13" s="27" t="s">
        <v>80</v>
      </c>
      <c r="CL13" s="27" t="s">
        <v>80</v>
      </c>
      <c r="CM13" s="27" t="s">
        <v>80</v>
      </c>
      <c r="CN13" s="27" t="s">
        <v>79</v>
      </c>
      <c r="CO13" s="27" t="s">
        <v>89</v>
      </c>
      <c r="CP13" s="27" t="s">
        <v>80</v>
      </c>
      <c r="CQ13" s="150" t="s">
        <v>80</v>
      </c>
      <c r="CR13" s="150" t="s">
        <v>80</v>
      </c>
      <c r="CS13" s="27" t="s">
        <v>79</v>
      </c>
      <c r="CT13" s="9" t="s">
        <v>80</v>
      </c>
      <c r="CU13" s="27" t="s">
        <v>79</v>
      </c>
      <c r="CV13" s="27" t="s">
        <v>79</v>
      </c>
      <c r="CW13" s="27" t="s">
        <v>79</v>
      </c>
    </row>
    <row r="14" spans="1:101" s="4" customFormat="1" ht="55.5" customHeight="1">
      <c r="A14" s="280" t="s">
        <v>105</v>
      </c>
      <c r="B14" s="270"/>
      <c r="C14" s="270"/>
      <c r="D14" s="270"/>
      <c r="E14" s="27" t="s">
        <v>79</v>
      </c>
      <c r="F14" s="27" t="s">
        <v>79</v>
      </c>
      <c r="G14" s="27" t="s">
        <v>106</v>
      </c>
      <c r="H14" s="27" t="s">
        <v>79</v>
      </c>
      <c r="I14" s="27" t="s">
        <v>79</v>
      </c>
      <c r="J14" s="27" t="s">
        <v>79</v>
      </c>
      <c r="K14" s="27" t="s">
        <v>79</v>
      </c>
      <c r="L14" s="27" t="s">
        <v>79</v>
      </c>
      <c r="M14" s="27" t="s">
        <v>79</v>
      </c>
      <c r="N14" s="27" t="s">
        <v>79</v>
      </c>
      <c r="O14" s="27" t="s">
        <v>79</v>
      </c>
      <c r="P14" s="27" t="s">
        <v>79</v>
      </c>
      <c r="Q14" s="27" t="s">
        <v>79</v>
      </c>
      <c r="R14" s="27" t="s">
        <v>79</v>
      </c>
      <c r="S14" s="27" t="s">
        <v>79</v>
      </c>
      <c r="T14" s="27" t="s">
        <v>79</v>
      </c>
      <c r="U14" s="115" t="s">
        <v>79</v>
      </c>
      <c r="V14" s="27" t="s">
        <v>79</v>
      </c>
      <c r="W14" s="105" t="s">
        <v>80</v>
      </c>
      <c r="X14" s="27" t="s">
        <v>79</v>
      </c>
      <c r="Y14" s="27" t="s">
        <v>79</v>
      </c>
      <c r="Z14" s="27" t="s">
        <v>79</v>
      </c>
      <c r="AA14" s="27" t="s">
        <v>89</v>
      </c>
      <c r="AB14" s="27" t="s">
        <v>79</v>
      </c>
      <c r="AC14" s="27" t="s">
        <v>79</v>
      </c>
      <c r="AD14" s="27" t="s">
        <v>79</v>
      </c>
      <c r="AE14" s="27" t="s">
        <v>79</v>
      </c>
      <c r="AF14" s="27" t="s">
        <v>79</v>
      </c>
      <c r="AG14" s="27" t="s">
        <v>107</v>
      </c>
      <c r="AH14" s="27" t="s">
        <v>82</v>
      </c>
      <c r="AI14" s="27" t="s">
        <v>79</v>
      </c>
      <c r="AJ14" s="27" t="s">
        <v>90</v>
      </c>
      <c r="AK14" s="27" t="s">
        <v>90</v>
      </c>
      <c r="AL14" s="27" t="s">
        <v>79</v>
      </c>
      <c r="AM14" s="27" t="s">
        <v>84</v>
      </c>
      <c r="AN14" s="27" t="s">
        <v>79</v>
      </c>
      <c r="AO14" s="27" t="s">
        <v>90</v>
      </c>
      <c r="AP14" s="27" t="s">
        <v>89</v>
      </c>
      <c r="AQ14" s="27" t="s">
        <v>85</v>
      </c>
      <c r="AR14" s="27" t="s">
        <v>103</v>
      </c>
      <c r="AS14" s="27" t="s">
        <v>103</v>
      </c>
      <c r="AT14" s="27" t="s">
        <v>108</v>
      </c>
      <c r="AU14" s="27" t="s">
        <v>79</v>
      </c>
      <c r="AV14" s="116" t="s">
        <v>79</v>
      </c>
      <c r="AW14" s="27" t="s">
        <v>79</v>
      </c>
      <c r="AX14" s="27" t="s">
        <v>79</v>
      </c>
      <c r="AY14" s="27" t="s">
        <v>88</v>
      </c>
      <c r="AZ14" s="27" t="s">
        <v>89</v>
      </c>
      <c r="BA14" s="27" t="s">
        <v>79</v>
      </c>
      <c r="BB14" s="27" t="s">
        <v>79</v>
      </c>
      <c r="BC14" s="27" t="s">
        <v>79</v>
      </c>
      <c r="BD14" s="27" t="s">
        <v>79</v>
      </c>
      <c r="BE14" s="116" t="s">
        <v>79</v>
      </c>
      <c r="BF14" s="27" t="s">
        <v>79</v>
      </c>
      <c r="BG14" s="27" t="s">
        <v>79</v>
      </c>
      <c r="BH14" s="27" t="s">
        <v>79</v>
      </c>
      <c r="BI14" s="27" t="s">
        <v>79</v>
      </c>
      <c r="BJ14" s="27" t="s">
        <v>89</v>
      </c>
      <c r="BK14" s="27" t="s">
        <v>79</v>
      </c>
      <c r="BL14" s="27" t="s">
        <v>80</v>
      </c>
      <c r="BM14" s="27" t="s">
        <v>79</v>
      </c>
      <c r="BN14" s="27" t="s">
        <v>79</v>
      </c>
      <c r="BO14" s="27" t="s">
        <v>79</v>
      </c>
      <c r="BP14" s="27" t="s">
        <v>79</v>
      </c>
      <c r="BQ14" s="27" t="s">
        <v>79</v>
      </c>
      <c r="BR14" s="27" t="s">
        <v>79</v>
      </c>
      <c r="BS14" s="27" t="s">
        <v>79</v>
      </c>
      <c r="BT14" s="27" t="s">
        <v>79</v>
      </c>
      <c r="BU14" s="27" t="s">
        <v>79</v>
      </c>
      <c r="BV14" s="27" t="s">
        <v>79</v>
      </c>
      <c r="BW14" s="27" t="s">
        <v>79</v>
      </c>
      <c r="BX14" s="27" t="s">
        <v>79</v>
      </c>
      <c r="BY14" s="27" t="s">
        <v>79</v>
      </c>
      <c r="BZ14" s="27" t="s">
        <v>79</v>
      </c>
      <c r="CA14" s="27" t="s">
        <v>79</v>
      </c>
      <c r="CB14" s="27" t="s">
        <v>79</v>
      </c>
      <c r="CC14" s="27" t="s">
        <v>79</v>
      </c>
      <c r="CD14" s="27" t="s">
        <v>79</v>
      </c>
      <c r="CE14" s="27" t="s">
        <v>79</v>
      </c>
      <c r="CF14" s="27" t="s">
        <v>79</v>
      </c>
      <c r="CG14" s="27" t="s">
        <v>79</v>
      </c>
      <c r="CH14" s="27" t="s">
        <v>79</v>
      </c>
      <c r="CI14" s="27" t="s">
        <v>79</v>
      </c>
      <c r="CJ14" s="27" t="s">
        <v>79</v>
      </c>
      <c r="CK14" s="27" t="s">
        <v>80</v>
      </c>
      <c r="CL14" s="27" t="s">
        <v>80</v>
      </c>
      <c r="CM14" s="27" t="s">
        <v>80</v>
      </c>
      <c r="CN14" s="27" t="s">
        <v>79</v>
      </c>
      <c r="CO14" s="27" t="s">
        <v>89</v>
      </c>
      <c r="CP14" s="27" t="s">
        <v>80</v>
      </c>
      <c r="CQ14" s="150" t="s">
        <v>80</v>
      </c>
      <c r="CR14" s="150" t="s">
        <v>80</v>
      </c>
      <c r="CS14" s="27" t="s">
        <v>79</v>
      </c>
      <c r="CT14" s="9" t="s">
        <v>80</v>
      </c>
      <c r="CU14" s="27" t="s">
        <v>79</v>
      </c>
      <c r="CV14" s="27" t="s">
        <v>79</v>
      </c>
      <c r="CW14" s="27" t="s">
        <v>79</v>
      </c>
    </row>
    <row r="15" spans="1:101" s="4" customFormat="1" ht="62.25" customHeight="1">
      <c r="A15" s="327" t="s">
        <v>101</v>
      </c>
      <c r="B15" s="328"/>
      <c r="C15" s="328"/>
      <c r="D15" s="328"/>
      <c r="E15" s="27" t="s">
        <v>79</v>
      </c>
      <c r="F15" s="27" t="s">
        <v>79</v>
      </c>
      <c r="G15" s="27" t="s">
        <v>106</v>
      </c>
      <c r="H15" s="27" t="s">
        <v>79</v>
      </c>
      <c r="I15" s="27" t="s">
        <v>79</v>
      </c>
      <c r="J15" s="27" t="s">
        <v>79</v>
      </c>
      <c r="K15" s="27" t="s">
        <v>79</v>
      </c>
      <c r="L15" s="27" t="s">
        <v>79</v>
      </c>
      <c r="M15" s="27" t="s">
        <v>79</v>
      </c>
      <c r="N15" s="27" t="s">
        <v>79</v>
      </c>
      <c r="O15" s="27" t="s">
        <v>79</v>
      </c>
      <c r="P15" s="27" t="s">
        <v>79</v>
      </c>
      <c r="Q15" s="27" t="s">
        <v>79</v>
      </c>
      <c r="R15" s="27" t="s">
        <v>89</v>
      </c>
      <c r="S15" s="27" t="s">
        <v>79</v>
      </c>
      <c r="T15" s="27" t="s">
        <v>79</v>
      </c>
      <c r="U15" s="115" t="s">
        <v>79</v>
      </c>
      <c r="V15" s="27" t="s">
        <v>79</v>
      </c>
      <c r="W15" s="105" t="s">
        <v>80</v>
      </c>
      <c r="X15" s="27" t="s">
        <v>79</v>
      </c>
      <c r="Y15" s="27" t="s">
        <v>79</v>
      </c>
      <c r="Z15" s="27" t="s">
        <v>79</v>
      </c>
      <c r="AA15" s="27" t="s">
        <v>89</v>
      </c>
      <c r="AB15" s="27" t="s">
        <v>79</v>
      </c>
      <c r="AC15" s="27" t="s">
        <v>79</v>
      </c>
      <c r="AD15" s="27" t="s">
        <v>79</v>
      </c>
      <c r="AE15" s="27" t="s">
        <v>79</v>
      </c>
      <c r="AF15" s="27" t="s">
        <v>79</v>
      </c>
      <c r="AG15" s="27" t="s">
        <v>107</v>
      </c>
      <c r="AH15" s="27" t="s">
        <v>82</v>
      </c>
      <c r="AI15" s="27" t="s">
        <v>79</v>
      </c>
      <c r="AJ15" s="27" t="s">
        <v>90</v>
      </c>
      <c r="AK15" s="27" t="s">
        <v>90</v>
      </c>
      <c r="AL15" s="27" t="s">
        <v>79</v>
      </c>
      <c r="AM15" s="27" t="s">
        <v>103</v>
      </c>
      <c r="AN15" s="27" t="s">
        <v>79</v>
      </c>
      <c r="AO15" s="27" t="s">
        <v>90</v>
      </c>
      <c r="AP15" s="27" t="s">
        <v>89</v>
      </c>
      <c r="AQ15" s="27" t="s">
        <v>85</v>
      </c>
      <c r="AR15" s="27" t="s">
        <v>103</v>
      </c>
      <c r="AS15" s="27" t="s">
        <v>84</v>
      </c>
      <c r="AT15" s="27" t="s">
        <v>104</v>
      </c>
      <c r="AU15" s="27" t="s">
        <v>79</v>
      </c>
      <c r="AV15" s="116" t="s">
        <v>79</v>
      </c>
      <c r="AW15" s="27" t="s">
        <v>79</v>
      </c>
      <c r="AX15" s="27" t="s">
        <v>79</v>
      </c>
      <c r="AY15" s="27" t="s">
        <v>88</v>
      </c>
      <c r="AZ15" s="27" t="s">
        <v>89</v>
      </c>
      <c r="BA15" s="27" t="s">
        <v>79</v>
      </c>
      <c r="BB15" s="27" t="s">
        <v>79</v>
      </c>
      <c r="BC15" s="27" t="s">
        <v>79</v>
      </c>
      <c r="BD15" s="27" t="s">
        <v>79</v>
      </c>
      <c r="BE15" s="116" t="s">
        <v>79</v>
      </c>
      <c r="BF15" s="27" t="s">
        <v>79</v>
      </c>
      <c r="BG15" s="27" t="s">
        <v>79</v>
      </c>
      <c r="BH15" s="27" t="s">
        <v>79</v>
      </c>
      <c r="BI15" s="27" t="s">
        <v>89</v>
      </c>
      <c r="BJ15" s="27" t="s">
        <v>89</v>
      </c>
      <c r="BK15" s="27" t="s">
        <v>79</v>
      </c>
      <c r="BL15" s="27" t="s">
        <v>80</v>
      </c>
      <c r="BM15" s="27" t="s">
        <v>80</v>
      </c>
      <c r="BN15" s="27" t="s">
        <v>79</v>
      </c>
      <c r="BO15" s="27" t="s">
        <v>79</v>
      </c>
      <c r="BP15" s="27" t="s">
        <v>79</v>
      </c>
      <c r="BQ15" s="27" t="s">
        <v>79</v>
      </c>
      <c r="BR15" s="27" t="s">
        <v>79</v>
      </c>
      <c r="BS15" s="27" t="s">
        <v>79</v>
      </c>
      <c r="BT15" s="27" t="s">
        <v>80</v>
      </c>
      <c r="BU15" s="27" t="s">
        <v>79</v>
      </c>
      <c r="BV15" s="27" t="s">
        <v>79</v>
      </c>
      <c r="BW15" s="27" t="s">
        <v>79</v>
      </c>
      <c r="BX15" s="27" t="s">
        <v>79</v>
      </c>
      <c r="BY15" s="27" t="s">
        <v>79</v>
      </c>
      <c r="BZ15" s="27" t="s">
        <v>79</v>
      </c>
      <c r="CA15" s="27" t="s">
        <v>79</v>
      </c>
      <c r="CB15" s="27" t="s">
        <v>90</v>
      </c>
      <c r="CC15" s="27" t="s">
        <v>79</v>
      </c>
      <c r="CD15" s="27" t="s">
        <v>92</v>
      </c>
      <c r="CE15" s="27" t="s">
        <v>79</v>
      </c>
      <c r="CF15" s="27" t="s">
        <v>79</v>
      </c>
      <c r="CG15" s="27" t="s">
        <v>92</v>
      </c>
      <c r="CH15" s="27" t="s">
        <v>79</v>
      </c>
      <c r="CI15" s="27" t="s">
        <v>80</v>
      </c>
      <c r="CJ15" s="27" t="s">
        <v>80</v>
      </c>
      <c r="CK15" s="27" t="s">
        <v>80</v>
      </c>
      <c r="CL15" s="27" t="s">
        <v>80</v>
      </c>
      <c r="CM15" s="27" t="s">
        <v>80</v>
      </c>
      <c r="CN15" s="27" t="s">
        <v>79</v>
      </c>
      <c r="CO15" s="27" t="s">
        <v>89</v>
      </c>
      <c r="CP15" s="27" t="s">
        <v>80</v>
      </c>
      <c r="CQ15" s="150" t="s">
        <v>80</v>
      </c>
      <c r="CR15" s="150" t="s">
        <v>80</v>
      </c>
      <c r="CS15" s="27" t="s">
        <v>79</v>
      </c>
      <c r="CT15" s="9" t="s">
        <v>80</v>
      </c>
      <c r="CU15" s="27" t="s">
        <v>79</v>
      </c>
      <c r="CV15" s="27" t="s">
        <v>80</v>
      </c>
      <c r="CW15" s="27" t="s">
        <v>79</v>
      </c>
    </row>
    <row r="16" spans="1:101" s="4" customFormat="1" ht="288.75" customHeight="1">
      <c r="A16" s="284" t="s">
        <v>109</v>
      </c>
      <c r="B16" s="285"/>
      <c r="C16" s="285"/>
      <c r="D16" s="286"/>
      <c r="E16" s="27" t="s">
        <v>79</v>
      </c>
      <c r="F16" s="27" t="s">
        <v>79</v>
      </c>
      <c r="G16" s="27" t="s">
        <v>79</v>
      </c>
      <c r="H16" s="27" t="s">
        <v>79</v>
      </c>
      <c r="I16" s="27" t="s">
        <v>79</v>
      </c>
      <c r="J16" s="27" t="s">
        <v>79</v>
      </c>
      <c r="K16" s="27" t="s">
        <v>79</v>
      </c>
      <c r="L16" s="27" t="s">
        <v>79</v>
      </c>
      <c r="M16" s="27" t="s">
        <v>79</v>
      </c>
      <c r="N16" s="27" t="s">
        <v>79</v>
      </c>
      <c r="O16" s="27" t="s">
        <v>79</v>
      </c>
      <c r="P16" s="27" t="s">
        <v>79</v>
      </c>
      <c r="Q16" s="27" t="s">
        <v>79</v>
      </c>
      <c r="R16" s="27" t="s">
        <v>89</v>
      </c>
      <c r="S16" s="27" t="s">
        <v>79</v>
      </c>
      <c r="T16" s="27" t="s">
        <v>79</v>
      </c>
      <c r="U16" s="115" t="s">
        <v>79</v>
      </c>
      <c r="V16" s="27" t="s">
        <v>79</v>
      </c>
      <c r="W16" s="105" t="s">
        <v>80</v>
      </c>
      <c r="X16" s="27" t="s">
        <v>80</v>
      </c>
      <c r="Y16" s="27" t="s">
        <v>79</v>
      </c>
      <c r="Z16" s="27" t="s">
        <v>79</v>
      </c>
      <c r="AA16" s="27" t="s">
        <v>89</v>
      </c>
      <c r="AB16" s="27" t="s">
        <v>79</v>
      </c>
      <c r="AC16" s="27" t="s">
        <v>79</v>
      </c>
      <c r="AD16" s="27" t="s">
        <v>79</v>
      </c>
      <c r="AE16" s="27" t="s">
        <v>79</v>
      </c>
      <c r="AF16" s="27" t="s">
        <v>79</v>
      </c>
      <c r="AG16" s="27" t="s">
        <v>107</v>
      </c>
      <c r="AH16" s="27" t="s">
        <v>82</v>
      </c>
      <c r="AI16" s="27" t="s">
        <v>79</v>
      </c>
      <c r="AJ16" s="27" t="s">
        <v>90</v>
      </c>
      <c r="AK16" s="27" t="s">
        <v>90</v>
      </c>
      <c r="AL16" s="27" t="s">
        <v>79</v>
      </c>
      <c r="AM16" s="27" t="s">
        <v>110</v>
      </c>
      <c r="AN16" s="27" t="s">
        <v>79</v>
      </c>
      <c r="AO16" s="27" t="s">
        <v>90</v>
      </c>
      <c r="AP16" s="27" t="s">
        <v>89</v>
      </c>
      <c r="AQ16" s="27" t="s">
        <v>85</v>
      </c>
      <c r="AR16" s="27" t="s">
        <v>110</v>
      </c>
      <c r="AS16" s="27" t="s">
        <v>110</v>
      </c>
      <c r="AT16" s="27" t="s">
        <v>79</v>
      </c>
      <c r="AU16" s="27" t="s">
        <v>79</v>
      </c>
      <c r="AV16" s="116" t="s">
        <v>79</v>
      </c>
      <c r="AW16" s="27" t="s">
        <v>79</v>
      </c>
      <c r="AX16" s="27" t="s">
        <v>79</v>
      </c>
      <c r="AY16" s="27" t="s">
        <v>88</v>
      </c>
      <c r="AZ16" s="27" t="s">
        <v>89</v>
      </c>
      <c r="BA16" s="27" t="s">
        <v>79</v>
      </c>
      <c r="BB16" s="27" t="s">
        <v>79</v>
      </c>
      <c r="BC16" s="27" t="s">
        <v>79</v>
      </c>
      <c r="BD16" s="27" t="s">
        <v>79</v>
      </c>
      <c r="BE16" s="116" t="s">
        <v>79</v>
      </c>
      <c r="BF16" s="27" t="s">
        <v>79</v>
      </c>
      <c r="BG16" s="27" t="s">
        <v>79</v>
      </c>
      <c r="BH16" s="27" t="s">
        <v>79</v>
      </c>
      <c r="BI16" s="27" t="s">
        <v>79</v>
      </c>
      <c r="BJ16" s="27" t="s">
        <v>89</v>
      </c>
      <c r="BK16" s="27" t="s">
        <v>79</v>
      </c>
      <c r="BL16" s="27" t="s">
        <v>80</v>
      </c>
      <c r="BM16" s="27" t="s">
        <v>80</v>
      </c>
      <c r="BN16" s="27" t="s">
        <v>79</v>
      </c>
      <c r="BO16" s="27" t="s">
        <v>79</v>
      </c>
      <c r="BP16" s="27" t="s">
        <v>79</v>
      </c>
      <c r="BQ16" s="27" t="s">
        <v>79</v>
      </c>
      <c r="BR16" s="27" t="s">
        <v>79</v>
      </c>
      <c r="BS16" s="27" t="s">
        <v>79</v>
      </c>
      <c r="BT16" s="27" t="s">
        <v>80</v>
      </c>
      <c r="BU16" s="27" t="s">
        <v>79</v>
      </c>
      <c r="BV16" s="27" t="s">
        <v>79</v>
      </c>
      <c r="BW16" s="27" t="s">
        <v>79</v>
      </c>
      <c r="BX16" s="27" t="s">
        <v>79</v>
      </c>
      <c r="BY16" s="27" t="s">
        <v>79</v>
      </c>
      <c r="BZ16" s="27" t="s">
        <v>79</v>
      </c>
      <c r="CA16" s="27" t="s">
        <v>79</v>
      </c>
      <c r="CB16" s="27" t="s">
        <v>90</v>
      </c>
      <c r="CC16" s="27" t="s">
        <v>79</v>
      </c>
      <c r="CD16" s="27" t="s">
        <v>79</v>
      </c>
      <c r="CE16" s="27" t="s">
        <v>79</v>
      </c>
      <c r="CF16" s="27" t="s">
        <v>79</v>
      </c>
      <c r="CG16" s="27" t="s">
        <v>79</v>
      </c>
      <c r="CH16" s="27" t="s">
        <v>79</v>
      </c>
      <c r="CI16" s="27" t="s">
        <v>79</v>
      </c>
      <c r="CJ16" s="27" t="s">
        <v>79</v>
      </c>
      <c r="CK16" s="27" t="s">
        <v>80</v>
      </c>
      <c r="CL16" s="27" t="s">
        <v>80</v>
      </c>
      <c r="CM16" s="27" t="s">
        <v>80</v>
      </c>
      <c r="CN16" s="27" t="s">
        <v>79</v>
      </c>
      <c r="CO16" s="27" t="s">
        <v>89</v>
      </c>
      <c r="CP16" s="27" t="s">
        <v>80</v>
      </c>
      <c r="CQ16" s="150" t="s">
        <v>80</v>
      </c>
      <c r="CR16" s="150" t="s">
        <v>80</v>
      </c>
      <c r="CS16" s="27" t="s">
        <v>79</v>
      </c>
      <c r="CT16" s="9" t="s">
        <v>80</v>
      </c>
      <c r="CU16" s="27" t="s">
        <v>79</v>
      </c>
      <c r="CV16" s="27" t="s">
        <v>80</v>
      </c>
      <c r="CW16" s="93" t="s">
        <v>79</v>
      </c>
    </row>
    <row r="17" spans="1:101" s="4" customFormat="1" ht="90.75" customHeight="1">
      <c r="A17" s="269" t="s">
        <v>111</v>
      </c>
      <c r="B17" s="270"/>
      <c r="C17" s="270"/>
      <c r="D17" s="270"/>
      <c r="E17" s="27" t="s">
        <v>79</v>
      </c>
      <c r="F17" s="27" t="s">
        <v>79</v>
      </c>
      <c r="G17" s="27" t="s">
        <v>106</v>
      </c>
      <c r="H17" s="27" t="s">
        <v>79</v>
      </c>
      <c r="I17" s="27" t="s">
        <v>79</v>
      </c>
      <c r="J17" s="27" t="s">
        <v>89</v>
      </c>
      <c r="K17" s="27" t="s">
        <v>79</v>
      </c>
      <c r="L17" s="27" t="s">
        <v>79</v>
      </c>
      <c r="M17" s="27" t="s">
        <v>79</v>
      </c>
      <c r="N17" s="27" t="s">
        <v>79</v>
      </c>
      <c r="O17" s="27" t="s">
        <v>79</v>
      </c>
      <c r="P17" s="27" t="s">
        <v>79</v>
      </c>
      <c r="Q17" s="27" t="s">
        <v>79</v>
      </c>
      <c r="R17" s="27" t="s">
        <v>89</v>
      </c>
      <c r="S17" s="27" t="s">
        <v>79</v>
      </c>
      <c r="T17" s="27" t="s">
        <v>79</v>
      </c>
      <c r="U17" s="115" t="s">
        <v>79</v>
      </c>
      <c r="V17" s="27" t="s">
        <v>79</v>
      </c>
      <c r="W17" s="105" t="s">
        <v>80</v>
      </c>
      <c r="X17" s="27" t="s">
        <v>79</v>
      </c>
      <c r="Y17" s="27" t="s">
        <v>79</v>
      </c>
      <c r="Z17" s="27" t="s">
        <v>80</v>
      </c>
      <c r="AA17" s="27" t="s">
        <v>89</v>
      </c>
      <c r="AB17" s="27" t="s">
        <v>79</v>
      </c>
      <c r="AC17" s="27" t="s">
        <v>79</v>
      </c>
      <c r="AD17" s="27" t="s">
        <v>79</v>
      </c>
      <c r="AE17" s="27" t="s">
        <v>79</v>
      </c>
      <c r="AF17" s="27" t="s">
        <v>79</v>
      </c>
      <c r="AG17" s="27" t="s">
        <v>79</v>
      </c>
      <c r="AH17" s="27" t="s">
        <v>79</v>
      </c>
      <c r="AI17" s="27" t="s">
        <v>79</v>
      </c>
      <c r="AJ17" s="27" t="s">
        <v>90</v>
      </c>
      <c r="AK17" s="27" t="s">
        <v>90</v>
      </c>
      <c r="AL17" s="27" t="s">
        <v>79</v>
      </c>
      <c r="AM17" s="27" t="s">
        <v>79</v>
      </c>
      <c r="AN17" s="27" t="s">
        <v>79</v>
      </c>
      <c r="AO17" s="27" t="s">
        <v>79</v>
      </c>
      <c r="AP17" s="27" t="s">
        <v>89</v>
      </c>
      <c r="AQ17" s="27" t="s">
        <v>79</v>
      </c>
      <c r="AR17" s="27" t="s">
        <v>112</v>
      </c>
      <c r="AS17" s="27" t="s">
        <v>79</v>
      </c>
      <c r="AT17" s="27" t="s">
        <v>79</v>
      </c>
      <c r="AU17" s="27" t="s">
        <v>79</v>
      </c>
      <c r="AV17" s="116" t="s">
        <v>79</v>
      </c>
      <c r="AW17" s="27" t="s">
        <v>79</v>
      </c>
      <c r="AX17" s="27" t="s">
        <v>88</v>
      </c>
      <c r="AY17" s="27" t="s">
        <v>88</v>
      </c>
      <c r="AZ17" s="27" t="s">
        <v>89</v>
      </c>
      <c r="BA17" s="27" t="s">
        <v>79</v>
      </c>
      <c r="BB17" s="27" t="s">
        <v>79</v>
      </c>
      <c r="BC17" s="27" t="s">
        <v>79</v>
      </c>
      <c r="BD17" s="27" t="s">
        <v>79</v>
      </c>
      <c r="BE17" s="116" t="s">
        <v>79</v>
      </c>
      <c r="BF17" s="27" t="s">
        <v>79</v>
      </c>
      <c r="BG17" s="27" t="s">
        <v>79</v>
      </c>
      <c r="BH17" s="27" t="s">
        <v>79</v>
      </c>
      <c r="BI17" s="27" t="s">
        <v>79</v>
      </c>
      <c r="BJ17" s="27" t="s">
        <v>89</v>
      </c>
      <c r="BK17" s="27" t="s">
        <v>79</v>
      </c>
      <c r="BL17" s="27" t="s">
        <v>80</v>
      </c>
      <c r="BM17" s="27" t="s">
        <v>79</v>
      </c>
      <c r="BN17" s="27" t="s">
        <v>79</v>
      </c>
      <c r="BO17" s="27" t="s">
        <v>79</v>
      </c>
      <c r="BP17" s="27" t="s">
        <v>113</v>
      </c>
      <c r="BQ17" s="27" t="s">
        <v>113</v>
      </c>
      <c r="BR17" s="27" t="s">
        <v>113</v>
      </c>
      <c r="BS17" s="27" t="s">
        <v>113</v>
      </c>
      <c r="BT17" s="27" t="s">
        <v>80</v>
      </c>
      <c r="BU17" s="27" t="s">
        <v>113</v>
      </c>
      <c r="BV17" s="27" t="s">
        <v>113</v>
      </c>
      <c r="BW17" s="116" t="s">
        <v>79</v>
      </c>
      <c r="BX17" s="126" t="s">
        <v>79</v>
      </c>
      <c r="BY17" s="27" t="s">
        <v>79</v>
      </c>
      <c r="BZ17" s="27" t="s">
        <v>79</v>
      </c>
      <c r="CA17" s="27" t="s">
        <v>79</v>
      </c>
      <c r="CB17" s="27" t="s">
        <v>90</v>
      </c>
      <c r="CC17" s="27" t="s">
        <v>79</v>
      </c>
      <c r="CD17" s="27" t="s">
        <v>79</v>
      </c>
      <c r="CE17" s="27" t="s">
        <v>79</v>
      </c>
      <c r="CF17" s="27" t="s">
        <v>79</v>
      </c>
      <c r="CG17" s="27" t="s">
        <v>79</v>
      </c>
      <c r="CH17" s="27" t="s">
        <v>79</v>
      </c>
      <c r="CI17" s="27" t="s">
        <v>80</v>
      </c>
      <c r="CJ17" s="27" t="s">
        <v>80</v>
      </c>
      <c r="CK17" s="27" t="s">
        <v>80</v>
      </c>
      <c r="CL17" s="27" t="s">
        <v>80</v>
      </c>
      <c r="CM17" s="27" t="s">
        <v>80</v>
      </c>
      <c r="CN17" s="27" t="s">
        <v>114</v>
      </c>
      <c r="CO17" s="27" t="s">
        <v>80</v>
      </c>
      <c r="CP17" s="27" t="s">
        <v>80</v>
      </c>
      <c r="CQ17" s="28" t="s">
        <v>115</v>
      </c>
      <c r="CR17" s="9" t="s">
        <v>80</v>
      </c>
      <c r="CS17" s="9" t="s">
        <v>80</v>
      </c>
      <c r="CT17" s="9" t="s">
        <v>80</v>
      </c>
      <c r="CU17" s="27" t="s">
        <v>79</v>
      </c>
      <c r="CV17" s="27" t="s">
        <v>80</v>
      </c>
      <c r="CW17" s="93" t="s">
        <v>79</v>
      </c>
    </row>
    <row r="18" spans="1:101" s="4" customFormat="1" ht="238.5" customHeight="1">
      <c r="A18" s="281" t="s">
        <v>116</v>
      </c>
      <c r="B18" s="282"/>
      <c r="C18" s="282"/>
      <c r="D18" s="283"/>
      <c r="E18" s="28" t="s">
        <v>79</v>
      </c>
      <c r="F18" s="28" t="s">
        <v>96</v>
      </c>
      <c r="G18" s="28" t="s">
        <v>96</v>
      </c>
      <c r="H18" s="28" t="s">
        <v>96</v>
      </c>
      <c r="I18" s="28" t="s">
        <v>96</v>
      </c>
      <c r="J18" s="28" t="s">
        <v>96</v>
      </c>
      <c r="K18" s="28" t="s">
        <v>97</v>
      </c>
      <c r="L18" s="28" t="s">
        <v>96</v>
      </c>
      <c r="M18" s="28" t="s">
        <v>98</v>
      </c>
      <c r="N18" s="28" t="s">
        <v>96</v>
      </c>
      <c r="O18" s="28" t="s">
        <v>96</v>
      </c>
      <c r="P18" s="28" t="s">
        <v>96</v>
      </c>
      <c r="Q18" s="27" t="s">
        <v>79</v>
      </c>
      <c r="R18" s="28" t="s">
        <v>96</v>
      </c>
      <c r="S18" s="28" t="s">
        <v>96</v>
      </c>
      <c r="T18" s="28" t="s">
        <v>96</v>
      </c>
      <c r="U18" s="115" t="s">
        <v>79</v>
      </c>
      <c r="V18" s="28" t="s">
        <v>96</v>
      </c>
      <c r="W18" s="28" t="s">
        <v>96</v>
      </c>
      <c r="X18" s="28" t="s">
        <v>96</v>
      </c>
      <c r="Y18" s="28" t="s">
        <v>96</v>
      </c>
      <c r="Z18" s="28" t="s">
        <v>96</v>
      </c>
      <c r="AA18" s="28" t="s">
        <v>96</v>
      </c>
      <c r="AB18" s="28" t="s">
        <v>96</v>
      </c>
      <c r="AC18" s="28" t="s">
        <v>96</v>
      </c>
      <c r="AD18" s="28" t="s">
        <v>96</v>
      </c>
      <c r="AE18" s="28" t="s">
        <v>96</v>
      </c>
      <c r="AF18" s="28" t="s">
        <v>96</v>
      </c>
      <c r="AG18" s="27" t="s">
        <v>79</v>
      </c>
      <c r="AH18" s="28" t="s">
        <v>96</v>
      </c>
      <c r="AI18" s="28" t="s">
        <v>96</v>
      </c>
      <c r="AJ18" s="118" t="s">
        <v>79</v>
      </c>
      <c r="AK18" s="28" t="s">
        <v>96</v>
      </c>
      <c r="AL18" s="28" t="s">
        <v>96</v>
      </c>
      <c r="AM18" s="28" t="s">
        <v>96</v>
      </c>
      <c r="AN18" s="28" t="s">
        <v>96</v>
      </c>
      <c r="AO18" s="28" t="s">
        <v>96</v>
      </c>
      <c r="AP18" s="28" t="s">
        <v>97</v>
      </c>
      <c r="AQ18" s="28" t="s">
        <v>97</v>
      </c>
      <c r="AR18" s="28" t="s">
        <v>96</v>
      </c>
      <c r="AS18" s="28" t="s">
        <v>96</v>
      </c>
      <c r="AT18" s="28" t="s">
        <v>96</v>
      </c>
      <c r="AU18" s="28" t="s">
        <v>96</v>
      </c>
      <c r="AV18" s="118" t="s">
        <v>79</v>
      </c>
      <c r="AW18" s="28" t="s">
        <v>96</v>
      </c>
      <c r="AX18" s="28" t="s">
        <v>96</v>
      </c>
      <c r="AY18" s="28" t="s">
        <v>97</v>
      </c>
      <c r="AZ18" s="28" t="s">
        <v>97</v>
      </c>
      <c r="BA18" s="28" t="s">
        <v>96</v>
      </c>
      <c r="BB18" s="28" t="s">
        <v>96</v>
      </c>
      <c r="BC18" s="28" t="s">
        <v>96</v>
      </c>
      <c r="BD18" s="28" t="s">
        <v>96</v>
      </c>
      <c r="BE18" s="116" t="s">
        <v>79</v>
      </c>
      <c r="BF18" s="28" t="s">
        <v>96</v>
      </c>
      <c r="BG18" s="28" t="s">
        <v>96</v>
      </c>
      <c r="BH18" s="28" t="s">
        <v>96</v>
      </c>
      <c r="BI18" s="28" t="s">
        <v>96</v>
      </c>
      <c r="BJ18" s="28" t="s">
        <v>97</v>
      </c>
      <c r="BK18" s="28" t="s">
        <v>96</v>
      </c>
      <c r="BL18" s="28" t="s">
        <v>96</v>
      </c>
      <c r="BM18" s="28" t="s">
        <v>96</v>
      </c>
      <c r="BN18" s="28" t="s">
        <v>96</v>
      </c>
      <c r="BO18" s="28" t="s">
        <v>96</v>
      </c>
      <c r="BP18" s="28" t="s">
        <v>96</v>
      </c>
      <c r="BQ18" s="28" t="s">
        <v>96</v>
      </c>
      <c r="BR18" s="28" t="s">
        <v>96</v>
      </c>
      <c r="BS18" s="28" t="s">
        <v>96</v>
      </c>
      <c r="BT18" s="28" t="s">
        <v>96</v>
      </c>
      <c r="BU18" s="28" t="s">
        <v>96</v>
      </c>
      <c r="BV18" s="28" t="s">
        <v>96</v>
      </c>
      <c r="BW18" s="118" t="s">
        <v>79</v>
      </c>
      <c r="BX18" s="127" t="s">
        <v>96</v>
      </c>
      <c r="BY18" s="28" t="s">
        <v>96</v>
      </c>
      <c r="BZ18" s="28" t="s">
        <v>96</v>
      </c>
      <c r="CA18" s="28" t="s">
        <v>96</v>
      </c>
      <c r="CB18" s="28" t="s">
        <v>96</v>
      </c>
      <c r="CC18" s="28" t="s">
        <v>96</v>
      </c>
      <c r="CD18" s="28" t="s">
        <v>96</v>
      </c>
      <c r="CE18" s="28" t="s">
        <v>96</v>
      </c>
      <c r="CF18" s="28" t="s">
        <v>96</v>
      </c>
      <c r="CG18" s="28" t="s">
        <v>96</v>
      </c>
      <c r="CH18" s="28" t="s">
        <v>96</v>
      </c>
      <c r="CI18" s="27" t="s">
        <v>79</v>
      </c>
      <c r="CJ18" s="127" t="s">
        <v>96</v>
      </c>
      <c r="CK18" s="28" t="s">
        <v>96</v>
      </c>
      <c r="CL18" s="28" t="s">
        <v>96</v>
      </c>
      <c r="CM18" s="28" t="s">
        <v>96</v>
      </c>
      <c r="CN18" s="28" t="s">
        <v>96</v>
      </c>
      <c r="CO18" s="28" t="s">
        <v>97</v>
      </c>
      <c r="CP18" s="28" t="s">
        <v>96</v>
      </c>
      <c r="CQ18" s="28" t="s">
        <v>96</v>
      </c>
      <c r="CR18" s="28" t="s">
        <v>96</v>
      </c>
      <c r="CS18" s="28" t="s">
        <v>96</v>
      </c>
      <c r="CT18" s="28" t="s">
        <v>96</v>
      </c>
      <c r="CU18" s="28" t="s">
        <v>96</v>
      </c>
      <c r="CV18" s="28" t="s">
        <v>96</v>
      </c>
      <c r="CW18" s="95" t="s">
        <v>96</v>
      </c>
    </row>
    <row r="19" spans="1:101" s="4" customFormat="1" ht="186" customHeight="1">
      <c r="A19" s="271" t="s">
        <v>117</v>
      </c>
      <c r="B19" s="272"/>
      <c r="C19" s="272"/>
      <c r="D19" s="273"/>
      <c r="E19" s="28" t="s">
        <v>96</v>
      </c>
      <c r="F19" s="28" t="s">
        <v>79</v>
      </c>
      <c r="G19" s="28" t="s">
        <v>96</v>
      </c>
      <c r="H19" s="28" t="s">
        <v>96</v>
      </c>
      <c r="I19" s="28" t="s">
        <v>96</v>
      </c>
      <c r="J19" s="28" t="s">
        <v>96</v>
      </c>
      <c r="K19" s="28" t="s">
        <v>97</v>
      </c>
      <c r="L19" s="28" t="s">
        <v>96</v>
      </c>
      <c r="M19" s="28" t="s">
        <v>98</v>
      </c>
      <c r="N19" s="28" t="s">
        <v>96</v>
      </c>
      <c r="O19" s="28" t="s">
        <v>96</v>
      </c>
      <c r="P19" s="28" t="s">
        <v>96</v>
      </c>
      <c r="Q19" s="118" t="s">
        <v>96</v>
      </c>
      <c r="R19" s="28" t="s">
        <v>96</v>
      </c>
      <c r="S19" s="28" t="s">
        <v>96</v>
      </c>
      <c r="T19" s="28" t="s">
        <v>96</v>
      </c>
      <c r="U19" s="118" t="s">
        <v>96</v>
      </c>
      <c r="V19" s="27" t="s">
        <v>79</v>
      </c>
      <c r="W19" s="28" t="s">
        <v>96</v>
      </c>
      <c r="X19" s="28" t="s">
        <v>96</v>
      </c>
      <c r="Y19" s="28" t="s">
        <v>96</v>
      </c>
      <c r="Z19" s="28" t="s">
        <v>96</v>
      </c>
      <c r="AA19" s="28" t="s">
        <v>96</v>
      </c>
      <c r="AB19" s="28" t="s">
        <v>96</v>
      </c>
      <c r="AC19" s="28" t="s">
        <v>96</v>
      </c>
      <c r="AD19" s="28" t="s">
        <v>96</v>
      </c>
      <c r="AE19" s="28" t="s">
        <v>96</v>
      </c>
      <c r="AF19" s="28" t="s">
        <v>96</v>
      </c>
      <c r="AG19" s="28" t="s">
        <v>96</v>
      </c>
      <c r="AH19" s="28" t="s">
        <v>96</v>
      </c>
      <c r="AI19" s="28" t="s">
        <v>96</v>
      </c>
      <c r="AJ19" s="28" t="s">
        <v>96</v>
      </c>
      <c r="AK19" s="27" t="s">
        <v>79</v>
      </c>
      <c r="AL19" s="28" t="s">
        <v>96</v>
      </c>
      <c r="AM19" s="28" t="s">
        <v>96</v>
      </c>
      <c r="AN19" s="28" t="s">
        <v>96</v>
      </c>
      <c r="AO19" s="28" t="s">
        <v>96</v>
      </c>
      <c r="AP19" s="28" t="s">
        <v>97</v>
      </c>
      <c r="AQ19" s="28" t="s">
        <v>97</v>
      </c>
      <c r="AR19" s="28" t="s">
        <v>96</v>
      </c>
      <c r="AS19" s="28" t="s">
        <v>96</v>
      </c>
      <c r="AT19" s="28" t="s">
        <v>96</v>
      </c>
      <c r="AU19" s="28" t="s">
        <v>96</v>
      </c>
      <c r="AV19" s="28" t="s">
        <v>96</v>
      </c>
      <c r="AW19" s="28" t="s">
        <v>96</v>
      </c>
      <c r="AX19" s="28" t="s">
        <v>96</v>
      </c>
      <c r="AY19" s="28" t="s">
        <v>97</v>
      </c>
      <c r="AZ19" s="28" t="s">
        <v>97</v>
      </c>
      <c r="BA19" s="28" t="s">
        <v>96</v>
      </c>
      <c r="BB19" s="28" t="s">
        <v>96</v>
      </c>
      <c r="BC19" s="28" t="s">
        <v>96</v>
      </c>
      <c r="BD19" s="28" t="s">
        <v>96</v>
      </c>
      <c r="BE19" s="28" t="s">
        <v>96</v>
      </c>
      <c r="BF19" s="28" t="s">
        <v>79</v>
      </c>
      <c r="BG19" s="28" t="s">
        <v>96</v>
      </c>
      <c r="BH19" s="28" t="s">
        <v>96</v>
      </c>
      <c r="BI19" s="28" t="s">
        <v>96</v>
      </c>
      <c r="BJ19" s="28" t="s">
        <v>97</v>
      </c>
      <c r="BK19" s="28" t="s">
        <v>96</v>
      </c>
      <c r="BL19" s="28" t="s">
        <v>96</v>
      </c>
      <c r="BM19" s="28" t="s">
        <v>96</v>
      </c>
      <c r="BN19" s="28" t="s">
        <v>96</v>
      </c>
      <c r="BO19" s="28" t="s">
        <v>96</v>
      </c>
      <c r="BP19" s="28" t="s">
        <v>96</v>
      </c>
      <c r="BQ19" s="28" t="s">
        <v>96</v>
      </c>
      <c r="BR19" s="28" t="s">
        <v>96</v>
      </c>
      <c r="BS19" s="28" t="s">
        <v>96</v>
      </c>
      <c r="BT19" s="28" t="s">
        <v>96</v>
      </c>
      <c r="BU19" s="28" t="s">
        <v>96</v>
      </c>
      <c r="BV19" s="28" t="s">
        <v>96</v>
      </c>
      <c r="BW19" s="28" t="s">
        <v>96</v>
      </c>
      <c r="BX19" s="127" t="s">
        <v>79</v>
      </c>
      <c r="BY19" s="28" t="s">
        <v>96</v>
      </c>
      <c r="BZ19" s="28" t="s">
        <v>96</v>
      </c>
      <c r="CA19" s="28" t="s">
        <v>96</v>
      </c>
      <c r="CB19" s="28" t="s">
        <v>96</v>
      </c>
      <c r="CC19" s="28" t="s">
        <v>96</v>
      </c>
      <c r="CD19" s="28" t="s">
        <v>96</v>
      </c>
      <c r="CE19" s="28" t="s">
        <v>96</v>
      </c>
      <c r="CF19" s="28" t="s">
        <v>96</v>
      </c>
      <c r="CG19" s="28" t="s">
        <v>96</v>
      </c>
      <c r="CH19" s="28" t="s">
        <v>96</v>
      </c>
      <c r="CI19" s="28" t="s">
        <v>96</v>
      </c>
      <c r="CJ19" s="27" t="s">
        <v>118</v>
      </c>
      <c r="CK19" s="28" t="s">
        <v>96</v>
      </c>
      <c r="CL19" s="28" t="s">
        <v>96</v>
      </c>
      <c r="CM19" s="28" t="s">
        <v>96</v>
      </c>
      <c r="CN19" s="28" t="s">
        <v>96</v>
      </c>
      <c r="CO19" s="28" t="s">
        <v>97</v>
      </c>
      <c r="CP19" s="28" t="s">
        <v>96</v>
      </c>
      <c r="CQ19" s="28" t="s">
        <v>96</v>
      </c>
      <c r="CR19" s="28" t="s">
        <v>96</v>
      </c>
      <c r="CS19" s="28" t="s">
        <v>96</v>
      </c>
      <c r="CT19" s="28" t="s">
        <v>96</v>
      </c>
      <c r="CU19" s="28" t="s">
        <v>96</v>
      </c>
      <c r="CV19" s="28" t="s">
        <v>96</v>
      </c>
      <c r="CW19" s="95" t="s">
        <v>96</v>
      </c>
    </row>
    <row r="20" spans="1:101" s="4" customFormat="1" ht="75.75" customHeight="1">
      <c r="A20" s="277" t="s">
        <v>119</v>
      </c>
      <c r="B20" s="272"/>
      <c r="C20" s="272"/>
      <c r="D20" s="273"/>
      <c r="E20" s="28" t="s">
        <v>96</v>
      </c>
      <c r="F20" s="28" t="s">
        <v>96</v>
      </c>
      <c r="G20" s="28" t="s">
        <v>88</v>
      </c>
      <c r="H20" s="28" t="s">
        <v>96</v>
      </c>
      <c r="I20" s="28" t="s">
        <v>96</v>
      </c>
      <c r="J20" s="28" t="s">
        <v>96</v>
      </c>
      <c r="K20" s="28" t="s">
        <v>97</v>
      </c>
      <c r="L20" s="28" t="s">
        <v>96</v>
      </c>
      <c r="M20" s="28" t="s">
        <v>98</v>
      </c>
      <c r="N20" s="28" t="s">
        <v>96</v>
      </c>
      <c r="O20" s="28" t="s">
        <v>96</v>
      </c>
      <c r="P20" s="28" t="s">
        <v>96</v>
      </c>
      <c r="Q20" s="118" t="s">
        <v>96</v>
      </c>
      <c r="R20" s="28" t="s">
        <v>79</v>
      </c>
      <c r="S20" s="28" t="s">
        <v>96</v>
      </c>
      <c r="T20" s="28" t="s">
        <v>96</v>
      </c>
      <c r="U20" s="118" t="s">
        <v>96</v>
      </c>
      <c r="V20" s="28" t="s">
        <v>96</v>
      </c>
      <c r="W20" s="27" t="s">
        <v>80</v>
      </c>
      <c r="X20" s="28" t="s">
        <v>96</v>
      </c>
      <c r="Y20" s="28" t="s">
        <v>96</v>
      </c>
      <c r="Z20" s="28" t="s">
        <v>96</v>
      </c>
      <c r="AA20" s="28" t="s">
        <v>96</v>
      </c>
      <c r="AB20" s="28" t="s">
        <v>96</v>
      </c>
      <c r="AC20" s="28" t="s">
        <v>96</v>
      </c>
      <c r="AD20" s="28" t="s">
        <v>96</v>
      </c>
      <c r="AE20" s="28" t="s">
        <v>96</v>
      </c>
      <c r="AF20" s="28" t="s">
        <v>96</v>
      </c>
      <c r="AG20" s="28" t="s">
        <v>96</v>
      </c>
      <c r="AH20" s="28" t="s">
        <v>96</v>
      </c>
      <c r="AI20" s="28" t="s">
        <v>96</v>
      </c>
      <c r="AJ20" s="28" t="s">
        <v>96</v>
      </c>
      <c r="AK20" s="28" t="s">
        <v>96</v>
      </c>
      <c r="AL20" s="28" t="s">
        <v>79</v>
      </c>
      <c r="AM20" s="28" t="s">
        <v>96</v>
      </c>
      <c r="AN20" s="28" t="s">
        <v>96</v>
      </c>
      <c r="AO20" s="28" t="s">
        <v>96</v>
      </c>
      <c r="AP20" s="28" t="s">
        <v>97</v>
      </c>
      <c r="AQ20" s="28" t="s">
        <v>97</v>
      </c>
      <c r="AR20" s="28" t="s">
        <v>96</v>
      </c>
      <c r="AS20" s="28" t="s">
        <v>96</v>
      </c>
      <c r="AT20" s="28" t="s">
        <v>96</v>
      </c>
      <c r="AU20" s="28" t="s">
        <v>96</v>
      </c>
      <c r="AV20" s="28" t="s">
        <v>96</v>
      </c>
      <c r="AW20" s="28" t="s">
        <v>79</v>
      </c>
      <c r="AX20" s="28" t="s">
        <v>96</v>
      </c>
      <c r="AY20" s="28" t="s">
        <v>97</v>
      </c>
      <c r="AZ20" s="28" t="s">
        <v>97</v>
      </c>
      <c r="BA20" s="28" t="s">
        <v>96</v>
      </c>
      <c r="BB20" s="28" t="s">
        <v>96</v>
      </c>
      <c r="BC20" s="28" t="s">
        <v>96</v>
      </c>
      <c r="BD20" s="28" t="s">
        <v>96</v>
      </c>
      <c r="BE20" s="28" t="s">
        <v>96</v>
      </c>
      <c r="BF20" s="28" t="s">
        <v>96</v>
      </c>
      <c r="BG20" s="28" t="s">
        <v>79</v>
      </c>
      <c r="BH20" s="28" t="s">
        <v>96</v>
      </c>
      <c r="BI20" s="28" t="s">
        <v>96</v>
      </c>
      <c r="BJ20" s="28" t="s">
        <v>97</v>
      </c>
      <c r="BK20" s="28" t="s">
        <v>96</v>
      </c>
      <c r="BL20" s="28" t="s">
        <v>96</v>
      </c>
      <c r="BM20" s="28" t="s">
        <v>96</v>
      </c>
      <c r="BN20" s="28" t="s">
        <v>96</v>
      </c>
      <c r="BO20" s="28" t="s">
        <v>96</v>
      </c>
      <c r="BP20" s="27" t="s">
        <v>113</v>
      </c>
      <c r="BQ20" s="28" t="s">
        <v>96</v>
      </c>
      <c r="BR20" s="28" t="s">
        <v>96</v>
      </c>
      <c r="BS20" s="28" t="s">
        <v>96</v>
      </c>
      <c r="BT20" s="28" t="s">
        <v>96</v>
      </c>
      <c r="BU20" s="28" t="s">
        <v>96</v>
      </c>
      <c r="BV20" s="28" t="s">
        <v>96</v>
      </c>
      <c r="BW20" s="28" t="s">
        <v>96</v>
      </c>
      <c r="BX20" s="127" t="s">
        <v>89</v>
      </c>
      <c r="BY20" s="28" t="s">
        <v>79</v>
      </c>
      <c r="BZ20" s="28" t="s">
        <v>96</v>
      </c>
      <c r="CA20" s="28" t="s">
        <v>96</v>
      </c>
      <c r="CB20" s="28" t="s">
        <v>96</v>
      </c>
      <c r="CC20" s="28" t="s">
        <v>96</v>
      </c>
      <c r="CD20" s="28" t="s">
        <v>96</v>
      </c>
      <c r="CE20" s="28" t="s">
        <v>96</v>
      </c>
      <c r="CF20" s="28" t="s">
        <v>96</v>
      </c>
      <c r="CG20" s="28" t="s">
        <v>96</v>
      </c>
      <c r="CH20" s="28" t="s">
        <v>96</v>
      </c>
      <c r="CI20" s="28" t="s">
        <v>96</v>
      </c>
      <c r="CJ20" s="127" t="s">
        <v>96</v>
      </c>
      <c r="CK20" s="28" t="s">
        <v>80</v>
      </c>
      <c r="CL20" s="28" t="s">
        <v>96</v>
      </c>
      <c r="CM20" s="28" t="s">
        <v>96</v>
      </c>
      <c r="CN20" s="28" t="s">
        <v>96</v>
      </c>
      <c r="CO20" s="28" t="s">
        <v>97</v>
      </c>
      <c r="CP20" s="28" t="s">
        <v>96</v>
      </c>
      <c r="CQ20" s="28" t="s">
        <v>96</v>
      </c>
      <c r="CR20" s="28" t="s">
        <v>96</v>
      </c>
      <c r="CS20" s="28" t="s">
        <v>96</v>
      </c>
      <c r="CT20" s="28" t="s">
        <v>96</v>
      </c>
      <c r="CU20" s="28" t="s">
        <v>96</v>
      </c>
      <c r="CV20" s="28" t="s">
        <v>96</v>
      </c>
      <c r="CW20" s="95" t="s">
        <v>96</v>
      </c>
    </row>
    <row r="21" spans="1:101" s="4" customFormat="1" ht="96" customHeight="1">
      <c r="A21" s="271" t="s">
        <v>120</v>
      </c>
      <c r="B21" s="272"/>
      <c r="C21" s="272"/>
      <c r="D21" s="273"/>
      <c r="E21" s="28" t="s">
        <v>96</v>
      </c>
      <c r="F21" s="28" t="s">
        <v>96</v>
      </c>
      <c r="G21" s="28" t="s">
        <v>96</v>
      </c>
      <c r="H21" s="28" t="s">
        <v>79</v>
      </c>
      <c r="I21" s="28" t="s">
        <v>96</v>
      </c>
      <c r="J21" s="28" t="s">
        <v>96</v>
      </c>
      <c r="K21" s="28" t="s">
        <v>97</v>
      </c>
      <c r="L21" s="28" t="s">
        <v>96</v>
      </c>
      <c r="M21" s="28" t="s">
        <v>96</v>
      </c>
      <c r="N21" s="28" t="s">
        <v>96</v>
      </c>
      <c r="O21" s="28" t="s">
        <v>96</v>
      </c>
      <c r="P21" s="28" t="s">
        <v>96</v>
      </c>
      <c r="Q21" s="118" t="s">
        <v>96</v>
      </c>
      <c r="R21" s="28" t="s">
        <v>96</v>
      </c>
      <c r="S21" s="28" t="s">
        <v>96</v>
      </c>
      <c r="T21" s="28" t="s">
        <v>96</v>
      </c>
      <c r="U21" s="118" t="s">
        <v>96</v>
      </c>
      <c r="V21" s="28" t="s">
        <v>96</v>
      </c>
      <c r="W21" s="28" t="s">
        <v>96</v>
      </c>
      <c r="X21" s="27" t="s">
        <v>79</v>
      </c>
      <c r="Y21" s="28" t="s">
        <v>96</v>
      </c>
      <c r="Z21" s="28" t="s">
        <v>96</v>
      </c>
      <c r="AA21" s="28" t="s">
        <v>96</v>
      </c>
      <c r="AB21" s="28" t="s">
        <v>96</v>
      </c>
      <c r="AC21" s="28" t="s">
        <v>96</v>
      </c>
      <c r="AD21" s="28" t="s">
        <v>96</v>
      </c>
      <c r="AE21" s="28" t="s">
        <v>96</v>
      </c>
      <c r="AF21" s="28" t="s">
        <v>96</v>
      </c>
      <c r="AG21" s="28" t="s">
        <v>96</v>
      </c>
      <c r="AH21" s="28" t="s">
        <v>96</v>
      </c>
      <c r="AI21" s="28" t="s">
        <v>96</v>
      </c>
      <c r="AJ21" s="28" t="s">
        <v>96</v>
      </c>
      <c r="AK21" s="28" t="s">
        <v>96</v>
      </c>
      <c r="AL21" s="28" t="s">
        <v>96</v>
      </c>
      <c r="AM21" s="28" t="s">
        <v>79</v>
      </c>
      <c r="AN21" s="28" t="s">
        <v>96</v>
      </c>
      <c r="AO21" s="28" t="s">
        <v>96</v>
      </c>
      <c r="AP21" s="28" t="s">
        <v>97</v>
      </c>
      <c r="AQ21" s="28" t="s">
        <v>97</v>
      </c>
      <c r="AR21" s="28" t="s">
        <v>96</v>
      </c>
      <c r="AS21" s="28" t="s">
        <v>96</v>
      </c>
      <c r="AT21" s="28" t="s">
        <v>96</v>
      </c>
      <c r="AU21" s="28" t="s">
        <v>96</v>
      </c>
      <c r="AV21" s="28" t="s">
        <v>96</v>
      </c>
      <c r="AW21" s="28" t="s">
        <v>96</v>
      </c>
      <c r="AX21" s="27" t="s">
        <v>88</v>
      </c>
      <c r="AY21" s="28" t="s">
        <v>97</v>
      </c>
      <c r="AZ21" s="28" t="s">
        <v>97</v>
      </c>
      <c r="BA21" s="28" t="s">
        <v>96</v>
      </c>
      <c r="BB21" s="28" t="s">
        <v>96</v>
      </c>
      <c r="BC21" s="28" t="s">
        <v>96</v>
      </c>
      <c r="BD21" s="28" t="s">
        <v>96</v>
      </c>
      <c r="BE21" s="28" t="s">
        <v>96</v>
      </c>
      <c r="BF21" s="28" t="s">
        <v>96</v>
      </c>
      <c r="BG21" s="28" t="s">
        <v>96</v>
      </c>
      <c r="BH21" s="28" t="s">
        <v>88</v>
      </c>
      <c r="BI21" s="28" t="s">
        <v>96</v>
      </c>
      <c r="BJ21" s="28" t="s">
        <v>97</v>
      </c>
      <c r="BK21" s="28" t="s">
        <v>96</v>
      </c>
      <c r="BL21" s="28" t="s">
        <v>96</v>
      </c>
      <c r="BM21" s="28" t="s">
        <v>96</v>
      </c>
      <c r="BN21" s="28" t="s">
        <v>96</v>
      </c>
      <c r="BO21" s="28" t="s">
        <v>96</v>
      </c>
      <c r="BP21" s="28" t="s">
        <v>96</v>
      </c>
      <c r="BQ21" s="27" t="s">
        <v>113</v>
      </c>
      <c r="BR21" s="28" t="s">
        <v>96</v>
      </c>
      <c r="BS21" s="28" t="s">
        <v>96</v>
      </c>
      <c r="BT21" s="28" t="s">
        <v>96</v>
      </c>
      <c r="BU21" s="28" t="s">
        <v>96</v>
      </c>
      <c r="BV21" s="28" t="s">
        <v>96</v>
      </c>
      <c r="BW21" s="28" t="s">
        <v>96</v>
      </c>
      <c r="BX21" s="127" t="s">
        <v>96</v>
      </c>
      <c r="BY21" s="28" t="s">
        <v>96</v>
      </c>
      <c r="BZ21" s="28" t="s">
        <v>79</v>
      </c>
      <c r="CA21" s="28" t="s">
        <v>96</v>
      </c>
      <c r="CB21" s="28" t="s">
        <v>96</v>
      </c>
      <c r="CC21" s="28" t="s">
        <v>96</v>
      </c>
      <c r="CD21" s="28" t="s">
        <v>96</v>
      </c>
      <c r="CE21" s="28" t="s">
        <v>96</v>
      </c>
      <c r="CF21" s="28" t="s">
        <v>79</v>
      </c>
      <c r="CG21" s="28" t="s">
        <v>96</v>
      </c>
      <c r="CH21" s="28" t="s">
        <v>96</v>
      </c>
      <c r="CI21" s="28" t="s">
        <v>96</v>
      </c>
      <c r="CJ21" s="127" t="s">
        <v>96</v>
      </c>
      <c r="CK21" s="28" t="s">
        <v>96</v>
      </c>
      <c r="CL21" s="28" t="s">
        <v>80</v>
      </c>
      <c r="CM21" s="28" t="s">
        <v>96</v>
      </c>
      <c r="CN21" s="28" t="s">
        <v>96</v>
      </c>
      <c r="CO21" s="28" t="s">
        <v>97</v>
      </c>
      <c r="CP21" s="28" t="s">
        <v>96</v>
      </c>
      <c r="CQ21" s="28" t="s">
        <v>96</v>
      </c>
      <c r="CR21" s="28" t="s">
        <v>96</v>
      </c>
      <c r="CS21" s="28" t="s">
        <v>96</v>
      </c>
      <c r="CT21" s="28" t="s">
        <v>96</v>
      </c>
      <c r="CU21" s="28" t="s">
        <v>96</v>
      </c>
      <c r="CV21" s="28" t="s">
        <v>96</v>
      </c>
      <c r="CW21" s="95" t="s">
        <v>96</v>
      </c>
    </row>
    <row r="22" spans="1:101" s="4" customFormat="1" ht="152.44999999999999" customHeight="1">
      <c r="A22" s="271" t="s">
        <v>121</v>
      </c>
      <c r="B22" s="272"/>
      <c r="C22" s="272"/>
      <c r="D22" s="273"/>
      <c r="E22" s="28" t="s">
        <v>96</v>
      </c>
      <c r="F22" s="28" t="s">
        <v>96</v>
      </c>
      <c r="G22" s="28" t="s">
        <v>96</v>
      </c>
      <c r="H22" s="28" t="s">
        <v>96</v>
      </c>
      <c r="I22" s="28" t="s">
        <v>96</v>
      </c>
      <c r="J22" s="28" t="s">
        <v>96</v>
      </c>
      <c r="K22" s="28" t="s">
        <v>97</v>
      </c>
      <c r="L22" s="28" t="s">
        <v>96</v>
      </c>
      <c r="M22" s="28" t="s">
        <v>96</v>
      </c>
      <c r="N22" s="28" t="s">
        <v>96</v>
      </c>
      <c r="O22" s="28" t="s">
        <v>96</v>
      </c>
      <c r="P22" s="28" t="s">
        <v>79</v>
      </c>
      <c r="Q22" s="118" t="s">
        <v>96</v>
      </c>
      <c r="R22" s="28" t="s">
        <v>96</v>
      </c>
      <c r="S22" s="27" t="s">
        <v>79</v>
      </c>
      <c r="T22" s="28" t="s">
        <v>96</v>
      </c>
      <c r="U22" s="118" t="s">
        <v>96</v>
      </c>
      <c r="V22" s="28" t="s">
        <v>96</v>
      </c>
      <c r="W22" s="28" t="s">
        <v>96</v>
      </c>
      <c r="X22" s="28" t="s">
        <v>96</v>
      </c>
      <c r="Y22" s="27" t="s">
        <v>79</v>
      </c>
      <c r="Z22" s="28" t="s">
        <v>96</v>
      </c>
      <c r="AA22" s="28" t="s">
        <v>96</v>
      </c>
      <c r="AB22" s="28" t="s">
        <v>96</v>
      </c>
      <c r="AC22" s="28" t="s">
        <v>96</v>
      </c>
      <c r="AD22" s="28" t="s">
        <v>96</v>
      </c>
      <c r="AE22" s="28" t="s">
        <v>96</v>
      </c>
      <c r="AF22" s="28" t="s">
        <v>96</v>
      </c>
      <c r="AG22" s="28" t="s">
        <v>96</v>
      </c>
      <c r="AH22" s="28" t="s">
        <v>96</v>
      </c>
      <c r="AI22" s="28" t="s">
        <v>96</v>
      </c>
      <c r="AJ22" s="28" t="s">
        <v>96</v>
      </c>
      <c r="AK22" s="28" t="s">
        <v>96</v>
      </c>
      <c r="AL22" s="28" t="s">
        <v>96</v>
      </c>
      <c r="AM22" s="28" t="s">
        <v>96</v>
      </c>
      <c r="AN22" s="28" t="s">
        <v>79</v>
      </c>
      <c r="AO22" s="28" t="s">
        <v>96</v>
      </c>
      <c r="AP22" s="28" t="s">
        <v>97</v>
      </c>
      <c r="AQ22" s="28" t="s">
        <v>97</v>
      </c>
      <c r="AR22" s="28" t="s">
        <v>96</v>
      </c>
      <c r="AS22" s="28" t="s">
        <v>96</v>
      </c>
      <c r="AT22" s="28" t="s">
        <v>96</v>
      </c>
      <c r="AU22" s="28" t="s">
        <v>96</v>
      </c>
      <c r="AV22" s="28" t="s">
        <v>96</v>
      </c>
      <c r="AW22" s="28" t="s">
        <v>96</v>
      </c>
      <c r="AX22" s="28" t="s">
        <v>97</v>
      </c>
      <c r="AY22" s="28" t="s">
        <v>97</v>
      </c>
      <c r="AZ22" s="28" t="s">
        <v>97</v>
      </c>
      <c r="BA22" s="28" t="s">
        <v>96</v>
      </c>
      <c r="BB22" s="28" t="s">
        <v>96</v>
      </c>
      <c r="BC22" s="28" t="s">
        <v>96</v>
      </c>
      <c r="BD22" s="28" t="s">
        <v>96</v>
      </c>
      <c r="BE22" s="28" t="s">
        <v>96</v>
      </c>
      <c r="BF22" s="28" t="s">
        <v>96</v>
      </c>
      <c r="BG22" s="28" t="s">
        <v>96</v>
      </c>
      <c r="BH22" s="28" t="s">
        <v>96</v>
      </c>
      <c r="BI22" s="28" t="s">
        <v>96</v>
      </c>
      <c r="BJ22" s="28" t="s">
        <v>97</v>
      </c>
      <c r="BK22" s="28" t="s">
        <v>96</v>
      </c>
      <c r="BL22" s="28" t="s">
        <v>96</v>
      </c>
      <c r="BM22" s="28" t="s">
        <v>96</v>
      </c>
      <c r="BN22" s="28" t="s">
        <v>96</v>
      </c>
      <c r="BO22" s="28" t="s">
        <v>96</v>
      </c>
      <c r="BP22" s="28" t="s">
        <v>96</v>
      </c>
      <c r="BQ22" s="28" t="s">
        <v>96</v>
      </c>
      <c r="BR22" s="27" t="s">
        <v>113</v>
      </c>
      <c r="BS22" s="28" t="s">
        <v>96</v>
      </c>
      <c r="BT22" s="28" t="s">
        <v>96</v>
      </c>
      <c r="BU22" s="28" t="s">
        <v>96</v>
      </c>
      <c r="BV22" s="28" t="s">
        <v>96</v>
      </c>
      <c r="BW22" s="28" t="s">
        <v>96</v>
      </c>
      <c r="BX22" s="127" t="s">
        <v>96</v>
      </c>
      <c r="BY22" s="28" t="s">
        <v>96</v>
      </c>
      <c r="BZ22" s="28" t="s">
        <v>96</v>
      </c>
      <c r="CA22" s="28" t="s">
        <v>96</v>
      </c>
      <c r="CB22" s="28" t="s">
        <v>96</v>
      </c>
      <c r="CC22" s="28" t="s">
        <v>96</v>
      </c>
      <c r="CD22" s="28" t="s">
        <v>96</v>
      </c>
      <c r="CE22" s="28" t="s">
        <v>96</v>
      </c>
      <c r="CF22" s="28" t="s">
        <v>96</v>
      </c>
      <c r="CG22" s="28" t="s">
        <v>96</v>
      </c>
      <c r="CH22" s="28" t="s">
        <v>79</v>
      </c>
      <c r="CI22" s="28" t="s">
        <v>96</v>
      </c>
      <c r="CJ22" s="127" t="s">
        <v>96</v>
      </c>
      <c r="CK22" s="28" t="s">
        <v>96</v>
      </c>
      <c r="CL22" s="28" t="s">
        <v>96</v>
      </c>
      <c r="CM22" s="27" t="s">
        <v>80</v>
      </c>
      <c r="CN22" s="28" t="s">
        <v>96</v>
      </c>
      <c r="CO22" s="28" t="s">
        <v>97</v>
      </c>
      <c r="CP22" s="28" t="s">
        <v>96</v>
      </c>
      <c r="CQ22" s="28" t="s">
        <v>96</v>
      </c>
      <c r="CR22" s="28" t="s">
        <v>96</v>
      </c>
      <c r="CS22" s="28" t="s">
        <v>96</v>
      </c>
      <c r="CT22" s="28" t="s">
        <v>96</v>
      </c>
      <c r="CU22" s="28" t="s">
        <v>96</v>
      </c>
      <c r="CV22" s="28" t="s">
        <v>96</v>
      </c>
      <c r="CW22" s="95" t="s">
        <v>96</v>
      </c>
    </row>
    <row r="23" spans="1:101" s="4" customFormat="1" ht="139.5" customHeight="1">
      <c r="A23" s="275" t="s">
        <v>122</v>
      </c>
      <c r="B23" s="276"/>
      <c r="C23" s="276"/>
      <c r="D23" s="276"/>
      <c r="E23" s="28" t="s">
        <v>96</v>
      </c>
      <c r="F23" s="28" t="s">
        <v>96</v>
      </c>
      <c r="G23" s="28" t="s">
        <v>96</v>
      </c>
      <c r="H23" s="28" t="s">
        <v>96</v>
      </c>
      <c r="I23" s="28" t="s">
        <v>79</v>
      </c>
      <c r="J23" s="28" t="s">
        <v>96</v>
      </c>
      <c r="K23" s="28" t="s">
        <v>97</v>
      </c>
      <c r="L23" s="28" t="s">
        <v>96</v>
      </c>
      <c r="M23" s="28" t="s">
        <v>98</v>
      </c>
      <c r="N23" s="28" t="s">
        <v>96</v>
      </c>
      <c r="O23" s="28" t="s">
        <v>96</v>
      </c>
      <c r="P23" s="28" t="s">
        <v>96</v>
      </c>
      <c r="Q23" s="118" t="s">
        <v>96</v>
      </c>
      <c r="R23" s="28" t="s">
        <v>96</v>
      </c>
      <c r="S23" s="28" t="s">
        <v>96</v>
      </c>
      <c r="T23" s="28" t="s">
        <v>96</v>
      </c>
      <c r="U23" s="118" t="s">
        <v>96</v>
      </c>
      <c r="V23" s="28" t="s">
        <v>96</v>
      </c>
      <c r="W23" s="28" t="s">
        <v>96</v>
      </c>
      <c r="X23" s="28" t="s">
        <v>96</v>
      </c>
      <c r="Y23" s="28" t="s">
        <v>96</v>
      </c>
      <c r="Z23" s="27" t="s">
        <v>80</v>
      </c>
      <c r="AA23" s="28" t="s">
        <v>96</v>
      </c>
      <c r="AB23" s="28" t="s">
        <v>96</v>
      </c>
      <c r="AC23" s="28" t="s">
        <v>96</v>
      </c>
      <c r="AD23" s="28" t="s">
        <v>96</v>
      </c>
      <c r="AE23" s="28" t="s">
        <v>96</v>
      </c>
      <c r="AF23" s="28" t="s">
        <v>96</v>
      </c>
      <c r="AG23" s="28" t="s">
        <v>96</v>
      </c>
      <c r="AH23" s="28" t="s">
        <v>96</v>
      </c>
      <c r="AI23" s="28" t="s">
        <v>96</v>
      </c>
      <c r="AJ23" s="28" t="s">
        <v>96</v>
      </c>
      <c r="AK23" s="28" t="s">
        <v>96</v>
      </c>
      <c r="AL23" s="28" t="s">
        <v>96</v>
      </c>
      <c r="AM23" s="28" t="s">
        <v>96</v>
      </c>
      <c r="AN23" s="28" t="s">
        <v>96</v>
      </c>
      <c r="AO23" s="28" t="s">
        <v>79</v>
      </c>
      <c r="AP23" s="28" t="s">
        <v>97</v>
      </c>
      <c r="AQ23" s="28" t="s">
        <v>97</v>
      </c>
      <c r="AR23" s="28" t="s">
        <v>96</v>
      </c>
      <c r="AS23" s="28" t="s">
        <v>96</v>
      </c>
      <c r="AT23" s="28" t="s">
        <v>96</v>
      </c>
      <c r="AU23" s="28" t="s">
        <v>96</v>
      </c>
      <c r="AV23" s="28" t="s">
        <v>96</v>
      </c>
      <c r="AW23" s="28" t="s">
        <v>96</v>
      </c>
      <c r="AX23" s="28" t="s">
        <v>97</v>
      </c>
      <c r="AY23" s="28" t="s">
        <v>88</v>
      </c>
      <c r="AZ23" s="28" t="s">
        <v>97</v>
      </c>
      <c r="BA23" s="28" t="s">
        <v>96</v>
      </c>
      <c r="BB23" s="28" t="s">
        <v>96</v>
      </c>
      <c r="BC23" s="28" t="s">
        <v>96</v>
      </c>
      <c r="BD23" s="28" t="s">
        <v>96</v>
      </c>
      <c r="BE23" s="28" t="s">
        <v>96</v>
      </c>
      <c r="BF23" s="28" t="s">
        <v>96</v>
      </c>
      <c r="BG23" s="28" t="s">
        <v>96</v>
      </c>
      <c r="BH23" s="28" t="s">
        <v>96</v>
      </c>
      <c r="BI23" s="28" t="s">
        <v>79</v>
      </c>
      <c r="BJ23" s="28" t="s">
        <v>97</v>
      </c>
      <c r="BK23" s="28" t="s">
        <v>96</v>
      </c>
      <c r="BL23" s="28" t="s">
        <v>96</v>
      </c>
      <c r="BM23" s="28" t="s">
        <v>96</v>
      </c>
      <c r="BN23" s="28" t="s">
        <v>96</v>
      </c>
      <c r="BO23" s="28" t="s">
        <v>96</v>
      </c>
      <c r="BP23" s="28" t="s">
        <v>96</v>
      </c>
      <c r="BQ23" s="28" t="s">
        <v>96</v>
      </c>
      <c r="BR23" s="28" t="s">
        <v>96</v>
      </c>
      <c r="BS23" s="27" t="s">
        <v>113</v>
      </c>
      <c r="BT23" s="28" t="s">
        <v>96</v>
      </c>
      <c r="BU23" s="28" t="s">
        <v>96</v>
      </c>
      <c r="BV23" s="28" t="s">
        <v>96</v>
      </c>
      <c r="BW23" s="28" t="s">
        <v>96</v>
      </c>
      <c r="BX23" s="127" t="s">
        <v>96</v>
      </c>
      <c r="BY23" s="28" t="s">
        <v>96</v>
      </c>
      <c r="BZ23" s="28" t="s">
        <v>96</v>
      </c>
      <c r="CA23" s="28" t="s">
        <v>88</v>
      </c>
      <c r="CB23" s="28" t="s">
        <v>96</v>
      </c>
      <c r="CC23" s="28" t="s">
        <v>96</v>
      </c>
      <c r="CD23" s="28" t="s">
        <v>96</v>
      </c>
      <c r="CE23" s="28" t="s">
        <v>96</v>
      </c>
      <c r="CF23" s="28" t="s">
        <v>96</v>
      </c>
      <c r="CG23" s="28" t="s">
        <v>96</v>
      </c>
      <c r="CH23" s="28" t="s">
        <v>96</v>
      </c>
      <c r="CI23" s="28" t="s">
        <v>96</v>
      </c>
      <c r="CJ23" s="127" t="s">
        <v>96</v>
      </c>
      <c r="CK23" s="28" t="s">
        <v>96</v>
      </c>
      <c r="CL23" s="28" t="s">
        <v>96</v>
      </c>
      <c r="CM23" s="28" t="s">
        <v>96</v>
      </c>
      <c r="CN23" s="27" t="s">
        <v>123</v>
      </c>
      <c r="CO23" s="28" t="s">
        <v>97</v>
      </c>
      <c r="CP23" s="28" t="s">
        <v>96</v>
      </c>
      <c r="CQ23" s="28" t="s">
        <v>96</v>
      </c>
      <c r="CR23" s="28" t="s">
        <v>96</v>
      </c>
      <c r="CS23" s="28" t="s">
        <v>96</v>
      </c>
      <c r="CT23" s="28" t="s">
        <v>96</v>
      </c>
      <c r="CU23" s="28" t="s">
        <v>96</v>
      </c>
      <c r="CV23" s="28" t="s">
        <v>96</v>
      </c>
      <c r="CW23" s="95" t="s">
        <v>79</v>
      </c>
    </row>
    <row r="24" spans="1:101" s="4" customFormat="1" ht="101.25" customHeight="1">
      <c r="A24" s="267" t="s">
        <v>124</v>
      </c>
      <c r="B24" s="274"/>
      <c r="C24" s="274"/>
      <c r="D24" s="274"/>
      <c r="E24" s="28" t="s">
        <v>96</v>
      </c>
      <c r="F24" s="28" t="s">
        <v>96</v>
      </c>
      <c r="G24" s="28" t="s">
        <v>96</v>
      </c>
      <c r="H24" s="28" t="s">
        <v>96</v>
      </c>
      <c r="I24" s="28" t="s">
        <v>96</v>
      </c>
      <c r="J24" s="28" t="s">
        <v>79</v>
      </c>
      <c r="K24" s="28" t="s">
        <v>97</v>
      </c>
      <c r="L24" s="28" t="s">
        <v>96</v>
      </c>
      <c r="M24" s="28" t="s">
        <v>98</v>
      </c>
      <c r="N24" s="28" t="s">
        <v>96</v>
      </c>
      <c r="O24" s="28" t="s">
        <v>96</v>
      </c>
      <c r="P24" s="28" t="s">
        <v>96</v>
      </c>
      <c r="Q24" s="118" t="s">
        <v>96</v>
      </c>
      <c r="R24" s="28" t="s">
        <v>96</v>
      </c>
      <c r="S24" s="28" t="s">
        <v>96</v>
      </c>
      <c r="T24" s="28" t="s">
        <v>96</v>
      </c>
      <c r="U24" s="118" t="s">
        <v>96</v>
      </c>
      <c r="V24" s="28" t="s">
        <v>96</v>
      </c>
      <c r="W24" s="28" t="s">
        <v>96</v>
      </c>
      <c r="X24" s="28" t="s">
        <v>96</v>
      </c>
      <c r="Y24" s="28" t="s">
        <v>96</v>
      </c>
      <c r="Z24" s="28" t="s">
        <v>96</v>
      </c>
      <c r="AA24" s="27" t="s">
        <v>89</v>
      </c>
      <c r="AB24" s="28" t="s">
        <v>96</v>
      </c>
      <c r="AC24" s="28" t="s">
        <v>96</v>
      </c>
      <c r="AD24" s="28" t="s">
        <v>96</v>
      </c>
      <c r="AE24" s="28" t="s">
        <v>96</v>
      </c>
      <c r="AF24" s="28" t="s">
        <v>96</v>
      </c>
      <c r="AG24" s="28" t="s">
        <v>96</v>
      </c>
      <c r="AH24" s="28" t="s">
        <v>96</v>
      </c>
      <c r="AI24" s="28" t="s">
        <v>96</v>
      </c>
      <c r="AJ24" s="28" t="s">
        <v>96</v>
      </c>
      <c r="AK24" s="28" t="s">
        <v>96</v>
      </c>
      <c r="AL24" s="28" t="s">
        <v>96</v>
      </c>
      <c r="AM24" s="28" t="s">
        <v>96</v>
      </c>
      <c r="AN24" s="28" t="s">
        <v>96</v>
      </c>
      <c r="AO24" s="28" t="s">
        <v>96</v>
      </c>
      <c r="AP24" s="28" t="s">
        <v>79</v>
      </c>
      <c r="AQ24" s="28" t="s">
        <v>97</v>
      </c>
      <c r="AR24" s="28" t="s">
        <v>96</v>
      </c>
      <c r="AS24" s="28" t="s">
        <v>96</v>
      </c>
      <c r="AT24" s="28" t="s">
        <v>96</v>
      </c>
      <c r="AU24" s="28" t="s">
        <v>96</v>
      </c>
      <c r="AV24" s="28" t="s">
        <v>96</v>
      </c>
      <c r="AW24" s="28" t="s">
        <v>96</v>
      </c>
      <c r="AX24" s="28" t="s">
        <v>97</v>
      </c>
      <c r="AY24" s="28" t="s">
        <v>97</v>
      </c>
      <c r="AZ24" s="28" t="s">
        <v>89</v>
      </c>
      <c r="BA24" s="28" t="s">
        <v>96</v>
      </c>
      <c r="BB24" s="28" t="s">
        <v>96</v>
      </c>
      <c r="BC24" s="28" t="s">
        <v>96</v>
      </c>
      <c r="BD24" s="28" t="s">
        <v>96</v>
      </c>
      <c r="BE24" s="28" t="s">
        <v>96</v>
      </c>
      <c r="BF24" s="28" t="s">
        <v>96</v>
      </c>
      <c r="BG24" s="28" t="s">
        <v>96</v>
      </c>
      <c r="BH24" s="28" t="s">
        <v>96</v>
      </c>
      <c r="BI24" s="28" t="s">
        <v>96</v>
      </c>
      <c r="BJ24" s="28" t="s">
        <v>89</v>
      </c>
      <c r="BK24" s="28" t="s">
        <v>96</v>
      </c>
      <c r="BL24" s="28" t="s">
        <v>96</v>
      </c>
      <c r="BM24" s="28" t="s">
        <v>96</v>
      </c>
      <c r="BN24" s="28" t="s">
        <v>96</v>
      </c>
      <c r="BO24" s="28" t="s">
        <v>96</v>
      </c>
      <c r="BP24" s="28" t="s">
        <v>96</v>
      </c>
      <c r="BQ24" s="28" t="s">
        <v>96</v>
      </c>
      <c r="BR24" s="28" t="s">
        <v>96</v>
      </c>
      <c r="BS24" s="28" t="s">
        <v>96</v>
      </c>
      <c r="BT24" s="28" t="s">
        <v>96</v>
      </c>
      <c r="BU24" s="28" t="s">
        <v>96</v>
      </c>
      <c r="BV24" s="28" t="s">
        <v>96</v>
      </c>
      <c r="BW24" s="28" t="s">
        <v>96</v>
      </c>
      <c r="BX24" s="127" t="s">
        <v>96</v>
      </c>
      <c r="BY24" s="28" t="s">
        <v>96</v>
      </c>
      <c r="BZ24" s="28" t="s">
        <v>96</v>
      </c>
      <c r="CA24" s="28" t="s">
        <v>96</v>
      </c>
      <c r="CB24" s="28" t="s">
        <v>96</v>
      </c>
      <c r="CC24" s="28" t="s">
        <v>96</v>
      </c>
      <c r="CD24" s="28" t="s">
        <v>96</v>
      </c>
      <c r="CE24" s="28" t="s">
        <v>96</v>
      </c>
      <c r="CF24" s="28" t="s">
        <v>96</v>
      </c>
      <c r="CG24" s="28" t="s">
        <v>96</v>
      </c>
      <c r="CH24" s="28" t="s">
        <v>96</v>
      </c>
      <c r="CI24" s="28" t="s">
        <v>96</v>
      </c>
      <c r="CJ24" s="127" t="s">
        <v>96</v>
      </c>
      <c r="CK24" s="28" t="s">
        <v>96</v>
      </c>
      <c r="CL24" s="28" t="s">
        <v>96</v>
      </c>
      <c r="CM24" s="28" t="s">
        <v>96</v>
      </c>
      <c r="CN24" s="28" t="s">
        <v>96</v>
      </c>
      <c r="CO24" s="28" t="s">
        <v>80</v>
      </c>
      <c r="CP24" s="28" t="s">
        <v>96</v>
      </c>
      <c r="CQ24" s="28" t="s">
        <v>96</v>
      </c>
      <c r="CR24" s="28" t="s">
        <v>96</v>
      </c>
      <c r="CS24" s="28" t="s">
        <v>96</v>
      </c>
      <c r="CT24" s="28" t="s">
        <v>96</v>
      </c>
      <c r="CU24" s="28" t="s">
        <v>96</v>
      </c>
      <c r="CV24" s="28" t="s">
        <v>96</v>
      </c>
      <c r="CW24" s="95" t="s">
        <v>96</v>
      </c>
    </row>
    <row r="25" spans="1:101" s="4" customFormat="1" ht="126" customHeight="1">
      <c r="A25" s="316" t="s">
        <v>125</v>
      </c>
      <c r="B25" s="274"/>
      <c r="C25" s="274"/>
      <c r="D25" s="274"/>
      <c r="E25" s="28" t="s">
        <v>96</v>
      </c>
      <c r="F25" s="28" t="s">
        <v>96</v>
      </c>
      <c r="G25" s="28" t="s">
        <v>96</v>
      </c>
      <c r="H25" s="28" t="s">
        <v>96</v>
      </c>
      <c r="I25" s="28" t="s">
        <v>96</v>
      </c>
      <c r="J25" s="28" t="s">
        <v>96</v>
      </c>
      <c r="K25" s="28" t="s">
        <v>79</v>
      </c>
      <c r="L25" s="28" t="s">
        <v>96</v>
      </c>
      <c r="M25" s="28" t="s">
        <v>98</v>
      </c>
      <c r="N25" s="28" t="s">
        <v>96</v>
      </c>
      <c r="O25" s="28" t="s">
        <v>96</v>
      </c>
      <c r="P25" s="28" t="s">
        <v>96</v>
      </c>
      <c r="Q25" s="118" t="s">
        <v>96</v>
      </c>
      <c r="R25" s="28" t="s">
        <v>96</v>
      </c>
      <c r="S25" s="28" t="s">
        <v>96</v>
      </c>
      <c r="T25" s="28" t="s">
        <v>96</v>
      </c>
      <c r="U25" s="118" t="s">
        <v>96</v>
      </c>
      <c r="V25" s="28" t="s">
        <v>96</v>
      </c>
      <c r="W25" s="28" t="s">
        <v>96</v>
      </c>
      <c r="X25" s="28" t="s">
        <v>96</v>
      </c>
      <c r="Y25" s="28" t="s">
        <v>96</v>
      </c>
      <c r="Z25" s="28" t="s">
        <v>96</v>
      </c>
      <c r="AA25" s="28" t="s">
        <v>97</v>
      </c>
      <c r="AB25" s="27" t="s">
        <v>79</v>
      </c>
      <c r="AC25" s="28" t="s">
        <v>96</v>
      </c>
      <c r="AD25" s="28" t="s">
        <v>96</v>
      </c>
      <c r="AE25" s="28" t="s">
        <v>96</v>
      </c>
      <c r="AF25" s="28" t="s">
        <v>96</v>
      </c>
      <c r="AG25" s="28" t="s">
        <v>96</v>
      </c>
      <c r="AH25" s="27" t="s">
        <v>79</v>
      </c>
      <c r="AI25" s="28" t="s">
        <v>96</v>
      </c>
      <c r="AJ25" s="28" t="s">
        <v>96</v>
      </c>
      <c r="AK25" s="28" t="s">
        <v>96</v>
      </c>
      <c r="AL25" s="28" t="s">
        <v>96</v>
      </c>
      <c r="AM25" s="28" t="s">
        <v>96</v>
      </c>
      <c r="AN25" s="28" t="s">
        <v>96</v>
      </c>
      <c r="AO25" s="28" t="s">
        <v>96</v>
      </c>
      <c r="AP25" s="28" t="s">
        <v>97</v>
      </c>
      <c r="AQ25" s="28" t="s">
        <v>79</v>
      </c>
      <c r="AR25" s="28" t="s">
        <v>96</v>
      </c>
      <c r="AS25" s="28" t="s">
        <v>96</v>
      </c>
      <c r="AT25" s="28" t="s">
        <v>96</v>
      </c>
      <c r="AU25" s="28" t="s">
        <v>96</v>
      </c>
      <c r="AV25" s="28" t="s">
        <v>96</v>
      </c>
      <c r="AW25" s="28" t="s">
        <v>96</v>
      </c>
      <c r="AX25" s="28" t="s">
        <v>97</v>
      </c>
      <c r="AY25" s="28" t="s">
        <v>97</v>
      </c>
      <c r="AZ25" s="28" t="s">
        <v>97</v>
      </c>
      <c r="BA25" s="28" t="s">
        <v>96</v>
      </c>
      <c r="BB25" s="28" t="s">
        <v>96</v>
      </c>
      <c r="BC25" s="28" t="s">
        <v>96</v>
      </c>
      <c r="BD25" s="28" t="s">
        <v>96</v>
      </c>
      <c r="BE25" s="28" t="s">
        <v>96</v>
      </c>
      <c r="BF25" s="28" t="s">
        <v>96</v>
      </c>
      <c r="BG25" s="28" t="s">
        <v>96</v>
      </c>
      <c r="BH25" s="28" t="s">
        <v>96</v>
      </c>
      <c r="BI25" s="28" t="s">
        <v>96</v>
      </c>
      <c r="BJ25" s="28" t="s">
        <v>97</v>
      </c>
      <c r="BK25" s="28" t="s">
        <v>79</v>
      </c>
      <c r="BL25" s="28" t="s">
        <v>96</v>
      </c>
      <c r="BM25" s="28" t="s">
        <v>96</v>
      </c>
      <c r="BN25" s="28" t="s">
        <v>96</v>
      </c>
      <c r="BO25" s="28" t="s">
        <v>96</v>
      </c>
      <c r="BP25" s="28" t="s">
        <v>96</v>
      </c>
      <c r="BQ25" s="28" t="s">
        <v>96</v>
      </c>
      <c r="BR25" s="28" t="s">
        <v>96</v>
      </c>
      <c r="BS25" s="28" t="s">
        <v>96</v>
      </c>
      <c r="BT25" s="28" t="s">
        <v>96</v>
      </c>
      <c r="BU25" s="28" t="s">
        <v>96</v>
      </c>
      <c r="BV25" s="28" t="s">
        <v>96</v>
      </c>
      <c r="BW25" s="28" t="s">
        <v>96</v>
      </c>
      <c r="BX25" s="127" t="s">
        <v>96</v>
      </c>
      <c r="BY25" s="28" t="s">
        <v>96</v>
      </c>
      <c r="BZ25" s="28" t="s">
        <v>96</v>
      </c>
      <c r="CA25" s="28" t="s">
        <v>96</v>
      </c>
      <c r="CB25" s="28" t="s">
        <v>79</v>
      </c>
      <c r="CC25" s="28" t="s">
        <v>96</v>
      </c>
      <c r="CD25" s="28" t="s">
        <v>96</v>
      </c>
      <c r="CE25" s="28" t="s">
        <v>96</v>
      </c>
      <c r="CF25" s="28" t="s">
        <v>96</v>
      </c>
      <c r="CG25" s="28" t="s">
        <v>96</v>
      </c>
      <c r="CH25" s="28" t="s">
        <v>96</v>
      </c>
      <c r="CI25" s="28" t="s">
        <v>96</v>
      </c>
      <c r="CJ25" s="127" t="s">
        <v>96</v>
      </c>
      <c r="CK25" s="28" t="s">
        <v>96</v>
      </c>
      <c r="CL25" s="28" t="s">
        <v>96</v>
      </c>
      <c r="CM25" s="28" t="s">
        <v>96</v>
      </c>
      <c r="CN25" s="28" t="s">
        <v>96</v>
      </c>
      <c r="CO25" s="28" t="s">
        <v>97</v>
      </c>
      <c r="CP25" s="28" t="s">
        <v>126</v>
      </c>
      <c r="CQ25" s="28" t="s">
        <v>96</v>
      </c>
      <c r="CR25" s="28" t="s">
        <v>96</v>
      </c>
      <c r="CS25" s="28" t="s">
        <v>96</v>
      </c>
      <c r="CT25" s="28" t="s">
        <v>96</v>
      </c>
      <c r="CU25" s="28" t="s">
        <v>96</v>
      </c>
      <c r="CV25" s="28" t="s">
        <v>96</v>
      </c>
      <c r="CW25" s="95" t="s">
        <v>96</v>
      </c>
    </row>
    <row r="26" spans="1:101" s="4" customFormat="1" ht="148.5" customHeight="1">
      <c r="A26" s="315" t="s">
        <v>127</v>
      </c>
      <c r="B26" s="268"/>
      <c r="C26" s="268"/>
      <c r="D26" s="268"/>
      <c r="E26" s="28" t="s">
        <v>96</v>
      </c>
      <c r="F26" s="28" t="s">
        <v>96</v>
      </c>
      <c r="G26" s="28" t="s">
        <v>96</v>
      </c>
      <c r="H26" s="28" t="s">
        <v>96</v>
      </c>
      <c r="I26" s="28" t="s">
        <v>96</v>
      </c>
      <c r="J26" s="28" t="s">
        <v>96</v>
      </c>
      <c r="K26" s="28" t="s">
        <v>97</v>
      </c>
      <c r="L26" s="28" t="s">
        <v>79</v>
      </c>
      <c r="M26" s="28" t="s">
        <v>98</v>
      </c>
      <c r="N26" s="28" t="s">
        <v>96</v>
      </c>
      <c r="O26" s="28" t="s">
        <v>96</v>
      </c>
      <c r="P26" s="28" t="s">
        <v>96</v>
      </c>
      <c r="Q26" s="118" t="s">
        <v>96</v>
      </c>
      <c r="R26" s="28" t="s">
        <v>96</v>
      </c>
      <c r="S26" s="28" t="s">
        <v>96</v>
      </c>
      <c r="T26" s="28" t="s">
        <v>96</v>
      </c>
      <c r="U26" s="118" t="s">
        <v>96</v>
      </c>
      <c r="V26" s="28" t="s">
        <v>96</v>
      </c>
      <c r="W26" s="28" t="s">
        <v>96</v>
      </c>
      <c r="X26" s="28" t="s">
        <v>96</v>
      </c>
      <c r="Y26" s="28" t="s">
        <v>96</v>
      </c>
      <c r="Z26" s="28" t="s">
        <v>96</v>
      </c>
      <c r="AA26" s="28" t="s">
        <v>96</v>
      </c>
      <c r="AB26" s="28" t="s">
        <v>96</v>
      </c>
      <c r="AC26" s="28" t="s">
        <v>79</v>
      </c>
      <c r="AD26" s="28" t="s">
        <v>96</v>
      </c>
      <c r="AE26" s="28" t="s">
        <v>96</v>
      </c>
      <c r="AF26" s="28" t="s">
        <v>96</v>
      </c>
      <c r="AG26" s="28" t="s">
        <v>96</v>
      </c>
      <c r="AH26" s="28" t="s">
        <v>96</v>
      </c>
      <c r="AI26" s="28" t="s">
        <v>96</v>
      </c>
      <c r="AJ26" s="28" t="s">
        <v>96</v>
      </c>
      <c r="AK26" s="28" t="s">
        <v>96</v>
      </c>
      <c r="AL26" s="28" t="s">
        <v>96</v>
      </c>
      <c r="AM26" s="28" t="s">
        <v>96</v>
      </c>
      <c r="AN26" s="28" t="s">
        <v>96</v>
      </c>
      <c r="AO26" s="28" t="s">
        <v>96</v>
      </c>
      <c r="AP26" s="28" t="s">
        <v>97</v>
      </c>
      <c r="AQ26" s="28" t="s">
        <v>97</v>
      </c>
      <c r="AR26" s="28" t="s">
        <v>79</v>
      </c>
      <c r="AS26" s="28" t="s">
        <v>96</v>
      </c>
      <c r="AT26" s="28" t="s">
        <v>96</v>
      </c>
      <c r="AU26" s="28" t="s">
        <v>96</v>
      </c>
      <c r="AV26" s="28" t="s">
        <v>96</v>
      </c>
      <c r="AW26" s="28" t="s">
        <v>96</v>
      </c>
      <c r="AX26" s="28" t="s">
        <v>97</v>
      </c>
      <c r="AY26" s="28" t="s">
        <v>97</v>
      </c>
      <c r="AZ26" s="28" t="s">
        <v>97</v>
      </c>
      <c r="BA26" s="28" t="s">
        <v>79</v>
      </c>
      <c r="BB26" s="28" t="s">
        <v>96</v>
      </c>
      <c r="BC26" s="28" t="s">
        <v>96</v>
      </c>
      <c r="BD26" s="28" t="s">
        <v>96</v>
      </c>
      <c r="BE26" s="28" t="s">
        <v>96</v>
      </c>
      <c r="BF26" s="28" t="s">
        <v>96</v>
      </c>
      <c r="BG26" s="28" t="s">
        <v>96</v>
      </c>
      <c r="BH26" s="28" t="s">
        <v>96</v>
      </c>
      <c r="BI26" s="28" t="s">
        <v>96</v>
      </c>
      <c r="BJ26" s="28" t="s">
        <v>97</v>
      </c>
      <c r="BK26" s="28" t="s">
        <v>96</v>
      </c>
      <c r="BL26" s="28" t="s">
        <v>80</v>
      </c>
      <c r="BM26" s="28" t="s">
        <v>96</v>
      </c>
      <c r="BN26" s="28" t="s">
        <v>96</v>
      </c>
      <c r="BO26" s="28" t="s">
        <v>96</v>
      </c>
      <c r="BP26" s="28" t="s">
        <v>96</v>
      </c>
      <c r="BQ26" s="28" t="s">
        <v>96</v>
      </c>
      <c r="BR26" s="28" t="s">
        <v>96</v>
      </c>
      <c r="BS26" s="28" t="s">
        <v>96</v>
      </c>
      <c r="BT26" s="28" t="s">
        <v>96</v>
      </c>
      <c r="BU26" s="28" t="s">
        <v>96</v>
      </c>
      <c r="BV26" s="28" t="s">
        <v>96</v>
      </c>
      <c r="BW26" s="28" t="s">
        <v>96</v>
      </c>
      <c r="BX26" s="127" t="s">
        <v>96</v>
      </c>
      <c r="BY26" s="28" t="s">
        <v>96</v>
      </c>
      <c r="BZ26" s="28" t="s">
        <v>96</v>
      </c>
      <c r="CA26" s="28" t="s">
        <v>96</v>
      </c>
      <c r="CB26" s="28" t="s">
        <v>96</v>
      </c>
      <c r="CC26" s="28" t="s">
        <v>79</v>
      </c>
      <c r="CD26" s="28" t="s">
        <v>96</v>
      </c>
      <c r="CE26" s="28" t="s">
        <v>96</v>
      </c>
      <c r="CF26" s="28" t="s">
        <v>96</v>
      </c>
      <c r="CG26" s="28" t="s">
        <v>96</v>
      </c>
      <c r="CH26" s="28" t="s">
        <v>96</v>
      </c>
      <c r="CI26" s="28" t="s">
        <v>96</v>
      </c>
      <c r="CJ26" s="127" t="s">
        <v>96</v>
      </c>
      <c r="CK26" s="28" t="s">
        <v>96</v>
      </c>
      <c r="CL26" s="28" t="s">
        <v>96</v>
      </c>
      <c r="CM26" s="28" t="s">
        <v>96</v>
      </c>
      <c r="CN26" s="28" t="s">
        <v>96</v>
      </c>
      <c r="CO26" s="28" t="s">
        <v>97</v>
      </c>
      <c r="CP26" s="28" t="s">
        <v>96</v>
      </c>
      <c r="CQ26" s="28" t="s">
        <v>115</v>
      </c>
      <c r="CR26" s="28" t="s">
        <v>96</v>
      </c>
      <c r="CS26" s="28" t="s">
        <v>96</v>
      </c>
      <c r="CT26" s="28" t="s">
        <v>96</v>
      </c>
      <c r="CU26" s="28" t="s">
        <v>96</v>
      </c>
      <c r="CV26" s="28" t="s">
        <v>96</v>
      </c>
      <c r="CW26" s="95" t="s">
        <v>96</v>
      </c>
    </row>
    <row r="27" spans="1:101" s="4" customFormat="1" ht="108.75" customHeight="1">
      <c r="A27" s="271" t="s">
        <v>128</v>
      </c>
      <c r="B27" s="272"/>
      <c r="C27" s="272"/>
      <c r="D27" s="273"/>
      <c r="E27" s="28" t="s">
        <v>96</v>
      </c>
      <c r="F27" s="28" t="s">
        <v>96</v>
      </c>
      <c r="G27" s="28" t="s">
        <v>96</v>
      </c>
      <c r="H27" s="28" t="s">
        <v>96</v>
      </c>
      <c r="I27" s="28" t="s">
        <v>96</v>
      </c>
      <c r="J27" s="28" t="s">
        <v>96</v>
      </c>
      <c r="K27" s="28" t="s">
        <v>96</v>
      </c>
      <c r="L27" s="28" t="s">
        <v>96</v>
      </c>
      <c r="M27" s="28" t="s">
        <v>79</v>
      </c>
      <c r="N27" s="28" t="s">
        <v>96</v>
      </c>
      <c r="O27" s="28" t="s">
        <v>96</v>
      </c>
      <c r="P27" s="28" t="s">
        <v>96</v>
      </c>
      <c r="Q27" s="118" t="s">
        <v>96</v>
      </c>
      <c r="R27" s="28" t="s">
        <v>96</v>
      </c>
      <c r="S27" s="28" t="s">
        <v>96</v>
      </c>
      <c r="T27" s="28" t="s">
        <v>96</v>
      </c>
      <c r="U27" s="118" t="s">
        <v>96</v>
      </c>
      <c r="V27" s="28" t="s">
        <v>96</v>
      </c>
      <c r="W27" s="28" t="s">
        <v>96</v>
      </c>
      <c r="X27" s="28" t="s">
        <v>96</v>
      </c>
      <c r="Y27" s="28" t="s">
        <v>96</v>
      </c>
      <c r="Z27" s="28" t="s">
        <v>96</v>
      </c>
      <c r="AA27" s="28" t="s">
        <v>97</v>
      </c>
      <c r="AB27" s="28" t="s">
        <v>96</v>
      </c>
      <c r="AC27" s="28" t="s">
        <v>96</v>
      </c>
      <c r="AD27" s="28" t="s">
        <v>79</v>
      </c>
      <c r="AE27" s="28" t="s">
        <v>96</v>
      </c>
      <c r="AF27" s="28" t="s">
        <v>96</v>
      </c>
      <c r="AG27" s="28" t="s">
        <v>96</v>
      </c>
      <c r="AH27" s="28" t="s">
        <v>96</v>
      </c>
      <c r="AI27" s="28" t="s">
        <v>96</v>
      </c>
      <c r="AJ27" s="28" t="s">
        <v>96</v>
      </c>
      <c r="AK27" s="28" t="s">
        <v>96</v>
      </c>
      <c r="AL27" s="28" t="s">
        <v>96</v>
      </c>
      <c r="AM27" s="28" t="s">
        <v>96</v>
      </c>
      <c r="AN27" s="28" t="s">
        <v>96</v>
      </c>
      <c r="AO27" s="28" t="s">
        <v>96</v>
      </c>
      <c r="AP27" s="28" t="s">
        <v>97</v>
      </c>
      <c r="AQ27" s="28" t="s">
        <v>97</v>
      </c>
      <c r="AR27" s="28" t="s">
        <v>96</v>
      </c>
      <c r="AS27" s="28" t="s">
        <v>79</v>
      </c>
      <c r="AT27" s="28" t="s">
        <v>96</v>
      </c>
      <c r="AU27" s="28" t="s">
        <v>96</v>
      </c>
      <c r="AV27" s="28" t="s">
        <v>96</v>
      </c>
      <c r="AW27" s="28" t="s">
        <v>96</v>
      </c>
      <c r="AX27" s="28" t="s">
        <v>97</v>
      </c>
      <c r="AY27" s="28" t="s">
        <v>97</v>
      </c>
      <c r="AZ27" s="28" t="s">
        <v>97</v>
      </c>
      <c r="BA27" s="28" t="s">
        <v>96</v>
      </c>
      <c r="BB27" s="28" t="s">
        <v>79</v>
      </c>
      <c r="BC27" s="28" t="s">
        <v>96</v>
      </c>
      <c r="BD27" s="28" t="s">
        <v>96</v>
      </c>
      <c r="BE27" s="28" t="s">
        <v>96</v>
      </c>
      <c r="BF27" s="28" t="s">
        <v>96</v>
      </c>
      <c r="BG27" s="28" t="s">
        <v>96</v>
      </c>
      <c r="BH27" s="28" t="s">
        <v>96</v>
      </c>
      <c r="BI27" s="28" t="s">
        <v>96</v>
      </c>
      <c r="BJ27" s="28" t="s">
        <v>97</v>
      </c>
      <c r="BK27" s="28" t="s">
        <v>96</v>
      </c>
      <c r="BL27" s="28" t="s">
        <v>96</v>
      </c>
      <c r="BM27" s="28" t="s">
        <v>79</v>
      </c>
      <c r="BN27" s="28" t="s">
        <v>96</v>
      </c>
      <c r="BO27" s="28" t="s">
        <v>96</v>
      </c>
      <c r="BP27" s="28" t="s">
        <v>96</v>
      </c>
      <c r="BQ27" s="28" t="s">
        <v>96</v>
      </c>
      <c r="BR27" s="28" t="s">
        <v>96</v>
      </c>
      <c r="BS27" s="28" t="s">
        <v>96</v>
      </c>
      <c r="BT27" s="28" t="s">
        <v>129</v>
      </c>
      <c r="BU27" s="28" t="s">
        <v>96</v>
      </c>
      <c r="BV27" s="28" t="s">
        <v>96</v>
      </c>
      <c r="BW27" s="28" t="s">
        <v>96</v>
      </c>
      <c r="BX27" s="127" t="s">
        <v>96</v>
      </c>
      <c r="BY27" s="28" t="s">
        <v>96</v>
      </c>
      <c r="BZ27" s="28" t="s">
        <v>96</v>
      </c>
      <c r="CA27" s="28" t="s">
        <v>96</v>
      </c>
      <c r="CB27" s="28" t="s">
        <v>96</v>
      </c>
      <c r="CC27" s="28" t="s">
        <v>96</v>
      </c>
      <c r="CD27" s="28" t="s">
        <v>79</v>
      </c>
      <c r="CE27" s="28" t="s">
        <v>96</v>
      </c>
      <c r="CF27" s="28" t="s">
        <v>96</v>
      </c>
      <c r="CG27" s="28" t="s">
        <v>92</v>
      </c>
      <c r="CH27" s="28" t="s">
        <v>96</v>
      </c>
      <c r="CI27" s="28" t="s">
        <v>96</v>
      </c>
      <c r="CJ27" s="127" t="s">
        <v>96</v>
      </c>
      <c r="CK27" s="28" t="s">
        <v>96</v>
      </c>
      <c r="CL27" s="28" t="s">
        <v>96</v>
      </c>
      <c r="CM27" s="28" t="s">
        <v>96</v>
      </c>
      <c r="CN27" s="28" t="s">
        <v>96</v>
      </c>
      <c r="CO27" s="28" t="s">
        <v>97</v>
      </c>
      <c r="CP27" s="28" t="s">
        <v>96</v>
      </c>
      <c r="CQ27" s="28" t="s">
        <v>96</v>
      </c>
      <c r="CR27" s="28" t="s">
        <v>80</v>
      </c>
      <c r="CS27" s="28" t="s">
        <v>96</v>
      </c>
      <c r="CT27" s="28" t="s">
        <v>96</v>
      </c>
      <c r="CU27" s="28" t="s">
        <v>96</v>
      </c>
      <c r="CV27" s="28" t="s">
        <v>96</v>
      </c>
      <c r="CW27" s="95" t="s">
        <v>96</v>
      </c>
    </row>
    <row r="28" spans="1:101" s="4" customFormat="1" ht="87.75" customHeight="1">
      <c r="A28" s="271" t="s">
        <v>130</v>
      </c>
      <c r="B28" s="272"/>
      <c r="C28" s="272"/>
      <c r="D28" s="273"/>
      <c r="E28" s="28" t="s">
        <v>96</v>
      </c>
      <c r="F28" s="28" t="s">
        <v>96</v>
      </c>
      <c r="G28" s="28" t="s">
        <v>96</v>
      </c>
      <c r="H28" s="28" t="s">
        <v>96</v>
      </c>
      <c r="I28" s="28" t="s">
        <v>96</v>
      </c>
      <c r="J28" s="28" t="s">
        <v>96</v>
      </c>
      <c r="K28" s="28" t="s">
        <v>97</v>
      </c>
      <c r="L28" s="28" t="s">
        <v>96</v>
      </c>
      <c r="M28" s="28" t="s">
        <v>98</v>
      </c>
      <c r="N28" s="28" t="s">
        <v>79</v>
      </c>
      <c r="O28" s="28" t="s">
        <v>96</v>
      </c>
      <c r="P28" s="28" t="s">
        <v>96</v>
      </c>
      <c r="Q28" s="118" t="s">
        <v>96</v>
      </c>
      <c r="R28" s="28" t="s">
        <v>96</v>
      </c>
      <c r="S28" s="28" t="s">
        <v>96</v>
      </c>
      <c r="T28" s="28" t="s">
        <v>96</v>
      </c>
      <c r="U28" s="118" t="s">
        <v>96</v>
      </c>
      <c r="V28" s="28" t="s">
        <v>96</v>
      </c>
      <c r="W28" s="28" t="s">
        <v>96</v>
      </c>
      <c r="X28" s="28" t="s">
        <v>96</v>
      </c>
      <c r="Y28" s="28" t="s">
        <v>96</v>
      </c>
      <c r="Z28" s="28" t="s">
        <v>96</v>
      </c>
      <c r="AA28" s="28" t="s">
        <v>96</v>
      </c>
      <c r="AB28" s="28" t="s">
        <v>96</v>
      </c>
      <c r="AC28" s="28" t="s">
        <v>96</v>
      </c>
      <c r="AD28" s="28" t="s">
        <v>98</v>
      </c>
      <c r="AE28" s="27" t="s">
        <v>79</v>
      </c>
      <c r="AF28" s="28" t="s">
        <v>96</v>
      </c>
      <c r="AG28" s="28" t="s">
        <v>96</v>
      </c>
      <c r="AH28" s="28" t="s">
        <v>96</v>
      </c>
      <c r="AI28" s="28" t="s">
        <v>96</v>
      </c>
      <c r="AJ28" s="28" t="s">
        <v>96</v>
      </c>
      <c r="AK28" s="28" t="s">
        <v>96</v>
      </c>
      <c r="AL28" s="28" t="s">
        <v>96</v>
      </c>
      <c r="AM28" s="28" t="s">
        <v>96</v>
      </c>
      <c r="AN28" s="28" t="s">
        <v>96</v>
      </c>
      <c r="AO28" s="28" t="s">
        <v>96</v>
      </c>
      <c r="AP28" s="28" t="s">
        <v>97</v>
      </c>
      <c r="AQ28" s="28" t="s">
        <v>97</v>
      </c>
      <c r="AR28" s="28" t="s">
        <v>96</v>
      </c>
      <c r="AS28" s="28" t="s">
        <v>96</v>
      </c>
      <c r="AT28" s="28" t="s">
        <v>79</v>
      </c>
      <c r="AU28" s="28" t="s">
        <v>96</v>
      </c>
      <c r="AV28" s="28" t="s">
        <v>96</v>
      </c>
      <c r="AW28" s="28" t="s">
        <v>96</v>
      </c>
      <c r="AX28" s="28" t="s">
        <v>97</v>
      </c>
      <c r="AY28" s="28" t="s">
        <v>97</v>
      </c>
      <c r="AZ28" s="28" t="s">
        <v>97</v>
      </c>
      <c r="BA28" s="28" t="s">
        <v>96</v>
      </c>
      <c r="BB28" s="28" t="s">
        <v>96</v>
      </c>
      <c r="BC28" s="28" t="s">
        <v>96</v>
      </c>
      <c r="BD28" s="28" t="s">
        <v>96</v>
      </c>
      <c r="BE28" s="28" t="s">
        <v>96</v>
      </c>
      <c r="BF28" s="28" t="s">
        <v>96</v>
      </c>
      <c r="BG28" s="28" t="s">
        <v>96</v>
      </c>
      <c r="BH28" s="28" t="s">
        <v>96</v>
      </c>
      <c r="BI28" s="28" t="s">
        <v>96</v>
      </c>
      <c r="BJ28" s="28" t="s">
        <v>97</v>
      </c>
      <c r="BK28" s="28" t="s">
        <v>96</v>
      </c>
      <c r="BL28" s="28" t="s">
        <v>96</v>
      </c>
      <c r="BM28" s="28" t="s">
        <v>96</v>
      </c>
      <c r="BN28" s="28" t="s">
        <v>79</v>
      </c>
      <c r="BO28" s="28" t="s">
        <v>96</v>
      </c>
      <c r="BP28" s="28" t="s">
        <v>96</v>
      </c>
      <c r="BQ28" s="28" t="s">
        <v>96</v>
      </c>
      <c r="BR28" s="28" t="s">
        <v>96</v>
      </c>
      <c r="BS28" s="28" t="s">
        <v>96</v>
      </c>
      <c r="BT28" s="28" t="s">
        <v>96</v>
      </c>
      <c r="BU28" s="27" t="s">
        <v>113</v>
      </c>
      <c r="BV28" s="28" t="s">
        <v>96</v>
      </c>
      <c r="BW28" s="28" t="s">
        <v>96</v>
      </c>
      <c r="BX28" s="127" t="s">
        <v>96</v>
      </c>
      <c r="BY28" s="28" t="s">
        <v>96</v>
      </c>
      <c r="BZ28" s="28" t="s">
        <v>96</v>
      </c>
      <c r="CA28" s="28" t="s">
        <v>96</v>
      </c>
      <c r="CB28" s="28" t="s">
        <v>96</v>
      </c>
      <c r="CC28" s="28" t="s">
        <v>96</v>
      </c>
      <c r="CD28" s="28" t="s">
        <v>96</v>
      </c>
      <c r="CE28" s="28" t="s">
        <v>96</v>
      </c>
      <c r="CF28" s="28" t="s">
        <v>96</v>
      </c>
      <c r="CG28" s="28" t="s">
        <v>96</v>
      </c>
      <c r="CH28" s="28" t="s">
        <v>96</v>
      </c>
      <c r="CI28" s="28" t="s">
        <v>96</v>
      </c>
      <c r="CJ28" s="127" t="s">
        <v>96</v>
      </c>
      <c r="CK28" s="28" t="s">
        <v>96</v>
      </c>
      <c r="CL28" s="28" t="s">
        <v>96</v>
      </c>
      <c r="CM28" s="28" t="s">
        <v>96</v>
      </c>
      <c r="CN28" s="28" t="s">
        <v>96</v>
      </c>
      <c r="CO28" s="28" t="s">
        <v>97</v>
      </c>
      <c r="CP28" s="28" t="s">
        <v>96</v>
      </c>
      <c r="CQ28" s="28" t="s">
        <v>96</v>
      </c>
      <c r="CR28" s="28" t="s">
        <v>96</v>
      </c>
      <c r="CS28" s="28" t="s">
        <v>80</v>
      </c>
      <c r="CT28" s="28" t="s">
        <v>96</v>
      </c>
      <c r="CU28" s="28" t="s">
        <v>96</v>
      </c>
      <c r="CV28" s="28" t="s">
        <v>96</v>
      </c>
      <c r="CW28" s="95" t="s">
        <v>96</v>
      </c>
    </row>
    <row r="29" spans="1:101" s="4" customFormat="1" ht="147.75" customHeight="1">
      <c r="A29" s="312" t="s">
        <v>131</v>
      </c>
      <c r="B29" s="313"/>
      <c r="C29" s="313"/>
      <c r="D29" s="314"/>
      <c r="E29" s="28" t="s">
        <v>96</v>
      </c>
      <c r="F29" s="28" t="s">
        <v>96</v>
      </c>
      <c r="G29" s="28" t="s">
        <v>96</v>
      </c>
      <c r="H29" s="28" t="s">
        <v>96</v>
      </c>
      <c r="I29" s="28" t="s">
        <v>96</v>
      </c>
      <c r="J29" s="28" t="s">
        <v>96</v>
      </c>
      <c r="K29" s="28" t="s">
        <v>97</v>
      </c>
      <c r="L29" s="28" t="s">
        <v>96</v>
      </c>
      <c r="M29" s="28" t="s">
        <v>98</v>
      </c>
      <c r="N29" s="28" t="s">
        <v>96</v>
      </c>
      <c r="O29" s="28" t="s">
        <v>79</v>
      </c>
      <c r="P29" s="28" t="s">
        <v>96</v>
      </c>
      <c r="Q29" s="118" t="s">
        <v>96</v>
      </c>
      <c r="R29" s="28" t="s">
        <v>96</v>
      </c>
      <c r="S29" s="28" t="s">
        <v>96</v>
      </c>
      <c r="T29" s="27" t="s">
        <v>79</v>
      </c>
      <c r="U29" s="118" t="s">
        <v>96</v>
      </c>
      <c r="V29" s="28" t="s">
        <v>96</v>
      </c>
      <c r="W29" s="28" t="s">
        <v>96</v>
      </c>
      <c r="X29" s="28" t="s">
        <v>96</v>
      </c>
      <c r="Y29" s="28" t="s">
        <v>96</v>
      </c>
      <c r="Z29" s="28" t="s">
        <v>96</v>
      </c>
      <c r="AA29" s="28" t="s">
        <v>96</v>
      </c>
      <c r="AB29" s="28" t="s">
        <v>96</v>
      </c>
      <c r="AC29" s="28" t="s">
        <v>96</v>
      </c>
      <c r="AD29" s="28" t="s">
        <v>98</v>
      </c>
      <c r="AE29" s="28" t="s">
        <v>96</v>
      </c>
      <c r="AF29" s="27" t="s">
        <v>79</v>
      </c>
      <c r="AG29" s="28" t="s">
        <v>96</v>
      </c>
      <c r="AH29" s="28" t="s">
        <v>96</v>
      </c>
      <c r="AI29" s="27" t="s">
        <v>79</v>
      </c>
      <c r="AJ29" s="28" t="s">
        <v>96</v>
      </c>
      <c r="AK29" s="28" t="s">
        <v>96</v>
      </c>
      <c r="AL29" s="28" t="s">
        <v>96</v>
      </c>
      <c r="AM29" s="28" t="s">
        <v>96</v>
      </c>
      <c r="AN29" s="28" t="s">
        <v>96</v>
      </c>
      <c r="AO29" s="28" t="s">
        <v>96</v>
      </c>
      <c r="AP29" s="28" t="s">
        <v>97</v>
      </c>
      <c r="AQ29" s="28" t="s">
        <v>97</v>
      </c>
      <c r="AR29" s="28" t="s">
        <v>96</v>
      </c>
      <c r="AS29" s="28" t="s">
        <v>96</v>
      </c>
      <c r="AT29" s="27" t="s">
        <v>79</v>
      </c>
      <c r="AU29" s="27" t="s">
        <v>79</v>
      </c>
      <c r="AV29" s="28" t="s">
        <v>96</v>
      </c>
      <c r="AW29" s="28" t="s">
        <v>96</v>
      </c>
      <c r="AX29" s="28" t="s">
        <v>97</v>
      </c>
      <c r="AY29" s="28" t="s">
        <v>97</v>
      </c>
      <c r="AZ29" s="28" t="s">
        <v>97</v>
      </c>
      <c r="BA29" s="28" t="s">
        <v>96</v>
      </c>
      <c r="BB29" s="28" t="s">
        <v>96</v>
      </c>
      <c r="BC29" s="28" t="s">
        <v>79</v>
      </c>
      <c r="BD29" s="28" t="s">
        <v>79</v>
      </c>
      <c r="BE29" s="28" t="s">
        <v>96</v>
      </c>
      <c r="BF29" s="28" t="s">
        <v>96</v>
      </c>
      <c r="BG29" s="28" t="s">
        <v>96</v>
      </c>
      <c r="BH29" s="28" t="s">
        <v>96</v>
      </c>
      <c r="BI29" s="28" t="s">
        <v>96</v>
      </c>
      <c r="BJ29" s="28" t="s">
        <v>97</v>
      </c>
      <c r="BK29" s="28" t="s">
        <v>96</v>
      </c>
      <c r="BL29" s="28" t="s">
        <v>96</v>
      </c>
      <c r="BM29" s="28" t="s">
        <v>96</v>
      </c>
      <c r="BN29" s="28" t="s">
        <v>96</v>
      </c>
      <c r="BO29" s="28" t="s">
        <v>79</v>
      </c>
      <c r="BP29" s="28" t="s">
        <v>96</v>
      </c>
      <c r="BQ29" s="28" t="s">
        <v>96</v>
      </c>
      <c r="BR29" s="28" t="s">
        <v>96</v>
      </c>
      <c r="BS29" s="28" t="s">
        <v>96</v>
      </c>
      <c r="BT29" s="28" t="s">
        <v>96</v>
      </c>
      <c r="BU29" s="28" t="s">
        <v>96</v>
      </c>
      <c r="BV29" s="27" t="s">
        <v>113</v>
      </c>
      <c r="BW29" s="28" t="s">
        <v>96</v>
      </c>
      <c r="BX29" s="127" t="s">
        <v>96</v>
      </c>
      <c r="BY29" s="28" t="s">
        <v>96</v>
      </c>
      <c r="BZ29" s="28" t="s">
        <v>96</v>
      </c>
      <c r="CA29" s="28" t="s">
        <v>96</v>
      </c>
      <c r="CB29" s="28" t="s">
        <v>96</v>
      </c>
      <c r="CC29" s="28" t="s">
        <v>96</v>
      </c>
      <c r="CD29" s="28" t="s">
        <v>96</v>
      </c>
      <c r="CE29" s="28" t="s">
        <v>79</v>
      </c>
      <c r="CF29" s="28" t="s">
        <v>96</v>
      </c>
      <c r="CG29" s="28" t="s">
        <v>96</v>
      </c>
      <c r="CH29" s="28" t="s">
        <v>96</v>
      </c>
      <c r="CI29" s="28" t="s">
        <v>96</v>
      </c>
      <c r="CJ29" s="127" t="s">
        <v>96</v>
      </c>
      <c r="CK29" s="28" t="s">
        <v>96</v>
      </c>
      <c r="CL29" s="28" t="s">
        <v>96</v>
      </c>
      <c r="CM29" s="28" t="s">
        <v>96</v>
      </c>
      <c r="CN29" s="28" t="s">
        <v>96</v>
      </c>
      <c r="CO29" s="28" t="s">
        <v>97</v>
      </c>
      <c r="CP29" s="28" t="s">
        <v>96</v>
      </c>
      <c r="CQ29" s="28" t="s">
        <v>96</v>
      </c>
      <c r="CR29" s="28" t="s">
        <v>96</v>
      </c>
      <c r="CS29" s="28" t="s">
        <v>96</v>
      </c>
      <c r="CT29" s="28" t="s">
        <v>80</v>
      </c>
      <c r="CU29" s="27" t="s">
        <v>79</v>
      </c>
      <c r="CV29" s="27" t="s">
        <v>80</v>
      </c>
      <c r="CW29" s="95" t="s">
        <v>96</v>
      </c>
    </row>
    <row r="30" spans="1:101" s="14" customFormat="1" ht="27" customHeight="1">
      <c r="A30" s="265" t="s">
        <v>132</v>
      </c>
      <c r="B30" s="266"/>
      <c r="C30" s="266"/>
      <c r="D30" s="266"/>
      <c r="E30" s="25"/>
      <c r="F30" s="25"/>
      <c r="G30" s="25"/>
      <c r="H30" s="25"/>
      <c r="I30" s="25"/>
      <c r="J30" s="25"/>
      <c r="K30" s="25"/>
      <c r="L30" s="25"/>
      <c r="M30" s="25"/>
      <c r="N30" s="25"/>
      <c r="O30" s="25"/>
      <c r="P30" s="25"/>
      <c r="Q30" s="117" t="s">
        <v>94</v>
      </c>
      <c r="R30" s="25"/>
      <c r="S30" s="25"/>
      <c r="T30" s="25"/>
      <c r="U30" s="25"/>
      <c r="V30" s="25"/>
      <c r="W30" s="25"/>
      <c r="X30" s="25"/>
      <c r="Y30" s="25"/>
      <c r="Z30" s="25"/>
      <c r="AA30" s="25"/>
      <c r="AB30" s="25"/>
      <c r="AC30" s="25"/>
      <c r="AD30" s="25"/>
      <c r="AE30" s="25"/>
      <c r="AF30" s="25"/>
      <c r="AG30" s="25"/>
      <c r="AH30" s="25"/>
      <c r="AI30" s="25"/>
      <c r="AJ30" s="25"/>
      <c r="AK30" s="85"/>
      <c r="AL30" s="106"/>
      <c r="AM30" s="107"/>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94"/>
    </row>
    <row r="31" spans="1:101" s="4" customFormat="1" ht="122.25" customHeight="1">
      <c r="A31" s="269" t="s">
        <v>133</v>
      </c>
      <c r="B31" s="270"/>
      <c r="C31" s="270"/>
      <c r="D31" s="270"/>
      <c r="E31" s="29" t="s">
        <v>79</v>
      </c>
      <c r="F31" s="29" t="s">
        <v>79</v>
      </c>
      <c r="G31" s="29" t="s">
        <v>79</v>
      </c>
      <c r="H31" s="29" t="s">
        <v>79</v>
      </c>
      <c r="I31" s="29" t="s">
        <v>79</v>
      </c>
      <c r="J31" s="29" t="s">
        <v>79</v>
      </c>
      <c r="K31" s="29" t="s">
        <v>79</v>
      </c>
      <c r="L31" s="29" t="s">
        <v>79</v>
      </c>
      <c r="M31" s="29" t="s">
        <v>79</v>
      </c>
      <c r="N31" s="29" t="s">
        <v>79</v>
      </c>
      <c r="O31" s="29" t="s">
        <v>79</v>
      </c>
      <c r="P31" s="29" t="s">
        <v>79</v>
      </c>
      <c r="Q31" s="29" t="s">
        <v>79</v>
      </c>
      <c r="R31" s="29" t="s">
        <v>79</v>
      </c>
      <c r="S31" s="29" t="s">
        <v>79</v>
      </c>
      <c r="T31" s="29" t="s">
        <v>79</v>
      </c>
      <c r="U31" s="29" t="s">
        <v>79</v>
      </c>
      <c r="V31" s="29" t="s">
        <v>79</v>
      </c>
      <c r="W31" s="29" t="s">
        <v>79</v>
      </c>
      <c r="X31" s="29" t="s">
        <v>79</v>
      </c>
      <c r="Y31" s="29" t="s">
        <v>79</v>
      </c>
      <c r="Z31" s="29" t="s">
        <v>79</v>
      </c>
      <c r="AA31" s="29" t="s">
        <v>79</v>
      </c>
      <c r="AB31" s="29" t="s">
        <v>79</v>
      </c>
      <c r="AC31" s="29" t="s">
        <v>79</v>
      </c>
      <c r="AD31" s="29" t="s">
        <v>79</v>
      </c>
      <c r="AE31" s="29" t="s">
        <v>79</v>
      </c>
      <c r="AF31" s="29" t="s">
        <v>79</v>
      </c>
      <c r="AG31" s="29" t="s">
        <v>79</v>
      </c>
      <c r="AH31" s="29" t="s">
        <v>79</v>
      </c>
      <c r="AI31" s="29" t="s">
        <v>79</v>
      </c>
      <c r="AJ31" s="29" t="s">
        <v>79</v>
      </c>
      <c r="AK31" s="29" t="s">
        <v>79</v>
      </c>
      <c r="AL31" s="29" t="s">
        <v>79</v>
      </c>
      <c r="AM31" s="29" t="s">
        <v>79</v>
      </c>
      <c r="AN31" s="29" t="s">
        <v>79</v>
      </c>
      <c r="AO31" s="29" t="s">
        <v>79</v>
      </c>
      <c r="AP31" s="29" t="s">
        <v>79</v>
      </c>
      <c r="AQ31" s="29" t="s">
        <v>79</v>
      </c>
      <c r="AR31" s="29" t="s">
        <v>79</v>
      </c>
      <c r="AS31" s="29" t="s">
        <v>79</v>
      </c>
      <c r="AT31" s="29" t="s">
        <v>79</v>
      </c>
      <c r="AU31" s="29" t="s">
        <v>79</v>
      </c>
      <c r="AV31" s="29" t="s">
        <v>79</v>
      </c>
      <c r="AW31" s="29" t="s">
        <v>79</v>
      </c>
      <c r="AX31" s="29" t="s">
        <v>79</v>
      </c>
      <c r="AY31" s="29" t="s">
        <v>79</v>
      </c>
      <c r="AZ31" s="29" t="s">
        <v>79</v>
      </c>
      <c r="BA31" s="29" t="s">
        <v>79</v>
      </c>
      <c r="BB31" s="29" t="s">
        <v>79</v>
      </c>
      <c r="BC31" s="29" t="s">
        <v>79</v>
      </c>
      <c r="BD31" s="29" t="s">
        <v>79</v>
      </c>
      <c r="BE31" s="29" t="s">
        <v>79</v>
      </c>
      <c r="BF31" s="29" t="s">
        <v>79</v>
      </c>
      <c r="BG31" s="29" t="s">
        <v>79</v>
      </c>
      <c r="BH31" s="29" t="s">
        <v>79</v>
      </c>
      <c r="BI31" s="29" t="s">
        <v>79</v>
      </c>
      <c r="BJ31" s="29" t="s">
        <v>79</v>
      </c>
      <c r="BK31" s="29" t="s">
        <v>79</v>
      </c>
      <c r="BL31" s="29" t="s">
        <v>79</v>
      </c>
      <c r="BM31" s="29" t="s">
        <v>79</v>
      </c>
      <c r="BN31" s="29" t="s">
        <v>79</v>
      </c>
      <c r="BO31" s="29" t="s">
        <v>134</v>
      </c>
      <c r="BP31" s="29" t="s">
        <v>79</v>
      </c>
      <c r="BQ31" s="29" t="s">
        <v>79</v>
      </c>
      <c r="BR31" s="29" t="s">
        <v>79</v>
      </c>
      <c r="BS31" s="29" t="s">
        <v>79</v>
      </c>
      <c r="BT31" s="29" t="s">
        <v>79</v>
      </c>
      <c r="BU31" s="29" t="s">
        <v>79</v>
      </c>
      <c r="BV31" s="29" t="s">
        <v>79</v>
      </c>
      <c r="BW31" s="29" t="s">
        <v>79</v>
      </c>
      <c r="BX31" s="29" t="s">
        <v>79</v>
      </c>
      <c r="BY31" s="29" t="s">
        <v>79</v>
      </c>
      <c r="BZ31" s="29" t="s">
        <v>79</v>
      </c>
      <c r="CA31" s="29" t="s">
        <v>79</v>
      </c>
      <c r="CB31" s="29" t="s">
        <v>79</v>
      </c>
      <c r="CC31" s="29" t="s">
        <v>79</v>
      </c>
      <c r="CD31" s="29" t="s">
        <v>79</v>
      </c>
      <c r="CE31" s="29" t="s">
        <v>79</v>
      </c>
      <c r="CF31" s="29" t="s">
        <v>79</v>
      </c>
      <c r="CG31" s="29" t="s">
        <v>79</v>
      </c>
      <c r="CH31" s="29" t="s">
        <v>79</v>
      </c>
      <c r="CI31" s="29" t="s">
        <v>79</v>
      </c>
      <c r="CJ31" s="29" t="s">
        <v>79</v>
      </c>
      <c r="CK31" s="29" t="s">
        <v>79</v>
      </c>
      <c r="CL31" s="29" t="s">
        <v>79</v>
      </c>
      <c r="CM31" s="29" t="s">
        <v>79</v>
      </c>
      <c r="CN31" s="29" t="s">
        <v>79</v>
      </c>
      <c r="CO31" s="29" t="s">
        <v>79</v>
      </c>
      <c r="CP31" s="29" t="s">
        <v>79</v>
      </c>
      <c r="CQ31" s="29" t="s">
        <v>79</v>
      </c>
      <c r="CR31" s="29" t="s">
        <v>79</v>
      </c>
      <c r="CS31" s="29" t="s">
        <v>79</v>
      </c>
      <c r="CT31" s="29" t="s">
        <v>79</v>
      </c>
      <c r="CU31" s="29" t="s">
        <v>79</v>
      </c>
      <c r="CV31" s="29" t="s">
        <v>79</v>
      </c>
      <c r="CW31" s="29" t="s">
        <v>79</v>
      </c>
    </row>
    <row r="32" spans="1:101" s="4" customFormat="1" ht="124.5" customHeight="1">
      <c r="A32" s="269" t="s">
        <v>135</v>
      </c>
      <c r="B32" s="270"/>
      <c r="C32" s="270"/>
      <c r="D32" s="270"/>
      <c r="E32" s="29" t="s">
        <v>136</v>
      </c>
      <c r="F32" s="29" t="s">
        <v>136</v>
      </c>
      <c r="G32" s="29" t="s">
        <v>136</v>
      </c>
      <c r="H32" s="29" t="s">
        <v>136</v>
      </c>
      <c r="I32" s="29" t="s">
        <v>136</v>
      </c>
      <c r="J32" s="29" t="s">
        <v>136</v>
      </c>
      <c r="K32" s="29" t="s">
        <v>136</v>
      </c>
      <c r="L32" s="29" t="s">
        <v>136</v>
      </c>
      <c r="M32" s="29" t="s">
        <v>136</v>
      </c>
      <c r="N32" s="29" t="s">
        <v>136</v>
      </c>
      <c r="O32" s="29" t="s">
        <v>136</v>
      </c>
      <c r="P32" s="29" t="s">
        <v>136</v>
      </c>
      <c r="Q32" s="29" t="s">
        <v>136</v>
      </c>
      <c r="R32" s="29" t="s">
        <v>136</v>
      </c>
      <c r="S32" s="29" t="s">
        <v>136</v>
      </c>
      <c r="T32" s="29" t="s">
        <v>136</v>
      </c>
      <c r="U32" s="29" t="s">
        <v>136</v>
      </c>
      <c r="V32" s="29" t="s">
        <v>136</v>
      </c>
      <c r="W32" s="29" t="s">
        <v>136</v>
      </c>
      <c r="X32" s="29" t="s">
        <v>136</v>
      </c>
      <c r="Y32" s="29" t="s">
        <v>136</v>
      </c>
      <c r="Z32" s="29" t="s">
        <v>136</v>
      </c>
      <c r="AA32" s="29" t="s">
        <v>136</v>
      </c>
      <c r="AB32" s="29" t="s">
        <v>136</v>
      </c>
      <c r="AC32" s="29" t="s">
        <v>136</v>
      </c>
      <c r="AD32" s="29" t="s">
        <v>136</v>
      </c>
      <c r="AE32" s="29" t="s">
        <v>136</v>
      </c>
      <c r="AF32" s="29" t="s">
        <v>136</v>
      </c>
      <c r="AG32" s="29" t="s">
        <v>79</v>
      </c>
      <c r="AH32" s="29" t="s">
        <v>79</v>
      </c>
      <c r="AI32" s="29" t="s">
        <v>79</v>
      </c>
      <c r="AJ32" s="29" t="s">
        <v>79</v>
      </c>
      <c r="AK32" s="29" t="s">
        <v>79</v>
      </c>
      <c r="AL32" s="29" t="s">
        <v>79</v>
      </c>
      <c r="AM32" s="29" t="s">
        <v>79</v>
      </c>
      <c r="AN32" s="29" t="s">
        <v>79</v>
      </c>
      <c r="AO32" s="29" t="s">
        <v>79</v>
      </c>
      <c r="AP32" s="29" t="s">
        <v>79</v>
      </c>
      <c r="AQ32" s="29" t="s">
        <v>79</v>
      </c>
      <c r="AR32" s="29" t="s">
        <v>79</v>
      </c>
      <c r="AS32" s="29" t="s">
        <v>79</v>
      </c>
      <c r="AT32" s="29" t="s">
        <v>79</v>
      </c>
      <c r="AU32" s="29" t="s">
        <v>79</v>
      </c>
      <c r="AV32" s="29" t="s">
        <v>79</v>
      </c>
      <c r="AW32" s="29" t="s">
        <v>79</v>
      </c>
      <c r="AX32" s="29" t="s">
        <v>79</v>
      </c>
      <c r="AY32" s="29" t="s">
        <v>79</v>
      </c>
      <c r="AZ32" s="29" t="s">
        <v>79</v>
      </c>
      <c r="BA32" s="29" t="s">
        <v>79</v>
      </c>
      <c r="BB32" s="29" t="s">
        <v>79</v>
      </c>
      <c r="BC32" s="29" t="s">
        <v>79</v>
      </c>
      <c r="BD32" s="29" t="s">
        <v>136</v>
      </c>
      <c r="BE32" s="29" t="s">
        <v>79</v>
      </c>
      <c r="BF32" s="29" t="s">
        <v>79</v>
      </c>
      <c r="BG32" s="29" t="s">
        <v>79</v>
      </c>
      <c r="BH32" s="29" t="s">
        <v>79</v>
      </c>
      <c r="BI32" s="29" t="s">
        <v>79</v>
      </c>
      <c r="BJ32" s="29" t="s">
        <v>79</v>
      </c>
      <c r="BK32" s="29" t="s">
        <v>79</v>
      </c>
      <c r="BL32" s="29" t="s">
        <v>79</v>
      </c>
      <c r="BM32" s="29" t="s">
        <v>79</v>
      </c>
      <c r="BN32" s="29" t="s">
        <v>79</v>
      </c>
      <c r="BO32" s="29" t="s">
        <v>79</v>
      </c>
      <c r="BP32" s="29" t="s">
        <v>137</v>
      </c>
      <c r="BQ32" s="29" t="s">
        <v>137</v>
      </c>
      <c r="BR32" s="29" t="s">
        <v>137</v>
      </c>
      <c r="BS32" s="29" t="s">
        <v>137</v>
      </c>
      <c r="BT32" s="29" t="s">
        <v>137</v>
      </c>
      <c r="BU32" s="29" t="s">
        <v>137</v>
      </c>
      <c r="BV32" s="29" t="s">
        <v>137</v>
      </c>
      <c r="BW32" s="29" t="s">
        <v>137</v>
      </c>
      <c r="BX32" s="29" t="s">
        <v>137</v>
      </c>
      <c r="BY32" s="29" t="s">
        <v>137</v>
      </c>
      <c r="BZ32" s="29" t="s">
        <v>137</v>
      </c>
      <c r="CA32" s="29" t="s">
        <v>137</v>
      </c>
      <c r="CB32" s="29" t="s">
        <v>137</v>
      </c>
      <c r="CC32" s="29" t="s">
        <v>137</v>
      </c>
      <c r="CD32" s="29" t="s">
        <v>137</v>
      </c>
      <c r="CE32" s="29" t="s">
        <v>137</v>
      </c>
      <c r="CF32" s="29" t="s">
        <v>137</v>
      </c>
      <c r="CG32" s="29" t="s">
        <v>137</v>
      </c>
      <c r="CH32" s="29" t="s">
        <v>79</v>
      </c>
      <c r="CI32" s="29" t="s">
        <v>79</v>
      </c>
      <c r="CJ32" s="29" t="s">
        <v>79</v>
      </c>
      <c r="CK32" s="29" t="s">
        <v>79</v>
      </c>
      <c r="CL32" s="29" t="s">
        <v>79</v>
      </c>
      <c r="CM32" s="29" t="s">
        <v>79</v>
      </c>
      <c r="CN32" s="29" t="s">
        <v>79</v>
      </c>
      <c r="CO32" s="29" t="s">
        <v>79</v>
      </c>
      <c r="CP32" s="29" t="s">
        <v>79</v>
      </c>
      <c r="CQ32" s="29" t="s">
        <v>79</v>
      </c>
      <c r="CR32" s="29" t="s">
        <v>79</v>
      </c>
      <c r="CS32" s="29" t="s">
        <v>79</v>
      </c>
      <c r="CT32" s="29" t="s">
        <v>79</v>
      </c>
      <c r="CU32" s="29" t="s">
        <v>79</v>
      </c>
      <c r="CV32" s="29" t="s">
        <v>137</v>
      </c>
      <c r="CW32" s="29" t="s">
        <v>79</v>
      </c>
    </row>
    <row r="33" spans="1:101" s="4" customFormat="1" ht="48.75" customHeight="1">
      <c r="A33" s="269" t="s">
        <v>138</v>
      </c>
      <c r="B33" s="270"/>
      <c r="C33" s="270"/>
      <c r="D33" s="270"/>
      <c r="E33" s="27" t="s">
        <v>99</v>
      </c>
      <c r="F33" s="27" t="s">
        <v>99</v>
      </c>
      <c r="G33" s="27" t="s">
        <v>99</v>
      </c>
      <c r="H33" s="27" t="s">
        <v>99</v>
      </c>
      <c r="I33" s="27" t="s">
        <v>99</v>
      </c>
      <c r="J33" s="27" t="s">
        <v>99</v>
      </c>
      <c r="K33" s="27" t="s">
        <v>99</v>
      </c>
      <c r="L33" s="27" t="s">
        <v>99</v>
      </c>
      <c r="M33" s="27" t="s">
        <v>99</v>
      </c>
      <c r="N33" s="27" t="s">
        <v>99</v>
      </c>
      <c r="O33" s="27" t="s">
        <v>99</v>
      </c>
      <c r="P33" s="27" t="s">
        <v>99</v>
      </c>
      <c r="Q33" s="27" t="s">
        <v>99</v>
      </c>
      <c r="R33" s="27" t="s">
        <v>99</v>
      </c>
      <c r="S33" s="27" t="s">
        <v>99</v>
      </c>
      <c r="T33" s="27" t="s">
        <v>99</v>
      </c>
      <c r="U33" s="27" t="s">
        <v>99</v>
      </c>
      <c r="V33" s="27" t="s">
        <v>99</v>
      </c>
      <c r="W33" s="27" t="s">
        <v>99</v>
      </c>
      <c r="X33" s="27" t="s">
        <v>99</v>
      </c>
      <c r="Y33" s="27" t="s">
        <v>99</v>
      </c>
      <c r="Z33" s="27" t="s">
        <v>99</v>
      </c>
      <c r="AA33" s="27" t="s">
        <v>99</v>
      </c>
      <c r="AB33" s="27" t="s">
        <v>99</v>
      </c>
      <c r="AC33" s="27" t="s">
        <v>99</v>
      </c>
      <c r="AD33" s="27" t="s">
        <v>99</v>
      </c>
      <c r="AE33" s="27" t="s">
        <v>99</v>
      </c>
      <c r="AF33" s="27" t="s">
        <v>99</v>
      </c>
      <c r="AG33" s="27" t="s">
        <v>99</v>
      </c>
      <c r="AH33" s="27" t="s">
        <v>99</v>
      </c>
      <c r="AI33" s="27" t="s">
        <v>99</v>
      </c>
      <c r="AJ33" s="27" t="s">
        <v>99</v>
      </c>
      <c r="AK33" s="27" t="s">
        <v>99</v>
      </c>
      <c r="AL33" s="27" t="s">
        <v>99</v>
      </c>
      <c r="AM33" s="27" t="s">
        <v>99</v>
      </c>
      <c r="AN33" s="27" t="s">
        <v>99</v>
      </c>
      <c r="AO33" s="27" t="s">
        <v>99</v>
      </c>
      <c r="AP33" s="27" t="s">
        <v>99</v>
      </c>
      <c r="AQ33" s="27" t="s">
        <v>99</v>
      </c>
      <c r="AR33" s="27" t="s">
        <v>99</v>
      </c>
      <c r="AS33" s="27" t="s">
        <v>99</v>
      </c>
      <c r="AT33" s="27" t="s">
        <v>99</v>
      </c>
      <c r="AU33" s="27" t="s">
        <v>99</v>
      </c>
      <c r="AV33" s="27" t="s">
        <v>99</v>
      </c>
      <c r="AW33" s="27" t="s">
        <v>99</v>
      </c>
      <c r="AX33" s="27" t="s">
        <v>99</v>
      </c>
      <c r="AY33" s="27" t="s">
        <v>99</v>
      </c>
      <c r="AZ33" s="27" t="s">
        <v>99</v>
      </c>
      <c r="BA33" s="27" t="s">
        <v>99</v>
      </c>
      <c r="BB33" s="27" t="s">
        <v>99</v>
      </c>
      <c r="BC33" s="27" t="s">
        <v>99</v>
      </c>
      <c r="BD33" s="27" t="s">
        <v>99</v>
      </c>
      <c r="BE33" s="27" t="s">
        <v>99</v>
      </c>
      <c r="BF33" s="27" t="s">
        <v>99</v>
      </c>
      <c r="BG33" s="27" t="s">
        <v>99</v>
      </c>
      <c r="BH33" s="27" t="s">
        <v>99</v>
      </c>
      <c r="BI33" s="27" t="s">
        <v>99</v>
      </c>
      <c r="BJ33" s="27" t="s">
        <v>99</v>
      </c>
      <c r="BK33" s="27" t="s">
        <v>99</v>
      </c>
      <c r="BL33" s="27" t="s">
        <v>99</v>
      </c>
      <c r="BM33" s="27" t="s">
        <v>99</v>
      </c>
      <c r="BN33" s="27" t="s">
        <v>99</v>
      </c>
      <c r="BO33" s="27" t="s">
        <v>99</v>
      </c>
      <c r="BP33" s="27" t="s">
        <v>99</v>
      </c>
      <c r="BQ33" s="27" t="s">
        <v>99</v>
      </c>
      <c r="BR33" s="27" t="s">
        <v>99</v>
      </c>
      <c r="BS33" s="27" t="s">
        <v>99</v>
      </c>
      <c r="BT33" s="27" t="s">
        <v>99</v>
      </c>
      <c r="BU33" s="27" t="s">
        <v>99</v>
      </c>
      <c r="BV33" s="27" t="s">
        <v>99</v>
      </c>
      <c r="BW33" s="27" t="s">
        <v>99</v>
      </c>
      <c r="BX33" s="27" t="s">
        <v>99</v>
      </c>
      <c r="BY33" s="27" t="s">
        <v>99</v>
      </c>
      <c r="BZ33" s="27" t="s">
        <v>99</v>
      </c>
      <c r="CA33" s="27" t="s">
        <v>99</v>
      </c>
      <c r="CB33" s="27" t="s">
        <v>99</v>
      </c>
      <c r="CC33" s="27" t="s">
        <v>99</v>
      </c>
      <c r="CD33" s="27" t="s">
        <v>99</v>
      </c>
      <c r="CE33" s="27" t="s">
        <v>99</v>
      </c>
      <c r="CF33" s="27" t="s">
        <v>99</v>
      </c>
      <c r="CG33" s="27" t="s">
        <v>99</v>
      </c>
      <c r="CH33" s="27" t="s">
        <v>99</v>
      </c>
      <c r="CI33" s="27" t="s">
        <v>99</v>
      </c>
      <c r="CJ33" s="27" t="s">
        <v>99</v>
      </c>
      <c r="CK33" s="27" t="s">
        <v>99</v>
      </c>
      <c r="CL33" s="27" t="s">
        <v>99</v>
      </c>
      <c r="CM33" s="27" t="s">
        <v>99</v>
      </c>
      <c r="CN33" s="27" t="s">
        <v>99</v>
      </c>
      <c r="CO33" s="27" t="s">
        <v>99</v>
      </c>
      <c r="CP33" s="27" t="s">
        <v>99</v>
      </c>
      <c r="CQ33" s="27" t="s">
        <v>99</v>
      </c>
      <c r="CR33" s="27" t="s">
        <v>99</v>
      </c>
      <c r="CS33" s="27" t="s">
        <v>99</v>
      </c>
      <c r="CT33" s="27" t="s">
        <v>99</v>
      </c>
      <c r="CU33" s="27" t="s">
        <v>99</v>
      </c>
      <c r="CV33" s="27" t="s">
        <v>99</v>
      </c>
      <c r="CW33" s="27" t="s">
        <v>99</v>
      </c>
    </row>
    <row r="34" spans="1:101" s="4" customFormat="1" ht="115.5" customHeight="1">
      <c r="A34" s="269" t="s">
        <v>139</v>
      </c>
      <c r="B34" s="270"/>
      <c r="C34" s="270"/>
      <c r="D34" s="270"/>
      <c r="E34" s="27" t="s">
        <v>99</v>
      </c>
      <c r="F34" s="27" t="s">
        <v>99</v>
      </c>
      <c r="G34" s="27" t="s">
        <v>99</v>
      </c>
      <c r="H34" s="27" t="s">
        <v>99</v>
      </c>
      <c r="I34" s="27" t="s">
        <v>99</v>
      </c>
      <c r="J34" s="27" t="s">
        <v>99</v>
      </c>
      <c r="K34" s="27" t="s">
        <v>99</v>
      </c>
      <c r="L34" s="27" t="s">
        <v>99</v>
      </c>
      <c r="M34" s="27" t="s">
        <v>99</v>
      </c>
      <c r="N34" s="27" t="s">
        <v>99</v>
      </c>
      <c r="O34" s="27" t="s">
        <v>99</v>
      </c>
      <c r="P34" s="27" t="s">
        <v>99</v>
      </c>
      <c r="Q34" s="27" t="s">
        <v>99</v>
      </c>
      <c r="R34" s="27" t="s">
        <v>99</v>
      </c>
      <c r="S34" s="27" t="s">
        <v>99</v>
      </c>
      <c r="T34" s="27" t="s">
        <v>99</v>
      </c>
      <c r="U34" s="27" t="s">
        <v>99</v>
      </c>
      <c r="V34" s="27" t="s">
        <v>99</v>
      </c>
      <c r="W34" s="27" t="s">
        <v>99</v>
      </c>
      <c r="X34" s="27" t="s">
        <v>99</v>
      </c>
      <c r="Y34" s="27" t="s">
        <v>99</v>
      </c>
      <c r="Z34" s="27" t="s">
        <v>99</v>
      </c>
      <c r="AA34" s="27" t="s">
        <v>99</v>
      </c>
      <c r="AB34" s="27" t="s">
        <v>99</v>
      </c>
      <c r="AC34" s="27" t="s">
        <v>99</v>
      </c>
      <c r="AD34" s="27" t="s">
        <v>99</v>
      </c>
      <c r="AE34" s="27" t="s">
        <v>99</v>
      </c>
      <c r="AF34" s="27" t="s">
        <v>99</v>
      </c>
      <c r="AG34" s="27" t="s">
        <v>99</v>
      </c>
      <c r="AH34" s="27" t="s">
        <v>99</v>
      </c>
      <c r="AI34" s="27" t="s">
        <v>99</v>
      </c>
      <c r="AJ34" s="27" t="s">
        <v>99</v>
      </c>
      <c r="AK34" s="27" t="s">
        <v>99</v>
      </c>
      <c r="AL34" s="27" t="s">
        <v>99</v>
      </c>
      <c r="AM34" s="27" t="s">
        <v>99</v>
      </c>
      <c r="AN34" s="27" t="s">
        <v>99</v>
      </c>
      <c r="AO34" s="27" t="s">
        <v>99</v>
      </c>
      <c r="AP34" s="27" t="s">
        <v>99</v>
      </c>
      <c r="AQ34" s="27" t="s">
        <v>99</v>
      </c>
      <c r="AR34" s="27" t="s">
        <v>99</v>
      </c>
      <c r="AS34" s="27" t="s">
        <v>99</v>
      </c>
      <c r="AT34" s="27" t="s">
        <v>99</v>
      </c>
      <c r="AU34" s="27" t="s">
        <v>99</v>
      </c>
      <c r="AV34" s="27" t="s">
        <v>99</v>
      </c>
      <c r="AW34" s="27" t="s">
        <v>99</v>
      </c>
      <c r="AX34" s="27" t="s">
        <v>99</v>
      </c>
      <c r="AY34" s="27" t="s">
        <v>99</v>
      </c>
      <c r="AZ34" s="27" t="s">
        <v>99</v>
      </c>
      <c r="BA34" s="27" t="s">
        <v>99</v>
      </c>
      <c r="BB34" s="27" t="s">
        <v>99</v>
      </c>
      <c r="BC34" s="27" t="s">
        <v>99</v>
      </c>
      <c r="BD34" s="27" t="s">
        <v>99</v>
      </c>
      <c r="BE34" s="27" t="s">
        <v>99</v>
      </c>
      <c r="BF34" s="27" t="s">
        <v>99</v>
      </c>
      <c r="BG34" s="27" t="s">
        <v>99</v>
      </c>
      <c r="BH34" s="27" t="s">
        <v>99</v>
      </c>
      <c r="BI34" s="27" t="s">
        <v>99</v>
      </c>
      <c r="BJ34" s="27" t="s">
        <v>99</v>
      </c>
      <c r="BK34" s="27" t="s">
        <v>99</v>
      </c>
      <c r="BL34" s="27" t="s">
        <v>99</v>
      </c>
      <c r="BM34" s="27" t="s">
        <v>99</v>
      </c>
      <c r="BN34" s="27" t="s">
        <v>99</v>
      </c>
      <c r="BO34" s="27" t="s">
        <v>99</v>
      </c>
      <c r="BP34" s="27" t="s">
        <v>99</v>
      </c>
      <c r="BQ34" s="27" t="s">
        <v>99</v>
      </c>
      <c r="BR34" s="27" t="s">
        <v>99</v>
      </c>
      <c r="BS34" s="27" t="s">
        <v>99</v>
      </c>
      <c r="BT34" s="27" t="s">
        <v>99</v>
      </c>
      <c r="BU34" s="27" t="s">
        <v>99</v>
      </c>
      <c r="BV34" s="27" t="s">
        <v>99</v>
      </c>
      <c r="BW34" s="27" t="s">
        <v>99</v>
      </c>
      <c r="BX34" s="27" t="s">
        <v>99</v>
      </c>
      <c r="BY34" s="27" t="s">
        <v>99</v>
      </c>
      <c r="BZ34" s="27" t="s">
        <v>99</v>
      </c>
      <c r="CA34" s="27" t="s">
        <v>99</v>
      </c>
      <c r="CB34" s="27" t="s">
        <v>99</v>
      </c>
      <c r="CC34" s="27" t="s">
        <v>99</v>
      </c>
      <c r="CD34" s="27" t="s">
        <v>99</v>
      </c>
      <c r="CE34" s="27" t="s">
        <v>99</v>
      </c>
      <c r="CF34" s="27" t="s">
        <v>99</v>
      </c>
      <c r="CG34" s="27" t="s">
        <v>99</v>
      </c>
      <c r="CH34" s="27" t="s">
        <v>99</v>
      </c>
      <c r="CI34" s="27" t="s">
        <v>99</v>
      </c>
      <c r="CJ34" s="27" t="s">
        <v>99</v>
      </c>
      <c r="CK34" s="27" t="s">
        <v>99</v>
      </c>
      <c r="CL34" s="27" t="s">
        <v>99</v>
      </c>
      <c r="CM34" s="27" t="s">
        <v>99</v>
      </c>
      <c r="CN34" s="27" t="s">
        <v>99</v>
      </c>
      <c r="CO34" s="27" t="s">
        <v>99</v>
      </c>
      <c r="CP34" s="27" t="s">
        <v>99</v>
      </c>
      <c r="CQ34" s="27" t="s">
        <v>99</v>
      </c>
      <c r="CR34" s="27" t="s">
        <v>99</v>
      </c>
      <c r="CS34" s="27" t="s">
        <v>99</v>
      </c>
      <c r="CT34" s="27" t="s">
        <v>99</v>
      </c>
      <c r="CU34" s="27" t="s">
        <v>99</v>
      </c>
      <c r="CV34" s="27" t="s">
        <v>99</v>
      </c>
      <c r="CW34" s="27" t="s">
        <v>99</v>
      </c>
    </row>
    <row r="35" spans="1:101" s="4" customFormat="1" ht="115.5" customHeight="1">
      <c r="A35" s="317" t="s">
        <v>140</v>
      </c>
      <c r="B35" s="318"/>
      <c r="C35" s="318"/>
      <c r="D35" s="295"/>
      <c r="E35" s="27" t="s">
        <v>96</v>
      </c>
      <c r="F35" s="27" t="s">
        <v>79</v>
      </c>
      <c r="G35" s="27" t="s">
        <v>96</v>
      </c>
      <c r="H35" s="27" t="s">
        <v>96</v>
      </c>
      <c r="I35" s="27" t="s">
        <v>96</v>
      </c>
      <c r="J35" s="27" t="s">
        <v>96</v>
      </c>
      <c r="K35" s="27" t="s">
        <v>96</v>
      </c>
      <c r="L35" s="27" t="s">
        <v>96</v>
      </c>
      <c r="M35" s="27" t="s">
        <v>96</v>
      </c>
      <c r="N35" s="27" t="s">
        <v>96</v>
      </c>
      <c r="O35" s="27" t="s">
        <v>96</v>
      </c>
      <c r="P35" s="27" t="s">
        <v>96</v>
      </c>
      <c r="Q35" s="27" t="s">
        <v>96</v>
      </c>
      <c r="R35" s="27" t="s">
        <v>96</v>
      </c>
      <c r="S35" s="27" t="s">
        <v>96</v>
      </c>
      <c r="T35" s="27" t="s">
        <v>96</v>
      </c>
      <c r="U35" s="27" t="s">
        <v>96</v>
      </c>
      <c r="V35" s="27" t="s">
        <v>79</v>
      </c>
      <c r="W35" s="27" t="s">
        <v>96</v>
      </c>
      <c r="X35" s="27" t="s">
        <v>96</v>
      </c>
      <c r="Y35" s="27" t="s">
        <v>96</v>
      </c>
      <c r="Z35" s="27" t="s">
        <v>96</v>
      </c>
      <c r="AA35" s="27" t="s">
        <v>96</v>
      </c>
      <c r="AB35" s="27" t="s">
        <v>96</v>
      </c>
      <c r="AC35" s="27" t="s">
        <v>96</v>
      </c>
      <c r="AD35" s="27" t="s">
        <v>96</v>
      </c>
      <c r="AE35" s="27" t="s">
        <v>96</v>
      </c>
      <c r="AF35" s="27" t="s">
        <v>96</v>
      </c>
      <c r="AG35" s="27" t="s">
        <v>96</v>
      </c>
      <c r="AH35" s="27" t="s">
        <v>96</v>
      </c>
      <c r="AI35" s="27" t="s">
        <v>96</v>
      </c>
      <c r="AJ35" s="27" t="s">
        <v>96</v>
      </c>
      <c r="AK35" s="27" t="s">
        <v>141</v>
      </c>
      <c r="AL35" s="27" t="s">
        <v>96</v>
      </c>
      <c r="AM35" s="27" t="s">
        <v>96</v>
      </c>
      <c r="AN35" s="27" t="s">
        <v>96</v>
      </c>
      <c r="AO35" s="27" t="s">
        <v>96</v>
      </c>
      <c r="AP35" s="27" t="s">
        <v>96</v>
      </c>
      <c r="AQ35" s="27" t="s">
        <v>96</v>
      </c>
      <c r="AR35" s="27" t="s">
        <v>96</v>
      </c>
      <c r="AS35" s="27" t="s">
        <v>96</v>
      </c>
      <c r="AT35" s="27" t="s">
        <v>96</v>
      </c>
      <c r="AU35" s="27" t="s">
        <v>96</v>
      </c>
      <c r="AV35" s="27" t="s">
        <v>96</v>
      </c>
      <c r="AW35" s="27" t="s">
        <v>96</v>
      </c>
      <c r="AX35" s="27" t="s">
        <v>96</v>
      </c>
      <c r="AY35" s="27" t="s">
        <v>96</v>
      </c>
      <c r="AZ35" s="27" t="s">
        <v>96</v>
      </c>
      <c r="BA35" s="27" t="s">
        <v>96</v>
      </c>
      <c r="BB35" s="27" t="s">
        <v>96</v>
      </c>
      <c r="BC35" s="27" t="s">
        <v>96</v>
      </c>
      <c r="BD35" s="27" t="s">
        <v>96</v>
      </c>
      <c r="BE35" s="27" t="s">
        <v>96</v>
      </c>
      <c r="BF35" s="27" t="s">
        <v>79</v>
      </c>
      <c r="BG35" s="27" t="s">
        <v>96</v>
      </c>
      <c r="BH35" s="27" t="s">
        <v>96</v>
      </c>
      <c r="BI35" s="27" t="s">
        <v>96</v>
      </c>
      <c r="BJ35" s="27" t="s">
        <v>96</v>
      </c>
      <c r="BK35" s="27" t="s">
        <v>96</v>
      </c>
      <c r="BL35" s="27" t="s">
        <v>96</v>
      </c>
      <c r="BM35" s="27" t="s">
        <v>96</v>
      </c>
      <c r="BN35" s="27" t="s">
        <v>96</v>
      </c>
      <c r="BO35" s="27" t="s">
        <v>96</v>
      </c>
      <c r="BP35" s="27" t="s">
        <v>96</v>
      </c>
      <c r="BQ35" s="27" t="s">
        <v>96</v>
      </c>
      <c r="BR35" s="27" t="s">
        <v>96</v>
      </c>
      <c r="BS35" s="27" t="s">
        <v>96</v>
      </c>
      <c r="BT35" s="27" t="s">
        <v>96</v>
      </c>
      <c r="BU35" s="27" t="s">
        <v>96</v>
      </c>
      <c r="BV35" s="27" t="s">
        <v>96</v>
      </c>
      <c r="BW35" s="27" t="s">
        <v>96</v>
      </c>
      <c r="BX35" s="27" t="s">
        <v>79</v>
      </c>
      <c r="BY35" s="27" t="s">
        <v>96</v>
      </c>
      <c r="BZ35" s="27" t="s">
        <v>96</v>
      </c>
      <c r="CA35" s="27" t="s">
        <v>96</v>
      </c>
      <c r="CB35" s="27" t="s">
        <v>96</v>
      </c>
      <c r="CC35" s="27" t="s">
        <v>96</v>
      </c>
      <c r="CD35" s="27" t="s">
        <v>96</v>
      </c>
      <c r="CE35" s="27" t="s">
        <v>96</v>
      </c>
      <c r="CF35" s="27" t="s">
        <v>96</v>
      </c>
      <c r="CG35" s="27" t="s">
        <v>96</v>
      </c>
      <c r="CH35" s="27" t="s">
        <v>96</v>
      </c>
      <c r="CI35" s="27" t="s">
        <v>96</v>
      </c>
      <c r="CJ35" s="27" t="s">
        <v>79</v>
      </c>
      <c r="CK35" s="27" t="s">
        <v>96</v>
      </c>
      <c r="CL35" s="27" t="s">
        <v>96</v>
      </c>
      <c r="CM35" s="27" t="s">
        <v>96</v>
      </c>
      <c r="CN35" s="27" t="s">
        <v>96</v>
      </c>
      <c r="CO35" s="27" t="s">
        <v>96</v>
      </c>
      <c r="CP35" s="27" t="s">
        <v>96</v>
      </c>
      <c r="CQ35" s="27" t="s">
        <v>96</v>
      </c>
      <c r="CR35" s="27" t="s">
        <v>96</v>
      </c>
      <c r="CS35" s="27" t="s">
        <v>96</v>
      </c>
      <c r="CT35" s="27" t="s">
        <v>96</v>
      </c>
      <c r="CU35" s="27" t="s">
        <v>96</v>
      </c>
      <c r="CV35" s="27" t="s">
        <v>96</v>
      </c>
      <c r="CW35" s="27" t="s">
        <v>96</v>
      </c>
    </row>
    <row r="36" spans="1:101" s="4" customFormat="1" ht="115.5" customHeight="1">
      <c r="A36" s="322" t="s">
        <v>142</v>
      </c>
      <c r="B36" s="320"/>
      <c r="C36" s="320"/>
      <c r="D36" s="321"/>
      <c r="E36" s="27" t="s">
        <v>96</v>
      </c>
      <c r="F36" s="27" t="s">
        <v>96</v>
      </c>
      <c r="G36" s="27" t="s">
        <v>96</v>
      </c>
      <c r="H36" s="27" t="s">
        <v>79</v>
      </c>
      <c r="I36" s="27" t="s">
        <v>96</v>
      </c>
      <c r="J36" s="27" t="s">
        <v>96</v>
      </c>
      <c r="K36" s="27" t="s">
        <v>96</v>
      </c>
      <c r="L36" s="27" t="s">
        <v>96</v>
      </c>
      <c r="M36" s="27" t="s">
        <v>96</v>
      </c>
      <c r="N36" s="27" t="s">
        <v>96</v>
      </c>
      <c r="O36" s="27" t="s">
        <v>96</v>
      </c>
      <c r="P36" s="27" t="s">
        <v>96</v>
      </c>
      <c r="Q36" s="27" t="s">
        <v>96</v>
      </c>
      <c r="R36" s="27" t="s">
        <v>96</v>
      </c>
      <c r="S36" s="27" t="s">
        <v>96</v>
      </c>
      <c r="T36" s="27" t="s">
        <v>96</v>
      </c>
      <c r="U36" s="27" t="s">
        <v>96</v>
      </c>
      <c r="V36" s="27" t="s">
        <v>96</v>
      </c>
      <c r="W36" s="27" t="s">
        <v>96</v>
      </c>
      <c r="X36" s="27" t="s">
        <v>79</v>
      </c>
      <c r="Y36" s="27" t="s">
        <v>96</v>
      </c>
      <c r="Z36" s="27" t="s">
        <v>96</v>
      </c>
      <c r="AA36" s="27" t="s">
        <v>96</v>
      </c>
      <c r="AB36" s="27" t="s">
        <v>96</v>
      </c>
      <c r="AC36" s="27" t="s">
        <v>96</v>
      </c>
      <c r="AD36" s="27" t="s">
        <v>96</v>
      </c>
      <c r="AE36" s="27" t="s">
        <v>96</v>
      </c>
      <c r="AF36" s="27" t="s">
        <v>96</v>
      </c>
      <c r="AG36" s="27" t="s">
        <v>96</v>
      </c>
      <c r="AH36" s="27" t="s">
        <v>96</v>
      </c>
      <c r="AI36" s="27" t="s">
        <v>96</v>
      </c>
      <c r="AJ36" s="27" t="s">
        <v>96</v>
      </c>
      <c r="AK36" s="27" t="s">
        <v>96</v>
      </c>
      <c r="AL36" s="27" t="s">
        <v>96</v>
      </c>
      <c r="AM36" s="27" t="s">
        <v>79</v>
      </c>
      <c r="AN36" s="27" t="s">
        <v>96</v>
      </c>
      <c r="AO36" s="27" t="s">
        <v>96</v>
      </c>
      <c r="AP36" s="27" t="s">
        <v>96</v>
      </c>
      <c r="AQ36" s="27" t="s">
        <v>96</v>
      </c>
      <c r="AR36" s="27" t="s">
        <v>96</v>
      </c>
      <c r="AS36" s="27" t="s">
        <v>96</v>
      </c>
      <c r="AT36" s="27" t="s">
        <v>96</v>
      </c>
      <c r="AU36" s="27" t="s">
        <v>96</v>
      </c>
      <c r="AV36" s="27" t="s">
        <v>96</v>
      </c>
      <c r="AW36" s="27" t="s">
        <v>96</v>
      </c>
      <c r="AX36" s="27" t="s">
        <v>79</v>
      </c>
      <c r="AY36" s="27" t="s">
        <v>96</v>
      </c>
      <c r="AZ36" s="27" t="s">
        <v>96</v>
      </c>
      <c r="BA36" s="27" t="s">
        <v>96</v>
      </c>
      <c r="BB36" s="27" t="s">
        <v>96</v>
      </c>
      <c r="BC36" s="27" t="s">
        <v>96</v>
      </c>
      <c r="BD36" s="27" t="s">
        <v>96</v>
      </c>
      <c r="BE36" s="27" t="s">
        <v>96</v>
      </c>
      <c r="BF36" s="27" t="s">
        <v>96</v>
      </c>
      <c r="BG36" s="27" t="s">
        <v>96</v>
      </c>
      <c r="BH36" s="27" t="s">
        <v>79</v>
      </c>
      <c r="BI36" s="27" t="s">
        <v>96</v>
      </c>
      <c r="BJ36" s="27" t="s">
        <v>96</v>
      </c>
      <c r="BK36" s="27" t="s">
        <v>96</v>
      </c>
      <c r="BL36" s="27" t="s">
        <v>96</v>
      </c>
      <c r="BM36" s="27" t="s">
        <v>96</v>
      </c>
      <c r="BN36" s="27" t="s">
        <v>96</v>
      </c>
      <c r="BO36" s="27" t="s">
        <v>96</v>
      </c>
      <c r="BP36" s="27" t="s">
        <v>96</v>
      </c>
      <c r="BQ36" s="27" t="s">
        <v>79</v>
      </c>
      <c r="BR36" s="27" t="s">
        <v>96</v>
      </c>
      <c r="BS36" s="27" t="s">
        <v>96</v>
      </c>
      <c r="BT36" s="27" t="s">
        <v>96</v>
      </c>
      <c r="BU36" s="27" t="s">
        <v>96</v>
      </c>
      <c r="BV36" s="27" t="s">
        <v>96</v>
      </c>
      <c r="BW36" s="27" t="s">
        <v>96</v>
      </c>
      <c r="BX36" s="27" t="s">
        <v>96</v>
      </c>
      <c r="BY36" s="27" t="s">
        <v>96</v>
      </c>
      <c r="BZ36" s="27" t="s">
        <v>99</v>
      </c>
      <c r="CA36" s="27" t="s">
        <v>96</v>
      </c>
      <c r="CB36" s="27" t="s">
        <v>96</v>
      </c>
      <c r="CC36" s="27" t="s">
        <v>96</v>
      </c>
      <c r="CD36" s="27" t="s">
        <v>96</v>
      </c>
      <c r="CE36" s="27" t="s">
        <v>96</v>
      </c>
      <c r="CF36" s="27" t="s">
        <v>79</v>
      </c>
      <c r="CG36" s="27" t="s">
        <v>96</v>
      </c>
      <c r="CH36" s="27" t="s">
        <v>96</v>
      </c>
      <c r="CI36" s="27" t="s">
        <v>96</v>
      </c>
      <c r="CJ36" s="27" t="s">
        <v>79</v>
      </c>
      <c r="CK36" s="27" t="s">
        <v>96</v>
      </c>
      <c r="CL36" s="27" t="s">
        <v>96</v>
      </c>
      <c r="CM36" s="27" t="s">
        <v>96</v>
      </c>
      <c r="CN36" s="27" t="s">
        <v>96</v>
      </c>
      <c r="CO36" s="27" t="s">
        <v>96</v>
      </c>
      <c r="CP36" s="27" t="s">
        <v>96</v>
      </c>
      <c r="CQ36" s="27" t="s">
        <v>96</v>
      </c>
      <c r="CR36" s="27" t="s">
        <v>96</v>
      </c>
      <c r="CS36" s="27" t="s">
        <v>96</v>
      </c>
      <c r="CT36" s="27" t="s">
        <v>96</v>
      </c>
      <c r="CU36" s="27" t="s">
        <v>96</v>
      </c>
      <c r="CV36" s="27" t="s">
        <v>96</v>
      </c>
      <c r="CW36" s="27" t="s">
        <v>96</v>
      </c>
    </row>
    <row r="37" spans="1:101" s="4" customFormat="1" ht="115.5" customHeight="1">
      <c r="A37" s="319" t="s">
        <v>143</v>
      </c>
      <c r="B37" s="320"/>
      <c r="C37" s="320"/>
      <c r="D37" s="321"/>
      <c r="E37" s="27" t="s">
        <v>96</v>
      </c>
      <c r="F37" s="27" t="s">
        <v>96</v>
      </c>
      <c r="G37" s="27" t="s">
        <v>96</v>
      </c>
      <c r="H37" s="27" t="s">
        <v>79</v>
      </c>
      <c r="I37" s="27" t="s">
        <v>96</v>
      </c>
      <c r="J37" s="27" t="s">
        <v>96</v>
      </c>
      <c r="K37" s="27" t="s">
        <v>96</v>
      </c>
      <c r="L37" s="27" t="s">
        <v>96</v>
      </c>
      <c r="M37" s="27" t="s">
        <v>96</v>
      </c>
      <c r="N37" s="27" t="s">
        <v>96</v>
      </c>
      <c r="O37" s="27" t="s">
        <v>96</v>
      </c>
      <c r="P37" s="27" t="s">
        <v>96</v>
      </c>
      <c r="Q37" s="27" t="s">
        <v>96</v>
      </c>
      <c r="R37" s="27" t="s">
        <v>96</v>
      </c>
      <c r="S37" s="27" t="s">
        <v>96</v>
      </c>
      <c r="T37" s="27" t="s">
        <v>96</v>
      </c>
      <c r="U37" s="27" t="s">
        <v>96</v>
      </c>
      <c r="V37" s="27" t="s">
        <v>96</v>
      </c>
      <c r="W37" s="27" t="s">
        <v>96</v>
      </c>
      <c r="X37" s="27" t="s">
        <v>79</v>
      </c>
      <c r="Y37" s="27" t="s">
        <v>96</v>
      </c>
      <c r="Z37" s="27" t="s">
        <v>96</v>
      </c>
      <c r="AA37" s="27" t="s">
        <v>96</v>
      </c>
      <c r="AB37" s="27" t="s">
        <v>96</v>
      </c>
      <c r="AC37" s="27" t="s">
        <v>96</v>
      </c>
      <c r="AD37" s="27" t="s">
        <v>96</v>
      </c>
      <c r="AE37" s="27" t="s">
        <v>96</v>
      </c>
      <c r="AF37" s="27" t="s">
        <v>96</v>
      </c>
      <c r="AG37" s="27" t="s">
        <v>96</v>
      </c>
      <c r="AH37" s="27" t="s">
        <v>96</v>
      </c>
      <c r="AI37" s="27" t="s">
        <v>96</v>
      </c>
      <c r="AJ37" s="27" t="s">
        <v>96</v>
      </c>
      <c r="AK37" s="27" t="s">
        <v>96</v>
      </c>
      <c r="AL37" s="27" t="s">
        <v>96</v>
      </c>
      <c r="AM37" s="27" t="s">
        <v>144</v>
      </c>
      <c r="AN37" s="27" t="s">
        <v>96</v>
      </c>
      <c r="AO37" s="27" t="s">
        <v>96</v>
      </c>
      <c r="AP37" s="27" t="s">
        <v>96</v>
      </c>
      <c r="AQ37" s="27" t="s">
        <v>96</v>
      </c>
      <c r="AR37" s="27" t="s">
        <v>96</v>
      </c>
      <c r="AS37" s="27" t="s">
        <v>96</v>
      </c>
      <c r="AT37" s="27" t="s">
        <v>96</v>
      </c>
      <c r="AU37" s="27" t="s">
        <v>96</v>
      </c>
      <c r="AV37" s="27" t="s">
        <v>96</v>
      </c>
      <c r="AW37" s="27" t="s">
        <v>96</v>
      </c>
      <c r="AX37" s="27" t="s">
        <v>89</v>
      </c>
      <c r="AY37" s="27" t="s">
        <v>96</v>
      </c>
      <c r="AZ37" s="27" t="s">
        <v>96</v>
      </c>
      <c r="BA37" s="27" t="s">
        <v>96</v>
      </c>
      <c r="BB37" s="27" t="s">
        <v>96</v>
      </c>
      <c r="BC37" s="27" t="s">
        <v>96</v>
      </c>
      <c r="BD37" s="27" t="s">
        <v>96</v>
      </c>
      <c r="BE37" s="27" t="s">
        <v>96</v>
      </c>
      <c r="BF37" s="27" t="s">
        <v>96</v>
      </c>
      <c r="BG37" s="27" t="s">
        <v>96</v>
      </c>
      <c r="BH37" s="27" t="s">
        <v>79</v>
      </c>
      <c r="BI37" s="27" t="s">
        <v>96</v>
      </c>
      <c r="BJ37" s="27" t="s">
        <v>96</v>
      </c>
      <c r="BK37" s="27" t="s">
        <v>96</v>
      </c>
      <c r="BL37" s="27" t="s">
        <v>96</v>
      </c>
      <c r="BM37" s="27" t="s">
        <v>96</v>
      </c>
      <c r="BN37" s="27" t="s">
        <v>96</v>
      </c>
      <c r="BO37" s="27" t="s">
        <v>96</v>
      </c>
      <c r="BP37" s="27" t="s">
        <v>96</v>
      </c>
      <c r="BQ37" s="27" t="s">
        <v>145</v>
      </c>
      <c r="BR37" s="27" t="s">
        <v>96</v>
      </c>
      <c r="BS37" s="27" t="s">
        <v>96</v>
      </c>
      <c r="BT37" s="27" t="s">
        <v>96</v>
      </c>
      <c r="BU37" s="27" t="s">
        <v>96</v>
      </c>
      <c r="BV37" s="27" t="s">
        <v>96</v>
      </c>
      <c r="BW37" s="27" t="s">
        <v>96</v>
      </c>
      <c r="BX37" s="27" t="s">
        <v>96</v>
      </c>
      <c r="BY37" s="27" t="s">
        <v>96</v>
      </c>
      <c r="BZ37" s="27" t="s">
        <v>79</v>
      </c>
      <c r="CA37" s="27" t="s">
        <v>96</v>
      </c>
      <c r="CB37" s="27" t="s">
        <v>96</v>
      </c>
      <c r="CC37" s="27" t="s">
        <v>96</v>
      </c>
      <c r="CD37" s="27" t="s">
        <v>96</v>
      </c>
      <c r="CE37" s="27" t="s">
        <v>96</v>
      </c>
      <c r="CF37" s="27" t="s">
        <v>79</v>
      </c>
      <c r="CG37" s="27" t="s">
        <v>96</v>
      </c>
      <c r="CH37" s="27" t="s">
        <v>96</v>
      </c>
      <c r="CI37" s="27" t="s">
        <v>96</v>
      </c>
      <c r="CJ37" s="27" t="s">
        <v>79</v>
      </c>
      <c r="CK37" s="27" t="s">
        <v>96</v>
      </c>
      <c r="CL37" s="27" t="s">
        <v>96</v>
      </c>
      <c r="CM37" s="27" t="s">
        <v>96</v>
      </c>
      <c r="CN37" s="27" t="s">
        <v>96</v>
      </c>
      <c r="CO37" s="27" t="s">
        <v>96</v>
      </c>
      <c r="CP37" s="27" t="s">
        <v>96</v>
      </c>
      <c r="CQ37" s="27" t="s">
        <v>96</v>
      </c>
      <c r="CR37" s="27" t="s">
        <v>96</v>
      </c>
      <c r="CS37" s="27" t="s">
        <v>96</v>
      </c>
      <c r="CT37" s="27" t="s">
        <v>96</v>
      </c>
      <c r="CU37" s="27" t="s">
        <v>96</v>
      </c>
      <c r="CV37" s="27" t="s">
        <v>96</v>
      </c>
      <c r="CW37" s="27" t="s">
        <v>96</v>
      </c>
    </row>
    <row r="38" spans="1:101" s="4" customFormat="1" ht="115.5" customHeight="1">
      <c r="A38" s="319" t="s">
        <v>146</v>
      </c>
      <c r="B38" s="320"/>
      <c r="C38" s="320"/>
      <c r="D38" s="321"/>
      <c r="E38" s="27" t="s">
        <v>96</v>
      </c>
      <c r="F38" s="27" t="s">
        <v>96</v>
      </c>
      <c r="G38" s="27" t="s">
        <v>96</v>
      </c>
      <c r="H38" s="27" t="s">
        <v>79</v>
      </c>
      <c r="I38" s="27" t="s">
        <v>96</v>
      </c>
      <c r="J38" s="27" t="s">
        <v>96</v>
      </c>
      <c r="K38" s="27" t="s">
        <v>96</v>
      </c>
      <c r="L38" s="27" t="s">
        <v>96</v>
      </c>
      <c r="M38" s="27" t="s">
        <v>96</v>
      </c>
      <c r="N38" s="27" t="s">
        <v>96</v>
      </c>
      <c r="O38" s="27" t="s">
        <v>96</v>
      </c>
      <c r="P38" s="27" t="s">
        <v>96</v>
      </c>
      <c r="Q38" s="27" t="s">
        <v>96</v>
      </c>
      <c r="R38" s="27" t="s">
        <v>96</v>
      </c>
      <c r="S38" s="27" t="s">
        <v>96</v>
      </c>
      <c r="T38" s="27" t="s">
        <v>96</v>
      </c>
      <c r="U38" s="27" t="s">
        <v>96</v>
      </c>
      <c r="V38" s="27" t="s">
        <v>96</v>
      </c>
      <c r="W38" s="27" t="s">
        <v>96</v>
      </c>
      <c r="X38" s="27" t="s">
        <v>79</v>
      </c>
      <c r="Y38" s="27" t="s">
        <v>96</v>
      </c>
      <c r="Z38" s="27" t="s">
        <v>96</v>
      </c>
      <c r="AA38" s="27" t="s">
        <v>96</v>
      </c>
      <c r="AB38" s="27" t="s">
        <v>96</v>
      </c>
      <c r="AC38" s="27" t="s">
        <v>96</v>
      </c>
      <c r="AD38" s="27" t="s">
        <v>96</v>
      </c>
      <c r="AE38" s="27" t="s">
        <v>96</v>
      </c>
      <c r="AF38" s="27" t="s">
        <v>96</v>
      </c>
      <c r="AG38" s="27" t="s">
        <v>96</v>
      </c>
      <c r="AH38" s="27" t="s">
        <v>96</v>
      </c>
      <c r="AI38" s="27" t="s">
        <v>96</v>
      </c>
      <c r="AJ38" s="27" t="s">
        <v>96</v>
      </c>
      <c r="AK38" s="27" t="s">
        <v>96</v>
      </c>
      <c r="AL38" s="27" t="s">
        <v>96</v>
      </c>
      <c r="AM38" s="27" t="s">
        <v>147</v>
      </c>
      <c r="AN38" s="27" t="s">
        <v>96</v>
      </c>
      <c r="AO38" s="27" t="s">
        <v>96</v>
      </c>
      <c r="AP38" s="27" t="s">
        <v>96</v>
      </c>
      <c r="AQ38" s="27" t="s">
        <v>96</v>
      </c>
      <c r="AR38" s="27" t="s">
        <v>96</v>
      </c>
      <c r="AS38" s="27" t="s">
        <v>96</v>
      </c>
      <c r="AT38" s="27" t="s">
        <v>96</v>
      </c>
      <c r="AU38" s="27" t="s">
        <v>96</v>
      </c>
      <c r="AV38" s="27" t="s">
        <v>96</v>
      </c>
      <c r="AW38" s="27" t="s">
        <v>96</v>
      </c>
      <c r="AX38" s="27" t="s">
        <v>89</v>
      </c>
      <c r="AY38" s="27" t="s">
        <v>96</v>
      </c>
      <c r="AZ38" s="27" t="s">
        <v>96</v>
      </c>
      <c r="BA38" s="27" t="s">
        <v>96</v>
      </c>
      <c r="BB38" s="27" t="s">
        <v>96</v>
      </c>
      <c r="BC38" s="27" t="s">
        <v>96</v>
      </c>
      <c r="BD38" s="27" t="s">
        <v>96</v>
      </c>
      <c r="BE38" s="27" t="s">
        <v>96</v>
      </c>
      <c r="BF38" s="27" t="s">
        <v>96</v>
      </c>
      <c r="BG38" s="27" t="s">
        <v>96</v>
      </c>
      <c r="BH38" s="27" t="s">
        <v>79</v>
      </c>
      <c r="BI38" s="27" t="s">
        <v>96</v>
      </c>
      <c r="BJ38" s="27" t="s">
        <v>96</v>
      </c>
      <c r="BK38" s="27" t="s">
        <v>96</v>
      </c>
      <c r="BL38" s="27" t="s">
        <v>96</v>
      </c>
      <c r="BM38" s="27" t="s">
        <v>96</v>
      </c>
      <c r="BN38" s="27" t="s">
        <v>96</v>
      </c>
      <c r="BO38" s="27" t="s">
        <v>96</v>
      </c>
      <c r="BP38" s="27" t="s">
        <v>96</v>
      </c>
      <c r="BQ38" s="27" t="s">
        <v>79</v>
      </c>
      <c r="BR38" s="27" t="s">
        <v>96</v>
      </c>
      <c r="BS38" s="27" t="s">
        <v>96</v>
      </c>
      <c r="BT38" s="27" t="s">
        <v>96</v>
      </c>
      <c r="BU38" s="27" t="s">
        <v>96</v>
      </c>
      <c r="BV38" s="27" t="s">
        <v>96</v>
      </c>
      <c r="BW38" s="27" t="s">
        <v>96</v>
      </c>
      <c r="BX38" s="27" t="s">
        <v>96</v>
      </c>
      <c r="BY38" s="27" t="s">
        <v>96</v>
      </c>
      <c r="BZ38" s="27" t="s">
        <v>79</v>
      </c>
      <c r="CA38" s="27" t="s">
        <v>96</v>
      </c>
      <c r="CB38" s="27" t="s">
        <v>96</v>
      </c>
      <c r="CC38" s="27" t="s">
        <v>96</v>
      </c>
      <c r="CD38" s="27" t="s">
        <v>96</v>
      </c>
      <c r="CE38" s="27" t="s">
        <v>96</v>
      </c>
      <c r="CF38" s="27" t="s">
        <v>79</v>
      </c>
      <c r="CG38" s="27" t="s">
        <v>96</v>
      </c>
      <c r="CH38" s="27" t="s">
        <v>96</v>
      </c>
      <c r="CI38" s="27" t="s">
        <v>96</v>
      </c>
      <c r="CJ38" s="27" t="s">
        <v>96</v>
      </c>
      <c r="CK38" s="27" t="s">
        <v>96</v>
      </c>
      <c r="CL38" s="27" t="s">
        <v>79</v>
      </c>
      <c r="CM38" s="27" t="s">
        <v>96</v>
      </c>
      <c r="CN38" s="27" t="s">
        <v>96</v>
      </c>
      <c r="CO38" s="27" t="s">
        <v>96</v>
      </c>
      <c r="CP38" s="27" t="s">
        <v>96</v>
      </c>
      <c r="CQ38" s="27" t="s">
        <v>96</v>
      </c>
      <c r="CR38" s="27" t="s">
        <v>96</v>
      </c>
      <c r="CS38" s="27" t="s">
        <v>96</v>
      </c>
      <c r="CT38" s="27" t="s">
        <v>96</v>
      </c>
      <c r="CU38" s="27" t="s">
        <v>96</v>
      </c>
      <c r="CV38" s="27" t="s">
        <v>96</v>
      </c>
      <c r="CW38" s="27" t="s">
        <v>96</v>
      </c>
    </row>
    <row r="39" spans="1:101" s="4" customFormat="1" ht="115.5" customHeight="1">
      <c r="A39" s="319" t="s">
        <v>148</v>
      </c>
      <c r="B39" s="320"/>
      <c r="C39" s="320"/>
      <c r="D39" s="321"/>
      <c r="E39" s="27" t="s">
        <v>96</v>
      </c>
      <c r="F39" s="27" t="s">
        <v>96</v>
      </c>
      <c r="G39" s="27" t="s">
        <v>96</v>
      </c>
      <c r="H39" s="27" t="s">
        <v>79</v>
      </c>
      <c r="I39" s="27" t="s">
        <v>96</v>
      </c>
      <c r="J39" s="27" t="s">
        <v>96</v>
      </c>
      <c r="K39" s="27" t="s">
        <v>96</v>
      </c>
      <c r="L39" s="27" t="s">
        <v>96</v>
      </c>
      <c r="M39" s="27" t="s">
        <v>96</v>
      </c>
      <c r="N39" s="27" t="s">
        <v>96</v>
      </c>
      <c r="O39" s="27" t="s">
        <v>96</v>
      </c>
      <c r="P39" s="27" t="s">
        <v>96</v>
      </c>
      <c r="Q39" s="27" t="s">
        <v>96</v>
      </c>
      <c r="R39" s="27" t="s">
        <v>96</v>
      </c>
      <c r="S39" s="27" t="s">
        <v>96</v>
      </c>
      <c r="T39" s="27" t="s">
        <v>96</v>
      </c>
      <c r="U39" s="27" t="s">
        <v>96</v>
      </c>
      <c r="V39" s="27" t="s">
        <v>96</v>
      </c>
      <c r="W39" s="27" t="s">
        <v>96</v>
      </c>
      <c r="X39" s="27" t="s">
        <v>79</v>
      </c>
      <c r="Y39" s="27" t="s">
        <v>96</v>
      </c>
      <c r="Z39" s="27" t="s">
        <v>96</v>
      </c>
      <c r="AA39" s="27" t="s">
        <v>96</v>
      </c>
      <c r="AB39" s="27" t="s">
        <v>96</v>
      </c>
      <c r="AC39" s="27" t="s">
        <v>96</v>
      </c>
      <c r="AD39" s="27" t="s">
        <v>96</v>
      </c>
      <c r="AE39" s="27" t="s">
        <v>96</v>
      </c>
      <c r="AF39" s="27" t="s">
        <v>96</v>
      </c>
      <c r="AG39" s="27" t="s">
        <v>96</v>
      </c>
      <c r="AH39" s="27" t="s">
        <v>96</v>
      </c>
      <c r="AI39" s="27" t="s">
        <v>96</v>
      </c>
      <c r="AJ39" s="27" t="s">
        <v>96</v>
      </c>
      <c r="AK39" s="27" t="s">
        <v>96</v>
      </c>
      <c r="AL39" s="27" t="s">
        <v>96</v>
      </c>
      <c r="AM39" s="27" t="s">
        <v>149</v>
      </c>
      <c r="AN39" s="27" t="s">
        <v>96</v>
      </c>
      <c r="AO39" s="27" t="s">
        <v>96</v>
      </c>
      <c r="AP39" s="27" t="s">
        <v>96</v>
      </c>
      <c r="AQ39" s="27" t="s">
        <v>96</v>
      </c>
      <c r="AR39" s="27" t="s">
        <v>96</v>
      </c>
      <c r="AS39" s="27" t="s">
        <v>96</v>
      </c>
      <c r="AT39" s="27" t="s">
        <v>96</v>
      </c>
      <c r="AU39" s="27" t="s">
        <v>96</v>
      </c>
      <c r="AV39" s="27" t="s">
        <v>96</v>
      </c>
      <c r="AW39" s="27" t="s">
        <v>96</v>
      </c>
      <c r="AX39" s="27" t="s">
        <v>89</v>
      </c>
      <c r="AY39" s="27" t="s">
        <v>96</v>
      </c>
      <c r="AZ39" s="27" t="s">
        <v>96</v>
      </c>
      <c r="BA39" s="27" t="s">
        <v>96</v>
      </c>
      <c r="BB39" s="27" t="s">
        <v>96</v>
      </c>
      <c r="BC39" s="27" t="s">
        <v>96</v>
      </c>
      <c r="BD39" s="27" t="s">
        <v>96</v>
      </c>
      <c r="BE39" s="27" t="s">
        <v>96</v>
      </c>
      <c r="BF39" s="27" t="s">
        <v>96</v>
      </c>
      <c r="BG39" s="27" t="s">
        <v>96</v>
      </c>
      <c r="BH39" s="27" t="s">
        <v>79</v>
      </c>
      <c r="BI39" s="27" t="s">
        <v>96</v>
      </c>
      <c r="BJ39" s="27" t="s">
        <v>96</v>
      </c>
      <c r="BK39" s="27" t="s">
        <v>96</v>
      </c>
      <c r="BL39" s="27" t="s">
        <v>96</v>
      </c>
      <c r="BM39" s="27" t="s">
        <v>96</v>
      </c>
      <c r="BN39" s="27" t="s">
        <v>96</v>
      </c>
      <c r="BO39" s="27" t="s">
        <v>96</v>
      </c>
      <c r="BP39" s="27" t="s">
        <v>96</v>
      </c>
      <c r="BQ39" s="27" t="s">
        <v>79</v>
      </c>
      <c r="BR39" s="27" t="s">
        <v>96</v>
      </c>
      <c r="BS39" s="27" t="s">
        <v>96</v>
      </c>
      <c r="BT39" s="27" t="s">
        <v>96</v>
      </c>
      <c r="BU39" s="27" t="s">
        <v>96</v>
      </c>
      <c r="BV39" s="27" t="s">
        <v>96</v>
      </c>
      <c r="BW39" s="27" t="s">
        <v>96</v>
      </c>
      <c r="BX39" s="27" t="s">
        <v>96</v>
      </c>
      <c r="BY39" s="27" t="s">
        <v>96</v>
      </c>
      <c r="BZ39" s="27" t="s">
        <v>79</v>
      </c>
      <c r="CA39" s="27" t="s">
        <v>96</v>
      </c>
      <c r="CB39" s="27" t="s">
        <v>96</v>
      </c>
      <c r="CC39" s="27" t="s">
        <v>96</v>
      </c>
      <c r="CD39" s="27" t="s">
        <v>96</v>
      </c>
      <c r="CE39" s="27" t="s">
        <v>96</v>
      </c>
      <c r="CF39" s="27" t="s">
        <v>79</v>
      </c>
      <c r="CG39" s="27" t="s">
        <v>96</v>
      </c>
      <c r="CH39" s="27" t="s">
        <v>96</v>
      </c>
      <c r="CI39" s="27" t="s">
        <v>96</v>
      </c>
      <c r="CJ39" s="27" t="s">
        <v>96</v>
      </c>
      <c r="CK39" s="27" t="s">
        <v>96</v>
      </c>
      <c r="CL39" s="27" t="s">
        <v>79</v>
      </c>
      <c r="CM39" s="27" t="s">
        <v>96</v>
      </c>
      <c r="CN39" s="27" t="s">
        <v>96</v>
      </c>
      <c r="CO39" s="27" t="s">
        <v>96</v>
      </c>
      <c r="CP39" s="27" t="s">
        <v>96</v>
      </c>
      <c r="CQ39" s="27" t="s">
        <v>96</v>
      </c>
      <c r="CR39" s="27" t="s">
        <v>96</v>
      </c>
      <c r="CS39" s="27" t="s">
        <v>96</v>
      </c>
      <c r="CT39" s="27" t="s">
        <v>96</v>
      </c>
      <c r="CU39" s="27" t="s">
        <v>96</v>
      </c>
      <c r="CV39" s="27" t="s">
        <v>96</v>
      </c>
      <c r="CW39" s="27" t="s">
        <v>96</v>
      </c>
    </row>
    <row r="40" spans="1:101" s="4" customFormat="1" ht="115.5" customHeight="1">
      <c r="A40" s="319" t="s">
        <v>150</v>
      </c>
      <c r="B40" s="320"/>
      <c r="C40" s="320"/>
      <c r="D40" s="321"/>
      <c r="E40" s="27" t="s">
        <v>96</v>
      </c>
      <c r="F40" s="27" t="s">
        <v>96</v>
      </c>
      <c r="G40" s="27" t="s">
        <v>96</v>
      </c>
      <c r="H40" s="27" t="s">
        <v>96</v>
      </c>
      <c r="I40" s="27" t="s">
        <v>96</v>
      </c>
      <c r="J40" s="27" t="s">
        <v>96</v>
      </c>
      <c r="K40" s="27" t="s">
        <v>96</v>
      </c>
      <c r="L40" s="27" t="s">
        <v>96</v>
      </c>
      <c r="M40" s="27" t="s">
        <v>96</v>
      </c>
      <c r="N40" s="27" t="s">
        <v>96</v>
      </c>
      <c r="O40" s="27" t="s">
        <v>96</v>
      </c>
      <c r="P40" s="27" t="s">
        <v>79</v>
      </c>
      <c r="Q40" s="27" t="s">
        <v>96</v>
      </c>
      <c r="R40" s="27" t="s">
        <v>96</v>
      </c>
      <c r="S40" s="27" t="s">
        <v>79</v>
      </c>
      <c r="T40" s="27" t="s">
        <v>96</v>
      </c>
      <c r="U40" s="27" t="s">
        <v>96</v>
      </c>
      <c r="V40" s="27" t="s">
        <v>96</v>
      </c>
      <c r="W40" s="27" t="s">
        <v>96</v>
      </c>
      <c r="X40" s="27" t="s">
        <v>96</v>
      </c>
      <c r="Y40" s="27" t="s">
        <v>79</v>
      </c>
      <c r="Z40" s="27" t="s">
        <v>96</v>
      </c>
      <c r="AA40" s="27" t="s">
        <v>96</v>
      </c>
      <c r="AB40" s="27" t="s">
        <v>96</v>
      </c>
      <c r="AC40" s="27" t="s">
        <v>96</v>
      </c>
      <c r="AD40" s="27" t="s">
        <v>96</v>
      </c>
      <c r="AE40" s="27" t="s">
        <v>96</v>
      </c>
      <c r="AF40" s="27" t="s">
        <v>96</v>
      </c>
      <c r="AG40" s="27" t="s">
        <v>96</v>
      </c>
      <c r="AH40" s="27" t="s">
        <v>96</v>
      </c>
      <c r="AI40" s="27" t="s">
        <v>96</v>
      </c>
      <c r="AJ40" s="27" t="s">
        <v>96</v>
      </c>
      <c r="AK40" s="27" t="s">
        <v>96</v>
      </c>
      <c r="AL40" s="27" t="s">
        <v>96</v>
      </c>
      <c r="AM40" s="27" t="s">
        <v>151</v>
      </c>
      <c r="AN40" s="27" t="s">
        <v>96</v>
      </c>
      <c r="AO40" s="27" t="s">
        <v>96</v>
      </c>
      <c r="AP40" s="27" t="s">
        <v>96</v>
      </c>
      <c r="AQ40" s="27" t="s">
        <v>96</v>
      </c>
      <c r="AR40" s="27" t="s">
        <v>96</v>
      </c>
      <c r="AS40" s="27" t="s">
        <v>96</v>
      </c>
      <c r="AT40" s="27" t="s">
        <v>96</v>
      </c>
      <c r="AU40" s="27" t="s">
        <v>96</v>
      </c>
      <c r="AV40" s="27" t="s">
        <v>96</v>
      </c>
      <c r="AW40" s="27" t="s">
        <v>96</v>
      </c>
      <c r="AX40" s="27" t="s">
        <v>96</v>
      </c>
      <c r="AY40" s="27" t="s">
        <v>96</v>
      </c>
      <c r="AZ40" s="27" t="s">
        <v>96</v>
      </c>
      <c r="BA40" s="27" t="s">
        <v>96</v>
      </c>
      <c r="BB40" s="27" t="s">
        <v>96</v>
      </c>
      <c r="BC40" s="27" t="s">
        <v>96</v>
      </c>
      <c r="BD40" s="27" t="s">
        <v>96</v>
      </c>
      <c r="BE40" s="27" t="s">
        <v>96</v>
      </c>
      <c r="BF40" s="27" t="s">
        <v>96</v>
      </c>
      <c r="BG40" s="27" t="s">
        <v>96</v>
      </c>
      <c r="BH40" s="27" t="s">
        <v>96</v>
      </c>
      <c r="BI40" s="27" t="s">
        <v>96</v>
      </c>
      <c r="BJ40" s="27" t="s">
        <v>96</v>
      </c>
      <c r="BK40" s="27" t="s">
        <v>96</v>
      </c>
      <c r="BL40" s="27" t="s">
        <v>96</v>
      </c>
      <c r="BM40" s="27" t="s">
        <v>96</v>
      </c>
      <c r="BN40" s="27" t="s">
        <v>96</v>
      </c>
      <c r="BO40" s="27" t="s">
        <v>96</v>
      </c>
      <c r="BP40" s="27" t="s">
        <v>96</v>
      </c>
      <c r="BQ40" s="27" t="s">
        <v>96</v>
      </c>
      <c r="BR40" s="27" t="s">
        <v>79</v>
      </c>
      <c r="BS40" s="27" t="s">
        <v>96</v>
      </c>
      <c r="BT40" s="27" t="s">
        <v>96</v>
      </c>
      <c r="BU40" s="27" t="s">
        <v>96</v>
      </c>
      <c r="BV40" s="27" t="s">
        <v>96</v>
      </c>
      <c r="BW40" s="27" t="s">
        <v>96</v>
      </c>
      <c r="BX40" s="27" t="s">
        <v>96</v>
      </c>
      <c r="BY40" s="27" t="s">
        <v>96</v>
      </c>
      <c r="BZ40" s="27" t="s">
        <v>96</v>
      </c>
      <c r="CA40" s="27" t="s">
        <v>96</v>
      </c>
      <c r="CB40" s="27" t="s">
        <v>96</v>
      </c>
      <c r="CC40" s="27" t="s">
        <v>96</v>
      </c>
      <c r="CD40" s="27" t="s">
        <v>96</v>
      </c>
      <c r="CE40" s="27" t="s">
        <v>96</v>
      </c>
      <c r="CF40" s="27" t="s">
        <v>96</v>
      </c>
      <c r="CG40" s="27" t="s">
        <v>96</v>
      </c>
      <c r="CH40" s="27" t="s">
        <v>79</v>
      </c>
      <c r="CI40" s="27" t="s">
        <v>96</v>
      </c>
      <c r="CJ40" s="27" t="s">
        <v>96</v>
      </c>
      <c r="CK40" s="27" t="s">
        <v>96</v>
      </c>
      <c r="CL40" s="27" t="s">
        <v>96</v>
      </c>
      <c r="CM40" s="27" t="s">
        <v>152</v>
      </c>
      <c r="CN40" s="27" t="s">
        <v>96</v>
      </c>
      <c r="CO40" s="27" t="s">
        <v>96</v>
      </c>
      <c r="CP40" s="27" t="s">
        <v>96</v>
      </c>
      <c r="CQ40" s="27" t="s">
        <v>96</v>
      </c>
      <c r="CR40" s="27" t="s">
        <v>96</v>
      </c>
      <c r="CS40" s="27" t="s">
        <v>96</v>
      </c>
      <c r="CT40" s="27" t="s">
        <v>96</v>
      </c>
      <c r="CU40" s="27" t="s">
        <v>96</v>
      </c>
      <c r="CV40" s="27" t="s">
        <v>96</v>
      </c>
      <c r="CW40" s="27" t="s">
        <v>96</v>
      </c>
    </row>
    <row r="41" spans="1:101" s="4" customFormat="1" ht="115.5" customHeight="1">
      <c r="A41" s="319" t="s">
        <v>153</v>
      </c>
      <c r="B41" s="320"/>
      <c r="C41" s="320"/>
      <c r="D41" s="321"/>
      <c r="E41" s="27" t="s">
        <v>96</v>
      </c>
      <c r="F41" s="27" t="s">
        <v>96</v>
      </c>
      <c r="G41" s="27" t="s">
        <v>96</v>
      </c>
      <c r="H41" s="27" t="s">
        <v>96</v>
      </c>
      <c r="I41" s="27" t="s">
        <v>96</v>
      </c>
      <c r="J41" s="27" t="s">
        <v>96</v>
      </c>
      <c r="K41" s="27" t="s">
        <v>96</v>
      </c>
      <c r="L41" s="27" t="s">
        <v>96</v>
      </c>
      <c r="M41" s="27" t="s">
        <v>96</v>
      </c>
      <c r="N41" s="27" t="s">
        <v>96</v>
      </c>
      <c r="O41" s="27" t="s">
        <v>96</v>
      </c>
      <c r="P41" s="27" t="s">
        <v>79</v>
      </c>
      <c r="Q41" s="27" t="s">
        <v>96</v>
      </c>
      <c r="R41" s="27" t="s">
        <v>96</v>
      </c>
      <c r="S41" s="27" t="s">
        <v>79</v>
      </c>
      <c r="T41" s="27" t="s">
        <v>96</v>
      </c>
      <c r="U41" s="27" t="s">
        <v>96</v>
      </c>
      <c r="V41" s="27" t="s">
        <v>96</v>
      </c>
      <c r="W41" s="27" t="s">
        <v>96</v>
      </c>
      <c r="X41" s="27" t="s">
        <v>96</v>
      </c>
      <c r="Y41" s="27" t="s">
        <v>79</v>
      </c>
      <c r="Z41" s="27" t="s">
        <v>96</v>
      </c>
      <c r="AA41" s="27" t="s">
        <v>96</v>
      </c>
      <c r="AB41" s="27" t="s">
        <v>96</v>
      </c>
      <c r="AC41" s="27" t="s">
        <v>96</v>
      </c>
      <c r="AD41" s="27" t="s">
        <v>96</v>
      </c>
      <c r="AE41" s="27" t="s">
        <v>96</v>
      </c>
      <c r="AF41" s="27" t="s">
        <v>96</v>
      </c>
      <c r="AG41" s="27" t="s">
        <v>96</v>
      </c>
      <c r="AH41" s="27" t="s">
        <v>96</v>
      </c>
      <c r="AI41" s="27" t="s">
        <v>96</v>
      </c>
      <c r="AJ41" s="27" t="s">
        <v>96</v>
      </c>
      <c r="AK41" s="27" t="s">
        <v>96</v>
      </c>
      <c r="AL41" s="27" t="s">
        <v>96</v>
      </c>
      <c r="AM41" s="27" t="s">
        <v>154</v>
      </c>
      <c r="AN41" s="27" t="s">
        <v>96</v>
      </c>
      <c r="AO41" s="27" t="s">
        <v>96</v>
      </c>
      <c r="AP41" s="27" t="s">
        <v>96</v>
      </c>
      <c r="AQ41" s="27" t="s">
        <v>96</v>
      </c>
      <c r="AR41" s="27" t="s">
        <v>96</v>
      </c>
      <c r="AS41" s="27" t="s">
        <v>96</v>
      </c>
      <c r="AT41" s="27" t="s">
        <v>96</v>
      </c>
      <c r="AU41" s="27" t="s">
        <v>96</v>
      </c>
      <c r="AV41" s="27" t="s">
        <v>96</v>
      </c>
      <c r="AW41" s="27" t="s">
        <v>96</v>
      </c>
      <c r="AX41" s="27" t="s">
        <v>96</v>
      </c>
      <c r="AY41" s="27" t="s">
        <v>96</v>
      </c>
      <c r="AZ41" s="27" t="s">
        <v>96</v>
      </c>
      <c r="BA41" s="27" t="s">
        <v>96</v>
      </c>
      <c r="BB41" s="27" t="s">
        <v>96</v>
      </c>
      <c r="BC41" s="27" t="s">
        <v>96</v>
      </c>
      <c r="BD41" s="27" t="s">
        <v>96</v>
      </c>
      <c r="BE41" s="27" t="s">
        <v>96</v>
      </c>
      <c r="BF41" s="27" t="s">
        <v>96</v>
      </c>
      <c r="BG41" s="27" t="s">
        <v>96</v>
      </c>
      <c r="BH41" s="27" t="s">
        <v>96</v>
      </c>
      <c r="BI41" s="27" t="s">
        <v>96</v>
      </c>
      <c r="BJ41" s="27" t="s">
        <v>96</v>
      </c>
      <c r="BK41" s="27" t="s">
        <v>96</v>
      </c>
      <c r="BL41" s="27" t="s">
        <v>96</v>
      </c>
      <c r="BM41" s="27" t="s">
        <v>96</v>
      </c>
      <c r="BN41" s="27" t="s">
        <v>96</v>
      </c>
      <c r="BO41" s="27" t="s">
        <v>96</v>
      </c>
      <c r="BP41" s="27" t="s">
        <v>96</v>
      </c>
      <c r="BQ41" s="27" t="s">
        <v>96</v>
      </c>
      <c r="BR41" s="27" t="s">
        <v>79</v>
      </c>
      <c r="BS41" s="27" t="s">
        <v>96</v>
      </c>
      <c r="BT41" s="27" t="s">
        <v>96</v>
      </c>
      <c r="BU41" s="27" t="s">
        <v>96</v>
      </c>
      <c r="BV41" s="27" t="s">
        <v>96</v>
      </c>
      <c r="BW41" s="27" t="s">
        <v>96</v>
      </c>
      <c r="BX41" s="27" t="s">
        <v>96</v>
      </c>
      <c r="BY41" s="27" t="s">
        <v>96</v>
      </c>
      <c r="BZ41" s="27" t="s">
        <v>96</v>
      </c>
      <c r="CA41" s="27" t="s">
        <v>96</v>
      </c>
      <c r="CB41" s="27" t="s">
        <v>96</v>
      </c>
      <c r="CC41" s="27" t="s">
        <v>96</v>
      </c>
      <c r="CD41" s="27" t="s">
        <v>96</v>
      </c>
      <c r="CE41" s="27" t="s">
        <v>96</v>
      </c>
      <c r="CF41" s="27" t="s">
        <v>96</v>
      </c>
      <c r="CG41" s="27" t="s">
        <v>96</v>
      </c>
      <c r="CH41" s="27" t="s">
        <v>79</v>
      </c>
      <c r="CI41" s="27" t="s">
        <v>96</v>
      </c>
      <c r="CJ41" s="27" t="s">
        <v>96</v>
      </c>
      <c r="CK41" s="27" t="s">
        <v>96</v>
      </c>
      <c r="CL41" s="27" t="s">
        <v>96</v>
      </c>
      <c r="CM41" s="27" t="s">
        <v>155</v>
      </c>
      <c r="CN41" s="27" t="s">
        <v>96</v>
      </c>
      <c r="CO41" s="27" t="s">
        <v>96</v>
      </c>
      <c r="CP41" s="27" t="s">
        <v>96</v>
      </c>
      <c r="CQ41" s="27" t="s">
        <v>96</v>
      </c>
      <c r="CR41" s="27" t="s">
        <v>96</v>
      </c>
      <c r="CS41" s="27" t="s">
        <v>96</v>
      </c>
      <c r="CT41" s="27" t="s">
        <v>96</v>
      </c>
      <c r="CU41" s="27" t="s">
        <v>96</v>
      </c>
      <c r="CV41" s="27" t="s">
        <v>96</v>
      </c>
      <c r="CW41" s="27" t="s">
        <v>96</v>
      </c>
    </row>
    <row r="42" spans="1:101" s="14" customFormat="1" ht="34.5" customHeight="1">
      <c r="A42" s="265" t="s">
        <v>156</v>
      </c>
      <c r="B42" s="266"/>
      <c r="C42" s="266"/>
      <c r="D42" s="266"/>
      <c r="E42" s="25"/>
      <c r="F42" s="25"/>
      <c r="G42" s="25"/>
      <c r="H42" s="25"/>
      <c r="I42" s="25"/>
      <c r="J42" s="25"/>
      <c r="K42" s="25"/>
      <c r="L42" s="25"/>
      <c r="M42" s="25"/>
      <c r="N42" s="25"/>
      <c r="O42" s="25"/>
      <c r="P42" s="25"/>
      <c r="Q42" s="148" t="s">
        <v>94</v>
      </c>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94"/>
    </row>
    <row r="43" spans="1:101" s="4" customFormat="1" ht="81" customHeight="1">
      <c r="A43" s="280" t="s">
        <v>157</v>
      </c>
      <c r="B43" s="270"/>
      <c r="C43" s="270"/>
      <c r="D43" s="270"/>
      <c r="E43" s="9" t="s">
        <v>96</v>
      </c>
      <c r="F43" s="125" t="s">
        <v>79</v>
      </c>
      <c r="G43" s="9" t="s">
        <v>96</v>
      </c>
      <c r="H43" s="9" t="s">
        <v>96</v>
      </c>
      <c r="I43" s="9" t="s">
        <v>97</v>
      </c>
      <c r="J43" s="9" t="s">
        <v>96</v>
      </c>
      <c r="K43" s="9" t="s">
        <v>97</v>
      </c>
      <c r="L43" s="9" t="s">
        <v>96</v>
      </c>
      <c r="M43" s="9" t="s">
        <v>96</v>
      </c>
      <c r="N43" s="9" t="s">
        <v>96</v>
      </c>
      <c r="O43" s="9" t="s">
        <v>96</v>
      </c>
      <c r="P43" s="9" t="s">
        <v>96</v>
      </c>
      <c r="Q43" s="9" t="s">
        <v>96</v>
      </c>
      <c r="R43" s="9" t="s">
        <v>96</v>
      </c>
      <c r="S43" s="9" t="s">
        <v>96</v>
      </c>
      <c r="T43" s="9" t="s">
        <v>96</v>
      </c>
      <c r="U43" s="9" t="s">
        <v>96</v>
      </c>
      <c r="V43" s="125" t="s">
        <v>79</v>
      </c>
      <c r="W43" s="9" t="s">
        <v>96</v>
      </c>
      <c r="X43" s="9" t="s">
        <v>96</v>
      </c>
      <c r="Y43" s="9" t="s">
        <v>96</v>
      </c>
      <c r="Z43" s="9" t="s">
        <v>96</v>
      </c>
      <c r="AA43" s="9" t="s">
        <v>96</v>
      </c>
      <c r="AB43" s="9" t="s">
        <v>96</v>
      </c>
      <c r="AC43" s="113" t="s">
        <v>96</v>
      </c>
      <c r="AD43" s="9" t="s">
        <v>96</v>
      </c>
      <c r="AE43" s="9" t="s">
        <v>96</v>
      </c>
      <c r="AF43" s="9" t="s">
        <v>96</v>
      </c>
      <c r="AG43" s="9" t="s">
        <v>96</v>
      </c>
      <c r="AH43" s="9" t="s">
        <v>96</v>
      </c>
      <c r="AI43" s="9" t="s">
        <v>96</v>
      </c>
      <c r="AJ43" s="9" t="s">
        <v>96</v>
      </c>
      <c r="AK43" s="108" t="s">
        <v>158</v>
      </c>
      <c r="AL43" s="9" t="s">
        <v>96</v>
      </c>
      <c r="AM43" s="9" t="s">
        <v>96</v>
      </c>
      <c r="AN43" s="9" t="s">
        <v>96</v>
      </c>
      <c r="AO43" s="9" t="s">
        <v>96</v>
      </c>
      <c r="AP43" s="9" t="s">
        <v>96</v>
      </c>
      <c r="AQ43" s="9" t="s">
        <v>96</v>
      </c>
      <c r="AR43" s="9" t="s">
        <v>96</v>
      </c>
      <c r="AS43" s="9" t="s">
        <v>96</v>
      </c>
      <c r="AT43" s="9" t="s">
        <v>96</v>
      </c>
      <c r="AU43" s="9" t="s">
        <v>96</v>
      </c>
      <c r="AV43" s="9" t="s">
        <v>96</v>
      </c>
      <c r="AW43" s="9" t="s">
        <v>96</v>
      </c>
      <c r="AX43" s="9" t="s">
        <v>96</v>
      </c>
      <c r="AY43" s="9" t="s">
        <v>96</v>
      </c>
      <c r="AZ43" s="9" t="s">
        <v>96</v>
      </c>
      <c r="BA43" s="9" t="s">
        <v>96</v>
      </c>
      <c r="BB43" s="9" t="s">
        <v>96</v>
      </c>
      <c r="BC43" s="9" t="s">
        <v>96</v>
      </c>
      <c r="BD43" s="9" t="s">
        <v>96</v>
      </c>
      <c r="BE43" s="9" t="s">
        <v>96</v>
      </c>
      <c r="BF43" s="125" t="s">
        <v>79</v>
      </c>
      <c r="BG43" s="9" t="s">
        <v>96</v>
      </c>
      <c r="BH43" s="9" t="s">
        <v>96</v>
      </c>
      <c r="BI43" s="9" t="s">
        <v>96</v>
      </c>
      <c r="BJ43" s="9" t="s">
        <v>96</v>
      </c>
      <c r="BK43" s="9" t="s">
        <v>96</v>
      </c>
      <c r="BL43" s="9" t="s">
        <v>96</v>
      </c>
      <c r="BM43" s="9" t="s">
        <v>96</v>
      </c>
      <c r="BN43" s="9" t="s">
        <v>96</v>
      </c>
      <c r="BO43" s="9" t="s">
        <v>96</v>
      </c>
      <c r="BP43" s="9" t="s">
        <v>96</v>
      </c>
      <c r="BQ43" s="9" t="s">
        <v>96</v>
      </c>
      <c r="BR43" s="9" t="s">
        <v>96</v>
      </c>
      <c r="BS43" s="9" t="s">
        <v>96</v>
      </c>
      <c r="BT43" s="9" t="s">
        <v>96</v>
      </c>
      <c r="BU43" s="9" t="s">
        <v>96</v>
      </c>
      <c r="BV43" s="9" t="s">
        <v>96</v>
      </c>
      <c r="BW43" s="9" t="s">
        <v>96</v>
      </c>
      <c r="BX43" s="125" t="s">
        <v>79</v>
      </c>
      <c r="BY43" s="9" t="s">
        <v>96</v>
      </c>
      <c r="BZ43" s="9" t="s">
        <v>96</v>
      </c>
      <c r="CA43" s="9" t="s">
        <v>96</v>
      </c>
      <c r="CB43" s="9" t="s">
        <v>96</v>
      </c>
      <c r="CC43" s="9" t="s">
        <v>96</v>
      </c>
      <c r="CD43" s="9" t="s">
        <v>96</v>
      </c>
      <c r="CE43" s="9" t="s">
        <v>96</v>
      </c>
      <c r="CF43" s="9" t="s">
        <v>96</v>
      </c>
      <c r="CG43" s="9" t="s">
        <v>96</v>
      </c>
      <c r="CH43" s="9" t="s">
        <v>96</v>
      </c>
      <c r="CI43" s="9" t="s">
        <v>96</v>
      </c>
      <c r="CJ43" s="108" t="s">
        <v>159</v>
      </c>
      <c r="CK43" s="9" t="s">
        <v>96</v>
      </c>
      <c r="CL43" s="9" t="s">
        <v>96</v>
      </c>
      <c r="CM43" s="9" t="s">
        <v>96</v>
      </c>
      <c r="CN43" s="9" t="s">
        <v>96</v>
      </c>
      <c r="CO43" s="9" t="s">
        <v>96</v>
      </c>
      <c r="CP43" s="9" t="s">
        <v>96</v>
      </c>
      <c r="CQ43" s="9" t="s">
        <v>96</v>
      </c>
      <c r="CR43" s="9" t="s">
        <v>96</v>
      </c>
      <c r="CS43" s="9" t="s">
        <v>96</v>
      </c>
      <c r="CT43" s="9" t="s">
        <v>96</v>
      </c>
      <c r="CU43" s="9" t="s">
        <v>96</v>
      </c>
      <c r="CV43" s="9" t="s">
        <v>96</v>
      </c>
      <c r="CW43" s="9" t="s">
        <v>96</v>
      </c>
    </row>
    <row r="44" spans="1:101" s="4" customFormat="1" ht="81" customHeight="1">
      <c r="A44" s="267" t="s">
        <v>160</v>
      </c>
      <c r="B44" s="268"/>
      <c r="C44" s="268"/>
      <c r="D44" s="268"/>
      <c r="E44" s="9" t="s">
        <v>96</v>
      </c>
      <c r="F44" s="9" t="s">
        <v>96</v>
      </c>
      <c r="G44" s="9" t="s">
        <v>96</v>
      </c>
      <c r="H44" s="124" t="s">
        <v>79</v>
      </c>
      <c r="I44" s="9" t="s">
        <v>96</v>
      </c>
      <c r="J44" s="9" t="s">
        <v>96</v>
      </c>
      <c r="K44" s="9" t="s">
        <v>96</v>
      </c>
      <c r="L44" s="9" t="s">
        <v>96</v>
      </c>
      <c r="M44" s="9" t="s">
        <v>96</v>
      </c>
      <c r="N44" s="9" t="s">
        <v>96</v>
      </c>
      <c r="O44" s="9" t="s">
        <v>96</v>
      </c>
      <c r="P44" s="9" t="s">
        <v>96</v>
      </c>
      <c r="Q44" s="9" t="s">
        <v>96</v>
      </c>
      <c r="R44" s="9" t="s">
        <v>96</v>
      </c>
      <c r="S44" s="9" t="s">
        <v>96</v>
      </c>
      <c r="T44" s="9" t="s">
        <v>96</v>
      </c>
      <c r="U44" s="9" t="s">
        <v>96</v>
      </c>
      <c r="V44" s="9" t="s">
        <v>96</v>
      </c>
      <c r="W44" s="9" t="s">
        <v>96</v>
      </c>
      <c r="X44" s="124" t="s">
        <v>79</v>
      </c>
      <c r="Y44" s="9" t="s">
        <v>96</v>
      </c>
      <c r="Z44" s="9" t="s">
        <v>96</v>
      </c>
      <c r="AA44" s="9" t="s">
        <v>96</v>
      </c>
      <c r="AB44" s="9" t="s">
        <v>96</v>
      </c>
      <c r="AC44" s="9" t="s">
        <v>96</v>
      </c>
      <c r="AD44" s="9" t="s">
        <v>96</v>
      </c>
      <c r="AE44" s="9" t="s">
        <v>96</v>
      </c>
      <c r="AF44" s="9" t="s">
        <v>96</v>
      </c>
      <c r="AG44" s="9" t="s">
        <v>96</v>
      </c>
      <c r="AH44" s="9" t="s">
        <v>96</v>
      </c>
      <c r="AI44" s="9" t="s">
        <v>96</v>
      </c>
      <c r="AJ44" s="9" t="s">
        <v>96</v>
      </c>
      <c r="AK44" s="9" t="s">
        <v>96</v>
      </c>
      <c r="AL44" s="9" t="s">
        <v>96</v>
      </c>
      <c r="AM44" s="124" t="s">
        <v>79</v>
      </c>
      <c r="AN44" s="9" t="s">
        <v>96</v>
      </c>
      <c r="AO44" s="9" t="s">
        <v>96</v>
      </c>
      <c r="AP44" s="9" t="s">
        <v>96</v>
      </c>
      <c r="AQ44" s="9" t="s">
        <v>96</v>
      </c>
      <c r="AR44" s="9" t="s">
        <v>96</v>
      </c>
      <c r="AS44" s="9" t="s">
        <v>96</v>
      </c>
      <c r="AT44" s="9" t="s">
        <v>96</v>
      </c>
      <c r="AU44" s="9" t="s">
        <v>96</v>
      </c>
      <c r="AV44" s="9" t="s">
        <v>96</v>
      </c>
      <c r="AW44" s="9" t="s">
        <v>96</v>
      </c>
      <c r="AX44" s="124" t="s">
        <v>79</v>
      </c>
      <c r="AY44" s="9" t="s">
        <v>96</v>
      </c>
      <c r="AZ44" s="9" t="s">
        <v>96</v>
      </c>
      <c r="BA44" s="9" t="s">
        <v>96</v>
      </c>
      <c r="BB44" s="9" t="s">
        <v>96</v>
      </c>
      <c r="BC44" s="9" t="s">
        <v>96</v>
      </c>
      <c r="BD44" s="9" t="s">
        <v>96</v>
      </c>
      <c r="BE44" s="9" t="s">
        <v>96</v>
      </c>
      <c r="BF44" s="9" t="s">
        <v>96</v>
      </c>
      <c r="BG44" s="9" t="s">
        <v>96</v>
      </c>
      <c r="BH44" s="124" t="s">
        <v>79</v>
      </c>
      <c r="BI44" s="9" t="s">
        <v>96</v>
      </c>
      <c r="BJ44" s="9" t="s">
        <v>96</v>
      </c>
      <c r="BK44" s="9" t="s">
        <v>96</v>
      </c>
      <c r="BL44" s="9" t="s">
        <v>96</v>
      </c>
      <c r="BM44" s="9" t="s">
        <v>96</v>
      </c>
      <c r="BN44" s="9" t="s">
        <v>96</v>
      </c>
      <c r="BO44" s="9" t="s">
        <v>96</v>
      </c>
      <c r="BP44" s="9" t="s">
        <v>96</v>
      </c>
      <c r="BQ44" s="124" t="s">
        <v>79</v>
      </c>
      <c r="BR44" s="9" t="s">
        <v>96</v>
      </c>
      <c r="BS44" s="9" t="s">
        <v>96</v>
      </c>
      <c r="BT44" s="9" t="s">
        <v>96</v>
      </c>
      <c r="BU44" s="9" t="s">
        <v>96</v>
      </c>
      <c r="BV44" s="9" t="s">
        <v>96</v>
      </c>
      <c r="BW44" s="9" t="s">
        <v>96</v>
      </c>
      <c r="BX44" s="9" t="s">
        <v>96</v>
      </c>
      <c r="BY44" s="9" t="s">
        <v>96</v>
      </c>
      <c r="BZ44" s="124" t="s">
        <v>79</v>
      </c>
      <c r="CA44" s="9" t="s">
        <v>96</v>
      </c>
      <c r="CB44" s="9" t="s">
        <v>96</v>
      </c>
      <c r="CC44" s="9" t="s">
        <v>96</v>
      </c>
      <c r="CD44" s="9" t="s">
        <v>96</v>
      </c>
      <c r="CE44" s="9" t="s">
        <v>96</v>
      </c>
      <c r="CF44" s="124" t="s">
        <v>79</v>
      </c>
      <c r="CG44" s="9" t="s">
        <v>96</v>
      </c>
      <c r="CH44" s="9" t="s">
        <v>96</v>
      </c>
      <c r="CI44" s="9" t="s">
        <v>96</v>
      </c>
      <c r="CJ44" s="9" t="s">
        <v>96</v>
      </c>
      <c r="CK44" s="9" t="s">
        <v>96</v>
      </c>
      <c r="CL44" s="125" t="s">
        <v>79</v>
      </c>
      <c r="CM44" s="9" t="s">
        <v>96</v>
      </c>
      <c r="CN44" s="9" t="s">
        <v>96</v>
      </c>
      <c r="CO44" s="9" t="s">
        <v>96</v>
      </c>
      <c r="CP44" s="9" t="s">
        <v>96</v>
      </c>
      <c r="CQ44" s="9" t="s">
        <v>96</v>
      </c>
      <c r="CR44" s="9" t="s">
        <v>96</v>
      </c>
      <c r="CS44" s="9" t="s">
        <v>96</v>
      </c>
      <c r="CT44" s="9" t="s">
        <v>96</v>
      </c>
      <c r="CU44" s="9" t="s">
        <v>96</v>
      </c>
      <c r="CV44" s="9" t="s">
        <v>96</v>
      </c>
      <c r="CW44" s="9" t="s">
        <v>96</v>
      </c>
    </row>
    <row r="45" spans="1:101" s="4" customFormat="1" ht="80.25" customHeight="1">
      <c r="A45" s="267" t="s">
        <v>161</v>
      </c>
      <c r="B45" s="268"/>
      <c r="C45" s="268"/>
      <c r="D45" s="268"/>
      <c r="E45" s="9" t="s">
        <v>96</v>
      </c>
      <c r="F45" s="9" t="s">
        <v>96</v>
      </c>
      <c r="G45" s="9" t="s">
        <v>96</v>
      </c>
      <c r="H45" s="124" t="s">
        <v>79</v>
      </c>
      <c r="I45" s="9" t="s">
        <v>96</v>
      </c>
      <c r="J45" s="9" t="s">
        <v>96</v>
      </c>
      <c r="K45" s="9" t="s">
        <v>96</v>
      </c>
      <c r="L45" s="9" t="s">
        <v>96</v>
      </c>
      <c r="M45" s="9" t="s">
        <v>96</v>
      </c>
      <c r="N45" s="9" t="s">
        <v>96</v>
      </c>
      <c r="O45" s="9" t="s">
        <v>96</v>
      </c>
      <c r="P45" s="9" t="s">
        <v>96</v>
      </c>
      <c r="Q45" s="9" t="s">
        <v>96</v>
      </c>
      <c r="R45" s="9" t="s">
        <v>96</v>
      </c>
      <c r="S45" s="9" t="s">
        <v>96</v>
      </c>
      <c r="T45" s="9" t="s">
        <v>96</v>
      </c>
      <c r="U45" s="9" t="s">
        <v>96</v>
      </c>
      <c r="V45" s="9" t="s">
        <v>96</v>
      </c>
      <c r="W45" s="9" t="s">
        <v>96</v>
      </c>
      <c r="X45" s="125" t="s">
        <v>79</v>
      </c>
      <c r="Y45" s="9" t="s">
        <v>96</v>
      </c>
      <c r="Z45" s="9" t="s">
        <v>96</v>
      </c>
      <c r="AA45" s="9" t="s">
        <v>96</v>
      </c>
      <c r="AB45" s="9" t="s">
        <v>96</v>
      </c>
      <c r="AC45" s="9" t="s">
        <v>96</v>
      </c>
      <c r="AD45" s="9" t="s">
        <v>96</v>
      </c>
      <c r="AE45" s="9" t="s">
        <v>96</v>
      </c>
      <c r="AF45" s="9" t="s">
        <v>96</v>
      </c>
      <c r="AG45" s="9" t="s">
        <v>96</v>
      </c>
      <c r="AH45" s="9" t="s">
        <v>96</v>
      </c>
      <c r="AI45" s="9" t="s">
        <v>96</v>
      </c>
      <c r="AJ45" s="9" t="s">
        <v>96</v>
      </c>
      <c r="AK45" s="9" t="s">
        <v>96</v>
      </c>
      <c r="AL45" s="9" t="s">
        <v>96</v>
      </c>
      <c r="AM45" s="124" t="s">
        <v>79</v>
      </c>
      <c r="AN45" s="9" t="s">
        <v>96</v>
      </c>
      <c r="AO45" s="9" t="s">
        <v>96</v>
      </c>
      <c r="AP45" s="9" t="s">
        <v>96</v>
      </c>
      <c r="AQ45" s="9" t="s">
        <v>96</v>
      </c>
      <c r="AR45" s="9" t="s">
        <v>96</v>
      </c>
      <c r="AS45" s="9" t="s">
        <v>96</v>
      </c>
      <c r="AT45" s="9" t="s">
        <v>96</v>
      </c>
      <c r="AU45" s="9" t="s">
        <v>96</v>
      </c>
      <c r="AV45" s="9" t="s">
        <v>96</v>
      </c>
      <c r="AW45" s="9" t="s">
        <v>96</v>
      </c>
      <c r="AX45" s="124" t="s">
        <v>79</v>
      </c>
      <c r="AY45" s="9" t="s">
        <v>96</v>
      </c>
      <c r="AZ45" s="9" t="s">
        <v>96</v>
      </c>
      <c r="BA45" s="9" t="s">
        <v>96</v>
      </c>
      <c r="BB45" s="9" t="s">
        <v>96</v>
      </c>
      <c r="BC45" s="9" t="s">
        <v>96</v>
      </c>
      <c r="BD45" s="9" t="s">
        <v>96</v>
      </c>
      <c r="BE45" s="9" t="s">
        <v>96</v>
      </c>
      <c r="BF45" s="9" t="s">
        <v>96</v>
      </c>
      <c r="BG45" s="9" t="s">
        <v>96</v>
      </c>
      <c r="BH45" s="124" t="s">
        <v>79</v>
      </c>
      <c r="BI45" s="9" t="s">
        <v>96</v>
      </c>
      <c r="BJ45" s="9" t="s">
        <v>96</v>
      </c>
      <c r="BK45" s="9" t="s">
        <v>96</v>
      </c>
      <c r="BL45" s="9" t="s">
        <v>96</v>
      </c>
      <c r="BM45" s="9" t="s">
        <v>96</v>
      </c>
      <c r="BN45" s="9" t="s">
        <v>96</v>
      </c>
      <c r="BO45" s="9" t="s">
        <v>96</v>
      </c>
      <c r="BP45" s="9" t="s">
        <v>96</v>
      </c>
      <c r="BQ45" s="124" t="s">
        <v>79</v>
      </c>
      <c r="BR45" s="9" t="s">
        <v>96</v>
      </c>
      <c r="BS45" s="9" t="s">
        <v>96</v>
      </c>
      <c r="BT45" s="9" t="s">
        <v>96</v>
      </c>
      <c r="BU45" s="9" t="s">
        <v>96</v>
      </c>
      <c r="BV45" s="9" t="s">
        <v>96</v>
      </c>
      <c r="BW45" s="9" t="s">
        <v>96</v>
      </c>
      <c r="BX45" s="9" t="s">
        <v>96</v>
      </c>
      <c r="BY45" s="9" t="s">
        <v>96</v>
      </c>
      <c r="BZ45" s="108" t="s">
        <v>96</v>
      </c>
      <c r="CA45" s="9" t="s">
        <v>96</v>
      </c>
      <c r="CB45" s="9" t="s">
        <v>96</v>
      </c>
      <c r="CC45" s="9" t="s">
        <v>96</v>
      </c>
      <c r="CD45" s="9" t="s">
        <v>96</v>
      </c>
      <c r="CE45" s="9" t="s">
        <v>96</v>
      </c>
      <c r="CF45" s="124" t="s">
        <v>79</v>
      </c>
      <c r="CG45" s="9" t="s">
        <v>96</v>
      </c>
      <c r="CH45" s="9" t="s">
        <v>96</v>
      </c>
      <c r="CI45" s="9" t="s">
        <v>96</v>
      </c>
      <c r="CJ45" s="9" t="s">
        <v>96</v>
      </c>
      <c r="CK45" s="9" t="s">
        <v>96</v>
      </c>
      <c r="CL45" s="152" t="s">
        <v>162</v>
      </c>
      <c r="CM45" s="9" t="s">
        <v>96</v>
      </c>
      <c r="CN45" s="9" t="s">
        <v>96</v>
      </c>
      <c r="CO45" s="9" t="s">
        <v>96</v>
      </c>
      <c r="CP45" s="9" t="s">
        <v>96</v>
      </c>
      <c r="CQ45" s="9" t="s">
        <v>96</v>
      </c>
      <c r="CR45" s="9" t="s">
        <v>96</v>
      </c>
      <c r="CS45" s="9" t="s">
        <v>96</v>
      </c>
      <c r="CT45" s="9" t="s">
        <v>96</v>
      </c>
      <c r="CU45" s="9" t="s">
        <v>96</v>
      </c>
      <c r="CV45" s="9" t="s">
        <v>96</v>
      </c>
      <c r="CW45" s="9" t="s">
        <v>96</v>
      </c>
    </row>
    <row r="46" spans="1:101" s="4" customFormat="1" ht="81" customHeight="1">
      <c r="A46" s="267" t="s">
        <v>163</v>
      </c>
      <c r="B46" s="268"/>
      <c r="C46" s="268"/>
      <c r="D46" s="268"/>
      <c r="E46" s="9" t="s">
        <v>96</v>
      </c>
      <c r="F46" s="9" t="s">
        <v>96</v>
      </c>
      <c r="G46" s="9" t="s">
        <v>96</v>
      </c>
      <c r="H46" s="124" t="s">
        <v>79</v>
      </c>
      <c r="I46" s="9" t="s">
        <v>96</v>
      </c>
      <c r="J46" s="9" t="s">
        <v>96</v>
      </c>
      <c r="K46" s="9" t="s">
        <v>96</v>
      </c>
      <c r="L46" s="9" t="s">
        <v>96</v>
      </c>
      <c r="M46" s="9" t="s">
        <v>96</v>
      </c>
      <c r="N46" s="9" t="s">
        <v>96</v>
      </c>
      <c r="O46" s="9" t="s">
        <v>96</v>
      </c>
      <c r="P46" s="9" t="s">
        <v>96</v>
      </c>
      <c r="Q46" s="9" t="s">
        <v>96</v>
      </c>
      <c r="R46" s="9" t="s">
        <v>96</v>
      </c>
      <c r="S46" s="9" t="s">
        <v>96</v>
      </c>
      <c r="T46" s="9" t="s">
        <v>96</v>
      </c>
      <c r="U46" s="9" t="s">
        <v>96</v>
      </c>
      <c r="V46" s="9" t="s">
        <v>96</v>
      </c>
      <c r="W46" s="9" t="s">
        <v>96</v>
      </c>
      <c r="X46" s="125" t="s">
        <v>79</v>
      </c>
      <c r="Y46" s="9" t="s">
        <v>96</v>
      </c>
      <c r="Z46" s="9" t="s">
        <v>96</v>
      </c>
      <c r="AA46" s="9" t="s">
        <v>96</v>
      </c>
      <c r="AB46" s="9" t="s">
        <v>96</v>
      </c>
      <c r="AC46" s="9" t="s">
        <v>96</v>
      </c>
      <c r="AD46" s="9" t="s">
        <v>96</v>
      </c>
      <c r="AE46" s="9" t="s">
        <v>96</v>
      </c>
      <c r="AF46" s="9" t="s">
        <v>96</v>
      </c>
      <c r="AG46" s="9" t="s">
        <v>96</v>
      </c>
      <c r="AH46" s="9" t="s">
        <v>96</v>
      </c>
      <c r="AI46" s="9" t="s">
        <v>96</v>
      </c>
      <c r="AJ46" s="9" t="s">
        <v>96</v>
      </c>
      <c r="AK46" s="9" t="s">
        <v>96</v>
      </c>
      <c r="AL46" s="9" t="s">
        <v>96</v>
      </c>
      <c r="AM46" s="108" t="s">
        <v>164</v>
      </c>
      <c r="AN46" s="9" t="s">
        <v>96</v>
      </c>
      <c r="AO46" s="9" t="s">
        <v>96</v>
      </c>
      <c r="AP46" s="9" t="s">
        <v>96</v>
      </c>
      <c r="AQ46" s="9" t="s">
        <v>96</v>
      </c>
      <c r="AR46" s="9" t="s">
        <v>96</v>
      </c>
      <c r="AS46" s="9" t="s">
        <v>96</v>
      </c>
      <c r="AT46" s="9" t="s">
        <v>96</v>
      </c>
      <c r="AU46" s="9" t="s">
        <v>96</v>
      </c>
      <c r="AV46" s="9" t="s">
        <v>96</v>
      </c>
      <c r="AW46" s="9" t="s">
        <v>96</v>
      </c>
      <c r="AX46" s="124" t="s">
        <v>79</v>
      </c>
      <c r="AY46" s="9" t="s">
        <v>96</v>
      </c>
      <c r="AZ46" s="9" t="s">
        <v>96</v>
      </c>
      <c r="BA46" s="9" t="s">
        <v>96</v>
      </c>
      <c r="BB46" s="9" t="s">
        <v>96</v>
      </c>
      <c r="BC46" s="9" t="s">
        <v>96</v>
      </c>
      <c r="BD46" s="9" t="s">
        <v>96</v>
      </c>
      <c r="BE46" s="9" t="s">
        <v>96</v>
      </c>
      <c r="BF46" s="9" t="s">
        <v>96</v>
      </c>
      <c r="BG46" s="9" t="s">
        <v>96</v>
      </c>
      <c r="BH46" s="124" t="s">
        <v>79</v>
      </c>
      <c r="BI46" s="9" t="s">
        <v>96</v>
      </c>
      <c r="BJ46" s="9" t="s">
        <v>96</v>
      </c>
      <c r="BK46" s="9" t="s">
        <v>96</v>
      </c>
      <c r="BL46" s="9" t="s">
        <v>96</v>
      </c>
      <c r="BM46" s="9" t="s">
        <v>96</v>
      </c>
      <c r="BN46" s="9" t="s">
        <v>96</v>
      </c>
      <c r="BO46" s="9" t="s">
        <v>96</v>
      </c>
      <c r="BP46" s="9" t="s">
        <v>96</v>
      </c>
      <c r="BQ46" s="124" t="s">
        <v>79</v>
      </c>
      <c r="BR46" s="9" t="s">
        <v>96</v>
      </c>
      <c r="BS46" s="9" t="s">
        <v>96</v>
      </c>
      <c r="BT46" s="9" t="s">
        <v>96</v>
      </c>
      <c r="BU46" s="9" t="s">
        <v>96</v>
      </c>
      <c r="BV46" s="9" t="s">
        <v>96</v>
      </c>
      <c r="BW46" s="9" t="s">
        <v>96</v>
      </c>
      <c r="BX46" s="9" t="s">
        <v>96</v>
      </c>
      <c r="BY46" s="9" t="s">
        <v>96</v>
      </c>
      <c r="BZ46" s="125" t="s">
        <v>79</v>
      </c>
      <c r="CA46" s="9" t="s">
        <v>96</v>
      </c>
      <c r="CB46" s="9" t="s">
        <v>96</v>
      </c>
      <c r="CC46" s="9" t="s">
        <v>96</v>
      </c>
      <c r="CD46" s="9" t="s">
        <v>96</v>
      </c>
      <c r="CE46" s="9" t="s">
        <v>96</v>
      </c>
      <c r="CF46" s="125" t="s">
        <v>79</v>
      </c>
      <c r="CG46" s="9" t="s">
        <v>96</v>
      </c>
      <c r="CH46" s="9" t="s">
        <v>96</v>
      </c>
      <c r="CI46" s="9" t="s">
        <v>96</v>
      </c>
      <c r="CJ46" s="9" t="s">
        <v>96</v>
      </c>
      <c r="CK46" s="9" t="s">
        <v>96</v>
      </c>
      <c r="CL46" s="125" t="s">
        <v>79</v>
      </c>
      <c r="CM46" s="9" t="s">
        <v>96</v>
      </c>
      <c r="CN46" s="9" t="s">
        <v>96</v>
      </c>
      <c r="CO46" s="9" t="s">
        <v>96</v>
      </c>
      <c r="CP46" s="9" t="s">
        <v>96</v>
      </c>
      <c r="CQ46" s="9" t="s">
        <v>96</v>
      </c>
      <c r="CR46" s="9" t="s">
        <v>96</v>
      </c>
      <c r="CS46" s="9" t="s">
        <v>96</v>
      </c>
      <c r="CT46" s="9" t="s">
        <v>96</v>
      </c>
      <c r="CU46" s="9" t="s">
        <v>96</v>
      </c>
      <c r="CV46" s="9" t="s">
        <v>96</v>
      </c>
      <c r="CW46" s="9" t="s">
        <v>96</v>
      </c>
    </row>
    <row r="47" spans="1:101" s="4" customFormat="1" ht="60.75" customHeight="1">
      <c r="A47" s="280" t="s">
        <v>165</v>
      </c>
      <c r="B47" s="270"/>
      <c r="C47" s="270"/>
      <c r="D47" s="270"/>
      <c r="E47" s="9" t="s">
        <v>96</v>
      </c>
      <c r="F47" s="9" t="s">
        <v>96</v>
      </c>
      <c r="G47" s="9" t="s">
        <v>96</v>
      </c>
      <c r="H47" s="9" t="s">
        <v>96</v>
      </c>
      <c r="I47" s="9" t="s">
        <v>96</v>
      </c>
      <c r="J47" s="9" t="s">
        <v>96</v>
      </c>
      <c r="K47" s="9" t="s">
        <v>96</v>
      </c>
      <c r="L47" s="9" t="s">
        <v>96</v>
      </c>
      <c r="M47" s="9" t="s">
        <v>96</v>
      </c>
      <c r="N47" s="9" t="s">
        <v>96</v>
      </c>
      <c r="O47" s="9" t="s">
        <v>96</v>
      </c>
      <c r="P47" s="128" t="s">
        <v>79</v>
      </c>
      <c r="Q47" s="9" t="s">
        <v>96</v>
      </c>
      <c r="R47" s="9" t="s">
        <v>96</v>
      </c>
      <c r="S47" s="128" t="s">
        <v>79</v>
      </c>
      <c r="T47" s="9" t="s">
        <v>96</v>
      </c>
      <c r="U47" s="9" t="s">
        <v>96</v>
      </c>
      <c r="V47" s="9" t="s">
        <v>96</v>
      </c>
      <c r="W47" s="9" t="s">
        <v>96</v>
      </c>
      <c r="X47" s="9" t="s">
        <v>96</v>
      </c>
      <c r="Y47" s="128" t="s">
        <v>79</v>
      </c>
      <c r="Z47" s="9" t="s">
        <v>96</v>
      </c>
      <c r="AA47" s="9" t="s">
        <v>96</v>
      </c>
      <c r="AB47" s="9" t="s">
        <v>96</v>
      </c>
      <c r="AC47" s="9" t="s">
        <v>96</v>
      </c>
      <c r="AD47" s="9" t="s">
        <v>96</v>
      </c>
      <c r="AE47" s="9" t="s">
        <v>96</v>
      </c>
      <c r="AF47" s="9" t="s">
        <v>96</v>
      </c>
      <c r="AG47" s="9" t="s">
        <v>96</v>
      </c>
      <c r="AH47" s="9" t="s">
        <v>96</v>
      </c>
      <c r="AI47" s="9" t="s">
        <v>96</v>
      </c>
      <c r="AJ47" s="9" t="s">
        <v>96</v>
      </c>
      <c r="AK47" s="9" t="s">
        <v>96</v>
      </c>
      <c r="AL47" s="9" t="s">
        <v>96</v>
      </c>
      <c r="AM47" s="9" t="s">
        <v>96</v>
      </c>
      <c r="AN47" s="128" t="s">
        <v>79</v>
      </c>
      <c r="AO47" s="9" t="s">
        <v>96</v>
      </c>
      <c r="AP47" s="9" t="s">
        <v>96</v>
      </c>
      <c r="AQ47" s="9" t="s">
        <v>96</v>
      </c>
      <c r="AR47" s="9" t="s">
        <v>96</v>
      </c>
      <c r="AS47" s="9" t="s">
        <v>96</v>
      </c>
      <c r="AT47" s="9" t="s">
        <v>96</v>
      </c>
      <c r="AU47" s="9" t="s">
        <v>96</v>
      </c>
      <c r="AV47" s="9" t="s">
        <v>96</v>
      </c>
      <c r="AW47" s="9" t="s">
        <v>96</v>
      </c>
      <c r="AX47" s="9" t="s">
        <v>96</v>
      </c>
      <c r="AY47" s="9" t="s">
        <v>96</v>
      </c>
      <c r="AZ47" s="9" t="s">
        <v>96</v>
      </c>
      <c r="BA47" s="9" t="s">
        <v>96</v>
      </c>
      <c r="BB47" s="9" t="s">
        <v>96</v>
      </c>
      <c r="BC47" s="9" t="s">
        <v>96</v>
      </c>
      <c r="BD47" s="9" t="s">
        <v>96</v>
      </c>
      <c r="BE47" s="9" t="s">
        <v>96</v>
      </c>
      <c r="BF47" s="9" t="s">
        <v>96</v>
      </c>
      <c r="BG47" s="9" t="s">
        <v>96</v>
      </c>
      <c r="BH47" s="9" t="s">
        <v>96</v>
      </c>
      <c r="BI47" s="9" t="s">
        <v>96</v>
      </c>
      <c r="BJ47" s="9" t="s">
        <v>96</v>
      </c>
      <c r="BK47" s="9" t="s">
        <v>96</v>
      </c>
      <c r="BL47" s="9" t="s">
        <v>96</v>
      </c>
      <c r="BM47" s="9" t="s">
        <v>96</v>
      </c>
      <c r="BN47" s="9" t="s">
        <v>96</v>
      </c>
      <c r="BO47" s="9" t="s">
        <v>96</v>
      </c>
      <c r="BP47" s="9" t="s">
        <v>96</v>
      </c>
      <c r="BQ47" s="9" t="s">
        <v>96</v>
      </c>
      <c r="BR47" s="128" t="s">
        <v>79</v>
      </c>
      <c r="BS47" s="9" t="s">
        <v>96</v>
      </c>
      <c r="BT47" s="9" t="s">
        <v>96</v>
      </c>
      <c r="BU47" s="9" t="s">
        <v>96</v>
      </c>
      <c r="BV47" s="9" t="s">
        <v>96</v>
      </c>
      <c r="BW47" s="9" t="s">
        <v>96</v>
      </c>
      <c r="BX47" s="9" t="s">
        <v>96</v>
      </c>
      <c r="BY47" s="9" t="s">
        <v>96</v>
      </c>
      <c r="BZ47" s="9" t="s">
        <v>96</v>
      </c>
      <c r="CA47" s="9" t="s">
        <v>96</v>
      </c>
      <c r="CB47" s="9" t="s">
        <v>96</v>
      </c>
      <c r="CC47" s="9" t="s">
        <v>96</v>
      </c>
      <c r="CD47" s="9" t="s">
        <v>96</v>
      </c>
      <c r="CE47" s="9" t="s">
        <v>96</v>
      </c>
      <c r="CF47" s="9" t="s">
        <v>96</v>
      </c>
      <c r="CG47" s="9" t="s">
        <v>96</v>
      </c>
      <c r="CH47" s="128" t="s">
        <v>79</v>
      </c>
      <c r="CI47" s="9" t="s">
        <v>96</v>
      </c>
      <c r="CJ47" s="9" t="s">
        <v>96</v>
      </c>
      <c r="CK47" s="9" t="s">
        <v>96</v>
      </c>
      <c r="CL47" s="9" t="s">
        <v>96</v>
      </c>
      <c r="CM47" s="151" t="s">
        <v>79</v>
      </c>
      <c r="CN47" s="9" t="s">
        <v>96</v>
      </c>
      <c r="CO47" s="9" t="s">
        <v>96</v>
      </c>
      <c r="CP47" s="9" t="s">
        <v>96</v>
      </c>
      <c r="CQ47" s="9" t="s">
        <v>96</v>
      </c>
      <c r="CR47" s="9" t="s">
        <v>96</v>
      </c>
      <c r="CS47" s="9" t="s">
        <v>96</v>
      </c>
      <c r="CT47" s="9" t="s">
        <v>96</v>
      </c>
      <c r="CU47" s="9" t="s">
        <v>96</v>
      </c>
      <c r="CV47" s="9" t="s">
        <v>96</v>
      </c>
      <c r="CW47" s="9" t="s">
        <v>96</v>
      </c>
    </row>
    <row r="48" spans="1:101" s="4" customFormat="1" ht="87" customHeight="1">
      <c r="A48" s="280" t="s">
        <v>166</v>
      </c>
      <c r="B48" s="270"/>
      <c r="C48" s="270"/>
      <c r="D48" s="270"/>
      <c r="E48" s="9" t="s">
        <v>96</v>
      </c>
      <c r="F48" s="9" t="s">
        <v>96</v>
      </c>
      <c r="G48" s="9" t="s">
        <v>96</v>
      </c>
      <c r="H48" s="9" t="s">
        <v>96</v>
      </c>
      <c r="I48" s="9" t="s">
        <v>96</v>
      </c>
      <c r="J48" s="9" t="s">
        <v>96</v>
      </c>
      <c r="K48" s="9" t="s">
        <v>96</v>
      </c>
      <c r="L48" s="9" t="s">
        <v>96</v>
      </c>
      <c r="M48" s="9" t="s">
        <v>96</v>
      </c>
      <c r="N48" s="9" t="s">
        <v>96</v>
      </c>
      <c r="O48" s="9" t="s">
        <v>96</v>
      </c>
      <c r="P48" s="125" t="s">
        <v>79</v>
      </c>
      <c r="Q48" s="9" t="s">
        <v>96</v>
      </c>
      <c r="R48" s="9" t="s">
        <v>96</v>
      </c>
      <c r="S48" s="108" t="s">
        <v>167</v>
      </c>
      <c r="T48" s="9" t="s">
        <v>96</v>
      </c>
      <c r="U48" s="9" t="s">
        <v>96</v>
      </c>
      <c r="V48" s="9" t="s">
        <v>96</v>
      </c>
      <c r="W48" s="9" t="s">
        <v>96</v>
      </c>
      <c r="X48" s="9" t="s">
        <v>96</v>
      </c>
      <c r="Y48" s="125" t="s">
        <v>79</v>
      </c>
      <c r="Z48" s="9" t="s">
        <v>96</v>
      </c>
      <c r="AA48" s="9" t="s">
        <v>96</v>
      </c>
      <c r="AB48" s="9" t="s">
        <v>96</v>
      </c>
      <c r="AC48" s="9" t="s">
        <v>96</v>
      </c>
      <c r="AD48" s="9" t="s">
        <v>96</v>
      </c>
      <c r="AE48" s="9" t="s">
        <v>96</v>
      </c>
      <c r="AF48" s="9" t="s">
        <v>96</v>
      </c>
      <c r="AG48" s="9" t="s">
        <v>96</v>
      </c>
      <c r="AH48" s="9" t="s">
        <v>96</v>
      </c>
      <c r="AI48" s="9" t="s">
        <v>96</v>
      </c>
      <c r="AJ48" s="9" t="s">
        <v>96</v>
      </c>
      <c r="AK48" s="9" t="s">
        <v>96</v>
      </c>
      <c r="AL48" s="9" t="s">
        <v>96</v>
      </c>
      <c r="AM48" s="9" t="s">
        <v>96</v>
      </c>
      <c r="AN48" s="108" t="s">
        <v>168</v>
      </c>
      <c r="AO48" s="9" t="s">
        <v>96</v>
      </c>
      <c r="AP48" s="9" t="s">
        <v>96</v>
      </c>
      <c r="AQ48" s="9" t="s">
        <v>96</v>
      </c>
      <c r="AR48" s="9" t="s">
        <v>96</v>
      </c>
      <c r="AS48" s="9" t="s">
        <v>96</v>
      </c>
      <c r="AT48" s="9" t="s">
        <v>96</v>
      </c>
      <c r="AU48" s="9" t="s">
        <v>96</v>
      </c>
      <c r="AV48" s="9" t="s">
        <v>96</v>
      </c>
      <c r="AW48" s="9" t="s">
        <v>96</v>
      </c>
      <c r="AX48" s="9" t="s">
        <v>96</v>
      </c>
      <c r="AY48" s="9" t="s">
        <v>96</v>
      </c>
      <c r="AZ48" s="9" t="s">
        <v>96</v>
      </c>
      <c r="BA48" s="9" t="s">
        <v>96</v>
      </c>
      <c r="BB48" s="9" t="s">
        <v>96</v>
      </c>
      <c r="BC48" s="9" t="s">
        <v>96</v>
      </c>
      <c r="BD48" s="9" t="s">
        <v>96</v>
      </c>
      <c r="BE48" s="9" t="s">
        <v>96</v>
      </c>
      <c r="BF48" s="9" t="s">
        <v>96</v>
      </c>
      <c r="BG48" s="9" t="s">
        <v>96</v>
      </c>
      <c r="BH48" s="9" t="s">
        <v>96</v>
      </c>
      <c r="BI48" s="9" t="s">
        <v>96</v>
      </c>
      <c r="BJ48" s="9" t="s">
        <v>96</v>
      </c>
      <c r="BK48" s="9" t="s">
        <v>96</v>
      </c>
      <c r="BL48" s="9" t="s">
        <v>96</v>
      </c>
      <c r="BM48" s="9" t="s">
        <v>96</v>
      </c>
      <c r="BN48" s="9" t="s">
        <v>96</v>
      </c>
      <c r="BO48" s="9" t="s">
        <v>96</v>
      </c>
      <c r="BP48" s="9" t="s">
        <v>96</v>
      </c>
      <c r="BQ48" s="9" t="s">
        <v>96</v>
      </c>
      <c r="BR48" s="108" t="s">
        <v>169</v>
      </c>
      <c r="BS48" s="9" t="s">
        <v>96</v>
      </c>
      <c r="BT48" s="9" t="s">
        <v>96</v>
      </c>
      <c r="BU48" s="9" t="s">
        <v>96</v>
      </c>
      <c r="BV48" s="9" t="s">
        <v>96</v>
      </c>
      <c r="BW48" s="9" t="s">
        <v>96</v>
      </c>
      <c r="BX48" s="9" t="s">
        <v>96</v>
      </c>
      <c r="BY48" s="9" t="s">
        <v>96</v>
      </c>
      <c r="BZ48" s="9" t="s">
        <v>96</v>
      </c>
      <c r="CA48" s="9" t="s">
        <v>96</v>
      </c>
      <c r="CB48" s="9" t="s">
        <v>96</v>
      </c>
      <c r="CC48" s="9" t="s">
        <v>96</v>
      </c>
      <c r="CD48" s="9" t="s">
        <v>96</v>
      </c>
      <c r="CE48" s="9" t="s">
        <v>96</v>
      </c>
      <c r="CF48" s="9" t="s">
        <v>96</v>
      </c>
      <c r="CG48" s="9" t="s">
        <v>96</v>
      </c>
      <c r="CH48" s="125" t="s">
        <v>79</v>
      </c>
      <c r="CI48" s="9" t="s">
        <v>96</v>
      </c>
      <c r="CJ48" s="9" t="s">
        <v>96</v>
      </c>
      <c r="CK48" s="9" t="s">
        <v>96</v>
      </c>
      <c r="CL48" s="9" t="s">
        <v>96</v>
      </c>
      <c r="CM48" s="108" t="s">
        <v>170</v>
      </c>
      <c r="CN48" s="9" t="s">
        <v>96</v>
      </c>
      <c r="CO48" s="9" t="s">
        <v>96</v>
      </c>
      <c r="CP48" s="9" t="s">
        <v>96</v>
      </c>
      <c r="CQ48" s="9" t="s">
        <v>96</v>
      </c>
      <c r="CR48" s="9" t="s">
        <v>96</v>
      </c>
      <c r="CS48" s="9" t="s">
        <v>96</v>
      </c>
      <c r="CT48" s="9" t="s">
        <v>96</v>
      </c>
      <c r="CU48" s="9" t="s">
        <v>96</v>
      </c>
      <c r="CV48" s="9" t="s">
        <v>96</v>
      </c>
      <c r="CW48" s="9" t="s">
        <v>96</v>
      </c>
    </row>
    <row r="49" spans="1:101" s="4" customFormat="1" ht="80.25" customHeight="1">
      <c r="A49" s="280" t="s">
        <v>171</v>
      </c>
      <c r="B49" s="270"/>
      <c r="C49" s="270"/>
      <c r="D49" s="270"/>
      <c r="E49" s="9" t="s">
        <v>96</v>
      </c>
      <c r="F49" s="9" t="s">
        <v>96</v>
      </c>
      <c r="G49" s="9" t="s">
        <v>96</v>
      </c>
      <c r="H49" s="9" t="s">
        <v>96</v>
      </c>
      <c r="I49" s="9" t="s">
        <v>96</v>
      </c>
      <c r="J49" s="9" t="s">
        <v>96</v>
      </c>
      <c r="K49" s="9" t="s">
        <v>96</v>
      </c>
      <c r="L49" s="9" t="s">
        <v>96</v>
      </c>
      <c r="M49" s="9" t="s">
        <v>96</v>
      </c>
      <c r="N49" s="9" t="s">
        <v>96</v>
      </c>
      <c r="O49" s="9" t="s">
        <v>96</v>
      </c>
      <c r="P49" s="125" t="s">
        <v>79</v>
      </c>
      <c r="Q49" s="9" t="s">
        <v>96</v>
      </c>
      <c r="R49" s="9" t="s">
        <v>96</v>
      </c>
      <c r="S49" s="108" t="s">
        <v>167</v>
      </c>
      <c r="T49" s="9" t="s">
        <v>96</v>
      </c>
      <c r="U49" s="9" t="s">
        <v>96</v>
      </c>
      <c r="V49" s="9" t="s">
        <v>96</v>
      </c>
      <c r="W49" s="9" t="s">
        <v>96</v>
      </c>
      <c r="X49" s="9" t="s">
        <v>96</v>
      </c>
      <c r="Y49" s="125" t="s">
        <v>79</v>
      </c>
      <c r="Z49" s="9" t="s">
        <v>96</v>
      </c>
      <c r="AA49" s="9" t="s">
        <v>96</v>
      </c>
      <c r="AB49" s="9" t="s">
        <v>96</v>
      </c>
      <c r="AC49" s="9" t="s">
        <v>96</v>
      </c>
      <c r="AD49" s="9" t="s">
        <v>96</v>
      </c>
      <c r="AE49" s="9" t="s">
        <v>96</v>
      </c>
      <c r="AF49" s="9" t="s">
        <v>96</v>
      </c>
      <c r="AG49" s="9" t="s">
        <v>96</v>
      </c>
      <c r="AH49" s="9" t="s">
        <v>96</v>
      </c>
      <c r="AI49" s="9" t="s">
        <v>96</v>
      </c>
      <c r="AJ49" s="9" t="s">
        <v>96</v>
      </c>
      <c r="AK49" s="9" t="s">
        <v>96</v>
      </c>
      <c r="AL49" s="9" t="s">
        <v>96</v>
      </c>
      <c r="AM49" s="9" t="s">
        <v>96</v>
      </c>
      <c r="AN49" s="108" t="s">
        <v>172</v>
      </c>
      <c r="AO49" s="9" t="s">
        <v>96</v>
      </c>
      <c r="AP49" s="9" t="s">
        <v>96</v>
      </c>
      <c r="AQ49" s="9" t="s">
        <v>96</v>
      </c>
      <c r="AR49" s="9" t="s">
        <v>96</v>
      </c>
      <c r="AS49" s="9" t="s">
        <v>96</v>
      </c>
      <c r="AT49" s="9" t="s">
        <v>96</v>
      </c>
      <c r="AU49" s="9" t="s">
        <v>96</v>
      </c>
      <c r="AV49" s="9" t="s">
        <v>96</v>
      </c>
      <c r="AW49" s="9" t="s">
        <v>96</v>
      </c>
      <c r="AX49" s="9" t="s">
        <v>96</v>
      </c>
      <c r="AY49" s="9" t="s">
        <v>96</v>
      </c>
      <c r="AZ49" s="9" t="s">
        <v>96</v>
      </c>
      <c r="BA49" s="9" t="s">
        <v>96</v>
      </c>
      <c r="BB49" s="9" t="s">
        <v>96</v>
      </c>
      <c r="BC49" s="9" t="s">
        <v>96</v>
      </c>
      <c r="BD49" s="9" t="s">
        <v>96</v>
      </c>
      <c r="BE49" s="9" t="s">
        <v>96</v>
      </c>
      <c r="BF49" s="9" t="s">
        <v>96</v>
      </c>
      <c r="BG49" s="9" t="s">
        <v>96</v>
      </c>
      <c r="BH49" s="9" t="s">
        <v>96</v>
      </c>
      <c r="BI49" s="9" t="s">
        <v>96</v>
      </c>
      <c r="BJ49" s="9" t="s">
        <v>96</v>
      </c>
      <c r="BK49" s="9" t="s">
        <v>96</v>
      </c>
      <c r="BL49" s="9" t="s">
        <v>96</v>
      </c>
      <c r="BM49" s="9" t="s">
        <v>96</v>
      </c>
      <c r="BN49" s="9" t="s">
        <v>96</v>
      </c>
      <c r="BO49" s="9" t="s">
        <v>96</v>
      </c>
      <c r="BP49" s="9" t="s">
        <v>96</v>
      </c>
      <c r="BQ49" s="9" t="s">
        <v>96</v>
      </c>
      <c r="BR49" s="125" t="s">
        <v>79</v>
      </c>
      <c r="BS49" s="9" t="s">
        <v>96</v>
      </c>
      <c r="BT49" s="9" t="s">
        <v>96</v>
      </c>
      <c r="BU49" s="9" t="s">
        <v>96</v>
      </c>
      <c r="BV49" s="9" t="s">
        <v>96</v>
      </c>
      <c r="BW49" s="9" t="s">
        <v>96</v>
      </c>
      <c r="BX49" s="9" t="s">
        <v>96</v>
      </c>
      <c r="BY49" s="9" t="s">
        <v>96</v>
      </c>
      <c r="BZ49" s="9" t="s">
        <v>96</v>
      </c>
      <c r="CA49" s="9" t="s">
        <v>96</v>
      </c>
      <c r="CB49" s="9" t="s">
        <v>96</v>
      </c>
      <c r="CC49" s="9" t="s">
        <v>96</v>
      </c>
      <c r="CD49" s="9" t="s">
        <v>96</v>
      </c>
      <c r="CE49" s="9" t="s">
        <v>96</v>
      </c>
      <c r="CF49" s="9" t="s">
        <v>96</v>
      </c>
      <c r="CG49" s="9" t="s">
        <v>96</v>
      </c>
      <c r="CH49" s="125" t="s">
        <v>79</v>
      </c>
      <c r="CI49" s="9" t="s">
        <v>96</v>
      </c>
      <c r="CJ49" s="9" t="s">
        <v>96</v>
      </c>
      <c r="CK49" s="9" t="s">
        <v>96</v>
      </c>
      <c r="CL49" s="9" t="s">
        <v>96</v>
      </c>
      <c r="CM49" s="108" t="s">
        <v>173</v>
      </c>
      <c r="CN49" s="9" t="s">
        <v>96</v>
      </c>
      <c r="CO49" s="9" t="s">
        <v>96</v>
      </c>
      <c r="CP49" s="9" t="s">
        <v>96</v>
      </c>
      <c r="CQ49" s="9" t="s">
        <v>96</v>
      </c>
      <c r="CR49" s="9" t="s">
        <v>96</v>
      </c>
      <c r="CS49" s="9" t="s">
        <v>96</v>
      </c>
      <c r="CT49" s="9" t="s">
        <v>96</v>
      </c>
      <c r="CU49" s="9" t="s">
        <v>96</v>
      </c>
      <c r="CV49" s="9" t="s">
        <v>96</v>
      </c>
      <c r="CW49" s="9" t="s">
        <v>96</v>
      </c>
    </row>
    <row r="50" spans="1:101" s="4" customFormat="1" ht="96" customHeight="1">
      <c r="A50" s="280" t="s">
        <v>174</v>
      </c>
      <c r="B50" s="270"/>
      <c r="C50" s="270"/>
      <c r="D50" s="270"/>
      <c r="E50" s="9" t="s">
        <v>96</v>
      </c>
      <c r="F50" s="9" t="s">
        <v>96</v>
      </c>
      <c r="G50" s="9" t="s">
        <v>96</v>
      </c>
      <c r="H50" s="9" t="s">
        <v>96</v>
      </c>
      <c r="I50" s="125" t="s">
        <v>79</v>
      </c>
      <c r="J50" s="9" t="s">
        <v>96</v>
      </c>
      <c r="K50" s="9" t="s">
        <v>96</v>
      </c>
      <c r="L50" s="9" t="s">
        <v>96</v>
      </c>
      <c r="M50" s="9" t="s">
        <v>96</v>
      </c>
      <c r="N50" s="9" t="s">
        <v>96</v>
      </c>
      <c r="O50" s="9" t="s">
        <v>96</v>
      </c>
      <c r="P50" s="9" t="s">
        <v>96</v>
      </c>
      <c r="Q50" s="9" t="s">
        <v>96</v>
      </c>
      <c r="R50" s="9" t="s">
        <v>96</v>
      </c>
      <c r="S50" s="9" t="s">
        <v>96</v>
      </c>
      <c r="T50" s="9" t="s">
        <v>96</v>
      </c>
      <c r="U50" s="9" t="s">
        <v>96</v>
      </c>
      <c r="V50" s="9" t="s">
        <v>96</v>
      </c>
      <c r="W50" s="9" t="s">
        <v>96</v>
      </c>
      <c r="X50" s="9" t="s">
        <v>96</v>
      </c>
      <c r="Y50" s="9" t="s">
        <v>96</v>
      </c>
      <c r="Z50" s="125" t="s">
        <v>79</v>
      </c>
      <c r="AA50" s="9" t="s">
        <v>96</v>
      </c>
      <c r="AB50" s="9" t="s">
        <v>96</v>
      </c>
      <c r="AC50" s="9" t="s">
        <v>96</v>
      </c>
      <c r="AD50" s="9" t="s">
        <v>96</v>
      </c>
      <c r="AE50" s="9" t="s">
        <v>96</v>
      </c>
      <c r="AF50" s="9" t="s">
        <v>96</v>
      </c>
      <c r="AG50" s="9" t="s">
        <v>96</v>
      </c>
      <c r="AH50" s="9" t="s">
        <v>96</v>
      </c>
      <c r="AI50" s="9" t="s">
        <v>96</v>
      </c>
      <c r="AJ50" s="9" t="s">
        <v>96</v>
      </c>
      <c r="AK50" s="9" t="s">
        <v>96</v>
      </c>
      <c r="AL50" s="9" t="s">
        <v>96</v>
      </c>
      <c r="AM50" s="9" t="s">
        <v>96</v>
      </c>
      <c r="AN50" s="9" t="s">
        <v>96</v>
      </c>
      <c r="AO50" s="108" t="s">
        <v>175</v>
      </c>
      <c r="AP50" s="9" t="s">
        <v>96</v>
      </c>
      <c r="AQ50" s="9" t="s">
        <v>96</v>
      </c>
      <c r="AR50" s="9" t="s">
        <v>96</v>
      </c>
      <c r="AS50" s="9" t="s">
        <v>96</v>
      </c>
      <c r="AT50" s="9" t="s">
        <v>96</v>
      </c>
      <c r="AU50" s="9" t="s">
        <v>96</v>
      </c>
      <c r="AV50" s="9" t="s">
        <v>96</v>
      </c>
      <c r="AW50" s="9" t="s">
        <v>96</v>
      </c>
      <c r="AX50" s="9" t="s">
        <v>96</v>
      </c>
      <c r="AY50" s="108" t="s">
        <v>176</v>
      </c>
      <c r="AZ50" s="9" t="s">
        <v>96</v>
      </c>
      <c r="BA50" s="9" t="s">
        <v>96</v>
      </c>
      <c r="BB50" s="9" t="s">
        <v>96</v>
      </c>
      <c r="BC50" s="9" t="s">
        <v>96</v>
      </c>
      <c r="BD50" s="9" t="s">
        <v>96</v>
      </c>
      <c r="BE50" s="9" t="s">
        <v>96</v>
      </c>
      <c r="BF50" s="9" t="s">
        <v>96</v>
      </c>
      <c r="BG50" s="9" t="s">
        <v>96</v>
      </c>
      <c r="BH50" s="9" t="s">
        <v>96</v>
      </c>
      <c r="BI50" s="125" t="s">
        <v>89</v>
      </c>
      <c r="BJ50" s="9" t="s">
        <v>96</v>
      </c>
      <c r="BK50" s="9" t="s">
        <v>96</v>
      </c>
      <c r="BL50" s="9" t="s">
        <v>96</v>
      </c>
      <c r="BM50" s="9" t="s">
        <v>96</v>
      </c>
      <c r="BN50" s="9" t="s">
        <v>96</v>
      </c>
      <c r="BO50" s="9" t="s">
        <v>96</v>
      </c>
      <c r="BP50" s="9" t="s">
        <v>96</v>
      </c>
      <c r="BQ50" s="9" t="s">
        <v>96</v>
      </c>
      <c r="BR50" s="9" t="s">
        <v>96</v>
      </c>
      <c r="BS50" s="108" t="s">
        <v>177</v>
      </c>
      <c r="BT50" s="9" t="s">
        <v>96</v>
      </c>
      <c r="BU50" s="9" t="s">
        <v>96</v>
      </c>
      <c r="BV50" s="9" t="s">
        <v>96</v>
      </c>
      <c r="BW50" s="9" t="s">
        <v>96</v>
      </c>
      <c r="BX50" s="9" t="s">
        <v>96</v>
      </c>
      <c r="BY50" s="9" t="s">
        <v>96</v>
      </c>
      <c r="BZ50" s="9" t="s">
        <v>96</v>
      </c>
      <c r="CA50" s="125" t="s">
        <v>79</v>
      </c>
      <c r="CB50" s="9" t="s">
        <v>96</v>
      </c>
      <c r="CC50" s="9" t="s">
        <v>96</v>
      </c>
      <c r="CD50" s="9" t="s">
        <v>96</v>
      </c>
      <c r="CE50" s="9" t="s">
        <v>96</v>
      </c>
      <c r="CF50" s="9" t="s">
        <v>96</v>
      </c>
      <c r="CG50" s="9" t="s">
        <v>96</v>
      </c>
      <c r="CH50" s="9" t="s">
        <v>96</v>
      </c>
      <c r="CI50" s="9" t="s">
        <v>96</v>
      </c>
      <c r="CJ50" s="9" t="s">
        <v>96</v>
      </c>
      <c r="CK50" s="9" t="s">
        <v>96</v>
      </c>
      <c r="CL50" s="9" t="s">
        <v>96</v>
      </c>
      <c r="CM50" s="9" t="s">
        <v>96</v>
      </c>
      <c r="CN50" s="108" t="s">
        <v>178</v>
      </c>
      <c r="CO50" s="9" t="s">
        <v>96</v>
      </c>
      <c r="CP50" s="9" t="s">
        <v>96</v>
      </c>
      <c r="CQ50" s="9" t="s">
        <v>96</v>
      </c>
      <c r="CR50" s="9" t="s">
        <v>96</v>
      </c>
      <c r="CS50" s="9" t="s">
        <v>96</v>
      </c>
      <c r="CT50" s="9" t="s">
        <v>96</v>
      </c>
      <c r="CU50" s="9" t="s">
        <v>96</v>
      </c>
      <c r="CV50" s="9" t="s">
        <v>96</v>
      </c>
      <c r="CW50" s="125" t="s">
        <v>79</v>
      </c>
    </row>
    <row r="51" spans="1:101" s="4" customFormat="1" ht="107.25" customHeight="1">
      <c r="A51" s="301" t="s">
        <v>179</v>
      </c>
      <c r="B51" s="270"/>
      <c r="C51" s="270"/>
      <c r="D51" s="270"/>
      <c r="E51" s="9" t="s">
        <v>96</v>
      </c>
      <c r="F51" s="9" t="s">
        <v>96</v>
      </c>
      <c r="G51" s="9" t="s">
        <v>96</v>
      </c>
      <c r="H51" s="9" t="s">
        <v>96</v>
      </c>
      <c r="I51" s="9" t="s">
        <v>96</v>
      </c>
      <c r="J51" s="9" t="s">
        <v>96</v>
      </c>
      <c r="K51" s="9" t="s">
        <v>96</v>
      </c>
      <c r="L51" s="108" t="s">
        <v>96</v>
      </c>
      <c r="M51" s="9" t="s">
        <v>96</v>
      </c>
      <c r="N51" s="9" t="s">
        <v>96</v>
      </c>
      <c r="O51" s="9" t="s">
        <v>96</v>
      </c>
      <c r="P51" s="9" t="s">
        <v>96</v>
      </c>
      <c r="Q51" s="9" t="s">
        <v>96</v>
      </c>
      <c r="R51" s="9" t="s">
        <v>96</v>
      </c>
      <c r="S51" s="9" t="s">
        <v>96</v>
      </c>
      <c r="T51" s="9" t="s">
        <v>96</v>
      </c>
      <c r="U51" s="9" t="s">
        <v>96</v>
      </c>
      <c r="V51" s="9" t="s">
        <v>96</v>
      </c>
      <c r="W51" s="9" t="s">
        <v>96</v>
      </c>
      <c r="X51" s="9" t="s">
        <v>96</v>
      </c>
      <c r="Y51" s="9" t="s">
        <v>96</v>
      </c>
      <c r="Z51" s="9" t="s">
        <v>96</v>
      </c>
      <c r="AA51" s="9" t="s">
        <v>96</v>
      </c>
      <c r="AB51" s="9" t="s">
        <v>96</v>
      </c>
      <c r="AC51" s="9" t="s">
        <v>96</v>
      </c>
      <c r="AD51" s="9" t="s">
        <v>96</v>
      </c>
      <c r="AE51" s="9" t="s">
        <v>96</v>
      </c>
      <c r="AF51" s="9" t="s">
        <v>96</v>
      </c>
      <c r="AG51" s="9" t="s">
        <v>96</v>
      </c>
      <c r="AH51" s="9" t="s">
        <v>96</v>
      </c>
      <c r="AI51" s="9" t="s">
        <v>96</v>
      </c>
      <c r="AJ51" s="9" t="s">
        <v>96</v>
      </c>
      <c r="AK51" s="9" t="s">
        <v>96</v>
      </c>
      <c r="AL51" s="9" t="s">
        <v>96</v>
      </c>
      <c r="AM51" s="9" t="s">
        <v>96</v>
      </c>
      <c r="AN51" s="9" t="s">
        <v>96</v>
      </c>
      <c r="AO51" s="9" t="s">
        <v>96</v>
      </c>
      <c r="AP51" s="9" t="s">
        <v>96</v>
      </c>
      <c r="AQ51" s="9" t="s">
        <v>96</v>
      </c>
      <c r="AR51" s="108" t="s">
        <v>96</v>
      </c>
      <c r="AS51" s="9" t="s">
        <v>96</v>
      </c>
      <c r="AT51" s="9" t="s">
        <v>96</v>
      </c>
      <c r="AU51" s="9" t="s">
        <v>96</v>
      </c>
      <c r="AV51" s="9" t="s">
        <v>96</v>
      </c>
      <c r="AW51" s="9" t="s">
        <v>96</v>
      </c>
      <c r="AX51" s="9" t="s">
        <v>96</v>
      </c>
      <c r="AY51" s="9" t="s">
        <v>96</v>
      </c>
      <c r="AZ51" s="9" t="s">
        <v>96</v>
      </c>
      <c r="BA51" s="149" t="s">
        <v>96</v>
      </c>
      <c r="BB51" s="9" t="s">
        <v>96</v>
      </c>
      <c r="BC51" s="9" t="s">
        <v>96</v>
      </c>
      <c r="BD51" s="9" t="s">
        <v>96</v>
      </c>
      <c r="BE51" s="9" t="s">
        <v>96</v>
      </c>
      <c r="BF51" s="9" t="s">
        <v>96</v>
      </c>
      <c r="BG51" s="9" t="s">
        <v>96</v>
      </c>
      <c r="BH51" s="9" t="s">
        <v>96</v>
      </c>
      <c r="BI51" s="9" t="s">
        <v>96</v>
      </c>
      <c r="BJ51" s="9" t="s">
        <v>96</v>
      </c>
      <c r="BK51" s="9" t="s">
        <v>96</v>
      </c>
      <c r="BL51" s="108" t="s">
        <v>96</v>
      </c>
      <c r="BM51" s="9" t="s">
        <v>96</v>
      </c>
      <c r="BN51" s="9" t="s">
        <v>96</v>
      </c>
      <c r="BO51" s="9" t="s">
        <v>96</v>
      </c>
      <c r="BP51" s="9" t="s">
        <v>96</v>
      </c>
      <c r="BQ51" s="9" t="s">
        <v>96</v>
      </c>
      <c r="BR51" s="9" t="s">
        <v>96</v>
      </c>
      <c r="BS51" s="9" t="s">
        <v>96</v>
      </c>
      <c r="BT51" s="9" t="s">
        <v>96</v>
      </c>
      <c r="BU51" s="9" t="s">
        <v>96</v>
      </c>
      <c r="BV51" s="9" t="s">
        <v>96</v>
      </c>
      <c r="BW51" s="9" t="s">
        <v>96</v>
      </c>
      <c r="BX51" s="9" t="s">
        <v>96</v>
      </c>
      <c r="BY51" s="9" t="s">
        <v>96</v>
      </c>
      <c r="BZ51" s="9" t="s">
        <v>96</v>
      </c>
      <c r="CA51" s="9" t="s">
        <v>96</v>
      </c>
      <c r="CB51" s="9" t="s">
        <v>96</v>
      </c>
      <c r="CC51" s="108" t="s">
        <v>96</v>
      </c>
      <c r="CD51" s="9" t="s">
        <v>96</v>
      </c>
      <c r="CE51" s="9" t="s">
        <v>96</v>
      </c>
      <c r="CF51" s="9" t="s">
        <v>96</v>
      </c>
      <c r="CG51" s="9" t="s">
        <v>96</v>
      </c>
      <c r="CH51" s="9" t="s">
        <v>96</v>
      </c>
      <c r="CI51" s="9" t="s">
        <v>96</v>
      </c>
      <c r="CJ51" s="9" t="s">
        <v>96</v>
      </c>
      <c r="CK51" s="9" t="s">
        <v>96</v>
      </c>
      <c r="CL51" s="9" t="s">
        <v>96</v>
      </c>
      <c r="CM51" s="9" t="s">
        <v>96</v>
      </c>
      <c r="CN51" s="9" t="s">
        <v>96</v>
      </c>
      <c r="CO51" s="9" t="s">
        <v>96</v>
      </c>
      <c r="CP51" s="9" t="s">
        <v>96</v>
      </c>
      <c r="CQ51" s="108" t="s">
        <v>96</v>
      </c>
      <c r="CR51" s="9" t="s">
        <v>96</v>
      </c>
      <c r="CS51" s="9" t="s">
        <v>96</v>
      </c>
      <c r="CT51" s="9" t="s">
        <v>96</v>
      </c>
      <c r="CU51" s="9" t="s">
        <v>96</v>
      </c>
      <c r="CV51" s="9" t="s">
        <v>96</v>
      </c>
      <c r="CW51" s="9" t="s">
        <v>96</v>
      </c>
    </row>
    <row r="52" spans="1:101" s="4" customFormat="1" ht="67.5" customHeight="1">
      <c r="A52" s="280" t="s">
        <v>180</v>
      </c>
      <c r="B52" s="270"/>
      <c r="C52" s="270"/>
      <c r="D52" s="270"/>
      <c r="E52" s="9" t="s">
        <v>96</v>
      </c>
      <c r="F52" s="9" t="s">
        <v>96</v>
      </c>
      <c r="G52" s="9" t="s">
        <v>96</v>
      </c>
      <c r="H52" s="9" t="s">
        <v>96</v>
      </c>
      <c r="I52" s="9" t="s">
        <v>96</v>
      </c>
      <c r="J52" s="9" t="s">
        <v>96</v>
      </c>
      <c r="K52" s="9" t="s">
        <v>96</v>
      </c>
      <c r="L52" s="9" t="s">
        <v>96</v>
      </c>
      <c r="M52" s="124" t="s">
        <v>79</v>
      </c>
      <c r="N52" s="9" t="s">
        <v>96</v>
      </c>
      <c r="O52" s="9" t="s">
        <v>96</v>
      </c>
      <c r="P52" s="9" t="s">
        <v>96</v>
      </c>
      <c r="Q52" s="9" t="s">
        <v>96</v>
      </c>
      <c r="R52" s="9" t="s">
        <v>96</v>
      </c>
      <c r="S52" s="9" t="s">
        <v>96</v>
      </c>
      <c r="T52" s="9" t="s">
        <v>96</v>
      </c>
      <c r="U52" s="9" t="s">
        <v>96</v>
      </c>
      <c r="V52" s="9" t="s">
        <v>96</v>
      </c>
      <c r="W52" s="9" t="s">
        <v>96</v>
      </c>
      <c r="X52" s="9" t="s">
        <v>96</v>
      </c>
      <c r="Y52" s="9" t="s">
        <v>96</v>
      </c>
      <c r="Z52" s="9" t="s">
        <v>96</v>
      </c>
      <c r="AA52" s="9" t="s">
        <v>96</v>
      </c>
      <c r="AB52" s="9" t="s">
        <v>96</v>
      </c>
      <c r="AC52" s="9" t="s">
        <v>96</v>
      </c>
      <c r="AD52" s="124" t="s">
        <v>79</v>
      </c>
      <c r="AE52" s="9" t="s">
        <v>96</v>
      </c>
      <c r="AF52" s="9" t="s">
        <v>96</v>
      </c>
      <c r="AG52" s="9" t="s">
        <v>96</v>
      </c>
      <c r="AH52" s="9" t="s">
        <v>96</v>
      </c>
      <c r="AI52" s="9" t="s">
        <v>96</v>
      </c>
      <c r="AJ52" s="9" t="s">
        <v>96</v>
      </c>
      <c r="AK52" s="9" t="s">
        <v>96</v>
      </c>
      <c r="AL52" s="9" t="s">
        <v>96</v>
      </c>
      <c r="AM52" s="9" t="s">
        <v>96</v>
      </c>
      <c r="AN52" s="9" t="s">
        <v>96</v>
      </c>
      <c r="AO52" s="9" t="s">
        <v>96</v>
      </c>
      <c r="AP52" s="9" t="s">
        <v>96</v>
      </c>
      <c r="AQ52" s="9" t="s">
        <v>96</v>
      </c>
      <c r="AR52" s="9" t="s">
        <v>96</v>
      </c>
      <c r="AS52" s="124" t="s">
        <v>79</v>
      </c>
      <c r="AT52" s="9" t="s">
        <v>96</v>
      </c>
      <c r="AU52" s="9" t="s">
        <v>96</v>
      </c>
      <c r="AV52" s="9" t="s">
        <v>96</v>
      </c>
      <c r="AW52" s="9" t="s">
        <v>96</v>
      </c>
      <c r="AX52" s="9" t="s">
        <v>96</v>
      </c>
      <c r="AY52" s="9" t="s">
        <v>96</v>
      </c>
      <c r="AZ52" s="9" t="s">
        <v>96</v>
      </c>
      <c r="BA52" s="9" t="s">
        <v>96</v>
      </c>
      <c r="BB52" s="124" t="s">
        <v>79</v>
      </c>
      <c r="BC52" s="9" t="s">
        <v>96</v>
      </c>
      <c r="BD52" s="9" t="s">
        <v>96</v>
      </c>
      <c r="BE52" s="9" t="s">
        <v>96</v>
      </c>
      <c r="BF52" s="9" t="s">
        <v>96</v>
      </c>
      <c r="BG52" s="9" t="s">
        <v>96</v>
      </c>
      <c r="BH52" s="9" t="s">
        <v>96</v>
      </c>
      <c r="BI52" s="9" t="s">
        <v>96</v>
      </c>
      <c r="BJ52" s="9" t="s">
        <v>96</v>
      </c>
      <c r="BK52" s="9" t="s">
        <v>96</v>
      </c>
      <c r="BL52" s="9" t="s">
        <v>96</v>
      </c>
      <c r="BM52" s="124" t="s">
        <v>79</v>
      </c>
      <c r="BN52" s="9" t="s">
        <v>96</v>
      </c>
      <c r="BO52" s="9" t="s">
        <v>96</v>
      </c>
      <c r="BP52" s="9" t="s">
        <v>96</v>
      </c>
      <c r="BQ52" s="9" t="s">
        <v>96</v>
      </c>
      <c r="BR52" s="9" t="s">
        <v>96</v>
      </c>
      <c r="BS52" s="9" t="s">
        <v>96</v>
      </c>
      <c r="BT52" s="124" t="s">
        <v>79</v>
      </c>
      <c r="BU52" s="9" t="s">
        <v>96</v>
      </c>
      <c r="BV52" s="9" t="s">
        <v>96</v>
      </c>
      <c r="BW52" s="9" t="s">
        <v>96</v>
      </c>
      <c r="BX52" s="9" t="s">
        <v>96</v>
      </c>
      <c r="BY52" s="9" t="s">
        <v>96</v>
      </c>
      <c r="BZ52" s="9" t="s">
        <v>96</v>
      </c>
      <c r="CA52" s="9" t="s">
        <v>96</v>
      </c>
      <c r="CB52" s="9" t="s">
        <v>96</v>
      </c>
      <c r="CC52" s="9" t="s">
        <v>96</v>
      </c>
      <c r="CD52" s="124" t="s">
        <v>79</v>
      </c>
      <c r="CE52" s="9" t="s">
        <v>96</v>
      </c>
      <c r="CF52" s="9" t="s">
        <v>96</v>
      </c>
      <c r="CG52" s="124" t="s">
        <v>79</v>
      </c>
      <c r="CH52" s="9" t="s">
        <v>96</v>
      </c>
      <c r="CI52" s="9" t="s">
        <v>96</v>
      </c>
      <c r="CJ52" s="9" t="s">
        <v>96</v>
      </c>
      <c r="CK52" s="9" t="s">
        <v>96</v>
      </c>
      <c r="CL52" s="9" t="s">
        <v>96</v>
      </c>
      <c r="CM52" s="9" t="s">
        <v>96</v>
      </c>
      <c r="CN52" s="9" t="s">
        <v>96</v>
      </c>
      <c r="CO52" s="9" t="s">
        <v>96</v>
      </c>
      <c r="CP52" s="9" t="s">
        <v>96</v>
      </c>
      <c r="CQ52" s="9" t="s">
        <v>96</v>
      </c>
      <c r="CR52" s="125" t="s">
        <v>79</v>
      </c>
      <c r="CS52" s="9" t="s">
        <v>96</v>
      </c>
      <c r="CT52" s="9" t="s">
        <v>96</v>
      </c>
      <c r="CU52" s="9" t="s">
        <v>96</v>
      </c>
      <c r="CV52" s="9" t="s">
        <v>96</v>
      </c>
      <c r="CW52" s="9" t="s">
        <v>96</v>
      </c>
    </row>
    <row r="53" spans="1:101" s="4" customFormat="1" ht="105.75" customHeight="1">
      <c r="A53" s="301" t="s">
        <v>181</v>
      </c>
      <c r="B53" s="270"/>
      <c r="C53" s="270"/>
      <c r="D53" s="270"/>
      <c r="E53" s="9" t="s">
        <v>96</v>
      </c>
      <c r="F53" s="9" t="s">
        <v>96</v>
      </c>
      <c r="G53" s="9" t="s">
        <v>96</v>
      </c>
      <c r="H53" s="9" t="s">
        <v>96</v>
      </c>
      <c r="I53" s="9" t="s">
        <v>96</v>
      </c>
      <c r="J53" s="9" t="s">
        <v>96</v>
      </c>
      <c r="K53" s="9" t="s">
        <v>96</v>
      </c>
      <c r="L53" s="9" t="s">
        <v>96</v>
      </c>
      <c r="M53" s="124" t="s">
        <v>79</v>
      </c>
      <c r="N53" s="9" t="s">
        <v>96</v>
      </c>
      <c r="O53" s="9" t="s">
        <v>96</v>
      </c>
      <c r="P53" s="9" t="s">
        <v>96</v>
      </c>
      <c r="Q53" s="9" t="s">
        <v>96</v>
      </c>
      <c r="R53" s="9" t="s">
        <v>96</v>
      </c>
      <c r="S53" s="9" t="s">
        <v>96</v>
      </c>
      <c r="T53" s="9" t="s">
        <v>96</v>
      </c>
      <c r="U53" s="9" t="s">
        <v>96</v>
      </c>
      <c r="V53" s="9" t="s">
        <v>96</v>
      </c>
      <c r="W53" s="9" t="s">
        <v>96</v>
      </c>
      <c r="X53" s="9" t="s">
        <v>96</v>
      </c>
      <c r="Y53" s="9" t="s">
        <v>96</v>
      </c>
      <c r="Z53" s="9" t="s">
        <v>96</v>
      </c>
      <c r="AA53" s="9" t="s">
        <v>96</v>
      </c>
      <c r="AB53" s="9" t="s">
        <v>96</v>
      </c>
      <c r="AC53" s="9" t="s">
        <v>96</v>
      </c>
      <c r="AD53" s="124" t="s">
        <v>79</v>
      </c>
      <c r="AE53" s="9" t="s">
        <v>96</v>
      </c>
      <c r="AF53" s="9" t="s">
        <v>96</v>
      </c>
      <c r="AG53" s="9" t="s">
        <v>96</v>
      </c>
      <c r="AH53" s="9" t="s">
        <v>96</v>
      </c>
      <c r="AI53" s="9" t="s">
        <v>96</v>
      </c>
      <c r="AJ53" s="9" t="s">
        <v>96</v>
      </c>
      <c r="AK53" s="9" t="s">
        <v>96</v>
      </c>
      <c r="AL53" s="9" t="s">
        <v>96</v>
      </c>
      <c r="AM53" s="9" t="s">
        <v>96</v>
      </c>
      <c r="AN53" s="9" t="s">
        <v>96</v>
      </c>
      <c r="AO53" s="9" t="s">
        <v>96</v>
      </c>
      <c r="AP53" s="9" t="s">
        <v>96</v>
      </c>
      <c r="AQ53" s="9" t="s">
        <v>96</v>
      </c>
      <c r="AR53" s="9" t="s">
        <v>96</v>
      </c>
      <c r="AS53" s="108" t="s">
        <v>164</v>
      </c>
      <c r="AT53" s="9" t="s">
        <v>96</v>
      </c>
      <c r="AU53" s="9" t="s">
        <v>96</v>
      </c>
      <c r="AV53" s="9" t="s">
        <v>96</v>
      </c>
      <c r="AW53" s="9" t="s">
        <v>96</v>
      </c>
      <c r="AX53" s="9" t="s">
        <v>96</v>
      </c>
      <c r="AY53" s="9" t="s">
        <v>96</v>
      </c>
      <c r="AZ53" s="9" t="s">
        <v>96</v>
      </c>
      <c r="BA53" s="9" t="s">
        <v>96</v>
      </c>
      <c r="BB53" s="124" t="s">
        <v>79</v>
      </c>
      <c r="BC53" s="9" t="s">
        <v>96</v>
      </c>
      <c r="BD53" s="9" t="s">
        <v>96</v>
      </c>
      <c r="BE53" s="9" t="s">
        <v>96</v>
      </c>
      <c r="BF53" s="9" t="s">
        <v>96</v>
      </c>
      <c r="BG53" s="9" t="s">
        <v>96</v>
      </c>
      <c r="BH53" s="9" t="s">
        <v>96</v>
      </c>
      <c r="BI53" s="9" t="s">
        <v>96</v>
      </c>
      <c r="BJ53" s="9" t="s">
        <v>96</v>
      </c>
      <c r="BK53" s="9" t="s">
        <v>96</v>
      </c>
      <c r="BL53" s="9" t="s">
        <v>96</v>
      </c>
      <c r="BM53" s="124" t="s">
        <v>79</v>
      </c>
      <c r="BN53" s="9" t="s">
        <v>96</v>
      </c>
      <c r="BO53" s="9" t="s">
        <v>96</v>
      </c>
      <c r="BP53" s="9" t="s">
        <v>96</v>
      </c>
      <c r="BQ53" s="9" t="s">
        <v>96</v>
      </c>
      <c r="BR53" s="9" t="s">
        <v>96</v>
      </c>
      <c r="BS53" s="9" t="s">
        <v>96</v>
      </c>
      <c r="BT53" s="124" t="s">
        <v>79</v>
      </c>
      <c r="BU53" s="9" t="s">
        <v>96</v>
      </c>
      <c r="BV53" s="9" t="s">
        <v>96</v>
      </c>
      <c r="BW53" s="9" t="s">
        <v>96</v>
      </c>
      <c r="BX53" s="9" t="s">
        <v>96</v>
      </c>
      <c r="BY53" s="9" t="s">
        <v>96</v>
      </c>
      <c r="BZ53" s="9" t="s">
        <v>96</v>
      </c>
      <c r="CA53" s="9" t="s">
        <v>96</v>
      </c>
      <c r="CB53" s="9" t="s">
        <v>96</v>
      </c>
      <c r="CC53" s="9" t="s">
        <v>96</v>
      </c>
      <c r="CD53" s="125" t="s">
        <v>79</v>
      </c>
      <c r="CE53" s="9" t="s">
        <v>96</v>
      </c>
      <c r="CF53" s="9" t="s">
        <v>96</v>
      </c>
      <c r="CG53" s="124" t="s">
        <v>79</v>
      </c>
      <c r="CH53" s="9" t="s">
        <v>96</v>
      </c>
      <c r="CI53" s="9" t="s">
        <v>96</v>
      </c>
      <c r="CJ53" s="9" t="s">
        <v>96</v>
      </c>
      <c r="CK53" s="9" t="s">
        <v>96</v>
      </c>
      <c r="CL53" s="9" t="s">
        <v>96</v>
      </c>
      <c r="CM53" s="9" t="s">
        <v>96</v>
      </c>
      <c r="CN53" s="9" t="s">
        <v>96</v>
      </c>
      <c r="CO53" s="9" t="s">
        <v>96</v>
      </c>
      <c r="CP53" s="9" t="s">
        <v>96</v>
      </c>
      <c r="CQ53" s="9" t="s">
        <v>96</v>
      </c>
      <c r="CR53" s="125" t="s">
        <v>79</v>
      </c>
      <c r="CS53" s="9" t="s">
        <v>96</v>
      </c>
      <c r="CT53" s="9" t="s">
        <v>96</v>
      </c>
      <c r="CU53" s="9" t="s">
        <v>96</v>
      </c>
      <c r="CV53" s="9" t="s">
        <v>96</v>
      </c>
      <c r="CW53" s="9" t="s">
        <v>96</v>
      </c>
    </row>
    <row r="54" spans="1:101" s="4" customFormat="1" ht="105.75" customHeight="1">
      <c r="A54" s="301" t="s">
        <v>182</v>
      </c>
      <c r="B54" s="270"/>
      <c r="C54" s="270"/>
      <c r="D54" s="270"/>
      <c r="E54" s="9" t="s">
        <v>96</v>
      </c>
      <c r="F54" s="9" t="s">
        <v>96</v>
      </c>
      <c r="G54" s="9" t="s">
        <v>96</v>
      </c>
      <c r="H54" s="9" t="s">
        <v>96</v>
      </c>
      <c r="I54" s="9" t="s">
        <v>96</v>
      </c>
      <c r="J54" s="9" t="s">
        <v>96</v>
      </c>
      <c r="K54" s="9" t="s">
        <v>96</v>
      </c>
      <c r="L54" s="9" t="s">
        <v>96</v>
      </c>
      <c r="M54" s="124" t="s">
        <v>79</v>
      </c>
      <c r="N54" s="9" t="s">
        <v>96</v>
      </c>
      <c r="O54" s="9" t="s">
        <v>96</v>
      </c>
      <c r="P54" s="9" t="s">
        <v>96</v>
      </c>
      <c r="Q54" s="9" t="s">
        <v>96</v>
      </c>
      <c r="R54" s="9" t="s">
        <v>96</v>
      </c>
      <c r="S54" s="9" t="s">
        <v>96</v>
      </c>
      <c r="T54" s="9" t="s">
        <v>96</v>
      </c>
      <c r="U54" s="9" t="s">
        <v>96</v>
      </c>
      <c r="V54" s="9" t="s">
        <v>96</v>
      </c>
      <c r="W54" s="9" t="s">
        <v>96</v>
      </c>
      <c r="X54" s="9" t="s">
        <v>96</v>
      </c>
      <c r="Y54" s="9" t="s">
        <v>96</v>
      </c>
      <c r="Z54" s="9" t="s">
        <v>96</v>
      </c>
      <c r="AA54" s="9" t="s">
        <v>96</v>
      </c>
      <c r="AB54" s="9" t="s">
        <v>96</v>
      </c>
      <c r="AC54" s="9" t="s">
        <v>96</v>
      </c>
      <c r="AD54" s="124" t="s">
        <v>79</v>
      </c>
      <c r="AE54" s="9" t="s">
        <v>96</v>
      </c>
      <c r="AF54" s="9" t="s">
        <v>96</v>
      </c>
      <c r="AG54" s="9" t="s">
        <v>96</v>
      </c>
      <c r="AH54" s="9" t="s">
        <v>96</v>
      </c>
      <c r="AI54" s="9" t="s">
        <v>96</v>
      </c>
      <c r="AJ54" s="9" t="s">
        <v>96</v>
      </c>
      <c r="AK54" s="9" t="s">
        <v>96</v>
      </c>
      <c r="AL54" s="9" t="s">
        <v>96</v>
      </c>
      <c r="AM54" s="9" t="s">
        <v>96</v>
      </c>
      <c r="AN54" s="9" t="s">
        <v>96</v>
      </c>
      <c r="AO54" s="9" t="s">
        <v>96</v>
      </c>
      <c r="AP54" s="9" t="s">
        <v>96</v>
      </c>
      <c r="AQ54" s="9" t="s">
        <v>96</v>
      </c>
      <c r="AR54" s="9" t="s">
        <v>96</v>
      </c>
      <c r="AS54" s="124" t="s">
        <v>79</v>
      </c>
      <c r="AT54" s="9" t="s">
        <v>96</v>
      </c>
      <c r="AU54" s="9" t="s">
        <v>96</v>
      </c>
      <c r="AV54" s="9" t="s">
        <v>96</v>
      </c>
      <c r="AW54" s="9" t="s">
        <v>96</v>
      </c>
      <c r="AX54" s="9" t="s">
        <v>96</v>
      </c>
      <c r="AY54" s="9" t="s">
        <v>96</v>
      </c>
      <c r="AZ54" s="9" t="s">
        <v>96</v>
      </c>
      <c r="BA54" s="9" t="s">
        <v>96</v>
      </c>
      <c r="BB54" s="124" t="s">
        <v>79</v>
      </c>
      <c r="BC54" s="9" t="s">
        <v>96</v>
      </c>
      <c r="BD54" s="9" t="s">
        <v>96</v>
      </c>
      <c r="BE54" s="9" t="s">
        <v>96</v>
      </c>
      <c r="BF54" s="9" t="s">
        <v>96</v>
      </c>
      <c r="BG54" s="9" t="s">
        <v>96</v>
      </c>
      <c r="BH54" s="9" t="s">
        <v>96</v>
      </c>
      <c r="BI54" s="9" t="s">
        <v>96</v>
      </c>
      <c r="BJ54" s="9" t="s">
        <v>96</v>
      </c>
      <c r="BK54" s="9" t="s">
        <v>96</v>
      </c>
      <c r="BL54" s="9" t="s">
        <v>96</v>
      </c>
      <c r="BM54" s="124" t="s">
        <v>79</v>
      </c>
      <c r="BN54" s="9" t="s">
        <v>96</v>
      </c>
      <c r="BO54" s="9" t="s">
        <v>96</v>
      </c>
      <c r="BP54" s="9" t="s">
        <v>96</v>
      </c>
      <c r="BQ54" s="9" t="s">
        <v>96</v>
      </c>
      <c r="BR54" s="9" t="s">
        <v>96</v>
      </c>
      <c r="BS54" s="9" t="s">
        <v>96</v>
      </c>
      <c r="BT54" s="124" t="s">
        <v>79</v>
      </c>
      <c r="BU54" s="9" t="s">
        <v>96</v>
      </c>
      <c r="BV54" s="9" t="s">
        <v>96</v>
      </c>
      <c r="BW54" s="9" t="s">
        <v>96</v>
      </c>
      <c r="BX54" s="9" t="s">
        <v>96</v>
      </c>
      <c r="BY54" s="9" t="s">
        <v>96</v>
      </c>
      <c r="BZ54" s="9" t="s">
        <v>96</v>
      </c>
      <c r="CA54" s="9" t="s">
        <v>96</v>
      </c>
      <c r="CB54" s="9" t="s">
        <v>96</v>
      </c>
      <c r="CC54" s="9" t="s">
        <v>96</v>
      </c>
      <c r="CD54" s="108" t="s">
        <v>96</v>
      </c>
      <c r="CE54" s="9" t="s">
        <v>96</v>
      </c>
      <c r="CF54" s="9" t="s">
        <v>96</v>
      </c>
      <c r="CG54" s="124" t="s">
        <v>79</v>
      </c>
      <c r="CH54" s="9" t="s">
        <v>96</v>
      </c>
      <c r="CI54" s="9" t="s">
        <v>96</v>
      </c>
      <c r="CJ54" s="9" t="s">
        <v>96</v>
      </c>
      <c r="CK54" s="9" t="s">
        <v>96</v>
      </c>
      <c r="CL54" s="9" t="s">
        <v>96</v>
      </c>
      <c r="CM54" s="9" t="s">
        <v>96</v>
      </c>
      <c r="CN54" s="9" t="s">
        <v>96</v>
      </c>
      <c r="CO54" s="9" t="s">
        <v>96</v>
      </c>
      <c r="CP54" s="9" t="s">
        <v>96</v>
      </c>
      <c r="CQ54" s="9" t="s">
        <v>96</v>
      </c>
      <c r="CR54" s="152" t="s">
        <v>162</v>
      </c>
      <c r="CS54" s="9" t="s">
        <v>96</v>
      </c>
      <c r="CT54" s="9" t="s">
        <v>96</v>
      </c>
      <c r="CU54" s="9" t="s">
        <v>96</v>
      </c>
      <c r="CV54" s="9" t="s">
        <v>96</v>
      </c>
      <c r="CW54" s="9" t="s">
        <v>96</v>
      </c>
    </row>
    <row r="55" spans="1:101" s="4" customFormat="1" ht="131.25" customHeight="1">
      <c r="A55" s="311" t="s">
        <v>183</v>
      </c>
      <c r="B55" s="270"/>
      <c r="C55" s="270"/>
      <c r="D55" s="270"/>
      <c r="E55" s="9" t="s">
        <v>96</v>
      </c>
      <c r="F55" s="9" t="s">
        <v>96</v>
      </c>
      <c r="G55" s="9" t="s">
        <v>96</v>
      </c>
      <c r="H55" s="9" t="s">
        <v>96</v>
      </c>
      <c r="I55" s="9" t="s">
        <v>96</v>
      </c>
      <c r="J55" s="9" t="s">
        <v>96</v>
      </c>
      <c r="K55" s="9" t="s">
        <v>96</v>
      </c>
      <c r="L55" s="9" t="s">
        <v>96</v>
      </c>
      <c r="M55" s="9" t="s">
        <v>96</v>
      </c>
      <c r="N55" s="125" t="s">
        <v>79</v>
      </c>
      <c r="O55" s="9" t="s">
        <v>96</v>
      </c>
      <c r="P55" s="9" t="s">
        <v>96</v>
      </c>
      <c r="Q55" s="9" t="s">
        <v>96</v>
      </c>
      <c r="R55" s="9" t="s">
        <v>96</v>
      </c>
      <c r="S55" s="9" t="s">
        <v>96</v>
      </c>
      <c r="T55" s="9" t="s">
        <v>96</v>
      </c>
      <c r="U55" s="9" t="s">
        <v>96</v>
      </c>
      <c r="V55" s="9" t="s">
        <v>96</v>
      </c>
      <c r="W55" s="9" t="s">
        <v>96</v>
      </c>
      <c r="X55" s="9" t="s">
        <v>96</v>
      </c>
      <c r="Y55" s="9" t="s">
        <v>96</v>
      </c>
      <c r="Z55" s="9" t="s">
        <v>96</v>
      </c>
      <c r="AA55" s="9" t="s">
        <v>96</v>
      </c>
      <c r="AB55" s="9" t="s">
        <v>96</v>
      </c>
      <c r="AC55" s="9" t="s">
        <v>96</v>
      </c>
      <c r="AD55" s="9" t="s">
        <v>96</v>
      </c>
      <c r="AE55" s="125" t="s">
        <v>79</v>
      </c>
      <c r="AF55" s="9" t="s">
        <v>96</v>
      </c>
      <c r="AG55" s="9" t="s">
        <v>96</v>
      </c>
      <c r="AH55" s="9" t="s">
        <v>96</v>
      </c>
      <c r="AI55" s="9" t="s">
        <v>96</v>
      </c>
      <c r="AJ55" s="9" t="s">
        <v>96</v>
      </c>
      <c r="AK55" s="9" t="s">
        <v>96</v>
      </c>
      <c r="AL55" s="9" t="s">
        <v>96</v>
      </c>
      <c r="AM55" s="9" t="s">
        <v>96</v>
      </c>
      <c r="AN55" s="9" t="s">
        <v>96</v>
      </c>
      <c r="AO55" s="9" t="s">
        <v>96</v>
      </c>
      <c r="AP55" s="9" t="s">
        <v>96</v>
      </c>
      <c r="AQ55" s="9" t="s">
        <v>96</v>
      </c>
      <c r="AR55" s="9" t="s">
        <v>96</v>
      </c>
      <c r="AS55" s="9" t="s">
        <v>96</v>
      </c>
      <c r="AT55" s="125" t="s">
        <v>79</v>
      </c>
      <c r="AU55" s="9" t="s">
        <v>96</v>
      </c>
      <c r="AV55" s="9" t="s">
        <v>96</v>
      </c>
      <c r="AW55" s="9" t="s">
        <v>96</v>
      </c>
      <c r="AX55" s="9" t="s">
        <v>96</v>
      </c>
      <c r="AY55" s="9" t="s">
        <v>96</v>
      </c>
      <c r="AZ55" s="9" t="s">
        <v>96</v>
      </c>
      <c r="BA55" s="9" t="s">
        <v>96</v>
      </c>
      <c r="BB55" s="9" t="s">
        <v>96</v>
      </c>
      <c r="BC55" s="9" t="s">
        <v>96</v>
      </c>
      <c r="BD55" s="9" t="s">
        <v>96</v>
      </c>
      <c r="BE55" s="9" t="s">
        <v>96</v>
      </c>
      <c r="BF55" s="9" t="s">
        <v>96</v>
      </c>
      <c r="BG55" s="9" t="s">
        <v>96</v>
      </c>
      <c r="BH55" s="9" t="s">
        <v>96</v>
      </c>
      <c r="BI55" s="9" t="s">
        <v>96</v>
      </c>
      <c r="BJ55" s="9" t="s">
        <v>96</v>
      </c>
      <c r="BK55" s="9" t="s">
        <v>96</v>
      </c>
      <c r="BL55" s="9" t="s">
        <v>96</v>
      </c>
      <c r="BM55" s="9" t="s">
        <v>96</v>
      </c>
      <c r="BN55" s="125" t="s">
        <v>79</v>
      </c>
      <c r="BO55" s="9" t="s">
        <v>96</v>
      </c>
      <c r="BP55" s="9" t="s">
        <v>96</v>
      </c>
      <c r="BQ55" s="9" t="s">
        <v>96</v>
      </c>
      <c r="BR55" s="9" t="s">
        <v>96</v>
      </c>
      <c r="BS55" s="9" t="s">
        <v>96</v>
      </c>
      <c r="BT55" s="9" t="s">
        <v>96</v>
      </c>
      <c r="BU55" s="125" t="s">
        <v>79</v>
      </c>
      <c r="BV55" s="9" t="s">
        <v>96</v>
      </c>
      <c r="BW55" s="9" t="s">
        <v>96</v>
      </c>
      <c r="BX55" s="9" t="s">
        <v>96</v>
      </c>
      <c r="BY55" s="9" t="s">
        <v>96</v>
      </c>
      <c r="BZ55" s="9" t="s">
        <v>96</v>
      </c>
      <c r="CA55" s="9" t="s">
        <v>96</v>
      </c>
      <c r="CB55" s="9" t="s">
        <v>96</v>
      </c>
      <c r="CC55" s="9" t="s">
        <v>96</v>
      </c>
      <c r="CD55" s="9" t="s">
        <v>96</v>
      </c>
      <c r="CE55" s="9" t="s">
        <v>96</v>
      </c>
      <c r="CF55" s="9" t="s">
        <v>96</v>
      </c>
      <c r="CG55" s="9" t="s">
        <v>96</v>
      </c>
      <c r="CH55" s="9" t="s">
        <v>96</v>
      </c>
      <c r="CI55" s="9" t="s">
        <v>96</v>
      </c>
      <c r="CJ55" s="9" t="s">
        <v>96</v>
      </c>
      <c r="CK55" s="9" t="s">
        <v>96</v>
      </c>
      <c r="CL55" s="9" t="s">
        <v>96</v>
      </c>
      <c r="CM55" s="9" t="s">
        <v>96</v>
      </c>
      <c r="CN55" s="9" t="s">
        <v>96</v>
      </c>
      <c r="CO55" s="9" t="s">
        <v>96</v>
      </c>
      <c r="CP55" s="9" t="s">
        <v>96</v>
      </c>
      <c r="CQ55" s="9" t="s">
        <v>96</v>
      </c>
      <c r="CR55" s="9" t="s">
        <v>96</v>
      </c>
      <c r="CS55" s="108" t="s">
        <v>184</v>
      </c>
      <c r="CT55" s="9" t="s">
        <v>96</v>
      </c>
      <c r="CU55" s="9" t="s">
        <v>96</v>
      </c>
      <c r="CV55" s="9" t="s">
        <v>96</v>
      </c>
      <c r="CW55" s="9" t="s">
        <v>96</v>
      </c>
    </row>
    <row r="56" spans="1:101" s="4" customFormat="1" ht="131.25" customHeight="1">
      <c r="A56" s="322" t="s">
        <v>185</v>
      </c>
      <c r="B56" s="318"/>
      <c r="C56" s="318"/>
      <c r="D56" s="295"/>
      <c r="E56" s="9" t="s">
        <v>96</v>
      </c>
      <c r="F56" s="9" t="s">
        <v>96</v>
      </c>
      <c r="G56" s="9" t="s">
        <v>96</v>
      </c>
      <c r="H56" s="9" t="s">
        <v>96</v>
      </c>
      <c r="I56" s="9" t="s">
        <v>96</v>
      </c>
      <c r="J56" s="9" t="s">
        <v>96</v>
      </c>
      <c r="K56" s="9" t="s">
        <v>96</v>
      </c>
      <c r="L56" s="9" t="s">
        <v>96</v>
      </c>
      <c r="M56" s="9" t="s">
        <v>96</v>
      </c>
      <c r="N56" s="9" t="s">
        <v>96</v>
      </c>
      <c r="O56" s="124" t="s">
        <v>79</v>
      </c>
      <c r="P56" s="9" t="s">
        <v>96</v>
      </c>
      <c r="Q56" s="9" t="s">
        <v>96</v>
      </c>
      <c r="R56" s="9" t="s">
        <v>96</v>
      </c>
      <c r="S56" s="9" t="s">
        <v>96</v>
      </c>
      <c r="T56" s="124" t="s">
        <v>79</v>
      </c>
      <c r="U56" s="9" t="s">
        <v>96</v>
      </c>
      <c r="V56" s="9" t="s">
        <v>96</v>
      </c>
      <c r="W56" s="9" t="s">
        <v>96</v>
      </c>
      <c r="X56" s="9" t="s">
        <v>96</v>
      </c>
      <c r="Y56" s="9" t="s">
        <v>96</v>
      </c>
      <c r="Z56" s="9" t="s">
        <v>96</v>
      </c>
      <c r="AA56" s="9" t="s">
        <v>96</v>
      </c>
      <c r="AB56" s="9" t="s">
        <v>96</v>
      </c>
      <c r="AC56" s="9" t="s">
        <v>96</v>
      </c>
      <c r="AD56" s="9" t="s">
        <v>96</v>
      </c>
      <c r="AE56" s="9" t="s">
        <v>96</v>
      </c>
      <c r="AF56" s="124" t="s">
        <v>79</v>
      </c>
      <c r="AG56" s="9" t="s">
        <v>96</v>
      </c>
      <c r="AH56" s="9" t="s">
        <v>96</v>
      </c>
      <c r="AI56" s="124" t="s">
        <v>79</v>
      </c>
      <c r="AJ56" s="9" t="s">
        <v>96</v>
      </c>
      <c r="AK56" s="9" t="s">
        <v>96</v>
      </c>
      <c r="AL56" s="9" t="s">
        <v>96</v>
      </c>
      <c r="AM56" s="9" t="s">
        <v>96</v>
      </c>
      <c r="AN56" s="9" t="s">
        <v>96</v>
      </c>
      <c r="AO56" s="9" t="s">
        <v>96</v>
      </c>
      <c r="AP56" s="9" t="s">
        <v>96</v>
      </c>
      <c r="AQ56" s="9" t="s">
        <v>96</v>
      </c>
      <c r="AR56" s="9" t="s">
        <v>96</v>
      </c>
      <c r="AS56" s="9" t="s">
        <v>96</v>
      </c>
      <c r="AT56" s="9" t="s">
        <v>96</v>
      </c>
      <c r="AU56" s="124" t="s">
        <v>79</v>
      </c>
      <c r="AV56" s="9" t="s">
        <v>96</v>
      </c>
      <c r="AW56" s="9" t="s">
        <v>96</v>
      </c>
      <c r="AX56" s="9" t="s">
        <v>96</v>
      </c>
      <c r="AY56" s="9" t="s">
        <v>96</v>
      </c>
      <c r="AZ56" s="9" t="s">
        <v>96</v>
      </c>
      <c r="BA56" s="9" t="s">
        <v>96</v>
      </c>
      <c r="BB56" s="9" t="s">
        <v>96</v>
      </c>
      <c r="BC56" s="124" t="s">
        <v>79</v>
      </c>
      <c r="BD56" s="124" t="s">
        <v>79</v>
      </c>
      <c r="BE56" s="9" t="s">
        <v>96</v>
      </c>
      <c r="BF56" s="9" t="s">
        <v>96</v>
      </c>
      <c r="BG56" s="9" t="s">
        <v>96</v>
      </c>
      <c r="BH56" s="9" t="s">
        <v>96</v>
      </c>
      <c r="BI56" s="9" t="s">
        <v>96</v>
      </c>
      <c r="BJ56" s="9" t="s">
        <v>96</v>
      </c>
      <c r="BK56" s="9" t="s">
        <v>96</v>
      </c>
      <c r="BL56" s="9" t="s">
        <v>96</v>
      </c>
      <c r="BM56" s="9" t="s">
        <v>96</v>
      </c>
      <c r="BN56" s="9" t="s">
        <v>96</v>
      </c>
      <c r="BO56" s="124" t="s">
        <v>79</v>
      </c>
      <c r="BP56" s="9" t="s">
        <v>96</v>
      </c>
      <c r="BQ56" s="9" t="s">
        <v>96</v>
      </c>
      <c r="BR56" s="9" t="s">
        <v>96</v>
      </c>
      <c r="BS56" s="9" t="s">
        <v>96</v>
      </c>
      <c r="BT56" s="9" t="s">
        <v>96</v>
      </c>
      <c r="BU56" s="9" t="s">
        <v>96</v>
      </c>
      <c r="BV56" s="124" t="s">
        <v>79</v>
      </c>
      <c r="BW56" s="9" t="s">
        <v>96</v>
      </c>
      <c r="BX56" s="9" t="s">
        <v>96</v>
      </c>
      <c r="BY56" s="9" t="s">
        <v>96</v>
      </c>
      <c r="BZ56" s="9" t="s">
        <v>96</v>
      </c>
      <c r="CA56" s="9" t="s">
        <v>96</v>
      </c>
      <c r="CB56" s="9" t="s">
        <v>96</v>
      </c>
      <c r="CC56" s="9" t="s">
        <v>96</v>
      </c>
      <c r="CD56" s="9" t="s">
        <v>96</v>
      </c>
      <c r="CE56" s="124" t="s">
        <v>79</v>
      </c>
      <c r="CF56" s="9" t="s">
        <v>96</v>
      </c>
      <c r="CG56" s="9" t="s">
        <v>96</v>
      </c>
      <c r="CH56" s="9" t="s">
        <v>96</v>
      </c>
      <c r="CI56" s="9" t="s">
        <v>96</v>
      </c>
      <c r="CJ56" s="9" t="s">
        <v>96</v>
      </c>
      <c r="CK56" s="9" t="s">
        <v>96</v>
      </c>
      <c r="CL56" s="9" t="s">
        <v>96</v>
      </c>
      <c r="CM56" s="9" t="s">
        <v>96</v>
      </c>
      <c r="CN56" s="9" t="s">
        <v>96</v>
      </c>
      <c r="CO56" s="9" t="s">
        <v>96</v>
      </c>
      <c r="CP56" s="9" t="s">
        <v>96</v>
      </c>
      <c r="CQ56" s="9" t="s">
        <v>96</v>
      </c>
      <c r="CR56" s="9" t="s">
        <v>96</v>
      </c>
      <c r="CS56" s="9" t="s">
        <v>96</v>
      </c>
      <c r="CT56" s="147" t="s">
        <v>79</v>
      </c>
      <c r="CU56" s="124" t="s">
        <v>79</v>
      </c>
      <c r="CV56" s="124" t="s">
        <v>79</v>
      </c>
      <c r="CW56" s="9" t="s">
        <v>96</v>
      </c>
    </row>
    <row r="57" spans="1:101" s="4" customFormat="1" ht="131.25" customHeight="1">
      <c r="A57" s="319" t="s">
        <v>186</v>
      </c>
      <c r="B57" s="318"/>
      <c r="C57" s="318"/>
      <c r="D57" s="295"/>
      <c r="E57" s="9" t="s">
        <v>96</v>
      </c>
      <c r="F57" s="9" t="s">
        <v>96</v>
      </c>
      <c r="G57" s="9" t="s">
        <v>96</v>
      </c>
      <c r="H57" s="9" t="s">
        <v>96</v>
      </c>
      <c r="I57" s="9" t="s">
        <v>96</v>
      </c>
      <c r="J57" s="9" t="s">
        <v>96</v>
      </c>
      <c r="K57" s="9" t="s">
        <v>96</v>
      </c>
      <c r="L57" s="9" t="s">
        <v>96</v>
      </c>
      <c r="M57" s="9" t="s">
        <v>96</v>
      </c>
      <c r="N57" s="9" t="s">
        <v>96</v>
      </c>
      <c r="O57" s="124" t="s">
        <v>79</v>
      </c>
      <c r="P57" s="9" t="s">
        <v>96</v>
      </c>
      <c r="Q57" s="9" t="s">
        <v>96</v>
      </c>
      <c r="R57" s="9" t="s">
        <v>96</v>
      </c>
      <c r="S57" s="9" t="s">
        <v>96</v>
      </c>
      <c r="T57" s="124" t="s">
        <v>79</v>
      </c>
      <c r="U57" s="9" t="s">
        <v>96</v>
      </c>
      <c r="V57" s="9" t="s">
        <v>96</v>
      </c>
      <c r="W57" s="9" t="s">
        <v>96</v>
      </c>
      <c r="X57" s="9" t="s">
        <v>96</v>
      </c>
      <c r="Y57" s="9" t="s">
        <v>96</v>
      </c>
      <c r="Z57" s="9" t="s">
        <v>96</v>
      </c>
      <c r="AA57" s="9" t="s">
        <v>96</v>
      </c>
      <c r="AB57" s="9" t="s">
        <v>96</v>
      </c>
      <c r="AC57" s="9" t="s">
        <v>96</v>
      </c>
      <c r="AD57" s="9" t="s">
        <v>96</v>
      </c>
      <c r="AE57" s="9" t="s">
        <v>96</v>
      </c>
      <c r="AF57" s="124" t="s">
        <v>79</v>
      </c>
      <c r="AG57" s="9" t="s">
        <v>96</v>
      </c>
      <c r="AH57" s="9" t="s">
        <v>96</v>
      </c>
      <c r="AI57" s="124" t="s">
        <v>79</v>
      </c>
      <c r="AJ57" s="9" t="s">
        <v>96</v>
      </c>
      <c r="AK57" s="9" t="s">
        <v>96</v>
      </c>
      <c r="AL57" s="9" t="s">
        <v>96</v>
      </c>
      <c r="AM57" s="9" t="s">
        <v>96</v>
      </c>
      <c r="AN57" s="9" t="s">
        <v>96</v>
      </c>
      <c r="AO57" s="9" t="s">
        <v>96</v>
      </c>
      <c r="AP57" s="9" t="s">
        <v>96</v>
      </c>
      <c r="AQ57" s="9" t="s">
        <v>96</v>
      </c>
      <c r="AR57" s="9" t="s">
        <v>96</v>
      </c>
      <c r="AS57" s="9" t="s">
        <v>96</v>
      </c>
      <c r="AT57" s="9" t="s">
        <v>96</v>
      </c>
      <c r="AU57" s="124" t="s">
        <v>79</v>
      </c>
      <c r="AV57" s="9" t="s">
        <v>96</v>
      </c>
      <c r="AW57" s="9" t="s">
        <v>96</v>
      </c>
      <c r="AX57" s="9" t="s">
        <v>96</v>
      </c>
      <c r="AY57" s="9" t="s">
        <v>96</v>
      </c>
      <c r="AZ57" s="9" t="s">
        <v>96</v>
      </c>
      <c r="BA57" s="9" t="s">
        <v>96</v>
      </c>
      <c r="BB57" s="9" t="s">
        <v>96</v>
      </c>
      <c r="BC57" s="124" t="s">
        <v>79</v>
      </c>
      <c r="BD57" s="124" t="s">
        <v>79</v>
      </c>
      <c r="BE57" s="9" t="s">
        <v>96</v>
      </c>
      <c r="BF57" s="9" t="s">
        <v>96</v>
      </c>
      <c r="BG57" s="9" t="s">
        <v>96</v>
      </c>
      <c r="BH57" s="9" t="s">
        <v>96</v>
      </c>
      <c r="BI57" s="9" t="s">
        <v>96</v>
      </c>
      <c r="BJ57" s="9" t="s">
        <v>96</v>
      </c>
      <c r="BK57" s="9" t="s">
        <v>96</v>
      </c>
      <c r="BL57" s="9" t="s">
        <v>96</v>
      </c>
      <c r="BM57" s="9" t="s">
        <v>96</v>
      </c>
      <c r="BN57" s="9" t="s">
        <v>96</v>
      </c>
      <c r="BO57" s="124" t="s">
        <v>79</v>
      </c>
      <c r="BP57" s="9" t="s">
        <v>96</v>
      </c>
      <c r="BQ57" s="9" t="s">
        <v>96</v>
      </c>
      <c r="BR57" s="9" t="s">
        <v>96</v>
      </c>
      <c r="BS57" s="9" t="s">
        <v>96</v>
      </c>
      <c r="BT57" s="9" t="s">
        <v>96</v>
      </c>
      <c r="BU57" s="9" t="s">
        <v>96</v>
      </c>
      <c r="BV57" s="124" t="s">
        <v>79</v>
      </c>
      <c r="BW57" s="9" t="s">
        <v>96</v>
      </c>
      <c r="BX57" s="9" t="s">
        <v>96</v>
      </c>
      <c r="BY57" s="9" t="s">
        <v>96</v>
      </c>
      <c r="BZ57" s="9" t="s">
        <v>96</v>
      </c>
      <c r="CA57" s="9" t="s">
        <v>96</v>
      </c>
      <c r="CB57" s="9" t="s">
        <v>96</v>
      </c>
      <c r="CC57" s="9" t="s">
        <v>96</v>
      </c>
      <c r="CD57" s="9" t="s">
        <v>96</v>
      </c>
      <c r="CE57" s="124" t="s">
        <v>79</v>
      </c>
      <c r="CF57" s="9" t="s">
        <v>96</v>
      </c>
      <c r="CG57" s="9" t="s">
        <v>96</v>
      </c>
      <c r="CH57" s="9" t="s">
        <v>96</v>
      </c>
      <c r="CI57" s="9" t="s">
        <v>96</v>
      </c>
      <c r="CJ57" s="9" t="s">
        <v>96</v>
      </c>
      <c r="CK57" s="9" t="s">
        <v>96</v>
      </c>
      <c r="CL57" s="9" t="s">
        <v>96</v>
      </c>
      <c r="CM57" s="9" t="s">
        <v>96</v>
      </c>
      <c r="CN57" s="9" t="s">
        <v>96</v>
      </c>
      <c r="CO57" s="9" t="s">
        <v>96</v>
      </c>
      <c r="CP57" s="9" t="s">
        <v>96</v>
      </c>
      <c r="CQ57" s="9" t="s">
        <v>96</v>
      </c>
      <c r="CR57" s="9" t="s">
        <v>96</v>
      </c>
      <c r="CS57" s="9" t="s">
        <v>96</v>
      </c>
      <c r="CT57" s="125" t="s">
        <v>79</v>
      </c>
      <c r="CU57" s="124" t="s">
        <v>79</v>
      </c>
      <c r="CV57" s="124" t="s">
        <v>79</v>
      </c>
      <c r="CW57" s="9" t="s">
        <v>96</v>
      </c>
    </row>
    <row r="58" spans="1:101" s="4" customFormat="1" ht="131.25" customHeight="1">
      <c r="A58" s="319" t="s">
        <v>187</v>
      </c>
      <c r="B58" s="318"/>
      <c r="C58" s="318"/>
      <c r="D58" s="295"/>
      <c r="E58" s="9" t="s">
        <v>96</v>
      </c>
      <c r="F58" s="9" t="s">
        <v>96</v>
      </c>
      <c r="G58" s="9" t="s">
        <v>96</v>
      </c>
      <c r="H58" s="9" t="s">
        <v>96</v>
      </c>
      <c r="I58" s="9" t="s">
        <v>96</v>
      </c>
      <c r="J58" s="9" t="s">
        <v>96</v>
      </c>
      <c r="K58" s="9" t="s">
        <v>96</v>
      </c>
      <c r="L58" s="9" t="s">
        <v>96</v>
      </c>
      <c r="M58" s="9" t="s">
        <v>96</v>
      </c>
      <c r="N58" s="9" t="s">
        <v>96</v>
      </c>
      <c r="O58" s="125" t="s">
        <v>79</v>
      </c>
      <c r="P58" s="9" t="s">
        <v>96</v>
      </c>
      <c r="Q58" s="9" t="s">
        <v>96</v>
      </c>
      <c r="R58" s="9" t="s">
        <v>96</v>
      </c>
      <c r="S58" s="9" t="s">
        <v>96</v>
      </c>
      <c r="T58" s="125" t="s">
        <v>79</v>
      </c>
      <c r="U58" s="9" t="s">
        <v>96</v>
      </c>
      <c r="V58" s="9" t="s">
        <v>96</v>
      </c>
      <c r="W58" s="9" t="s">
        <v>96</v>
      </c>
      <c r="X58" s="9" t="s">
        <v>96</v>
      </c>
      <c r="Y58" s="9" t="s">
        <v>96</v>
      </c>
      <c r="Z58" s="9" t="s">
        <v>96</v>
      </c>
      <c r="AA58" s="9" t="s">
        <v>96</v>
      </c>
      <c r="AB58" s="9" t="s">
        <v>96</v>
      </c>
      <c r="AC58" s="9" t="s">
        <v>96</v>
      </c>
      <c r="AD58" s="9" t="s">
        <v>96</v>
      </c>
      <c r="AE58" s="9" t="s">
        <v>96</v>
      </c>
      <c r="AF58" s="124" t="s">
        <v>79</v>
      </c>
      <c r="AG58" s="9" t="s">
        <v>96</v>
      </c>
      <c r="AH58" s="9" t="s">
        <v>96</v>
      </c>
      <c r="AI58" s="125" t="s">
        <v>79</v>
      </c>
      <c r="AJ58" s="9" t="s">
        <v>96</v>
      </c>
      <c r="AK58" s="9" t="s">
        <v>96</v>
      </c>
      <c r="AL58" s="9" t="s">
        <v>96</v>
      </c>
      <c r="AM58" s="9" t="s">
        <v>96</v>
      </c>
      <c r="AN58" s="9" t="s">
        <v>96</v>
      </c>
      <c r="AO58" s="9" t="s">
        <v>96</v>
      </c>
      <c r="AP58" s="9" t="s">
        <v>96</v>
      </c>
      <c r="AQ58" s="9" t="s">
        <v>96</v>
      </c>
      <c r="AR58" s="9" t="s">
        <v>96</v>
      </c>
      <c r="AS58" s="9" t="s">
        <v>96</v>
      </c>
      <c r="AT58" s="9" t="s">
        <v>96</v>
      </c>
      <c r="AU58" s="125" t="s">
        <v>79</v>
      </c>
      <c r="AV58" s="9" t="s">
        <v>96</v>
      </c>
      <c r="AW58" s="9" t="s">
        <v>96</v>
      </c>
      <c r="AX58" s="9" t="s">
        <v>96</v>
      </c>
      <c r="AY58" s="9" t="s">
        <v>96</v>
      </c>
      <c r="AZ58" s="9" t="s">
        <v>96</v>
      </c>
      <c r="BA58" s="9" t="s">
        <v>96</v>
      </c>
      <c r="BB58" s="9" t="s">
        <v>96</v>
      </c>
      <c r="BC58" s="125" t="s">
        <v>79</v>
      </c>
      <c r="BD58" s="125" t="s">
        <v>79</v>
      </c>
      <c r="BE58" s="9" t="s">
        <v>96</v>
      </c>
      <c r="BF58" s="9" t="s">
        <v>96</v>
      </c>
      <c r="BG58" s="9" t="s">
        <v>96</v>
      </c>
      <c r="BH58" s="9" t="s">
        <v>96</v>
      </c>
      <c r="BI58" s="9" t="s">
        <v>96</v>
      </c>
      <c r="BJ58" s="9" t="s">
        <v>96</v>
      </c>
      <c r="BK58" s="9" t="s">
        <v>96</v>
      </c>
      <c r="BL58" s="9" t="s">
        <v>96</v>
      </c>
      <c r="BM58" s="9" t="s">
        <v>96</v>
      </c>
      <c r="BN58" s="9" t="s">
        <v>96</v>
      </c>
      <c r="BO58" s="147" t="s">
        <v>79</v>
      </c>
      <c r="BP58" s="9" t="s">
        <v>96</v>
      </c>
      <c r="BQ58" s="9" t="s">
        <v>96</v>
      </c>
      <c r="BR58" s="9" t="s">
        <v>96</v>
      </c>
      <c r="BS58" s="9" t="s">
        <v>96</v>
      </c>
      <c r="BT58" s="9" t="s">
        <v>96</v>
      </c>
      <c r="BU58" s="9" t="s">
        <v>96</v>
      </c>
      <c r="BV58" s="125" t="s">
        <v>79</v>
      </c>
      <c r="BW58" s="9" t="s">
        <v>96</v>
      </c>
      <c r="BX58" s="9" t="s">
        <v>96</v>
      </c>
      <c r="BY58" s="9" t="s">
        <v>96</v>
      </c>
      <c r="BZ58" s="9" t="s">
        <v>96</v>
      </c>
      <c r="CA58" s="9" t="s">
        <v>96</v>
      </c>
      <c r="CB58" s="9" t="s">
        <v>96</v>
      </c>
      <c r="CC58" s="9" t="s">
        <v>96</v>
      </c>
      <c r="CD58" s="9" t="s">
        <v>96</v>
      </c>
      <c r="CE58" s="125" t="s">
        <v>79</v>
      </c>
      <c r="CF58" s="9" t="s">
        <v>96</v>
      </c>
      <c r="CG58" s="9" t="s">
        <v>96</v>
      </c>
      <c r="CH58" s="9" t="s">
        <v>96</v>
      </c>
      <c r="CI58" s="9" t="s">
        <v>96</v>
      </c>
      <c r="CJ58" s="9" t="s">
        <v>96</v>
      </c>
      <c r="CK58" s="9" t="s">
        <v>96</v>
      </c>
      <c r="CL58" s="9" t="s">
        <v>96</v>
      </c>
      <c r="CM58" s="9" t="s">
        <v>96</v>
      </c>
      <c r="CN58" s="9" t="s">
        <v>96</v>
      </c>
      <c r="CO58" s="9" t="s">
        <v>96</v>
      </c>
      <c r="CP58" s="9" t="s">
        <v>96</v>
      </c>
      <c r="CQ58" s="9" t="s">
        <v>96</v>
      </c>
      <c r="CR58" s="9" t="s">
        <v>96</v>
      </c>
      <c r="CS58" s="9" t="s">
        <v>96</v>
      </c>
      <c r="CT58" s="125" t="s">
        <v>79</v>
      </c>
      <c r="CU58" s="147" t="s">
        <v>79</v>
      </c>
      <c r="CV58" s="125" t="s">
        <v>79</v>
      </c>
      <c r="CW58" s="9" t="s">
        <v>96</v>
      </c>
    </row>
    <row r="59" spans="1:101" s="4" customFormat="1" ht="131.25" customHeight="1">
      <c r="A59" s="323" t="s">
        <v>188</v>
      </c>
      <c r="B59" s="318"/>
      <c r="C59" s="318"/>
      <c r="D59" s="295"/>
      <c r="E59" s="9" t="s">
        <v>96</v>
      </c>
      <c r="F59" s="9" t="s">
        <v>96</v>
      </c>
      <c r="G59" s="9" t="s">
        <v>96</v>
      </c>
      <c r="H59" s="9" t="s">
        <v>96</v>
      </c>
      <c r="I59" s="9" t="s">
        <v>96</v>
      </c>
      <c r="J59" s="9" t="s">
        <v>96</v>
      </c>
      <c r="K59" s="9" t="s">
        <v>96</v>
      </c>
      <c r="L59" s="9" t="s">
        <v>96</v>
      </c>
      <c r="M59" s="9" t="s">
        <v>96</v>
      </c>
      <c r="N59" s="9" t="s">
        <v>96</v>
      </c>
      <c r="O59" s="146" t="s">
        <v>79</v>
      </c>
      <c r="P59" s="9" t="s">
        <v>96</v>
      </c>
      <c r="Q59" s="9" t="s">
        <v>96</v>
      </c>
      <c r="R59" s="9" t="s">
        <v>96</v>
      </c>
      <c r="S59" s="9" t="s">
        <v>96</v>
      </c>
      <c r="T59" s="124" t="s">
        <v>79</v>
      </c>
      <c r="U59" s="9" t="s">
        <v>96</v>
      </c>
      <c r="V59" s="9" t="s">
        <v>96</v>
      </c>
      <c r="W59" s="9" t="s">
        <v>96</v>
      </c>
      <c r="X59" s="9" t="s">
        <v>96</v>
      </c>
      <c r="Y59" s="9" t="s">
        <v>96</v>
      </c>
      <c r="Z59" s="9" t="s">
        <v>96</v>
      </c>
      <c r="AA59" s="9" t="s">
        <v>96</v>
      </c>
      <c r="AB59" s="9" t="s">
        <v>96</v>
      </c>
      <c r="AC59" s="9" t="s">
        <v>96</v>
      </c>
      <c r="AD59" s="9" t="s">
        <v>96</v>
      </c>
      <c r="AE59" s="9" t="s">
        <v>96</v>
      </c>
      <c r="AF59" s="125" t="s">
        <v>79</v>
      </c>
      <c r="AG59" s="9" t="s">
        <v>96</v>
      </c>
      <c r="AH59" s="9" t="s">
        <v>96</v>
      </c>
      <c r="AI59" s="124" t="s">
        <v>79</v>
      </c>
      <c r="AJ59" s="9" t="s">
        <v>96</v>
      </c>
      <c r="AK59" s="9" t="s">
        <v>96</v>
      </c>
      <c r="AL59" s="9" t="s">
        <v>96</v>
      </c>
      <c r="AM59" s="9" t="s">
        <v>96</v>
      </c>
      <c r="AN59" s="9" t="s">
        <v>96</v>
      </c>
      <c r="AO59" s="9" t="s">
        <v>96</v>
      </c>
      <c r="AP59" s="9" t="s">
        <v>96</v>
      </c>
      <c r="AQ59" s="9" t="s">
        <v>96</v>
      </c>
      <c r="AR59" s="9" t="s">
        <v>96</v>
      </c>
      <c r="AS59" s="9" t="s">
        <v>96</v>
      </c>
      <c r="AT59" s="9" t="s">
        <v>96</v>
      </c>
      <c r="AU59" s="124" t="s">
        <v>79</v>
      </c>
      <c r="AV59" s="9" t="s">
        <v>96</v>
      </c>
      <c r="AW59" s="9" t="s">
        <v>96</v>
      </c>
      <c r="AX59" s="9" t="s">
        <v>96</v>
      </c>
      <c r="AY59" s="9" t="s">
        <v>96</v>
      </c>
      <c r="AZ59" s="9" t="s">
        <v>96</v>
      </c>
      <c r="BA59" s="9" t="s">
        <v>96</v>
      </c>
      <c r="BB59" s="9" t="s">
        <v>96</v>
      </c>
      <c r="BC59" s="124" t="s">
        <v>79</v>
      </c>
      <c r="BD59" s="124" t="s">
        <v>79</v>
      </c>
      <c r="BE59" s="9" t="s">
        <v>96</v>
      </c>
      <c r="BF59" s="9" t="s">
        <v>96</v>
      </c>
      <c r="BG59" s="9" t="s">
        <v>96</v>
      </c>
      <c r="BH59" s="9" t="s">
        <v>96</v>
      </c>
      <c r="BI59" s="9" t="s">
        <v>96</v>
      </c>
      <c r="BJ59" s="9" t="s">
        <v>96</v>
      </c>
      <c r="BK59" s="9" t="s">
        <v>96</v>
      </c>
      <c r="BL59" s="9" t="s">
        <v>96</v>
      </c>
      <c r="BM59" s="9" t="s">
        <v>96</v>
      </c>
      <c r="BN59" s="9" t="s">
        <v>96</v>
      </c>
      <c r="BO59" s="124" t="s">
        <v>79</v>
      </c>
      <c r="BP59" s="9" t="s">
        <v>96</v>
      </c>
      <c r="BQ59" s="9" t="s">
        <v>96</v>
      </c>
      <c r="BR59" s="9" t="s">
        <v>96</v>
      </c>
      <c r="BS59" s="9" t="s">
        <v>96</v>
      </c>
      <c r="BT59" s="9" t="s">
        <v>96</v>
      </c>
      <c r="BU59" s="9" t="s">
        <v>96</v>
      </c>
      <c r="BV59" s="124" t="s">
        <v>79</v>
      </c>
      <c r="BW59" s="9" t="s">
        <v>96</v>
      </c>
      <c r="BX59" s="9" t="s">
        <v>96</v>
      </c>
      <c r="BY59" s="9" t="s">
        <v>96</v>
      </c>
      <c r="BZ59" s="9" t="s">
        <v>96</v>
      </c>
      <c r="CA59" s="9" t="s">
        <v>96</v>
      </c>
      <c r="CB59" s="9" t="s">
        <v>96</v>
      </c>
      <c r="CC59" s="9" t="s">
        <v>96</v>
      </c>
      <c r="CD59" s="9" t="s">
        <v>96</v>
      </c>
      <c r="CE59" s="125" t="s">
        <v>79</v>
      </c>
      <c r="CF59" s="9" t="s">
        <v>96</v>
      </c>
      <c r="CG59" s="9" t="s">
        <v>96</v>
      </c>
      <c r="CH59" s="9" t="s">
        <v>96</v>
      </c>
      <c r="CI59" s="9" t="s">
        <v>96</v>
      </c>
      <c r="CJ59" s="9" t="s">
        <v>96</v>
      </c>
      <c r="CK59" s="9" t="s">
        <v>96</v>
      </c>
      <c r="CL59" s="9" t="s">
        <v>96</v>
      </c>
      <c r="CM59" s="9" t="s">
        <v>96</v>
      </c>
      <c r="CN59" s="9" t="s">
        <v>96</v>
      </c>
      <c r="CO59" s="9" t="s">
        <v>96</v>
      </c>
      <c r="CP59" s="9" t="s">
        <v>96</v>
      </c>
      <c r="CQ59" s="9" t="s">
        <v>96</v>
      </c>
      <c r="CR59" s="9" t="s">
        <v>96</v>
      </c>
      <c r="CS59" s="9" t="s">
        <v>96</v>
      </c>
      <c r="CT59" s="125" t="s">
        <v>79</v>
      </c>
      <c r="CU59" s="124" t="s">
        <v>79</v>
      </c>
      <c r="CV59" s="124" t="s">
        <v>79</v>
      </c>
      <c r="CW59" s="9" t="s">
        <v>96</v>
      </c>
    </row>
    <row r="60" spans="1:101" s="14" customFormat="1" ht="27" customHeight="1">
      <c r="A60" s="265" t="s">
        <v>189</v>
      </c>
      <c r="B60" s="279"/>
      <c r="C60" s="279"/>
      <c r="D60" s="279"/>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117" t="s">
        <v>94</v>
      </c>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96"/>
    </row>
    <row r="61" spans="1:101" s="4" customFormat="1" ht="132" customHeight="1">
      <c r="A61" s="269" t="s">
        <v>190</v>
      </c>
      <c r="B61" s="270"/>
      <c r="C61" s="270"/>
      <c r="D61" s="270"/>
      <c r="E61" s="27" t="s">
        <v>79</v>
      </c>
      <c r="F61" s="27" t="s">
        <v>79</v>
      </c>
      <c r="G61" s="27" t="s">
        <v>79</v>
      </c>
      <c r="H61" s="27" t="s">
        <v>88</v>
      </c>
      <c r="I61" s="27" t="s">
        <v>79</v>
      </c>
      <c r="J61" s="27" t="s">
        <v>79</v>
      </c>
      <c r="K61" s="27" t="s">
        <v>79</v>
      </c>
      <c r="L61" s="27" t="s">
        <v>79</v>
      </c>
      <c r="M61" s="27" t="s">
        <v>79</v>
      </c>
      <c r="N61" s="27" t="s">
        <v>79</v>
      </c>
      <c r="O61" s="27" t="s">
        <v>79</v>
      </c>
      <c r="P61" s="27" t="s">
        <v>79</v>
      </c>
      <c r="Q61" s="116" t="s">
        <v>79</v>
      </c>
      <c r="R61" s="27" t="s">
        <v>79</v>
      </c>
      <c r="S61" s="27" t="s">
        <v>79</v>
      </c>
      <c r="T61" s="27" t="s">
        <v>79</v>
      </c>
      <c r="U61" s="116" t="s">
        <v>79</v>
      </c>
      <c r="V61" s="116" t="s">
        <v>79</v>
      </c>
      <c r="W61" s="27" t="s">
        <v>79</v>
      </c>
      <c r="X61" s="27" t="s">
        <v>79</v>
      </c>
      <c r="Y61" s="27" t="s">
        <v>79</v>
      </c>
      <c r="Z61" s="27" t="s">
        <v>79</v>
      </c>
      <c r="AA61" s="27" t="s">
        <v>89</v>
      </c>
      <c r="AB61" s="27" t="s">
        <v>79</v>
      </c>
      <c r="AC61" s="27" t="s">
        <v>79</v>
      </c>
      <c r="AD61" s="27" t="s">
        <v>79</v>
      </c>
      <c r="AE61" s="27" t="s">
        <v>79</v>
      </c>
      <c r="AF61" s="27" t="s">
        <v>79</v>
      </c>
      <c r="AG61" s="27" t="s">
        <v>191</v>
      </c>
      <c r="AH61" s="27" t="s">
        <v>79</v>
      </c>
      <c r="AI61" s="27" t="s">
        <v>79</v>
      </c>
      <c r="AJ61" s="116" t="s">
        <v>79</v>
      </c>
      <c r="AK61" s="126" t="s">
        <v>79</v>
      </c>
      <c r="AL61" s="27" t="s">
        <v>79</v>
      </c>
      <c r="AM61" s="27" t="s">
        <v>79</v>
      </c>
      <c r="AN61" s="27" t="s">
        <v>79</v>
      </c>
      <c r="AO61" s="27" t="s">
        <v>79</v>
      </c>
      <c r="AP61" s="27" t="s">
        <v>89</v>
      </c>
      <c r="AQ61" s="27" t="s">
        <v>89</v>
      </c>
      <c r="AR61" s="27" t="s">
        <v>79</v>
      </c>
      <c r="AS61" s="27" t="s">
        <v>79</v>
      </c>
      <c r="AT61" s="27" t="s">
        <v>79</v>
      </c>
      <c r="AU61" s="27" t="s">
        <v>79</v>
      </c>
      <c r="AV61" s="116" t="s">
        <v>79</v>
      </c>
      <c r="AW61" s="27" t="s">
        <v>79</v>
      </c>
      <c r="AX61" s="27" t="s">
        <v>79</v>
      </c>
      <c r="AY61" s="27" t="s">
        <v>89</v>
      </c>
      <c r="AZ61" s="27" t="s">
        <v>89</v>
      </c>
      <c r="BA61" s="27" t="s">
        <v>79</v>
      </c>
      <c r="BB61" s="27" t="s">
        <v>79</v>
      </c>
      <c r="BC61" s="27" t="s">
        <v>79</v>
      </c>
      <c r="BD61" s="27" t="s">
        <v>79</v>
      </c>
      <c r="BE61" s="116" t="s">
        <v>79</v>
      </c>
      <c r="BF61" s="126" t="s">
        <v>79</v>
      </c>
      <c r="BG61" s="27" t="s">
        <v>79</v>
      </c>
      <c r="BH61" s="27" t="s">
        <v>79</v>
      </c>
      <c r="BI61" s="27" t="s">
        <v>79</v>
      </c>
      <c r="BJ61" s="27" t="s">
        <v>89</v>
      </c>
      <c r="BK61" s="27" t="s">
        <v>79</v>
      </c>
      <c r="BL61" s="27" t="s">
        <v>79</v>
      </c>
      <c r="BM61" s="27" t="s">
        <v>79</v>
      </c>
      <c r="BN61" s="27" t="s">
        <v>79</v>
      </c>
      <c r="BO61" s="27" t="s">
        <v>79</v>
      </c>
      <c r="BP61" s="27" t="s">
        <v>79</v>
      </c>
      <c r="BQ61" s="27" t="s">
        <v>79</v>
      </c>
      <c r="BR61" s="27" t="s">
        <v>79</v>
      </c>
      <c r="BS61" s="27" t="s">
        <v>79</v>
      </c>
      <c r="BT61" s="27" t="s">
        <v>79</v>
      </c>
      <c r="BU61" s="27" t="s">
        <v>79</v>
      </c>
      <c r="BV61" s="27" t="s">
        <v>79</v>
      </c>
      <c r="BW61" s="116" t="s">
        <v>79</v>
      </c>
      <c r="BX61" s="126" t="s">
        <v>79</v>
      </c>
      <c r="BY61" s="27" t="s">
        <v>79</v>
      </c>
      <c r="BZ61" s="27" t="s">
        <v>79</v>
      </c>
      <c r="CA61" s="27" t="s">
        <v>88</v>
      </c>
      <c r="CB61" s="27" t="s">
        <v>79</v>
      </c>
      <c r="CC61" s="27" t="s">
        <v>79</v>
      </c>
      <c r="CD61" s="27" t="s">
        <v>79</v>
      </c>
      <c r="CE61" s="27" t="s">
        <v>79</v>
      </c>
      <c r="CF61" s="27" t="s">
        <v>79</v>
      </c>
      <c r="CG61" s="27" t="s">
        <v>79</v>
      </c>
      <c r="CH61" s="27" t="s">
        <v>79</v>
      </c>
      <c r="CI61" s="9" t="s">
        <v>79</v>
      </c>
      <c r="CJ61" s="9" t="s">
        <v>79</v>
      </c>
      <c r="CK61" s="27" t="s">
        <v>192</v>
      </c>
      <c r="CL61" s="27" t="s">
        <v>79</v>
      </c>
      <c r="CM61" s="27" t="s">
        <v>79</v>
      </c>
      <c r="CN61" s="27" t="s">
        <v>79</v>
      </c>
      <c r="CO61" s="27" t="s">
        <v>89</v>
      </c>
      <c r="CP61" s="27" t="s">
        <v>80</v>
      </c>
      <c r="CQ61" s="27" t="s">
        <v>79</v>
      </c>
      <c r="CR61" s="27" t="s">
        <v>79</v>
      </c>
      <c r="CS61" s="27" t="s">
        <v>79</v>
      </c>
      <c r="CT61" s="27" t="s">
        <v>79</v>
      </c>
      <c r="CU61" s="27" t="s">
        <v>79</v>
      </c>
      <c r="CV61" s="27" t="s">
        <v>79</v>
      </c>
      <c r="CW61" s="27" t="s">
        <v>79</v>
      </c>
    </row>
    <row r="62" spans="1:101" s="4" customFormat="1" ht="105.75" customHeight="1">
      <c r="A62" s="269" t="s">
        <v>193</v>
      </c>
      <c r="B62" s="270"/>
      <c r="C62" s="270"/>
      <c r="D62" s="270"/>
      <c r="E62" s="27" t="s">
        <v>79</v>
      </c>
      <c r="F62" s="27" t="s">
        <v>79</v>
      </c>
      <c r="G62" s="27" t="s">
        <v>79</v>
      </c>
      <c r="H62" s="27" t="s">
        <v>79</v>
      </c>
      <c r="I62" s="27" t="s">
        <v>79</v>
      </c>
      <c r="J62" s="27" t="s">
        <v>79</v>
      </c>
      <c r="K62" s="27" t="s">
        <v>79</v>
      </c>
      <c r="L62" s="27" t="s">
        <v>79</v>
      </c>
      <c r="M62" s="27" t="s">
        <v>79</v>
      </c>
      <c r="N62" s="27" t="s">
        <v>79</v>
      </c>
      <c r="O62" s="27" t="s">
        <v>79</v>
      </c>
      <c r="P62" s="27" t="s">
        <v>79</v>
      </c>
      <c r="Q62" s="116" t="s">
        <v>79</v>
      </c>
      <c r="R62" s="27" t="s">
        <v>80</v>
      </c>
      <c r="S62" s="27" t="s">
        <v>79</v>
      </c>
      <c r="T62" s="27" t="s">
        <v>79</v>
      </c>
      <c r="U62" s="116" t="s">
        <v>79</v>
      </c>
      <c r="V62" s="116" t="s">
        <v>79</v>
      </c>
      <c r="W62" s="27" t="s">
        <v>79</v>
      </c>
      <c r="X62" s="27" t="s">
        <v>79</v>
      </c>
      <c r="Y62" s="27" t="s">
        <v>79</v>
      </c>
      <c r="Z62" s="27" t="s">
        <v>79</v>
      </c>
      <c r="AA62" s="27" t="s">
        <v>89</v>
      </c>
      <c r="AB62" s="27" t="s">
        <v>79</v>
      </c>
      <c r="AC62" s="27" t="s">
        <v>79</v>
      </c>
      <c r="AD62" s="27" t="s">
        <v>79</v>
      </c>
      <c r="AE62" s="27" t="s">
        <v>79</v>
      </c>
      <c r="AF62" s="27" t="s">
        <v>79</v>
      </c>
      <c r="AG62" s="116" t="s">
        <v>79</v>
      </c>
      <c r="AH62" s="27" t="s">
        <v>79</v>
      </c>
      <c r="AI62" s="27" t="s">
        <v>79</v>
      </c>
      <c r="AJ62" s="116" t="s">
        <v>79</v>
      </c>
      <c r="AK62" s="126" t="s">
        <v>79</v>
      </c>
      <c r="AL62" s="27" t="s">
        <v>79</v>
      </c>
      <c r="AM62" s="27" t="s">
        <v>79</v>
      </c>
      <c r="AN62" s="27" t="s">
        <v>79</v>
      </c>
      <c r="AO62" s="27" t="s">
        <v>79</v>
      </c>
      <c r="AP62" s="27" t="s">
        <v>89</v>
      </c>
      <c r="AQ62" s="27" t="s">
        <v>79</v>
      </c>
      <c r="AR62" s="27" t="s">
        <v>79</v>
      </c>
      <c r="AS62" s="27" t="s">
        <v>79</v>
      </c>
      <c r="AT62" s="27" t="s">
        <v>79</v>
      </c>
      <c r="AU62" s="27" t="s">
        <v>79</v>
      </c>
      <c r="AV62" s="116" t="s">
        <v>79</v>
      </c>
      <c r="AW62" s="27" t="s">
        <v>79</v>
      </c>
      <c r="AX62" s="27" t="s">
        <v>89</v>
      </c>
      <c r="AY62" s="27" t="s">
        <v>89</v>
      </c>
      <c r="AZ62" s="27" t="s">
        <v>89</v>
      </c>
      <c r="BA62" s="27" t="s">
        <v>79</v>
      </c>
      <c r="BB62" s="27" t="s">
        <v>79</v>
      </c>
      <c r="BC62" s="27" t="s">
        <v>79</v>
      </c>
      <c r="BD62" s="27" t="s">
        <v>79</v>
      </c>
      <c r="BE62" s="116" t="s">
        <v>79</v>
      </c>
      <c r="BF62" s="126" t="s">
        <v>79</v>
      </c>
      <c r="BG62" s="27" t="s">
        <v>80</v>
      </c>
      <c r="BH62" s="27" t="s">
        <v>88</v>
      </c>
      <c r="BI62" s="27" t="s">
        <v>89</v>
      </c>
      <c r="BJ62" s="27" t="s">
        <v>89</v>
      </c>
      <c r="BK62" s="27" t="s">
        <v>80</v>
      </c>
      <c r="BL62" s="27" t="s">
        <v>79</v>
      </c>
      <c r="BM62" s="27" t="s">
        <v>79</v>
      </c>
      <c r="BN62" s="27" t="s">
        <v>79</v>
      </c>
      <c r="BO62" s="27" t="s">
        <v>79</v>
      </c>
      <c r="BP62" s="27" t="s">
        <v>79</v>
      </c>
      <c r="BQ62" s="27" t="s">
        <v>79</v>
      </c>
      <c r="BR62" s="27" t="s">
        <v>79</v>
      </c>
      <c r="BS62" s="27" t="s">
        <v>79</v>
      </c>
      <c r="BT62" s="27" t="s">
        <v>79</v>
      </c>
      <c r="BU62" s="27" t="s">
        <v>79</v>
      </c>
      <c r="BV62" s="27" t="s">
        <v>79</v>
      </c>
      <c r="BW62" s="27" t="s">
        <v>79</v>
      </c>
      <c r="BX62" s="27" t="s">
        <v>79</v>
      </c>
      <c r="BY62" s="27" t="s">
        <v>79</v>
      </c>
      <c r="BZ62" s="27" t="s">
        <v>88</v>
      </c>
      <c r="CA62" s="27" t="s">
        <v>79</v>
      </c>
      <c r="CB62" s="27" t="s">
        <v>80</v>
      </c>
      <c r="CC62" s="27" t="s">
        <v>79</v>
      </c>
      <c r="CD62" s="27" t="s">
        <v>79</v>
      </c>
      <c r="CE62" s="27" t="s">
        <v>79</v>
      </c>
      <c r="CF62" s="27" t="s">
        <v>79</v>
      </c>
      <c r="CG62" s="27" t="s">
        <v>79</v>
      </c>
      <c r="CH62" s="27" t="s">
        <v>79</v>
      </c>
      <c r="CI62" s="9" t="s">
        <v>79</v>
      </c>
      <c r="CJ62" s="9" t="s">
        <v>79</v>
      </c>
      <c r="CK62" s="27" t="s">
        <v>192</v>
      </c>
      <c r="CL62" s="27" t="s">
        <v>79</v>
      </c>
      <c r="CM62" s="27" t="s">
        <v>79</v>
      </c>
      <c r="CN62" s="27" t="s">
        <v>80</v>
      </c>
      <c r="CO62" s="27" t="s">
        <v>89</v>
      </c>
      <c r="CP62" s="27" t="s">
        <v>80</v>
      </c>
      <c r="CQ62" s="27" t="s">
        <v>80</v>
      </c>
      <c r="CR62" s="27" t="s">
        <v>80</v>
      </c>
      <c r="CS62" s="27" t="s">
        <v>79</v>
      </c>
      <c r="CT62" s="27" t="s">
        <v>79</v>
      </c>
      <c r="CU62" s="27" t="s">
        <v>79</v>
      </c>
      <c r="CV62" s="27" t="s">
        <v>79</v>
      </c>
      <c r="CW62" s="27" t="s">
        <v>80</v>
      </c>
    </row>
    <row r="63" spans="1:101" s="4" customFormat="1" ht="105" customHeight="1">
      <c r="A63" s="269" t="s">
        <v>194</v>
      </c>
      <c r="B63" s="270"/>
      <c r="C63" s="270"/>
      <c r="D63" s="270"/>
      <c r="E63" s="27" t="s">
        <v>79</v>
      </c>
      <c r="F63" s="27" t="s">
        <v>79</v>
      </c>
      <c r="G63" s="27" t="s">
        <v>79</v>
      </c>
      <c r="H63" s="27" t="s">
        <v>79</v>
      </c>
      <c r="I63" s="27" t="s">
        <v>79</v>
      </c>
      <c r="J63" s="27" t="s">
        <v>79</v>
      </c>
      <c r="K63" s="27" t="s">
        <v>79</v>
      </c>
      <c r="L63" s="27" t="s">
        <v>79</v>
      </c>
      <c r="M63" s="27" t="s">
        <v>79</v>
      </c>
      <c r="N63" s="27" t="s">
        <v>79</v>
      </c>
      <c r="O63" s="27" t="s">
        <v>79</v>
      </c>
      <c r="P63" s="27" t="s">
        <v>79</v>
      </c>
      <c r="Q63" s="116" t="s">
        <v>79</v>
      </c>
      <c r="R63" s="27" t="s">
        <v>80</v>
      </c>
      <c r="S63" s="27" t="s">
        <v>79</v>
      </c>
      <c r="T63" s="27" t="s">
        <v>79</v>
      </c>
      <c r="U63" s="27" t="s">
        <v>79</v>
      </c>
      <c r="V63" s="27" t="s">
        <v>79</v>
      </c>
      <c r="W63" s="27" t="s">
        <v>126</v>
      </c>
      <c r="X63" s="27" t="s">
        <v>126</v>
      </c>
      <c r="Y63" s="27" t="s">
        <v>79</v>
      </c>
      <c r="Z63" s="27" t="s">
        <v>79</v>
      </c>
      <c r="AA63" s="27" t="s">
        <v>126</v>
      </c>
      <c r="AB63" s="27" t="s">
        <v>126</v>
      </c>
      <c r="AC63" s="27" t="s">
        <v>126</v>
      </c>
      <c r="AD63" s="27" t="s">
        <v>126</v>
      </c>
      <c r="AE63" s="27" t="s">
        <v>79</v>
      </c>
      <c r="AF63" s="27" t="s">
        <v>79</v>
      </c>
      <c r="AG63" s="27" t="s">
        <v>79</v>
      </c>
      <c r="AH63" s="27" t="s">
        <v>79</v>
      </c>
      <c r="AI63" s="27" t="s">
        <v>79</v>
      </c>
      <c r="AJ63" s="116" t="s">
        <v>79</v>
      </c>
      <c r="AK63" s="126" t="s">
        <v>79</v>
      </c>
      <c r="AL63" s="27" t="s">
        <v>79</v>
      </c>
      <c r="AM63" s="27" t="s">
        <v>79</v>
      </c>
      <c r="AN63" s="27" t="s">
        <v>79</v>
      </c>
      <c r="AO63" s="27" t="s">
        <v>89</v>
      </c>
      <c r="AP63" s="27" t="s">
        <v>89</v>
      </c>
      <c r="AQ63" s="27" t="s">
        <v>79</v>
      </c>
      <c r="AR63" s="27" t="s">
        <v>79</v>
      </c>
      <c r="AS63" s="27" t="s">
        <v>79</v>
      </c>
      <c r="AT63" s="27" t="s">
        <v>79</v>
      </c>
      <c r="AU63" s="27" t="s">
        <v>79</v>
      </c>
      <c r="AV63" s="116" t="s">
        <v>79</v>
      </c>
      <c r="AW63" s="27" t="s">
        <v>79</v>
      </c>
      <c r="AX63" s="27" t="s">
        <v>89</v>
      </c>
      <c r="AY63" s="27" t="s">
        <v>89</v>
      </c>
      <c r="AZ63" s="27" t="s">
        <v>89</v>
      </c>
      <c r="BA63" s="27" t="s">
        <v>79</v>
      </c>
      <c r="BB63" s="27" t="s">
        <v>79</v>
      </c>
      <c r="BC63" s="27" t="s">
        <v>79</v>
      </c>
      <c r="BD63" s="27" t="s">
        <v>79</v>
      </c>
      <c r="BE63" s="27" t="s">
        <v>80</v>
      </c>
      <c r="BF63" s="27" t="s">
        <v>80</v>
      </c>
      <c r="BG63" s="27" t="s">
        <v>80</v>
      </c>
      <c r="BH63" s="27" t="s">
        <v>80</v>
      </c>
      <c r="BI63" s="27" t="s">
        <v>80</v>
      </c>
      <c r="BJ63" s="27" t="s">
        <v>80</v>
      </c>
      <c r="BK63" s="27" t="s">
        <v>80</v>
      </c>
      <c r="BL63" s="27" t="s">
        <v>80</v>
      </c>
      <c r="BM63" s="27" t="s">
        <v>80</v>
      </c>
      <c r="BN63" s="27" t="s">
        <v>80</v>
      </c>
      <c r="BO63" s="27" t="s">
        <v>79</v>
      </c>
      <c r="BP63" s="27" t="s">
        <v>79</v>
      </c>
      <c r="BQ63" s="27" t="s">
        <v>79</v>
      </c>
      <c r="BR63" s="27" t="s">
        <v>79</v>
      </c>
      <c r="BS63" s="27" t="s">
        <v>89</v>
      </c>
      <c r="BT63" s="27" t="s">
        <v>79</v>
      </c>
      <c r="BU63" s="27" t="s">
        <v>79</v>
      </c>
      <c r="BV63" s="27" t="s">
        <v>79</v>
      </c>
      <c r="BW63" s="27" t="s">
        <v>79</v>
      </c>
      <c r="BX63" s="126" t="s">
        <v>79</v>
      </c>
      <c r="BY63" s="27" t="s">
        <v>79</v>
      </c>
      <c r="BZ63" s="27" t="s">
        <v>88</v>
      </c>
      <c r="CA63" s="27" t="s">
        <v>79</v>
      </c>
      <c r="CB63" s="27" t="s">
        <v>80</v>
      </c>
      <c r="CC63" s="27" t="s">
        <v>79</v>
      </c>
      <c r="CD63" s="27" t="s">
        <v>79</v>
      </c>
      <c r="CE63" s="27" t="s">
        <v>79</v>
      </c>
      <c r="CF63" s="27" t="s">
        <v>79</v>
      </c>
      <c r="CG63" s="27" t="s">
        <v>79</v>
      </c>
      <c r="CH63" s="27" t="s">
        <v>79</v>
      </c>
      <c r="CI63" s="9" t="s">
        <v>79</v>
      </c>
      <c r="CJ63" s="9" t="s">
        <v>79</v>
      </c>
      <c r="CK63" s="27" t="s">
        <v>192</v>
      </c>
      <c r="CL63" s="27" t="s">
        <v>79</v>
      </c>
      <c r="CM63" s="27" t="s">
        <v>79</v>
      </c>
      <c r="CN63" s="27" t="s">
        <v>79</v>
      </c>
      <c r="CO63" s="27" t="s">
        <v>89</v>
      </c>
      <c r="CP63" s="27" t="s">
        <v>80</v>
      </c>
      <c r="CQ63" s="27" t="s">
        <v>79</v>
      </c>
      <c r="CR63" s="27" t="s">
        <v>79</v>
      </c>
      <c r="CS63" s="27" t="s">
        <v>79</v>
      </c>
      <c r="CT63" s="27" t="s">
        <v>79</v>
      </c>
      <c r="CU63" s="27" t="s">
        <v>79</v>
      </c>
      <c r="CV63" s="27" t="s">
        <v>79</v>
      </c>
      <c r="CW63" s="93" t="s">
        <v>80</v>
      </c>
    </row>
    <row r="64" spans="1:101" s="4" customFormat="1" ht="51" customHeight="1">
      <c r="A64" s="309" t="s">
        <v>195</v>
      </c>
      <c r="B64" s="310"/>
      <c r="C64" s="310"/>
      <c r="D64" s="310"/>
      <c r="E64" s="31" t="s">
        <v>96</v>
      </c>
      <c r="F64" s="31" t="s">
        <v>96</v>
      </c>
      <c r="G64" s="31" t="s">
        <v>96</v>
      </c>
      <c r="H64" s="31" t="s">
        <v>97</v>
      </c>
      <c r="I64" s="31" t="s">
        <v>97</v>
      </c>
      <c r="J64" s="31" t="s">
        <v>97</v>
      </c>
      <c r="K64" s="31" t="s">
        <v>96</v>
      </c>
      <c r="L64" s="31" t="s">
        <v>96</v>
      </c>
      <c r="M64" s="31" t="s">
        <v>98</v>
      </c>
      <c r="N64" s="31" t="s">
        <v>96</v>
      </c>
      <c r="O64" s="31" t="s">
        <v>196</v>
      </c>
      <c r="P64" s="31" t="s">
        <v>96</v>
      </c>
      <c r="Q64" s="116" t="s">
        <v>96</v>
      </c>
      <c r="R64" s="31" t="s">
        <v>96</v>
      </c>
      <c r="S64" s="31" t="s">
        <v>96</v>
      </c>
      <c r="T64" s="31" t="s">
        <v>99</v>
      </c>
      <c r="U64" s="116" t="s">
        <v>96</v>
      </c>
      <c r="V64" s="116" t="s">
        <v>96</v>
      </c>
      <c r="W64" s="31" t="s">
        <v>96</v>
      </c>
      <c r="X64" s="31" t="s">
        <v>96</v>
      </c>
      <c r="Y64" s="31" t="s">
        <v>96</v>
      </c>
      <c r="Z64" s="31" t="s">
        <v>96</v>
      </c>
      <c r="AA64" s="31" t="s">
        <v>97</v>
      </c>
      <c r="AB64" s="31" t="s">
        <v>197</v>
      </c>
      <c r="AC64" s="31" t="s">
        <v>96</v>
      </c>
      <c r="AD64" s="31" t="s">
        <v>98</v>
      </c>
      <c r="AE64" s="31" t="s">
        <v>96</v>
      </c>
      <c r="AF64" s="31" t="s">
        <v>96</v>
      </c>
      <c r="AG64" s="116" t="s">
        <v>96</v>
      </c>
      <c r="AH64" s="31" t="s">
        <v>198</v>
      </c>
      <c r="AI64" s="31" t="s">
        <v>96</v>
      </c>
      <c r="AJ64" s="116" t="s">
        <v>96</v>
      </c>
      <c r="AK64" s="126" t="s">
        <v>96</v>
      </c>
      <c r="AL64" s="31" t="s">
        <v>96</v>
      </c>
      <c r="AM64" s="31" t="s">
        <v>196</v>
      </c>
      <c r="AN64" s="31" t="s">
        <v>96</v>
      </c>
      <c r="AO64" s="31" t="s">
        <v>97</v>
      </c>
      <c r="AP64" s="31" t="s">
        <v>97</v>
      </c>
      <c r="AQ64" s="31" t="s">
        <v>196</v>
      </c>
      <c r="AR64" s="31" t="s">
        <v>96</v>
      </c>
      <c r="AS64" s="31" t="s">
        <v>98</v>
      </c>
      <c r="AT64" s="31" t="s">
        <v>79</v>
      </c>
      <c r="AU64" s="31" t="s">
        <v>96</v>
      </c>
      <c r="AV64" s="31" t="s">
        <v>96</v>
      </c>
      <c r="AW64" s="31" t="s">
        <v>96</v>
      </c>
      <c r="AX64" s="31" t="s">
        <v>96</v>
      </c>
      <c r="AY64" s="31" t="s">
        <v>96</v>
      </c>
      <c r="AZ64" s="31" t="s">
        <v>96</v>
      </c>
      <c r="BA64" s="31" t="s">
        <v>96</v>
      </c>
      <c r="BB64" s="31" t="s">
        <v>96</v>
      </c>
      <c r="BC64" s="31" t="s">
        <v>96</v>
      </c>
      <c r="BD64" s="31" t="s">
        <v>96</v>
      </c>
      <c r="BE64" s="116" t="s">
        <v>96</v>
      </c>
      <c r="BF64" s="126" t="s">
        <v>96</v>
      </c>
      <c r="BG64" s="31" t="s">
        <v>96</v>
      </c>
      <c r="BH64" s="31" t="s">
        <v>96</v>
      </c>
      <c r="BI64" s="31" t="s">
        <v>96</v>
      </c>
      <c r="BJ64" s="31" t="s">
        <v>97</v>
      </c>
      <c r="BK64" s="31" t="s">
        <v>198</v>
      </c>
      <c r="BL64" s="31" t="s">
        <v>96</v>
      </c>
      <c r="BM64" s="31" t="s">
        <v>96</v>
      </c>
      <c r="BN64" s="31" t="s">
        <v>79</v>
      </c>
      <c r="BO64" s="27" t="s">
        <v>79</v>
      </c>
      <c r="BP64" s="27" t="s">
        <v>79</v>
      </c>
      <c r="BQ64" s="31" t="s">
        <v>79</v>
      </c>
      <c r="BR64" s="31" t="s">
        <v>79</v>
      </c>
      <c r="BS64" s="31" t="s">
        <v>79</v>
      </c>
      <c r="BT64" s="31" t="s">
        <v>79</v>
      </c>
      <c r="BU64" s="31" t="s">
        <v>79</v>
      </c>
      <c r="BV64" s="27" t="s">
        <v>79</v>
      </c>
      <c r="BW64" s="116" t="s">
        <v>79</v>
      </c>
      <c r="BX64" s="126" t="s">
        <v>79</v>
      </c>
      <c r="BY64" s="31" t="s">
        <v>79</v>
      </c>
      <c r="BZ64" s="31" t="s">
        <v>79</v>
      </c>
      <c r="CA64" s="27" t="s">
        <v>88</v>
      </c>
      <c r="CB64" s="31" t="s">
        <v>79</v>
      </c>
      <c r="CC64" s="31" t="s">
        <v>79</v>
      </c>
      <c r="CD64" s="31" t="s">
        <v>79</v>
      </c>
      <c r="CE64" s="31" t="s">
        <v>79</v>
      </c>
      <c r="CF64" s="31" t="s">
        <v>96</v>
      </c>
      <c r="CG64" s="31" t="s">
        <v>96</v>
      </c>
      <c r="CH64" s="31" t="s">
        <v>96</v>
      </c>
      <c r="CI64" s="112" t="s">
        <v>96</v>
      </c>
      <c r="CJ64" s="126" t="s">
        <v>96</v>
      </c>
      <c r="CK64" s="31" t="s">
        <v>96</v>
      </c>
      <c r="CL64" s="9" t="s">
        <v>79</v>
      </c>
      <c r="CM64" s="31" t="s">
        <v>96</v>
      </c>
      <c r="CN64" s="31" t="s">
        <v>96</v>
      </c>
      <c r="CO64" s="31" t="s">
        <v>97</v>
      </c>
      <c r="CP64" s="31" t="s">
        <v>196</v>
      </c>
      <c r="CQ64" s="31" t="s">
        <v>96</v>
      </c>
      <c r="CR64" s="31" t="s">
        <v>96</v>
      </c>
      <c r="CS64" s="31" t="s">
        <v>96</v>
      </c>
      <c r="CT64" s="31" t="s">
        <v>96</v>
      </c>
      <c r="CU64" s="31" t="s">
        <v>99</v>
      </c>
      <c r="CV64" s="31" t="s">
        <v>79</v>
      </c>
      <c r="CW64" s="31" t="s">
        <v>96</v>
      </c>
    </row>
    <row r="65" spans="1:102" s="111" customFormat="1" ht="39" customHeight="1">
      <c r="A65" s="302" t="s">
        <v>199</v>
      </c>
      <c r="B65" s="303"/>
      <c r="C65" s="303"/>
      <c r="D65" s="303"/>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09"/>
      <c r="AG65" s="109"/>
      <c r="AH65" s="109"/>
      <c r="AI65" s="109"/>
      <c r="AJ65" s="109"/>
      <c r="AK65" s="109"/>
      <c r="AL65" s="109"/>
      <c r="AM65" s="109"/>
      <c r="AN65" s="109"/>
      <c r="AO65" s="109"/>
      <c r="AP65" s="109"/>
      <c r="AQ65" s="109"/>
      <c r="AR65" s="109"/>
      <c r="AS65" s="109"/>
      <c r="AT65" s="109"/>
      <c r="AU65" s="109"/>
      <c r="AV65" s="120"/>
      <c r="AW65" s="109"/>
      <c r="AX65" s="109"/>
      <c r="AY65" s="109"/>
      <c r="AZ65" s="109"/>
      <c r="BA65" s="109"/>
      <c r="BB65" s="109"/>
      <c r="BC65" s="109"/>
      <c r="BD65" s="109"/>
      <c r="BE65" s="109"/>
      <c r="BF65" s="109"/>
      <c r="BG65" s="109"/>
      <c r="BH65" s="109"/>
      <c r="BI65" s="109"/>
      <c r="BJ65" s="109"/>
      <c r="BK65" s="109"/>
      <c r="BL65" s="109"/>
      <c r="BM65" s="109"/>
      <c r="BN65" s="109"/>
      <c r="BO65" s="109"/>
      <c r="BP65" s="109"/>
      <c r="BQ65" s="109"/>
      <c r="BR65" s="109"/>
      <c r="BS65" s="109"/>
      <c r="BT65" s="109"/>
      <c r="BU65" s="109"/>
      <c r="BV65" s="109"/>
      <c r="BW65" s="109"/>
      <c r="BX65" s="109"/>
      <c r="BY65" s="109"/>
      <c r="BZ65" s="109"/>
      <c r="CA65" s="109"/>
      <c r="CB65" s="109"/>
      <c r="CC65" s="109"/>
      <c r="CD65" s="109"/>
      <c r="CE65" s="109"/>
      <c r="CF65" s="109"/>
      <c r="CG65" s="109"/>
      <c r="CH65" s="109"/>
      <c r="CI65" s="123"/>
      <c r="CJ65" s="109"/>
      <c r="CK65" s="109"/>
      <c r="CL65" s="109"/>
      <c r="CM65" s="109"/>
      <c r="CN65" s="109"/>
      <c r="CO65" s="109"/>
      <c r="CP65" s="109"/>
      <c r="CQ65" s="109"/>
      <c r="CR65" s="109"/>
      <c r="CS65" s="109"/>
      <c r="CT65" s="109"/>
      <c r="CU65" s="109"/>
      <c r="CV65" s="109"/>
      <c r="CW65" s="110"/>
    </row>
    <row r="66" spans="1:102" s="4" customFormat="1" ht="36" customHeight="1">
      <c r="A66" s="278" t="s">
        <v>200</v>
      </c>
      <c r="B66" s="268"/>
      <c r="C66" s="268"/>
      <c r="D66" s="268"/>
      <c r="E66" s="27" t="s">
        <v>96</v>
      </c>
      <c r="F66" s="27" t="s">
        <v>96</v>
      </c>
      <c r="G66" s="27" t="s">
        <v>96</v>
      </c>
      <c r="H66" s="27" t="s">
        <v>96</v>
      </c>
      <c r="I66" s="27" t="s">
        <v>96</v>
      </c>
      <c r="J66" s="27" t="s">
        <v>96</v>
      </c>
      <c r="K66" s="27" t="s">
        <v>96</v>
      </c>
      <c r="L66" s="27" t="s">
        <v>96</v>
      </c>
      <c r="M66" s="27" t="s">
        <v>96</v>
      </c>
      <c r="N66" s="27" t="s">
        <v>96</v>
      </c>
      <c r="O66" s="27" t="s">
        <v>96</v>
      </c>
      <c r="P66" s="27" t="s">
        <v>96</v>
      </c>
      <c r="Q66" s="27" t="s">
        <v>96</v>
      </c>
      <c r="R66" s="27" t="s">
        <v>96</v>
      </c>
      <c r="S66" s="27" t="s">
        <v>96</v>
      </c>
      <c r="T66" s="27" t="s">
        <v>96</v>
      </c>
      <c r="U66" s="27" t="s">
        <v>96</v>
      </c>
      <c r="V66" s="27" t="s">
        <v>96</v>
      </c>
      <c r="W66" s="27" t="s">
        <v>96</v>
      </c>
      <c r="X66" s="27" t="s">
        <v>96</v>
      </c>
      <c r="Y66" s="27" t="s">
        <v>96</v>
      </c>
      <c r="Z66" s="27" t="s">
        <v>96</v>
      </c>
      <c r="AA66" s="27" t="s">
        <v>96</v>
      </c>
      <c r="AB66" s="27" t="s">
        <v>96</v>
      </c>
      <c r="AC66" s="27" t="s">
        <v>96</v>
      </c>
      <c r="AD66" s="27" t="s">
        <v>96</v>
      </c>
      <c r="AE66" s="27" t="s">
        <v>96</v>
      </c>
      <c r="AF66" s="27" t="s">
        <v>96</v>
      </c>
      <c r="AG66" s="27" t="s">
        <v>96</v>
      </c>
      <c r="AH66" s="27" t="s">
        <v>96</v>
      </c>
      <c r="AI66" s="27" t="s">
        <v>96</v>
      </c>
      <c r="AJ66" s="116" t="s">
        <v>96</v>
      </c>
      <c r="AK66" s="27" t="s">
        <v>96</v>
      </c>
      <c r="AL66" s="27" t="s">
        <v>96</v>
      </c>
      <c r="AM66" s="27" t="s">
        <v>96</v>
      </c>
      <c r="AN66" s="27" t="s">
        <v>96</v>
      </c>
      <c r="AO66" s="27" t="s">
        <v>96</v>
      </c>
      <c r="AP66" s="27" t="s">
        <v>96</v>
      </c>
      <c r="AQ66" s="27" t="s">
        <v>96</v>
      </c>
      <c r="AR66" s="27" t="s">
        <v>96</v>
      </c>
      <c r="AS66" s="27" t="s">
        <v>96</v>
      </c>
      <c r="AT66" s="27" t="s">
        <v>96</v>
      </c>
      <c r="AU66" s="27" t="s">
        <v>96</v>
      </c>
      <c r="AV66" s="27" t="s">
        <v>96</v>
      </c>
      <c r="AW66" s="27" t="s">
        <v>96</v>
      </c>
      <c r="AX66" s="27" t="s">
        <v>96</v>
      </c>
      <c r="AY66" s="27" t="s">
        <v>96</v>
      </c>
      <c r="AZ66" s="27" t="s">
        <v>96</v>
      </c>
      <c r="BA66" s="27" t="s">
        <v>96</v>
      </c>
      <c r="BB66" s="27" t="s">
        <v>96</v>
      </c>
      <c r="BC66" s="27" t="s">
        <v>96</v>
      </c>
      <c r="BD66" s="27" t="s">
        <v>96</v>
      </c>
      <c r="BE66" s="27" t="s">
        <v>96</v>
      </c>
      <c r="BF66" s="27" t="s">
        <v>96</v>
      </c>
      <c r="BG66" s="27" t="s">
        <v>96</v>
      </c>
      <c r="BH66" s="27" t="s">
        <v>96</v>
      </c>
      <c r="BI66" s="27" t="s">
        <v>96</v>
      </c>
      <c r="BJ66" s="27" t="s">
        <v>96</v>
      </c>
      <c r="BK66" s="27" t="s">
        <v>96</v>
      </c>
      <c r="BL66" s="27" t="s">
        <v>96</v>
      </c>
      <c r="BM66" s="27" t="s">
        <v>96</v>
      </c>
      <c r="BN66" s="27" t="s">
        <v>96</v>
      </c>
      <c r="BO66" s="27" t="s">
        <v>96</v>
      </c>
      <c r="BP66" s="27" t="s">
        <v>96</v>
      </c>
      <c r="BQ66" s="27" t="s">
        <v>96</v>
      </c>
      <c r="BR66" s="27" t="s">
        <v>96</v>
      </c>
      <c r="BS66" s="27" t="s">
        <v>96</v>
      </c>
      <c r="BT66" s="27" t="s">
        <v>96</v>
      </c>
      <c r="BU66" s="27" t="s">
        <v>96</v>
      </c>
      <c r="BV66" s="27" t="s">
        <v>96</v>
      </c>
      <c r="BW66" s="27" t="s">
        <v>96</v>
      </c>
      <c r="BX66" s="27" t="s">
        <v>96</v>
      </c>
      <c r="BY66" s="27" t="s">
        <v>96</v>
      </c>
      <c r="BZ66" s="27" t="s">
        <v>96</v>
      </c>
      <c r="CA66" s="27" t="s">
        <v>96</v>
      </c>
      <c r="CB66" s="27" t="s">
        <v>96</v>
      </c>
      <c r="CC66" s="27" t="s">
        <v>96</v>
      </c>
      <c r="CD66" s="27" t="s">
        <v>96</v>
      </c>
      <c r="CE66" s="27" t="s">
        <v>96</v>
      </c>
      <c r="CF66" s="27" t="s">
        <v>96</v>
      </c>
      <c r="CG66" s="27" t="s">
        <v>96</v>
      </c>
      <c r="CH66" s="27" t="s">
        <v>96</v>
      </c>
      <c r="CI66" s="27" t="s">
        <v>96</v>
      </c>
      <c r="CJ66" s="27" t="s">
        <v>96</v>
      </c>
      <c r="CK66" s="27" t="s">
        <v>96</v>
      </c>
      <c r="CL66" s="27" t="s">
        <v>96</v>
      </c>
      <c r="CM66" s="27" t="s">
        <v>96</v>
      </c>
      <c r="CN66" s="27" t="s">
        <v>96</v>
      </c>
      <c r="CO66" s="27" t="s">
        <v>96</v>
      </c>
      <c r="CP66" s="27" t="s">
        <v>96</v>
      </c>
      <c r="CQ66" s="27" t="s">
        <v>96</v>
      </c>
      <c r="CR66" s="27" t="s">
        <v>96</v>
      </c>
      <c r="CS66" s="27" t="s">
        <v>96</v>
      </c>
      <c r="CT66" s="27" t="s">
        <v>96</v>
      </c>
      <c r="CU66" s="27" t="s">
        <v>96</v>
      </c>
      <c r="CV66" s="27" t="s">
        <v>96</v>
      </c>
      <c r="CW66" s="27" t="s">
        <v>96</v>
      </c>
    </row>
    <row r="67" spans="1:102" s="4" customFormat="1" ht="48" customHeight="1">
      <c r="A67" s="269" t="s">
        <v>201</v>
      </c>
      <c r="B67" s="270"/>
      <c r="C67" s="270"/>
      <c r="D67" s="270"/>
      <c r="E67" s="27" t="s">
        <v>96</v>
      </c>
      <c r="F67" s="27" t="s">
        <v>96</v>
      </c>
      <c r="G67" s="27" t="s">
        <v>96</v>
      </c>
      <c r="H67" s="27" t="s">
        <v>96</v>
      </c>
      <c r="I67" s="27" t="s">
        <v>96</v>
      </c>
      <c r="J67" s="27" t="s">
        <v>96</v>
      </c>
      <c r="K67" s="27" t="s">
        <v>96</v>
      </c>
      <c r="L67" s="27" t="s">
        <v>96</v>
      </c>
      <c r="M67" s="27" t="s">
        <v>96</v>
      </c>
      <c r="N67" s="27" t="s">
        <v>96</v>
      </c>
      <c r="O67" s="27" t="s">
        <v>96</v>
      </c>
      <c r="P67" s="27" t="s">
        <v>96</v>
      </c>
      <c r="Q67" s="27" t="s">
        <v>96</v>
      </c>
      <c r="R67" s="27" t="s">
        <v>96</v>
      </c>
      <c r="S67" s="27" t="s">
        <v>96</v>
      </c>
      <c r="T67" s="27" t="s">
        <v>96</v>
      </c>
      <c r="U67" s="27" t="s">
        <v>96</v>
      </c>
      <c r="V67" s="27" t="s">
        <v>96</v>
      </c>
      <c r="W67" s="27" t="s">
        <v>96</v>
      </c>
      <c r="X67" s="27" t="s">
        <v>96</v>
      </c>
      <c r="Y67" s="27" t="s">
        <v>96</v>
      </c>
      <c r="Z67" s="27" t="s">
        <v>96</v>
      </c>
      <c r="AA67" s="27" t="s">
        <v>96</v>
      </c>
      <c r="AB67" s="27" t="s">
        <v>96</v>
      </c>
      <c r="AC67" s="27" t="s">
        <v>96</v>
      </c>
      <c r="AD67" s="27" t="s">
        <v>96</v>
      </c>
      <c r="AE67" s="27" t="s">
        <v>96</v>
      </c>
      <c r="AF67" s="27" t="s">
        <v>96</v>
      </c>
      <c r="AG67" s="27" t="s">
        <v>96</v>
      </c>
      <c r="AH67" s="27" t="s">
        <v>96</v>
      </c>
      <c r="AI67" s="27" t="s">
        <v>96</v>
      </c>
      <c r="AJ67" s="27" t="s">
        <v>96</v>
      </c>
      <c r="AK67" s="27" t="s">
        <v>96</v>
      </c>
      <c r="AL67" s="27" t="s">
        <v>96</v>
      </c>
      <c r="AM67" s="27" t="s">
        <v>96</v>
      </c>
      <c r="AN67" s="27" t="s">
        <v>96</v>
      </c>
      <c r="AO67" s="27" t="s">
        <v>96</v>
      </c>
      <c r="AP67" s="27" t="s">
        <v>96</v>
      </c>
      <c r="AQ67" s="27" t="s">
        <v>96</v>
      </c>
      <c r="AR67" s="27" t="s">
        <v>96</v>
      </c>
      <c r="AS67" s="27" t="s">
        <v>96</v>
      </c>
      <c r="AT67" s="27" t="s">
        <v>96</v>
      </c>
      <c r="AU67" s="27" t="s">
        <v>96</v>
      </c>
      <c r="AV67" s="27" t="s">
        <v>96</v>
      </c>
      <c r="AW67" s="27" t="s">
        <v>96</v>
      </c>
      <c r="AX67" s="27" t="s">
        <v>96</v>
      </c>
      <c r="AY67" s="27" t="s">
        <v>96</v>
      </c>
      <c r="AZ67" s="27" t="s">
        <v>96</v>
      </c>
      <c r="BA67" s="27" t="s">
        <v>96</v>
      </c>
      <c r="BB67" s="27" t="s">
        <v>96</v>
      </c>
      <c r="BC67" s="27" t="s">
        <v>96</v>
      </c>
      <c r="BD67" s="27" t="s">
        <v>96</v>
      </c>
      <c r="BE67" s="27" t="s">
        <v>96</v>
      </c>
      <c r="BF67" s="27" t="s">
        <v>96</v>
      </c>
      <c r="BG67" s="27" t="s">
        <v>96</v>
      </c>
      <c r="BH67" s="27" t="s">
        <v>96</v>
      </c>
      <c r="BI67" s="27" t="s">
        <v>96</v>
      </c>
      <c r="BJ67" s="27" t="s">
        <v>96</v>
      </c>
      <c r="BK67" s="27" t="s">
        <v>96</v>
      </c>
      <c r="BL67" s="27" t="s">
        <v>96</v>
      </c>
      <c r="BM67" s="27" t="s">
        <v>96</v>
      </c>
      <c r="BN67" s="27" t="s">
        <v>96</v>
      </c>
      <c r="BO67" s="27" t="s">
        <v>96</v>
      </c>
      <c r="BP67" s="27" t="s">
        <v>96</v>
      </c>
      <c r="BQ67" s="27" t="s">
        <v>96</v>
      </c>
      <c r="BR67" s="27" t="s">
        <v>96</v>
      </c>
      <c r="BS67" s="27" t="s">
        <v>96</v>
      </c>
      <c r="BT67" s="27" t="s">
        <v>96</v>
      </c>
      <c r="BU67" s="27" t="s">
        <v>96</v>
      </c>
      <c r="BV67" s="27" t="s">
        <v>96</v>
      </c>
      <c r="BW67" s="27" t="s">
        <v>96</v>
      </c>
      <c r="BX67" s="27" t="s">
        <v>96</v>
      </c>
      <c r="BY67" s="27" t="s">
        <v>96</v>
      </c>
      <c r="BZ67" s="27" t="s">
        <v>96</v>
      </c>
      <c r="CA67" s="27" t="s">
        <v>96</v>
      </c>
      <c r="CB67" s="27" t="s">
        <v>96</v>
      </c>
      <c r="CC67" s="27" t="s">
        <v>96</v>
      </c>
      <c r="CD67" s="27" t="s">
        <v>96</v>
      </c>
      <c r="CE67" s="27" t="s">
        <v>96</v>
      </c>
      <c r="CF67" s="27" t="s">
        <v>96</v>
      </c>
      <c r="CG67" s="27" t="s">
        <v>96</v>
      </c>
      <c r="CH67" s="27" t="s">
        <v>96</v>
      </c>
      <c r="CI67" s="27" t="s">
        <v>96</v>
      </c>
      <c r="CJ67" s="27" t="s">
        <v>96</v>
      </c>
      <c r="CK67" s="27" t="s">
        <v>96</v>
      </c>
      <c r="CL67" s="27" t="s">
        <v>96</v>
      </c>
      <c r="CM67" s="27" t="s">
        <v>96</v>
      </c>
      <c r="CN67" s="27" t="s">
        <v>96</v>
      </c>
      <c r="CO67" s="27" t="s">
        <v>96</v>
      </c>
      <c r="CP67" s="27" t="s">
        <v>96</v>
      </c>
      <c r="CQ67" s="27" t="s">
        <v>96</v>
      </c>
      <c r="CR67" s="27" t="s">
        <v>96</v>
      </c>
      <c r="CS67" s="27" t="s">
        <v>96</v>
      </c>
      <c r="CT67" s="27" t="s">
        <v>96</v>
      </c>
      <c r="CU67" s="27" t="s">
        <v>96</v>
      </c>
      <c r="CV67" s="27" t="s">
        <v>96</v>
      </c>
      <c r="CW67" s="27" t="s">
        <v>96</v>
      </c>
    </row>
    <row r="68" spans="1:102" s="4" customFormat="1" ht="30" customHeight="1">
      <c r="A68" s="278" t="s">
        <v>202</v>
      </c>
      <c r="B68" s="268"/>
      <c r="C68" s="268"/>
      <c r="D68" s="268"/>
      <c r="E68" s="27" t="s">
        <v>96</v>
      </c>
      <c r="F68" s="27" t="s">
        <v>96</v>
      </c>
      <c r="G68" s="27" t="s">
        <v>96</v>
      </c>
      <c r="H68" s="27" t="s">
        <v>96</v>
      </c>
      <c r="I68" s="27" t="s">
        <v>96</v>
      </c>
      <c r="J68" s="27" t="s">
        <v>96</v>
      </c>
      <c r="K68" s="27" t="s">
        <v>96</v>
      </c>
      <c r="L68" s="27" t="s">
        <v>96</v>
      </c>
      <c r="M68" s="27" t="s">
        <v>96</v>
      </c>
      <c r="N68" s="27" t="s">
        <v>96</v>
      </c>
      <c r="O68" s="27" t="s">
        <v>96</v>
      </c>
      <c r="P68" s="27" t="s">
        <v>96</v>
      </c>
      <c r="Q68" s="27" t="s">
        <v>96</v>
      </c>
      <c r="R68" s="27" t="s">
        <v>96</v>
      </c>
      <c r="S68" s="27" t="s">
        <v>96</v>
      </c>
      <c r="T68" s="27" t="s">
        <v>96</v>
      </c>
      <c r="U68" s="27" t="s">
        <v>96</v>
      </c>
      <c r="V68" s="27" t="s">
        <v>96</v>
      </c>
      <c r="W68" s="27" t="s">
        <v>96</v>
      </c>
      <c r="X68" s="27" t="s">
        <v>96</v>
      </c>
      <c r="Y68" s="27" t="s">
        <v>96</v>
      </c>
      <c r="Z68" s="27" t="s">
        <v>96</v>
      </c>
      <c r="AA68" s="27" t="s">
        <v>96</v>
      </c>
      <c r="AB68" s="27" t="s">
        <v>96</v>
      </c>
      <c r="AC68" s="27" t="s">
        <v>96</v>
      </c>
      <c r="AD68" s="27" t="s">
        <v>96</v>
      </c>
      <c r="AE68" s="27" t="s">
        <v>96</v>
      </c>
      <c r="AF68" s="27" t="s">
        <v>96</v>
      </c>
      <c r="AG68" s="27" t="s">
        <v>96</v>
      </c>
      <c r="AH68" s="27" t="s">
        <v>96</v>
      </c>
      <c r="AI68" s="27" t="s">
        <v>96</v>
      </c>
      <c r="AJ68" s="27" t="s">
        <v>96</v>
      </c>
      <c r="AK68" s="27" t="s">
        <v>96</v>
      </c>
      <c r="AL68" s="27" t="s">
        <v>96</v>
      </c>
      <c r="AM68" s="27" t="s">
        <v>96</v>
      </c>
      <c r="AN68" s="27" t="s">
        <v>96</v>
      </c>
      <c r="AO68" s="27" t="s">
        <v>96</v>
      </c>
      <c r="AP68" s="27" t="s">
        <v>96</v>
      </c>
      <c r="AQ68" s="27" t="s">
        <v>96</v>
      </c>
      <c r="AR68" s="27" t="s">
        <v>96</v>
      </c>
      <c r="AS68" s="27" t="s">
        <v>96</v>
      </c>
      <c r="AT68" s="27" t="s">
        <v>96</v>
      </c>
      <c r="AU68" s="27" t="s">
        <v>96</v>
      </c>
      <c r="AV68" s="27" t="s">
        <v>96</v>
      </c>
      <c r="AW68" s="27" t="s">
        <v>96</v>
      </c>
      <c r="AX68" s="27" t="s">
        <v>96</v>
      </c>
      <c r="AY68" s="27" t="s">
        <v>96</v>
      </c>
      <c r="AZ68" s="27" t="s">
        <v>96</v>
      </c>
      <c r="BA68" s="27" t="s">
        <v>96</v>
      </c>
      <c r="BB68" s="27" t="s">
        <v>96</v>
      </c>
      <c r="BC68" s="27" t="s">
        <v>96</v>
      </c>
      <c r="BD68" s="27" t="s">
        <v>96</v>
      </c>
      <c r="BE68" s="27" t="s">
        <v>96</v>
      </c>
      <c r="BF68" s="27" t="s">
        <v>96</v>
      </c>
      <c r="BG68" s="27" t="s">
        <v>96</v>
      </c>
      <c r="BH68" s="27" t="s">
        <v>96</v>
      </c>
      <c r="BI68" s="27" t="s">
        <v>96</v>
      </c>
      <c r="BJ68" s="27" t="s">
        <v>96</v>
      </c>
      <c r="BK68" s="27" t="s">
        <v>96</v>
      </c>
      <c r="BL68" s="27" t="s">
        <v>96</v>
      </c>
      <c r="BM68" s="27" t="s">
        <v>96</v>
      </c>
      <c r="BN68" s="27" t="s">
        <v>96</v>
      </c>
      <c r="BO68" s="27" t="s">
        <v>96</v>
      </c>
      <c r="BP68" s="27" t="s">
        <v>96</v>
      </c>
      <c r="BQ68" s="27" t="s">
        <v>96</v>
      </c>
      <c r="BR68" s="27" t="s">
        <v>96</v>
      </c>
      <c r="BS68" s="27" t="s">
        <v>96</v>
      </c>
      <c r="BT68" s="27" t="s">
        <v>96</v>
      </c>
      <c r="BU68" s="27" t="s">
        <v>96</v>
      </c>
      <c r="BV68" s="27" t="s">
        <v>96</v>
      </c>
      <c r="BW68" s="27" t="s">
        <v>96</v>
      </c>
      <c r="BX68" s="27" t="s">
        <v>96</v>
      </c>
      <c r="BY68" s="27" t="s">
        <v>96</v>
      </c>
      <c r="BZ68" s="27" t="s">
        <v>96</v>
      </c>
      <c r="CA68" s="27" t="s">
        <v>96</v>
      </c>
      <c r="CB68" s="27" t="s">
        <v>96</v>
      </c>
      <c r="CC68" s="27" t="s">
        <v>96</v>
      </c>
      <c r="CD68" s="27" t="s">
        <v>96</v>
      </c>
      <c r="CE68" s="27" t="s">
        <v>96</v>
      </c>
      <c r="CF68" s="27" t="s">
        <v>96</v>
      </c>
      <c r="CG68" s="27" t="s">
        <v>96</v>
      </c>
      <c r="CH68" s="27" t="s">
        <v>96</v>
      </c>
      <c r="CI68" s="27" t="s">
        <v>96</v>
      </c>
      <c r="CJ68" s="27" t="s">
        <v>96</v>
      </c>
      <c r="CK68" s="27" t="s">
        <v>96</v>
      </c>
      <c r="CL68" s="27" t="s">
        <v>96</v>
      </c>
      <c r="CM68" s="27" t="s">
        <v>96</v>
      </c>
      <c r="CN68" s="27" t="s">
        <v>96</v>
      </c>
      <c r="CO68" s="27" t="s">
        <v>96</v>
      </c>
      <c r="CP68" s="27" t="s">
        <v>96</v>
      </c>
      <c r="CQ68" s="27" t="s">
        <v>96</v>
      </c>
      <c r="CR68" s="27" t="s">
        <v>96</v>
      </c>
      <c r="CS68" s="27" t="s">
        <v>96</v>
      </c>
      <c r="CT68" s="27" t="s">
        <v>96</v>
      </c>
      <c r="CU68" s="27" t="s">
        <v>96</v>
      </c>
      <c r="CV68" s="27" t="s">
        <v>96</v>
      </c>
      <c r="CW68" s="27" t="s">
        <v>96</v>
      </c>
    </row>
    <row r="69" spans="1:102" s="22" customFormat="1" ht="24" customHeight="1">
      <c r="A69" s="329" t="s">
        <v>203</v>
      </c>
      <c r="B69" s="330"/>
      <c r="C69" s="330"/>
      <c r="D69" s="331"/>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c r="BU69" s="32"/>
      <c r="BV69" s="32"/>
      <c r="BW69" s="32"/>
      <c r="BX69" s="32"/>
      <c r="BY69" s="32"/>
      <c r="BZ69" s="32"/>
      <c r="CA69" s="32"/>
      <c r="CB69" s="32"/>
      <c r="CC69" s="32"/>
      <c r="CD69" s="32"/>
      <c r="CE69" s="32"/>
      <c r="CF69" s="32"/>
      <c r="CG69" s="32"/>
      <c r="CH69" s="32"/>
      <c r="CI69" s="32"/>
      <c r="CJ69" s="32"/>
      <c r="CK69" s="32"/>
      <c r="CL69" s="32"/>
      <c r="CM69" s="32"/>
      <c r="CN69" s="32"/>
      <c r="CO69" s="32"/>
      <c r="CP69" s="32"/>
      <c r="CQ69" s="32"/>
      <c r="CR69" s="32"/>
      <c r="CS69" s="32"/>
      <c r="CT69" s="32"/>
      <c r="CU69" s="32"/>
      <c r="CV69" s="32"/>
      <c r="CW69" s="97"/>
    </row>
    <row r="70" spans="1:102" s="14" customFormat="1" ht="23.25" customHeight="1">
      <c r="A70" s="298" t="s">
        <v>204</v>
      </c>
      <c r="B70" s="299"/>
      <c r="C70" s="299" t="s">
        <v>205</v>
      </c>
      <c r="D70" s="300"/>
      <c r="E70" s="25"/>
      <c r="F70" s="25"/>
      <c r="G70" s="25"/>
      <c r="H70" s="25"/>
      <c r="I70" s="25"/>
      <c r="J70" s="25"/>
      <c r="K70" s="25"/>
      <c r="L70" s="25"/>
      <c r="M70" s="25"/>
      <c r="N70" s="25"/>
      <c r="O70" s="25"/>
      <c r="P70" s="25"/>
      <c r="Q70" s="25"/>
      <c r="R70" s="25"/>
      <c r="S70" s="25"/>
      <c r="T70" s="25"/>
      <c r="U70" s="122"/>
      <c r="V70" s="122"/>
      <c r="W70" s="122"/>
      <c r="X70" s="122"/>
      <c r="Y70" s="122"/>
      <c r="Z70" s="122"/>
      <c r="AA70" s="122"/>
      <c r="AB70" s="122"/>
      <c r="AC70" s="122"/>
      <c r="AD70" s="122"/>
      <c r="AE70" s="122"/>
      <c r="AF70" s="122"/>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c r="BP70" s="25"/>
      <c r="BQ70" s="25"/>
      <c r="BR70" s="25"/>
      <c r="BS70" s="25"/>
      <c r="BT70" s="25"/>
      <c r="BU70" s="25"/>
      <c r="BV70" s="25"/>
      <c r="BW70" s="25"/>
      <c r="BX70" s="25"/>
      <c r="BY70" s="25"/>
      <c r="BZ70" s="25"/>
      <c r="CA70" s="25"/>
      <c r="CB70" s="25"/>
      <c r="CC70" s="25"/>
      <c r="CD70" s="25"/>
      <c r="CE70" s="25"/>
      <c r="CF70" s="25"/>
      <c r="CG70" s="25"/>
      <c r="CH70" s="25"/>
      <c r="CI70" s="25"/>
      <c r="CJ70" s="25"/>
      <c r="CK70" s="25"/>
      <c r="CL70" s="25"/>
      <c r="CM70" s="25"/>
      <c r="CN70" s="25"/>
      <c r="CO70" s="25"/>
      <c r="CP70" s="25"/>
      <c r="CQ70" s="25"/>
      <c r="CR70" s="25"/>
      <c r="CS70" s="25"/>
      <c r="CT70" s="25"/>
      <c r="CU70" s="25"/>
      <c r="CV70" s="25"/>
      <c r="CW70" s="25"/>
    </row>
    <row r="71" spans="1:102" s="4" customFormat="1" ht="51.75" customHeight="1">
      <c r="A71" s="296" t="s">
        <v>206</v>
      </c>
      <c r="B71" s="297"/>
      <c r="C71" s="260" t="s">
        <v>207</v>
      </c>
      <c r="D71" s="261"/>
      <c r="E71" s="9" t="s">
        <v>79</v>
      </c>
      <c r="F71" s="9" t="s">
        <v>79</v>
      </c>
      <c r="G71" s="9" t="s">
        <v>79</v>
      </c>
      <c r="H71" s="9" t="s">
        <v>79</v>
      </c>
      <c r="I71" s="9" t="s">
        <v>79</v>
      </c>
      <c r="J71" s="9" t="s">
        <v>79</v>
      </c>
      <c r="K71" s="9" t="s">
        <v>79</v>
      </c>
      <c r="L71" s="9" t="s">
        <v>79</v>
      </c>
      <c r="M71" s="9" t="s">
        <v>79</v>
      </c>
      <c r="N71" s="9" t="s">
        <v>79</v>
      </c>
      <c r="O71" s="9" t="s">
        <v>79</v>
      </c>
      <c r="P71" s="9" t="s">
        <v>79</v>
      </c>
      <c r="Q71" s="9" t="s">
        <v>79</v>
      </c>
      <c r="R71" s="9" t="s">
        <v>79</v>
      </c>
      <c r="S71" s="9" t="s">
        <v>79</v>
      </c>
      <c r="T71" s="121" t="s">
        <v>79</v>
      </c>
      <c r="U71" s="121" t="s">
        <v>79</v>
      </c>
      <c r="V71" s="121" t="s">
        <v>79</v>
      </c>
      <c r="W71" s="121" t="s">
        <v>79</v>
      </c>
      <c r="X71" s="121" t="s">
        <v>79</v>
      </c>
      <c r="Y71" s="121" t="s">
        <v>79</v>
      </c>
      <c r="Z71" s="121" t="s">
        <v>79</v>
      </c>
      <c r="AA71" s="121" t="s">
        <v>79</v>
      </c>
      <c r="AB71" s="121" t="s">
        <v>79</v>
      </c>
      <c r="AC71" s="121" t="s">
        <v>79</v>
      </c>
      <c r="AD71" s="121" t="s">
        <v>79</v>
      </c>
      <c r="AE71" s="121" t="s">
        <v>79</v>
      </c>
      <c r="AF71" s="121" t="s">
        <v>79</v>
      </c>
      <c r="AG71" s="9" t="s">
        <v>79</v>
      </c>
      <c r="AH71" s="9" t="s">
        <v>79</v>
      </c>
      <c r="AI71" s="9" t="s">
        <v>79</v>
      </c>
      <c r="AJ71" s="9" t="s">
        <v>79</v>
      </c>
      <c r="AK71" s="9" t="s">
        <v>79</v>
      </c>
      <c r="AL71" s="9" t="s">
        <v>79</v>
      </c>
      <c r="AM71" s="9" t="s">
        <v>79</v>
      </c>
      <c r="AN71" s="9" t="s">
        <v>79</v>
      </c>
      <c r="AO71" s="9" t="s">
        <v>79</v>
      </c>
      <c r="AP71" s="9" t="s">
        <v>79</v>
      </c>
      <c r="AQ71" s="9" t="s">
        <v>79</v>
      </c>
      <c r="AR71" s="9" t="s">
        <v>79</v>
      </c>
      <c r="AS71" s="9" t="s">
        <v>79</v>
      </c>
      <c r="AT71" s="9" t="s">
        <v>79</v>
      </c>
      <c r="AU71" s="9" t="s">
        <v>79</v>
      </c>
      <c r="AV71" s="9" t="s">
        <v>79</v>
      </c>
      <c r="AW71" s="9" t="s">
        <v>79</v>
      </c>
      <c r="AX71" s="9" t="s">
        <v>79</v>
      </c>
      <c r="AY71" s="9" t="s">
        <v>79</v>
      </c>
      <c r="AZ71" s="9" t="s">
        <v>79</v>
      </c>
      <c r="BA71" s="9" t="s">
        <v>79</v>
      </c>
      <c r="BB71" s="9" t="s">
        <v>79</v>
      </c>
      <c r="BC71" s="9" t="s">
        <v>79</v>
      </c>
      <c r="BD71" s="9" t="s">
        <v>79</v>
      </c>
      <c r="BE71" s="9" t="s">
        <v>79</v>
      </c>
      <c r="BF71" s="9" t="s">
        <v>79</v>
      </c>
      <c r="BG71" s="9" t="s">
        <v>79</v>
      </c>
      <c r="BH71" s="9" t="s">
        <v>79</v>
      </c>
      <c r="BI71" s="9" t="s">
        <v>79</v>
      </c>
      <c r="BJ71" s="9" t="s">
        <v>79</v>
      </c>
      <c r="BK71" s="9" t="s">
        <v>79</v>
      </c>
      <c r="BL71" s="9" t="s">
        <v>79</v>
      </c>
      <c r="BM71" s="9" t="s">
        <v>79</v>
      </c>
      <c r="BN71" s="9" t="s">
        <v>79</v>
      </c>
      <c r="BO71" s="9" t="s">
        <v>79</v>
      </c>
      <c r="BP71" s="9" t="s">
        <v>79</v>
      </c>
      <c r="BQ71" s="9" t="s">
        <v>79</v>
      </c>
      <c r="BR71" s="9" t="s">
        <v>79</v>
      </c>
      <c r="BS71" s="9" t="s">
        <v>79</v>
      </c>
      <c r="BT71" s="9" t="s">
        <v>79</v>
      </c>
      <c r="BU71" s="9" t="s">
        <v>79</v>
      </c>
      <c r="BV71" s="9" t="s">
        <v>79</v>
      </c>
      <c r="BW71" s="9" t="s">
        <v>79</v>
      </c>
      <c r="BX71" s="9" t="s">
        <v>79</v>
      </c>
      <c r="BY71" s="9" t="s">
        <v>79</v>
      </c>
      <c r="BZ71" s="9" t="s">
        <v>79</v>
      </c>
      <c r="CA71" s="9" t="s">
        <v>79</v>
      </c>
      <c r="CB71" s="9" t="s">
        <v>79</v>
      </c>
      <c r="CC71" s="9" t="s">
        <v>79</v>
      </c>
      <c r="CD71" s="9" t="s">
        <v>79</v>
      </c>
      <c r="CE71" s="9" t="s">
        <v>79</v>
      </c>
      <c r="CF71" s="129" t="s">
        <v>79</v>
      </c>
      <c r="CG71" s="129" t="s">
        <v>79</v>
      </c>
      <c r="CH71" s="9" t="s">
        <v>79</v>
      </c>
      <c r="CI71" s="9" t="s">
        <v>79</v>
      </c>
      <c r="CJ71" s="9" t="s">
        <v>79</v>
      </c>
      <c r="CK71" s="9" t="s">
        <v>79</v>
      </c>
      <c r="CL71" s="9" t="s">
        <v>79</v>
      </c>
      <c r="CM71" s="9" t="s">
        <v>79</v>
      </c>
      <c r="CN71" s="9" t="s">
        <v>79</v>
      </c>
      <c r="CO71" s="9" t="s">
        <v>79</v>
      </c>
      <c r="CP71" s="9" t="s">
        <v>79</v>
      </c>
      <c r="CQ71" s="9" t="s">
        <v>79</v>
      </c>
      <c r="CR71" s="9" t="s">
        <v>79</v>
      </c>
      <c r="CS71" s="9" t="s">
        <v>79</v>
      </c>
      <c r="CT71" s="9" t="s">
        <v>79</v>
      </c>
      <c r="CU71" s="9" t="s">
        <v>79</v>
      </c>
      <c r="CV71" s="9" t="s">
        <v>79</v>
      </c>
      <c r="CW71" s="98" t="s">
        <v>79</v>
      </c>
    </row>
    <row r="72" spans="1:102" s="4" customFormat="1" ht="48" customHeight="1">
      <c r="A72" s="296" t="s">
        <v>208</v>
      </c>
      <c r="B72" s="297"/>
      <c r="C72" s="260" t="s">
        <v>209</v>
      </c>
      <c r="D72" s="261"/>
      <c r="E72" s="9" t="s">
        <v>79</v>
      </c>
      <c r="F72" s="9" t="s">
        <v>79</v>
      </c>
      <c r="G72" s="9" t="s">
        <v>79</v>
      </c>
      <c r="H72" s="9" t="s">
        <v>79</v>
      </c>
      <c r="I72" s="9" t="s">
        <v>79</v>
      </c>
      <c r="J72" s="9" t="s">
        <v>79</v>
      </c>
      <c r="K72" s="9" t="s">
        <v>79</v>
      </c>
      <c r="L72" s="9" t="s">
        <v>79</v>
      </c>
      <c r="M72" s="9" t="s">
        <v>79</v>
      </c>
      <c r="N72" s="9" t="s">
        <v>79</v>
      </c>
      <c r="O72" s="9" t="s">
        <v>79</v>
      </c>
      <c r="P72" s="9" t="s">
        <v>79</v>
      </c>
      <c r="Q72" s="9" t="s">
        <v>79</v>
      </c>
      <c r="R72" s="9" t="s">
        <v>79</v>
      </c>
      <c r="S72" s="9" t="s">
        <v>79</v>
      </c>
      <c r="T72" s="121" t="s">
        <v>79</v>
      </c>
      <c r="U72" s="121" t="s">
        <v>79</v>
      </c>
      <c r="V72" s="121" t="s">
        <v>79</v>
      </c>
      <c r="W72" s="121" t="s">
        <v>79</v>
      </c>
      <c r="X72" s="121" t="s">
        <v>79</v>
      </c>
      <c r="Y72" s="121" t="s">
        <v>79</v>
      </c>
      <c r="Z72" s="121" t="s">
        <v>79</v>
      </c>
      <c r="AA72" s="121" t="s">
        <v>79</v>
      </c>
      <c r="AB72" s="121" t="s">
        <v>79</v>
      </c>
      <c r="AC72" s="121" t="s">
        <v>79</v>
      </c>
      <c r="AD72" s="121" t="s">
        <v>79</v>
      </c>
      <c r="AE72" s="121" t="s">
        <v>79</v>
      </c>
      <c r="AF72" s="121" t="s">
        <v>79</v>
      </c>
      <c r="AG72" s="9" t="s">
        <v>79</v>
      </c>
      <c r="AH72" s="9" t="s">
        <v>79</v>
      </c>
      <c r="AI72" s="9" t="s">
        <v>79</v>
      </c>
      <c r="AJ72" s="9" t="s">
        <v>79</v>
      </c>
      <c r="AK72" s="9" t="s">
        <v>79</v>
      </c>
      <c r="AL72" s="9" t="s">
        <v>79</v>
      </c>
      <c r="AM72" s="9" t="s">
        <v>79</v>
      </c>
      <c r="AN72" s="9" t="s">
        <v>79</v>
      </c>
      <c r="AO72" s="9" t="s">
        <v>79</v>
      </c>
      <c r="AP72" s="9" t="s">
        <v>79</v>
      </c>
      <c r="AQ72" s="9" t="s">
        <v>79</v>
      </c>
      <c r="AR72" s="9" t="s">
        <v>79</v>
      </c>
      <c r="AS72" s="9" t="s">
        <v>79</v>
      </c>
      <c r="AT72" s="9" t="s">
        <v>79</v>
      </c>
      <c r="AU72" s="9" t="s">
        <v>79</v>
      </c>
      <c r="AV72" s="9" t="s">
        <v>79</v>
      </c>
      <c r="AW72" s="9" t="s">
        <v>79</v>
      </c>
      <c r="AX72" s="9" t="s">
        <v>79</v>
      </c>
      <c r="AY72" s="9" t="s">
        <v>79</v>
      </c>
      <c r="AZ72" s="9" t="s">
        <v>79</v>
      </c>
      <c r="BA72" s="9" t="s">
        <v>79</v>
      </c>
      <c r="BB72" s="9" t="s">
        <v>79</v>
      </c>
      <c r="BC72" s="9" t="s">
        <v>79</v>
      </c>
      <c r="BD72" s="9" t="s">
        <v>79</v>
      </c>
      <c r="BE72" s="9" t="s">
        <v>79</v>
      </c>
      <c r="BF72" s="9" t="s">
        <v>79</v>
      </c>
      <c r="BG72" s="9" t="s">
        <v>79</v>
      </c>
      <c r="BH72" s="9" t="s">
        <v>79</v>
      </c>
      <c r="BI72" s="9" t="s">
        <v>79</v>
      </c>
      <c r="BJ72" s="9" t="s">
        <v>79</v>
      </c>
      <c r="BK72" s="9" t="s">
        <v>79</v>
      </c>
      <c r="BL72" s="9" t="s">
        <v>79</v>
      </c>
      <c r="BM72" s="9" t="s">
        <v>79</v>
      </c>
      <c r="BN72" s="9" t="s">
        <v>79</v>
      </c>
      <c r="BO72" s="9" t="s">
        <v>79</v>
      </c>
      <c r="BP72" s="9" t="s">
        <v>79</v>
      </c>
      <c r="BQ72" s="9" t="s">
        <v>79</v>
      </c>
      <c r="BR72" s="9" t="s">
        <v>79</v>
      </c>
      <c r="BS72" s="9" t="s">
        <v>79</v>
      </c>
      <c r="BT72" s="9" t="s">
        <v>79</v>
      </c>
      <c r="BU72" s="9" t="s">
        <v>79</v>
      </c>
      <c r="BV72" s="9" t="s">
        <v>79</v>
      </c>
      <c r="BW72" s="9" t="s">
        <v>79</v>
      </c>
      <c r="BX72" s="9" t="s">
        <v>79</v>
      </c>
      <c r="BY72" s="9" t="s">
        <v>79</v>
      </c>
      <c r="BZ72" s="9" t="s">
        <v>79</v>
      </c>
      <c r="CA72" s="9" t="s">
        <v>79</v>
      </c>
      <c r="CB72" s="9" t="s">
        <v>79</v>
      </c>
      <c r="CC72" s="9" t="s">
        <v>79</v>
      </c>
      <c r="CD72" s="9" t="s">
        <v>79</v>
      </c>
      <c r="CE72" s="9" t="s">
        <v>79</v>
      </c>
      <c r="CF72" s="129" t="s">
        <v>79</v>
      </c>
      <c r="CG72" s="129" t="s">
        <v>79</v>
      </c>
      <c r="CH72" s="9" t="s">
        <v>79</v>
      </c>
      <c r="CI72" s="9" t="s">
        <v>79</v>
      </c>
      <c r="CJ72" s="9" t="s">
        <v>79</v>
      </c>
      <c r="CK72" s="9" t="s">
        <v>79</v>
      </c>
      <c r="CL72" s="9" t="s">
        <v>79</v>
      </c>
      <c r="CM72" s="9" t="s">
        <v>79</v>
      </c>
      <c r="CN72" s="9" t="s">
        <v>79</v>
      </c>
      <c r="CO72" s="9" t="s">
        <v>79</v>
      </c>
      <c r="CP72" s="9" t="s">
        <v>79</v>
      </c>
      <c r="CQ72" s="9" t="s">
        <v>79</v>
      </c>
      <c r="CR72" s="9" t="s">
        <v>79</v>
      </c>
      <c r="CS72" s="9" t="s">
        <v>79</v>
      </c>
      <c r="CT72" s="9" t="s">
        <v>79</v>
      </c>
      <c r="CU72" s="9" t="s">
        <v>79</v>
      </c>
      <c r="CV72" s="9" t="s">
        <v>79</v>
      </c>
      <c r="CW72" s="98" t="s">
        <v>79</v>
      </c>
    </row>
    <row r="73" spans="1:102" s="4" customFormat="1" ht="53.25" customHeight="1">
      <c r="A73" s="296" t="s">
        <v>210</v>
      </c>
      <c r="B73" s="297"/>
      <c r="C73" s="260" t="s">
        <v>211</v>
      </c>
      <c r="D73" s="261"/>
      <c r="E73" s="9" t="s">
        <v>79</v>
      </c>
      <c r="F73" s="9" t="s">
        <v>79</v>
      </c>
      <c r="G73" s="9" t="s">
        <v>79</v>
      </c>
      <c r="H73" s="9" t="s">
        <v>79</v>
      </c>
      <c r="I73" s="9" t="s">
        <v>79</v>
      </c>
      <c r="J73" s="9" t="s">
        <v>79</v>
      </c>
      <c r="K73" s="9" t="s">
        <v>79</v>
      </c>
      <c r="L73" s="9" t="s">
        <v>79</v>
      </c>
      <c r="M73" s="9" t="s">
        <v>79</v>
      </c>
      <c r="N73" s="9" t="s">
        <v>79</v>
      </c>
      <c r="O73" s="9" t="s">
        <v>79</v>
      </c>
      <c r="P73" s="9" t="s">
        <v>79</v>
      </c>
      <c r="Q73" s="9" t="s">
        <v>79</v>
      </c>
      <c r="R73" s="9" t="s">
        <v>79</v>
      </c>
      <c r="S73" s="9" t="s">
        <v>79</v>
      </c>
      <c r="T73" s="121" t="s">
        <v>79</v>
      </c>
      <c r="U73" s="121" t="s">
        <v>79</v>
      </c>
      <c r="V73" s="121" t="s">
        <v>79</v>
      </c>
      <c r="W73" s="121" t="s">
        <v>79</v>
      </c>
      <c r="X73" s="121" t="s">
        <v>79</v>
      </c>
      <c r="Y73" s="121" t="s">
        <v>79</v>
      </c>
      <c r="Z73" s="121" t="s">
        <v>79</v>
      </c>
      <c r="AA73" s="121" t="s">
        <v>79</v>
      </c>
      <c r="AB73" s="121" t="s">
        <v>79</v>
      </c>
      <c r="AC73" s="121" t="s">
        <v>79</v>
      </c>
      <c r="AD73" s="121" t="s">
        <v>79</v>
      </c>
      <c r="AE73" s="121" t="s">
        <v>79</v>
      </c>
      <c r="AF73" s="121" t="s">
        <v>79</v>
      </c>
      <c r="AG73" s="9" t="s">
        <v>79</v>
      </c>
      <c r="AH73" s="9" t="s">
        <v>79</v>
      </c>
      <c r="AI73" s="9" t="s">
        <v>79</v>
      </c>
      <c r="AJ73" s="9" t="s">
        <v>79</v>
      </c>
      <c r="AK73" s="9" t="s">
        <v>79</v>
      </c>
      <c r="AL73" s="9" t="s">
        <v>79</v>
      </c>
      <c r="AM73" s="9" t="s">
        <v>79</v>
      </c>
      <c r="AN73" s="9" t="s">
        <v>79</v>
      </c>
      <c r="AO73" s="9" t="s">
        <v>79</v>
      </c>
      <c r="AP73" s="9" t="s">
        <v>79</v>
      </c>
      <c r="AQ73" s="9" t="s">
        <v>79</v>
      </c>
      <c r="AR73" s="9" t="s">
        <v>79</v>
      </c>
      <c r="AS73" s="9" t="s">
        <v>79</v>
      </c>
      <c r="AT73" s="9" t="s">
        <v>79</v>
      </c>
      <c r="AU73" s="9" t="s">
        <v>79</v>
      </c>
      <c r="AV73" s="9" t="s">
        <v>79</v>
      </c>
      <c r="AW73" s="9" t="s">
        <v>79</v>
      </c>
      <c r="AX73" s="9" t="s">
        <v>79</v>
      </c>
      <c r="AY73" s="9" t="s">
        <v>79</v>
      </c>
      <c r="AZ73" s="9" t="s">
        <v>79</v>
      </c>
      <c r="BA73" s="9" t="s">
        <v>79</v>
      </c>
      <c r="BB73" s="9" t="s">
        <v>79</v>
      </c>
      <c r="BC73" s="9" t="s">
        <v>79</v>
      </c>
      <c r="BD73" s="9" t="s">
        <v>79</v>
      </c>
      <c r="BE73" s="9" t="s">
        <v>79</v>
      </c>
      <c r="BF73" s="9" t="s">
        <v>79</v>
      </c>
      <c r="BG73" s="9" t="s">
        <v>79</v>
      </c>
      <c r="BH73" s="9" t="s">
        <v>79</v>
      </c>
      <c r="BI73" s="9" t="s">
        <v>79</v>
      </c>
      <c r="BJ73" s="9" t="s">
        <v>79</v>
      </c>
      <c r="BK73" s="9" t="s">
        <v>79</v>
      </c>
      <c r="BL73" s="9" t="s">
        <v>79</v>
      </c>
      <c r="BM73" s="9" t="s">
        <v>79</v>
      </c>
      <c r="BN73" s="9" t="s">
        <v>79</v>
      </c>
      <c r="BO73" s="9" t="s">
        <v>79</v>
      </c>
      <c r="BP73" s="9" t="s">
        <v>79</v>
      </c>
      <c r="BQ73" s="9" t="s">
        <v>79</v>
      </c>
      <c r="BR73" s="9" t="s">
        <v>79</v>
      </c>
      <c r="BS73" s="9" t="s">
        <v>79</v>
      </c>
      <c r="BT73" s="9" t="s">
        <v>79</v>
      </c>
      <c r="BU73" s="9" t="s">
        <v>79</v>
      </c>
      <c r="BV73" s="9" t="s">
        <v>79</v>
      </c>
      <c r="BW73" s="9" t="s">
        <v>79</v>
      </c>
      <c r="BX73" s="9" t="s">
        <v>79</v>
      </c>
      <c r="BY73" s="9" t="s">
        <v>79</v>
      </c>
      <c r="BZ73" s="9" t="s">
        <v>79</v>
      </c>
      <c r="CA73" s="9" t="s">
        <v>79</v>
      </c>
      <c r="CB73" s="9" t="s">
        <v>79</v>
      </c>
      <c r="CC73" s="9" t="s">
        <v>79</v>
      </c>
      <c r="CD73" s="9" t="s">
        <v>79</v>
      </c>
      <c r="CE73" s="9" t="s">
        <v>79</v>
      </c>
      <c r="CF73" s="129" t="s">
        <v>79</v>
      </c>
      <c r="CG73" s="129" t="s">
        <v>79</v>
      </c>
      <c r="CH73" s="9" t="s">
        <v>79</v>
      </c>
      <c r="CI73" s="9" t="s">
        <v>79</v>
      </c>
      <c r="CJ73" s="9" t="s">
        <v>79</v>
      </c>
      <c r="CK73" s="9" t="s">
        <v>79</v>
      </c>
      <c r="CL73" s="9" t="s">
        <v>79</v>
      </c>
      <c r="CM73" s="9" t="s">
        <v>79</v>
      </c>
      <c r="CN73" s="9" t="s">
        <v>79</v>
      </c>
      <c r="CO73" s="9" t="s">
        <v>79</v>
      </c>
      <c r="CP73" s="9" t="s">
        <v>79</v>
      </c>
      <c r="CQ73" s="9" t="s">
        <v>79</v>
      </c>
      <c r="CR73" s="9" t="s">
        <v>79</v>
      </c>
      <c r="CS73" s="9" t="s">
        <v>79</v>
      </c>
      <c r="CT73" s="9" t="s">
        <v>79</v>
      </c>
      <c r="CU73" s="9" t="s">
        <v>79</v>
      </c>
      <c r="CV73" s="9" t="s">
        <v>79</v>
      </c>
      <c r="CW73" s="9" t="s">
        <v>79</v>
      </c>
    </row>
    <row r="74" spans="1:102" s="14" customFormat="1" ht="23.25" customHeight="1">
      <c r="A74" s="298" t="s">
        <v>212</v>
      </c>
      <c r="B74" s="299"/>
      <c r="C74" s="299"/>
      <c r="D74" s="300"/>
      <c r="E74" s="25"/>
      <c r="F74" s="25"/>
      <c r="G74" s="25"/>
      <c r="H74" s="25"/>
      <c r="I74" s="25"/>
      <c r="J74" s="25"/>
      <c r="K74" s="25"/>
      <c r="L74" s="25"/>
      <c r="M74" s="25"/>
      <c r="N74" s="25"/>
      <c r="O74" s="25"/>
      <c r="P74" s="25"/>
      <c r="Q74" s="25"/>
      <c r="R74" s="25"/>
      <c r="S74" s="25"/>
      <c r="T74" s="25"/>
      <c r="U74" s="33"/>
      <c r="V74" s="33"/>
      <c r="W74" s="33"/>
      <c r="X74" s="33"/>
      <c r="Y74" s="33"/>
      <c r="Z74" s="33"/>
      <c r="AA74" s="33"/>
      <c r="AB74" s="33"/>
      <c r="AC74" s="33"/>
      <c r="AD74" s="33"/>
      <c r="AE74" s="33"/>
      <c r="AF74" s="33"/>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c r="CS74" s="25"/>
      <c r="CT74" s="25"/>
      <c r="CU74" s="25"/>
      <c r="CV74" s="25"/>
      <c r="CW74" s="94"/>
    </row>
    <row r="75" spans="1:102" s="14" customFormat="1" ht="17.25" customHeight="1">
      <c r="A75" s="298" t="s">
        <v>204</v>
      </c>
      <c r="B75" s="299"/>
      <c r="C75" s="299" t="s">
        <v>205</v>
      </c>
      <c r="D75" s="300"/>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94"/>
    </row>
    <row r="76" spans="1:102" s="4" customFormat="1" ht="43.5" customHeight="1">
      <c r="A76" s="296" t="s">
        <v>213</v>
      </c>
      <c r="B76" s="297"/>
      <c r="C76" s="307" t="s">
        <v>214</v>
      </c>
      <c r="D76" s="308"/>
      <c r="E76" s="9" t="s">
        <v>79</v>
      </c>
      <c r="F76" s="9" t="s">
        <v>79</v>
      </c>
      <c r="G76" s="9" t="s">
        <v>79</v>
      </c>
      <c r="H76" s="9" t="s">
        <v>79</v>
      </c>
      <c r="I76" s="9" t="s">
        <v>79</v>
      </c>
      <c r="J76" s="9" t="s">
        <v>79</v>
      </c>
      <c r="K76" s="9" t="s">
        <v>79</v>
      </c>
      <c r="L76" s="9" t="s">
        <v>79</v>
      </c>
      <c r="M76" s="9" t="s">
        <v>79</v>
      </c>
      <c r="N76" s="9" t="s">
        <v>79</v>
      </c>
      <c r="O76" s="9" t="s">
        <v>79</v>
      </c>
      <c r="P76" s="9" t="s">
        <v>79</v>
      </c>
      <c r="Q76" s="9" t="s">
        <v>79</v>
      </c>
      <c r="R76" s="9" t="s">
        <v>79</v>
      </c>
      <c r="S76" s="9" t="s">
        <v>79</v>
      </c>
      <c r="T76" s="9" t="s">
        <v>79</v>
      </c>
      <c r="U76" s="9" t="s">
        <v>79</v>
      </c>
      <c r="V76" s="9" t="s">
        <v>79</v>
      </c>
      <c r="W76" s="9" t="s">
        <v>79</v>
      </c>
      <c r="X76" s="9" t="s">
        <v>79</v>
      </c>
      <c r="Y76" s="9" t="s">
        <v>79</v>
      </c>
      <c r="Z76" s="9" t="s">
        <v>79</v>
      </c>
      <c r="AA76" s="9" t="s">
        <v>79</v>
      </c>
      <c r="AB76" s="9" t="s">
        <v>79</v>
      </c>
      <c r="AC76" s="9" t="s">
        <v>79</v>
      </c>
      <c r="AD76" s="9" t="s">
        <v>79</v>
      </c>
      <c r="AE76" s="9" t="s">
        <v>79</v>
      </c>
      <c r="AF76" s="9" t="s">
        <v>79</v>
      </c>
      <c r="AG76" s="9" t="s">
        <v>79</v>
      </c>
      <c r="AH76" s="9" t="s">
        <v>79</v>
      </c>
      <c r="AI76" s="9" t="s">
        <v>79</v>
      </c>
      <c r="AJ76" s="9" t="s">
        <v>79</v>
      </c>
      <c r="AK76" s="9" t="s">
        <v>79</v>
      </c>
      <c r="AL76" s="9" t="s">
        <v>79</v>
      </c>
      <c r="AM76" s="9" t="s">
        <v>79</v>
      </c>
      <c r="AN76" s="9" t="s">
        <v>79</v>
      </c>
      <c r="AO76" s="9" t="s">
        <v>79</v>
      </c>
      <c r="AP76" s="9" t="s">
        <v>79</v>
      </c>
      <c r="AQ76" s="9" t="s">
        <v>79</v>
      </c>
      <c r="AR76" s="9" t="s">
        <v>79</v>
      </c>
      <c r="AS76" s="9" t="s">
        <v>79</v>
      </c>
      <c r="AT76" s="9" t="s">
        <v>79</v>
      </c>
      <c r="AU76" s="9" t="s">
        <v>79</v>
      </c>
      <c r="AV76" s="9" t="s">
        <v>79</v>
      </c>
      <c r="AW76" s="9" t="s">
        <v>79</v>
      </c>
      <c r="AX76" s="9" t="s">
        <v>79</v>
      </c>
      <c r="AY76" s="9" t="s">
        <v>79</v>
      </c>
      <c r="AZ76" s="9" t="s">
        <v>79</v>
      </c>
      <c r="BA76" s="9" t="s">
        <v>79</v>
      </c>
      <c r="BB76" s="9" t="s">
        <v>79</v>
      </c>
      <c r="BC76" s="9" t="s">
        <v>79</v>
      </c>
      <c r="BD76" s="9" t="s">
        <v>79</v>
      </c>
      <c r="BE76" s="9" t="s">
        <v>79</v>
      </c>
      <c r="BF76" s="9" t="s">
        <v>79</v>
      </c>
      <c r="BG76" s="9" t="s">
        <v>79</v>
      </c>
      <c r="BH76" s="9" t="s">
        <v>79</v>
      </c>
      <c r="BI76" s="9" t="s">
        <v>79</v>
      </c>
      <c r="BJ76" s="9" t="s">
        <v>79</v>
      </c>
      <c r="BK76" s="9" t="s">
        <v>79</v>
      </c>
      <c r="BL76" s="9" t="s">
        <v>79</v>
      </c>
      <c r="BM76" s="9" t="s">
        <v>79</v>
      </c>
      <c r="BN76" s="9" t="s">
        <v>79</v>
      </c>
      <c r="BO76" s="9" t="s">
        <v>79</v>
      </c>
      <c r="BP76" s="9" t="s">
        <v>79</v>
      </c>
      <c r="BQ76" s="9" t="s">
        <v>79</v>
      </c>
      <c r="BR76" s="9" t="s">
        <v>79</v>
      </c>
      <c r="BS76" s="9" t="s">
        <v>79</v>
      </c>
      <c r="BT76" s="9" t="s">
        <v>79</v>
      </c>
      <c r="BU76" s="9" t="s">
        <v>79</v>
      </c>
      <c r="BV76" s="9" t="s">
        <v>79</v>
      </c>
      <c r="BW76" s="9" t="s">
        <v>79</v>
      </c>
      <c r="BX76" s="9" t="s">
        <v>79</v>
      </c>
      <c r="BY76" s="9" t="s">
        <v>79</v>
      </c>
      <c r="BZ76" s="9" t="s">
        <v>79</v>
      </c>
      <c r="CA76" s="9" t="s">
        <v>79</v>
      </c>
      <c r="CB76" s="9" t="s">
        <v>79</v>
      </c>
      <c r="CC76" s="9" t="s">
        <v>79</v>
      </c>
      <c r="CD76" s="9" t="s">
        <v>79</v>
      </c>
      <c r="CE76" s="9" t="s">
        <v>79</v>
      </c>
      <c r="CF76" s="129" t="s">
        <v>79</v>
      </c>
      <c r="CG76" s="129" t="s">
        <v>79</v>
      </c>
      <c r="CH76" s="9" t="s">
        <v>79</v>
      </c>
      <c r="CI76" s="9" t="s">
        <v>79</v>
      </c>
      <c r="CJ76" s="9" t="s">
        <v>79</v>
      </c>
      <c r="CK76" s="9" t="s">
        <v>79</v>
      </c>
      <c r="CL76" s="9" t="s">
        <v>79</v>
      </c>
      <c r="CM76" s="9" t="s">
        <v>79</v>
      </c>
      <c r="CN76" s="9" t="s">
        <v>79</v>
      </c>
      <c r="CO76" s="9" t="s">
        <v>79</v>
      </c>
      <c r="CP76" s="9" t="s">
        <v>79</v>
      </c>
      <c r="CQ76" s="9" t="s">
        <v>79</v>
      </c>
      <c r="CR76" s="9" t="s">
        <v>79</v>
      </c>
      <c r="CS76" s="9" t="s">
        <v>79</v>
      </c>
      <c r="CT76" s="9" t="s">
        <v>79</v>
      </c>
      <c r="CU76" s="9" t="s">
        <v>79</v>
      </c>
      <c r="CV76" s="9" t="s">
        <v>79</v>
      </c>
      <c r="CW76" s="9" t="s">
        <v>79</v>
      </c>
      <c r="CX76" s="23"/>
    </row>
    <row r="77" spans="1:102" ht="63.75" customHeight="1">
      <c r="A77" s="296" t="s">
        <v>215</v>
      </c>
      <c r="B77" s="297"/>
      <c r="C77" s="307" t="s">
        <v>216</v>
      </c>
      <c r="D77" s="308"/>
      <c r="E77" s="9" t="s">
        <v>79</v>
      </c>
      <c r="F77" s="9" t="s">
        <v>79</v>
      </c>
      <c r="G77" s="9" t="s">
        <v>79</v>
      </c>
      <c r="H77" s="9" t="s">
        <v>79</v>
      </c>
      <c r="I77" s="9" t="s">
        <v>79</v>
      </c>
      <c r="J77" s="9" t="s">
        <v>79</v>
      </c>
      <c r="K77" s="9" t="s">
        <v>79</v>
      </c>
      <c r="L77" s="9" t="s">
        <v>79</v>
      </c>
      <c r="M77" s="9" t="s">
        <v>79</v>
      </c>
      <c r="N77" s="9" t="s">
        <v>79</v>
      </c>
      <c r="O77" s="9" t="s">
        <v>79</v>
      </c>
      <c r="P77" s="9" t="s">
        <v>79</v>
      </c>
      <c r="Q77" s="9" t="s">
        <v>79</v>
      </c>
      <c r="R77" s="9" t="s">
        <v>79</v>
      </c>
      <c r="S77" s="9" t="s">
        <v>79</v>
      </c>
      <c r="T77" s="9" t="s">
        <v>79</v>
      </c>
      <c r="U77" s="9" t="s">
        <v>79</v>
      </c>
      <c r="V77" s="9" t="s">
        <v>79</v>
      </c>
      <c r="W77" s="9" t="s">
        <v>79</v>
      </c>
      <c r="X77" s="9" t="s">
        <v>79</v>
      </c>
      <c r="Y77" s="9" t="s">
        <v>79</v>
      </c>
      <c r="Z77" s="9" t="s">
        <v>79</v>
      </c>
      <c r="AA77" s="9" t="s">
        <v>79</v>
      </c>
      <c r="AB77" s="9" t="s">
        <v>79</v>
      </c>
      <c r="AC77" s="9" t="s">
        <v>79</v>
      </c>
      <c r="AD77" s="9" t="s">
        <v>79</v>
      </c>
      <c r="AE77" s="9" t="s">
        <v>79</v>
      </c>
      <c r="AF77" s="9" t="s">
        <v>79</v>
      </c>
      <c r="AG77" s="9" t="s">
        <v>79</v>
      </c>
      <c r="AH77" s="9" t="s">
        <v>79</v>
      </c>
      <c r="AI77" s="9" t="s">
        <v>79</v>
      </c>
      <c r="AJ77" s="9" t="s">
        <v>79</v>
      </c>
      <c r="AK77" s="9" t="s">
        <v>79</v>
      </c>
      <c r="AL77" s="9" t="s">
        <v>79</v>
      </c>
      <c r="AM77" s="9" t="s">
        <v>79</v>
      </c>
      <c r="AN77" s="9" t="s">
        <v>79</v>
      </c>
      <c r="AO77" s="9" t="s">
        <v>79</v>
      </c>
      <c r="AP77" s="9" t="s">
        <v>79</v>
      </c>
      <c r="AQ77" s="9" t="s">
        <v>79</v>
      </c>
      <c r="AR77" s="9" t="s">
        <v>79</v>
      </c>
      <c r="AS77" s="9" t="s">
        <v>79</v>
      </c>
      <c r="AT77" s="9" t="s">
        <v>79</v>
      </c>
      <c r="AU77" s="9" t="s">
        <v>79</v>
      </c>
      <c r="AV77" s="9" t="s">
        <v>79</v>
      </c>
      <c r="AW77" s="9" t="s">
        <v>79</v>
      </c>
      <c r="AX77" s="9" t="s">
        <v>79</v>
      </c>
      <c r="AY77" s="9" t="s">
        <v>79</v>
      </c>
      <c r="AZ77" s="9" t="s">
        <v>79</v>
      </c>
      <c r="BA77" s="9" t="s">
        <v>79</v>
      </c>
      <c r="BB77" s="9" t="s">
        <v>79</v>
      </c>
      <c r="BC77" s="9" t="s">
        <v>79</v>
      </c>
      <c r="BD77" s="9" t="s">
        <v>79</v>
      </c>
      <c r="BE77" s="9" t="s">
        <v>79</v>
      </c>
      <c r="BF77" s="9" t="s">
        <v>79</v>
      </c>
      <c r="BG77" s="9" t="s">
        <v>79</v>
      </c>
      <c r="BH77" s="9" t="s">
        <v>79</v>
      </c>
      <c r="BI77" s="9" t="s">
        <v>79</v>
      </c>
      <c r="BJ77" s="9" t="s">
        <v>79</v>
      </c>
      <c r="BK77" s="9" t="s">
        <v>79</v>
      </c>
      <c r="BL77" s="9" t="s">
        <v>79</v>
      </c>
      <c r="BM77" s="9" t="s">
        <v>79</v>
      </c>
      <c r="BN77" s="9" t="s">
        <v>79</v>
      </c>
      <c r="BO77" s="9" t="s">
        <v>79</v>
      </c>
      <c r="BP77" s="9" t="s">
        <v>79</v>
      </c>
      <c r="BQ77" s="9" t="s">
        <v>79</v>
      </c>
      <c r="BR77" s="9" t="s">
        <v>79</v>
      </c>
      <c r="BS77" s="9" t="s">
        <v>79</v>
      </c>
      <c r="BT77" s="9" t="s">
        <v>79</v>
      </c>
      <c r="BU77" s="9" t="s">
        <v>79</v>
      </c>
      <c r="BV77" s="9" t="s">
        <v>79</v>
      </c>
      <c r="BW77" s="9" t="s">
        <v>79</v>
      </c>
      <c r="BX77" s="9" t="s">
        <v>79</v>
      </c>
      <c r="BY77" s="9" t="s">
        <v>79</v>
      </c>
      <c r="BZ77" s="9" t="s">
        <v>79</v>
      </c>
      <c r="CA77" s="9" t="s">
        <v>79</v>
      </c>
      <c r="CB77" s="9" t="s">
        <v>79</v>
      </c>
      <c r="CC77" s="9" t="s">
        <v>79</v>
      </c>
      <c r="CD77" s="9" t="s">
        <v>79</v>
      </c>
      <c r="CE77" s="9" t="s">
        <v>79</v>
      </c>
      <c r="CF77" s="129" t="s">
        <v>79</v>
      </c>
      <c r="CG77" s="129" t="s">
        <v>79</v>
      </c>
      <c r="CH77" s="9" t="s">
        <v>79</v>
      </c>
      <c r="CI77" s="9" t="s">
        <v>79</v>
      </c>
      <c r="CJ77" s="9" t="s">
        <v>79</v>
      </c>
      <c r="CK77" s="9" t="s">
        <v>79</v>
      </c>
      <c r="CL77" s="9" t="s">
        <v>79</v>
      </c>
      <c r="CM77" s="9" t="s">
        <v>79</v>
      </c>
      <c r="CN77" s="9" t="s">
        <v>79</v>
      </c>
      <c r="CO77" s="9" t="s">
        <v>79</v>
      </c>
      <c r="CP77" s="9" t="s">
        <v>79</v>
      </c>
      <c r="CQ77" s="9" t="s">
        <v>79</v>
      </c>
      <c r="CR77" s="9" t="s">
        <v>79</v>
      </c>
      <c r="CS77" s="9" t="s">
        <v>79</v>
      </c>
      <c r="CT77" s="9" t="s">
        <v>79</v>
      </c>
      <c r="CU77" s="9" t="s">
        <v>79</v>
      </c>
      <c r="CV77" s="9" t="s">
        <v>79</v>
      </c>
      <c r="CW77" s="98" t="s">
        <v>79</v>
      </c>
      <c r="CX77" s="23"/>
    </row>
    <row r="78" spans="1:102" s="14" customFormat="1" ht="36.75" customHeight="1">
      <c r="A78" s="265" t="s">
        <v>217</v>
      </c>
      <c r="B78" s="279"/>
      <c r="C78" s="279"/>
      <c r="D78" s="279"/>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96"/>
    </row>
    <row r="79" spans="1:102" s="14" customFormat="1" ht="19.5" customHeight="1">
      <c r="A79" s="265" t="s">
        <v>204</v>
      </c>
      <c r="B79" s="293"/>
      <c r="C79" s="300" t="s">
        <v>218</v>
      </c>
      <c r="D79" s="266"/>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c r="CS79" s="25"/>
      <c r="CT79" s="25"/>
      <c r="CU79" s="25"/>
      <c r="CV79" s="25"/>
      <c r="CW79" s="94"/>
    </row>
    <row r="80" spans="1:102" ht="48.75" customHeight="1">
      <c r="A80" s="294" t="s">
        <v>206</v>
      </c>
      <c r="B80" s="295"/>
      <c r="C80" s="260" t="s">
        <v>219</v>
      </c>
      <c r="D80" s="261"/>
      <c r="E80" s="27" t="s">
        <v>220</v>
      </c>
      <c r="F80" s="27" t="s">
        <v>220</v>
      </c>
      <c r="G80" s="27" t="s">
        <v>220</v>
      </c>
      <c r="H80" s="27" t="s">
        <v>220</v>
      </c>
      <c r="I80" s="27" t="s">
        <v>220</v>
      </c>
      <c r="J80" s="27" t="s">
        <v>220</v>
      </c>
      <c r="K80" s="27" t="s">
        <v>220</v>
      </c>
      <c r="L80" s="27" t="s">
        <v>220</v>
      </c>
      <c r="M80" s="27" t="s">
        <v>220</v>
      </c>
      <c r="N80" s="27" t="s">
        <v>220</v>
      </c>
      <c r="O80" s="27" t="s">
        <v>220</v>
      </c>
      <c r="P80" s="27" t="s">
        <v>220</v>
      </c>
      <c r="Q80" s="27" t="s">
        <v>220</v>
      </c>
      <c r="R80" s="27" t="s">
        <v>220</v>
      </c>
      <c r="S80" s="27" t="s">
        <v>220</v>
      </c>
      <c r="T80" s="27" t="s">
        <v>220</v>
      </c>
      <c r="U80" s="27" t="s">
        <v>220</v>
      </c>
      <c r="V80" s="27" t="s">
        <v>220</v>
      </c>
      <c r="W80" s="27" t="s">
        <v>220</v>
      </c>
      <c r="X80" s="27" t="s">
        <v>220</v>
      </c>
      <c r="Y80" s="27" t="s">
        <v>220</v>
      </c>
      <c r="Z80" s="27" t="s">
        <v>220</v>
      </c>
      <c r="AA80" s="27" t="s">
        <v>220</v>
      </c>
      <c r="AB80" s="27" t="s">
        <v>220</v>
      </c>
      <c r="AC80" s="27" t="s">
        <v>220</v>
      </c>
      <c r="AD80" s="27" t="s">
        <v>220</v>
      </c>
      <c r="AE80" s="27" t="s">
        <v>220</v>
      </c>
      <c r="AF80" s="27" t="s">
        <v>220</v>
      </c>
      <c r="AG80" s="27" t="s">
        <v>220</v>
      </c>
      <c r="AH80" s="27" t="s">
        <v>220</v>
      </c>
      <c r="AI80" s="27" t="s">
        <v>220</v>
      </c>
      <c r="AJ80" s="27" t="s">
        <v>220</v>
      </c>
      <c r="AK80" s="27" t="s">
        <v>220</v>
      </c>
      <c r="AL80" s="27" t="s">
        <v>220</v>
      </c>
      <c r="AM80" s="27" t="s">
        <v>220</v>
      </c>
      <c r="AN80" s="27" t="s">
        <v>220</v>
      </c>
      <c r="AO80" s="27" t="s">
        <v>220</v>
      </c>
      <c r="AP80" s="27" t="s">
        <v>220</v>
      </c>
      <c r="AQ80" s="27" t="s">
        <v>220</v>
      </c>
      <c r="AR80" s="27" t="s">
        <v>220</v>
      </c>
      <c r="AS80" s="27" t="s">
        <v>220</v>
      </c>
      <c r="AT80" s="27" t="s">
        <v>220</v>
      </c>
      <c r="AU80" s="27" t="s">
        <v>220</v>
      </c>
      <c r="AV80" s="27" t="s">
        <v>220</v>
      </c>
      <c r="AW80" s="27" t="s">
        <v>220</v>
      </c>
      <c r="AX80" s="27" t="s">
        <v>220</v>
      </c>
      <c r="AY80" s="27" t="s">
        <v>220</v>
      </c>
      <c r="AZ80" s="27" t="s">
        <v>220</v>
      </c>
      <c r="BA80" s="27" t="s">
        <v>220</v>
      </c>
      <c r="BB80" s="27" t="s">
        <v>220</v>
      </c>
      <c r="BC80" s="27" t="s">
        <v>220</v>
      </c>
      <c r="BD80" s="27" t="s">
        <v>220</v>
      </c>
      <c r="BE80" s="27" t="s">
        <v>220</v>
      </c>
      <c r="BF80" s="27" t="s">
        <v>220</v>
      </c>
      <c r="BG80" s="27" t="s">
        <v>220</v>
      </c>
      <c r="BH80" s="27" t="s">
        <v>220</v>
      </c>
      <c r="BI80" s="27" t="s">
        <v>220</v>
      </c>
      <c r="BJ80" s="27" t="s">
        <v>220</v>
      </c>
      <c r="BK80" s="27" t="s">
        <v>220</v>
      </c>
      <c r="BL80" s="27" t="s">
        <v>220</v>
      </c>
      <c r="BM80" s="27" t="s">
        <v>220</v>
      </c>
      <c r="BN80" s="27" t="s">
        <v>220</v>
      </c>
      <c r="BO80" s="27" t="s">
        <v>220</v>
      </c>
      <c r="BP80" s="27" t="s">
        <v>220</v>
      </c>
      <c r="BQ80" s="27" t="s">
        <v>220</v>
      </c>
      <c r="BR80" s="27" t="s">
        <v>220</v>
      </c>
      <c r="BS80" s="27" t="s">
        <v>220</v>
      </c>
      <c r="BT80" s="27" t="s">
        <v>220</v>
      </c>
      <c r="BU80" s="27" t="s">
        <v>220</v>
      </c>
      <c r="BV80" s="27" t="s">
        <v>220</v>
      </c>
      <c r="BW80" s="27" t="s">
        <v>220</v>
      </c>
      <c r="BX80" s="27" t="s">
        <v>220</v>
      </c>
      <c r="BY80" s="27" t="s">
        <v>220</v>
      </c>
      <c r="BZ80" s="27" t="s">
        <v>220</v>
      </c>
      <c r="CA80" s="27" t="s">
        <v>220</v>
      </c>
      <c r="CB80" s="27" t="s">
        <v>220</v>
      </c>
      <c r="CC80" s="27" t="s">
        <v>220</v>
      </c>
      <c r="CD80" s="27" t="s">
        <v>220</v>
      </c>
      <c r="CE80" s="27" t="s">
        <v>220</v>
      </c>
      <c r="CF80" s="27" t="s">
        <v>220</v>
      </c>
      <c r="CG80" s="27" t="s">
        <v>220</v>
      </c>
      <c r="CH80" s="27" t="s">
        <v>220</v>
      </c>
      <c r="CI80" s="27" t="s">
        <v>220</v>
      </c>
      <c r="CJ80" s="27" t="s">
        <v>220</v>
      </c>
      <c r="CK80" s="27" t="s">
        <v>220</v>
      </c>
      <c r="CL80" s="27" t="s">
        <v>220</v>
      </c>
      <c r="CM80" s="27" t="s">
        <v>220</v>
      </c>
      <c r="CN80" s="27" t="s">
        <v>220</v>
      </c>
      <c r="CO80" s="27" t="s">
        <v>220</v>
      </c>
      <c r="CP80" s="27" t="s">
        <v>220</v>
      </c>
      <c r="CQ80" s="27" t="s">
        <v>220</v>
      </c>
      <c r="CR80" s="27" t="s">
        <v>220</v>
      </c>
      <c r="CS80" s="27" t="s">
        <v>220</v>
      </c>
      <c r="CT80" s="27" t="s">
        <v>220</v>
      </c>
      <c r="CU80" s="27" t="s">
        <v>220</v>
      </c>
      <c r="CV80" s="27" t="s">
        <v>220</v>
      </c>
      <c r="CW80" s="27" t="s">
        <v>220</v>
      </c>
    </row>
    <row r="81" spans="1:101" ht="48.75" customHeight="1">
      <c r="A81" s="294" t="s">
        <v>208</v>
      </c>
      <c r="B81" s="295"/>
      <c r="C81" s="260" t="s">
        <v>221</v>
      </c>
      <c r="D81" s="261"/>
      <c r="E81" s="27" t="s">
        <v>220</v>
      </c>
      <c r="F81" s="27" t="s">
        <v>220</v>
      </c>
      <c r="G81" s="27" t="s">
        <v>220</v>
      </c>
      <c r="H81" s="27" t="s">
        <v>220</v>
      </c>
      <c r="I81" s="27" t="s">
        <v>220</v>
      </c>
      <c r="J81" s="27" t="s">
        <v>220</v>
      </c>
      <c r="K81" s="27" t="s">
        <v>220</v>
      </c>
      <c r="L81" s="27" t="s">
        <v>220</v>
      </c>
      <c r="M81" s="27" t="s">
        <v>220</v>
      </c>
      <c r="N81" s="27" t="s">
        <v>220</v>
      </c>
      <c r="O81" s="27" t="s">
        <v>220</v>
      </c>
      <c r="P81" s="27" t="s">
        <v>220</v>
      </c>
      <c r="Q81" s="27" t="s">
        <v>220</v>
      </c>
      <c r="R81" s="27" t="s">
        <v>220</v>
      </c>
      <c r="S81" s="27" t="s">
        <v>220</v>
      </c>
      <c r="T81" s="27" t="s">
        <v>220</v>
      </c>
      <c r="U81" s="27" t="s">
        <v>220</v>
      </c>
      <c r="V81" s="27" t="s">
        <v>220</v>
      </c>
      <c r="W81" s="27" t="s">
        <v>220</v>
      </c>
      <c r="X81" s="27" t="s">
        <v>220</v>
      </c>
      <c r="Y81" s="27" t="s">
        <v>220</v>
      </c>
      <c r="Z81" s="27" t="s">
        <v>220</v>
      </c>
      <c r="AA81" s="27" t="s">
        <v>220</v>
      </c>
      <c r="AB81" s="27" t="s">
        <v>220</v>
      </c>
      <c r="AC81" s="27" t="s">
        <v>220</v>
      </c>
      <c r="AD81" s="27" t="s">
        <v>220</v>
      </c>
      <c r="AE81" s="27" t="s">
        <v>220</v>
      </c>
      <c r="AF81" s="27" t="s">
        <v>220</v>
      </c>
      <c r="AG81" s="27" t="s">
        <v>220</v>
      </c>
      <c r="AH81" s="27" t="s">
        <v>220</v>
      </c>
      <c r="AI81" s="27" t="s">
        <v>220</v>
      </c>
      <c r="AJ81" s="27" t="s">
        <v>220</v>
      </c>
      <c r="AK81" s="27" t="s">
        <v>220</v>
      </c>
      <c r="AL81" s="27" t="s">
        <v>220</v>
      </c>
      <c r="AM81" s="27" t="s">
        <v>220</v>
      </c>
      <c r="AN81" s="27" t="s">
        <v>220</v>
      </c>
      <c r="AO81" s="27" t="s">
        <v>220</v>
      </c>
      <c r="AP81" s="27" t="s">
        <v>220</v>
      </c>
      <c r="AQ81" s="27" t="s">
        <v>220</v>
      </c>
      <c r="AR81" s="27" t="s">
        <v>220</v>
      </c>
      <c r="AS81" s="27" t="s">
        <v>220</v>
      </c>
      <c r="AT81" s="27" t="s">
        <v>220</v>
      </c>
      <c r="AU81" s="27" t="s">
        <v>220</v>
      </c>
      <c r="AV81" s="27" t="s">
        <v>220</v>
      </c>
      <c r="AW81" s="27" t="s">
        <v>220</v>
      </c>
      <c r="AX81" s="27" t="s">
        <v>220</v>
      </c>
      <c r="AY81" s="27" t="s">
        <v>220</v>
      </c>
      <c r="AZ81" s="27" t="s">
        <v>220</v>
      </c>
      <c r="BA81" s="27" t="s">
        <v>220</v>
      </c>
      <c r="BB81" s="27" t="s">
        <v>220</v>
      </c>
      <c r="BC81" s="27" t="s">
        <v>220</v>
      </c>
      <c r="BD81" s="27" t="s">
        <v>220</v>
      </c>
      <c r="BE81" s="27" t="s">
        <v>220</v>
      </c>
      <c r="BF81" s="27" t="s">
        <v>220</v>
      </c>
      <c r="BG81" s="27" t="s">
        <v>220</v>
      </c>
      <c r="BH81" s="27" t="s">
        <v>220</v>
      </c>
      <c r="BI81" s="27" t="s">
        <v>220</v>
      </c>
      <c r="BJ81" s="27" t="s">
        <v>220</v>
      </c>
      <c r="BK81" s="27" t="s">
        <v>220</v>
      </c>
      <c r="BL81" s="27" t="s">
        <v>220</v>
      </c>
      <c r="BM81" s="27" t="s">
        <v>220</v>
      </c>
      <c r="BN81" s="27" t="s">
        <v>220</v>
      </c>
      <c r="BO81" s="27" t="s">
        <v>220</v>
      </c>
      <c r="BP81" s="27" t="s">
        <v>220</v>
      </c>
      <c r="BQ81" s="27" t="s">
        <v>220</v>
      </c>
      <c r="BR81" s="27" t="s">
        <v>220</v>
      </c>
      <c r="BS81" s="27" t="s">
        <v>220</v>
      </c>
      <c r="BT81" s="27" t="s">
        <v>220</v>
      </c>
      <c r="BU81" s="27" t="s">
        <v>220</v>
      </c>
      <c r="BV81" s="27" t="s">
        <v>220</v>
      </c>
      <c r="BW81" s="27" t="s">
        <v>220</v>
      </c>
      <c r="BX81" s="27" t="s">
        <v>220</v>
      </c>
      <c r="BY81" s="27" t="s">
        <v>220</v>
      </c>
      <c r="BZ81" s="27" t="s">
        <v>220</v>
      </c>
      <c r="CA81" s="27" t="s">
        <v>220</v>
      </c>
      <c r="CB81" s="27" t="s">
        <v>220</v>
      </c>
      <c r="CC81" s="27" t="s">
        <v>220</v>
      </c>
      <c r="CD81" s="27" t="s">
        <v>220</v>
      </c>
      <c r="CE81" s="27" t="s">
        <v>220</v>
      </c>
      <c r="CF81" s="27" t="s">
        <v>220</v>
      </c>
      <c r="CG81" s="27" t="s">
        <v>220</v>
      </c>
      <c r="CH81" s="27" t="s">
        <v>220</v>
      </c>
      <c r="CI81" s="27" t="s">
        <v>220</v>
      </c>
      <c r="CJ81" s="27" t="s">
        <v>220</v>
      </c>
      <c r="CK81" s="27" t="s">
        <v>220</v>
      </c>
      <c r="CL81" s="27" t="s">
        <v>220</v>
      </c>
      <c r="CM81" s="27" t="s">
        <v>220</v>
      </c>
      <c r="CN81" s="27" t="s">
        <v>220</v>
      </c>
      <c r="CO81" s="27" t="s">
        <v>220</v>
      </c>
      <c r="CP81" s="27" t="s">
        <v>220</v>
      </c>
      <c r="CQ81" s="27" t="s">
        <v>220</v>
      </c>
      <c r="CR81" s="27" t="s">
        <v>220</v>
      </c>
      <c r="CS81" s="27" t="s">
        <v>220</v>
      </c>
      <c r="CT81" s="27" t="s">
        <v>220</v>
      </c>
      <c r="CU81" s="27" t="s">
        <v>220</v>
      </c>
      <c r="CV81" s="27" t="s">
        <v>220</v>
      </c>
      <c r="CW81" s="27" t="s">
        <v>220</v>
      </c>
    </row>
    <row r="82" spans="1:101" ht="48.75" customHeight="1">
      <c r="A82" s="294" t="s">
        <v>210</v>
      </c>
      <c r="B82" s="295"/>
      <c r="C82" s="260" t="s">
        <v>222</v>
      </c>
      <c r="D82" s="261"/>
      <c r="E82" s="27" t="s">
        <v>220</v>
      </c>
      <c r="F82" s="27" t="s">
        <v>220</v>
      </c>
      <c r="G82" s="27" t="s">
        <v>220</v>
      </c>
      <c r="H82" s="27" t="s">
        <v>220</v>
      </c>
      <c r="I82" s="27" t="s">
        <v>220</v>
      </c>
      <c r="J82" s="27" t="s">
        <v>220</v>
      </c>
      <c r="K82" s="27" t="s">
        <v>220</v>
      </c>
      <c r="L82" s="27" t="s">
        <v>220</v>
      </c>
      <c r="M82" s="27" t="s">
        <v>220</v>
      </c>
      <c r="N82" s="27" t="s">
        <v>220</v>
      </c>
      <c r="O82" s="27" t="s">
        <v>220</v>
      </c>
      <c r="P82" s="27" t="s">
        <v>220</v>
      </c>
      <c r="Q82" s="27" t="s">
        <v>220</v>
      </c>
      <c r="R82" s="27" t="s">
        <v>220</v>
      </c>
      <c r="S82" s="27" t="s">
        <v>220</v>
      </c>
      <c r="T82" s="27" t="s">
        <v>220</v>
      </c>
      <c r="U82" s="27" t="s">
        <v>220</v>
      </c>
      <c r="V82" s="27" t="s">
        <v>220</v>
      </c>
      <c r="W82" s="27" t="s">
        <v>220</v>
      </c>
      <c r="X82" s="27" t="s">
        <v>220</v>
      </c>
      <c r="Y82" s="27" t="s">
        <v>220</v>
      </c>
      <c r="Z82" s="27" t="s">
        <v>220</v>
      </c>
      <c r="AA82" s="27" t="s">
        <v>220</v>
      </c>
      <c r="AB82" s="27" t="s">
        <v>220</v>
      </c>
      <c r="AC82" s="27" t="s">
        <v>220</v>
      </c>
      <c r="AD82" s="27" t="s">
        <v>220</v>
      </c>
      <c r="AE82" s="27" t="s">
        <v>220</v>
      </c>
      <c r="AF82" s="27" t="s">
        <v>220</v>
      </c>
      <c r="AG82" s="27" t="s">
        <v>220</v>
      </c>
      <c r="AH82" s="27" t="s">
        <v>220</v>
      </c>
      <c r="AI82" s="27" t="s">
        <v>220</v>
      </c>
      <c r="AJ82" s="27" t="s">
        <v>220</v>
      </c>
      <c r="AK82" s="27" t="s">
        <v>220</v>
      </c>
      <c r="AL82" s="27" t="s">
        <v>220</v>
      </c>
      <c r="AM82" s="27" t="s">
        <v>220</v>
      </c>
      <c r="AN82" s="27" t="s">
        <v>220</v>
      </c>
      <c r="AO82" s="27" t="s">
        <v>220</v>
      </c>
      <c r="AP82" s="27" t="s">
        <v>220</v>
      </c>
      <c r="AQ82" s="27" t="s">
        <v>220</v>
      </c>
      <c r="AR82" s="27" t="s">
        <v>220</v>
      </c>
      <c r="AS82" s="27" t="s">
        <v>220</v>
      </c>
      <c r="AT82" s="27" t="s">
        <v>220</v>
      </c>
      <c r="AU82" s="27" t="s">
        <v>220</v>
      </c>
      <c r="AV82" s="27" t="s">
        <v>220</v>
      </c>
      <c r="AW82" s="27" t="s">
        <v>220</v>
      </c>
      <c r="AX82" s="27" t="s">
        <v>220</v>
      </c>
      <c r="AY82" s="27" t="s">
        <v>220</v>
      </c>
      <c r="AZ82" s="27" t="s">
        <v>220</v>
      </c>
      <c r="BA82" s="27" t="s">
        <v>220</v>
      </c>
      <c r="BB82" s="27" t="s">
        <v>220</v>
      </c>
      <c r="BC82" s="27" t="s">
        <v>220</v>
      </c>
      <c r="BD82" s="27" t="s">
        <v>220</v>
      </c>
      <c r="BE82" s="27" t="s">
        <v>220</v>
      </c>
      <c r="BF82" s="27" t="s">
        <v>220</v>
      </c>
      <c r="BG82" s="27" t="s">
        <v>220</v>
      </c>
      <c r="BH82" s="27" t="s">
        <v>220</v>
      </c>
      <c r="BI82" s="27" t="s">
        <v>220</v>
      </c>
      <c r="BJ82" s="27" t="s">
        <v>220</v>
      </c>
      <c r="BK82" s="27" t="s">
        <v>220</v>
      </c>
      <c r="BL82" s="27" t="s">
        <v>220</v>
      </c>
      <c r="BM82" s="27" t="s">
        <v>220</v>
      </c>
      <c r="BN82" s="27" t="s">
        <v>220</v>
      </c>
      <c r="BO82" s="27" t="s">
        <v>220</v>
      </c>
      <c r="BP82" s="27" t="s">
        <v>220</v>
      </c>
      <c r="BQ82" s="27" t="s">
        <v>220</v>
      </c>
      <c r="BR82" s="27" t="s">
        <v>220</v>
      </c>
      <c r="BS82" s="27" t="s">
        <v>220</v>
      </c>
      <c r="BT82" s="27" t="s">
        <v>220</v>
      </c>
      <c r="BU82" s="27" t="s">
        <v>220</v>
      </c>
      <c r="BV82" s="27" t="s">
        <v>220</v>
      </c>
      <c r="BW82" s="27" t="s">
        <v>220</v>
      </c>
      <c r="BX82" s="27" t="s">
        <v>220</v>
      </c>
      <c r="BY82" s="27" t="s">
        <v>220</v>
      </c>
      <c r="BZ82" s="27" t="s">
        <v>220</v>
      </c>
      <c r="CA82" s="27" t="s">
        <v>220</v>
      </c>
      <c r="CB82" s="27" t="s">
        <v>220</v>
      </c>
      <c r="CC82" s="27" t="s">
        <v>220</v>
      </c>
      <c r="CD82" s="27" t="s">
        <v>220</v>
      </c>
      <c r="CE82" s="27" t="s">
        <v>220</v>
      </c>
      <c r="CF82" s="27" t="s">
        <v>220</v>
      </c>
      <c r="CG82" s="27" t="s">
        <v>220</v>
      </c>
      <c r="CH82" s="27" t="s">
        <v>220</v>
      </c>
      <c r="CI82" s="27" t="s">
        <v>220</v>
      </c>
      <c r="CJ82" s="27" t="s">
        <v>220</v>
      </c>
      <c r="CK82" s="27" t="s">
        <v>220</v>
      </c>
      <c r="CL82" s="27" t="s">
        <v>220</v>
      </c>
      <c r="CM82" s="27" t="s">
        <v>220</v>
      </c>
      <c r="CN82" s="27" t="s">
        <v>220</v>
      </c>
      <c r="CO82" s="27" t="s">
        <v>220</v>
      </c>
      <c r="CP82" s="27" t="s">
        <v>220</v>
      </c>
      <c r="CQ82" s="27" t="s">
        <v>220</v>
      </c>
      <c r="CR82" s="27" t="s">
        <v>220</v>
      </c>
      <c r="CS82" s="27" t="s">
        <v>220</v>
      </c>
      <c r="CT82" s="27" t="s">
        <v>220</v>
      </c>
      <c r="CU82" s="27" t="s">
        <v>220</v>
      </c>
      <c r="CV82" s="27" t="s">
        <v>220</v>
      </c>
      <c r="CW82" s="27" t="s">
        <v>220</v>
      </c>
    </row>
    <row r="83" spans="1:101" s="14" customFormat="1" ht="44.25" customHeight="1">
      <c r="A83" s="265" t="s">
        <v>223</v>
      </c>
      <c r="B83" s="266"/>
      <c r="C83" s="266"/>
      <c r="D83" s="266"/>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94"/>
    </row>
    <row r="84" spans="1:101" s="14" customFormat="1" ht="16.5" customHeight="1">
      <c r="A84" s="265" t="s">
        <v>204</v>
      </c>
      <c r="B84" s="293"/>
      <c r="C84" s="300" t="s">
        <v>224</v>
      </c>
      <c r="D84" s="266"/>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c r="CA84" s="25"/>
      <c r="CB84" s="25"/>
      <c r="CC84" s="25"/>
      <c r="CD84" s="25"/>
      <c r="CE84" s="25"/>
      <c r="CF84" s="25"/>
      <c r="CG84" s="25"/>
      <c r="CH84" s="25"/>
      <c r="CI84" s="25"/>
      <c r="CJ84" s="25"/>
      <c r="CK84" s="25"/>
      <c r="CL84" s="25"/>
      <c r="CM84" s="25"/>
      <c r="CN84" s="25"/>
      <c r="CO84" s="25"/>
      <c r="CP84" s="25"/>
      <c r="CQ84" s="25"/>
      <c r="CR84" s="25"/>
      <c r="CS84" s="25"/>
      <c r="CT84" s="25"/>
      <c r="CU84" s="25"/>
      <c r="CV84" s="25"/>
      <c r="CW84" s="94"/>
    </row>
    <row r="85" spans="1:101" ht="40.5" customHeight="1">
      <c r="A85" s="296" t="s">
        <v>213</v>
      </c>
      <c r="B85" s="297"/>
      <c r="C85" s="260" t="s">
        <v>225</v>
      </c>
      <c r="D85" s="261"/>
      <c r="E85" s="27" t="s">
        <v>220</v>
      </c>
      <c r="F85" s="27" t="s">
        <v>220</v>
      </c>
      <c r="G85" s="27" t="s">
        <v>220</v>
      </c>
      <c r="H85" s="27" t="s">
        <v>220</v>
      </c>
      <c r="I85" s="27" t="s">
        <v>220</v>
      </c>
      <c r="J85" s="27" t="s">
        <v>220</v>
      </c>
      <c r="K85" s="27" t="s">
        <v>220</v>
      </c>
      <c r="L85" s="27" t="s">
        <v>220</v>
      </c>
      <c r="M85" s="27" t="s">
        <v>220</v>
      </c>
      <c r="N85" s="27" t="s">
        <v>220</v>
      </c>
      <c r="O85" s="27" t="s">
        <v>220</v>
      </c>
      <c r="P85" s="27" t="s">
        <v>220</v>
      </c>
      <c r="Q85" s="27" t="s">
        <v>220</v>
      </c>
      <c r="R85" s="27" t="s">
        <v>220</v>
      </c>
      <c r="S85" s="27" t="s">
        <v>220</v>
      </c>
      <c r="T85" s="27" t="s">
        <v>220</v>
      </c>
      <c r="U85" s="27" t="s">
        <v>220</v>
      </c>
      <c r="V85" s="27" t="s">
        <v>220</v>
      </c>
      <c r="W85" s="27" t="s">
        <v>220</v>
      </c>
      <c r="X85" s="27" t="s">
        <v>220</v>
      </c>
      <c r="Y85" s="27" t="s">
        <v>220</v>
      </c>
      <c r="Z85" s="27" t="s">
        <v>220</v>
      </c>
      <c r="AA85" s="27" t="s">
        <v>220</v>
      </c>
      <c r="AB85" s="27" t="s">
        <v>220</v>
      </c>
      <c r="AC85" s="27" t="s">
        <v>220</v>
      </c>
      <c r="AD85" s="27" t="s">
        <v>220</v>
      </c>
      <c r="AE85" s="27" t="s">
        <v>220</v>
      </c>
      <c r="AF85" s="27" t="s">
        <v>220</v>
      </c>
      <c r="AG85" s="27" t="s">
        <v>220</v>
      </c>
      <c r="AH85" s="27" t="s">
        <v>220</v>
      </c>
      <c r="AI85" s="27" t="s">
        <v>220</v>
      </c>
      <c r="AJ85" s="27" t="s">
        <v>220</v>
      </c>
      <c r="AK85" s="27" t="s">
        <v>220</v>
      </c>
      <c r="AL85" s="27" t="s">
        <v>220</v>
      </c>
      <c r="AM85" s="27" t="s">
        <v>220</v>
      </c>
      <c r="AN85" s="27" t="s">
        <v>220</v>
      </c>
      <c r="AO85" s="27" t="s">
        <v>220</v>
      </c>
      <c r="AP85" s="27" t="s">
        <v>220</v>
      </c>
      <c r="AQ85" s="27" t="s">
        <v>220</v>
      </c>
      <c r="AR85" s="27" t="s">
        <v>220</v>
      </c>
      <c r="AS85" s="27" t="s">
        <v>220</v>
      </c>
      <c r="AT85" s="27" t="s">
        <v>220</v>
      </c>
      <c r="AU85" s="27" t="s">
        <v>220</v>
      </c>
      <c r="AV85" s="27" t="s">
        <v>220</v>
      </c>
      <c r="AW85" s="27" t="s">
        <v>220</v>
      </c>
      <c r="AX85" s="27" t="s">
        <v>220</v>
      </c>
      <c r="AY85" s="27" t="s">
        <v>220</v>
      </c>
      <c r="AZ85" s="27" t="s">
        <v>220</v>
      </c>
      <c r="BA85" s="27" t="s">
        <v>220</v>
      </c>
      <c r="BB85" s="27" t="s">
        <v>220</v>
      </c>
      <c r="BC85" s="27" t="s">
        <v>220</v>
      </c>
      <c r="BD85" s="27" t="s">
        <v>220</v>
      </c>
      <c r="BE85" s="27" t="s">
        <v>220</v>
      </c>
      <c r="BF85" s="27" t="s">
        <v>220</v>
      </c>
      <c r="BG85" s="27" t="s">
        <v>220</v>
      </c>
      <c r="BH85" s="27" t="s">
        <v>220</v>
      </c>
      <c r="BI85" s="27" t="s">
        <v>220</v>
      </c>
      <c r="BJ85" s="27" t="s">
        <v>220</v>
      </c>
      <c r="BK85" s="27" t="s">
        <v>220</v>
      </c>
      <c r="BL85" s="27" t="s">
        <v>220</v>
      </c>
      <c r="BM85" s="27" t="s">
        <v>220</v>
      </c>
      <c r="BN85" s="27" t="s">
        <v>220</v>
      </c>
      <c r="BO85" s="27" t="s">
        <v>220</v>
      </c>
      <c r="BP85" s="27" t="s">
        <v>220</v>
      </c>
      <c r="BQ85" s="27" t="s">
        <v>220</v>
      </c>
      <c r="BR85" s="27" t="s">
        <v>220</v>
      </c>
      <c r="BS85" s="27" t="s">
        <v>220</v>
      </c>
      <c r="BT85" s="27" t="s">
        <v>220</v>
      </c>
      <c r="BU85" s="27" t="s">
        <v>220</v>
      </c>
      <c r="BV85" s="27" t="s">
        <v>220</v>
      </c>
      <c r="BW85" s="27" t="s">
        <v>220</v>
      </c>
      <c r="BX85" s="27" t="s">
        <v>220</v>
      </c>
      <c r="BY85" s="27" t="s">
        <v>220</v>
      </c>
      <c r="BZ85" s="27" t="s">
        <v>220</v>
      </c>
      <c r="CA85" s="27" t="s">
        <v>220</v>
      </c>
      <c r="CB85" s="27" t="s">
        <v>220</v>
      </c>
      <c r="CC85" s="27" t="s">
        <v>220</v>
      </c>
      <c r="CD85" s="27" t="s">
        <v>220</v>
      </c>
      <c r="CE85" s="27" t="s">
        <v>220</v>
      </c>
      <c r="CF85" s="27" t="s">
        <v>220</v>
      </c>
      <c r="CG85" s="27" t="s">
        <v>220</v>
      </c>
      <c r="CH85" s="27" t="s">
        <v>220</v>
      </c>
      <c r="CI85" s="27" t="s">
        <v>220</v>
      </c>
      <c r="CJ85" s="27" t="s">
        <v>220</v>
      </c>
      <c r="CK85" s="27" t="s">
        <v>220</v>
      </c>
      <c r="CL85" s="27" t="s">
        <v>220</v>
      </c>
      <c r="CM85" s="27" t="s">
        <v>220</v>
      </c>
      <c r="CN85" s="27" t="s">
        <v>220</v>
      </c>
      <c r="CO85" s="27" t="s">
        <v>220</v>
      </c>
      <c r="CP85" s="27" t="s">
        <v>220</v>
      </c>
      <c r="CQ85" s="27" t="s">
        <v>220</v>
      </c>
      <c r="CR85" s="27" t="s">
        <v>220</v>
      </c>
      <c r="CS85" s="27" t="s">
        <v>220</v>
      </c>
      <c r="CT85" s="27" t="s">
        <v>220</v>
      </c>
      <c r="CU85" s="27" t="s">
        <v>220</v>
      </c>
      <c r="CV85" s="27" t="s">
        <v>220</v>
      </c>
      <c r="CW85" s="27" t="s">
        <v>220</v>
      </c>
    </row>
    <row r="86" spans="1:101" ht="40.5" customHeight="1">
      <c r="A86" s="296" t="s">
        <v>215</v>
      </c>
      <c r="B86" s="297"/>
      <c r="C86" s="260" t="s">
        <v>226</v>
      </c>
      <c r="D86" s="261"/>
      <c r="E86" s="27" t="s">
        <v>220</v>
      </c>
      <c r="F86" s="27" t="s">
        <v>220</v>
      </c>
      <c r="G86" s="27" t="s">
        <v>220</v>
      </c>
      <c r="H86" s="27" t="s">
        <v>220</v>
      </c>
      <c r="I86" s="27" t="s">
        <v>220</v>
      </c>
      <c r="J86" s="27" t="s">
        <v>220</v>
      </c>
      <c r="K86" s="27" t="s">
        <v>220</v>
      </c>
      <c r="L86" s="27" t="s">
        <v>220</v>
      </c>
      <c r="M86" s="27" t="s">
        <v>220</v>
      </c>
      <c r="N86" s="27" t="s">
        <v>220</v>
      </c>
      <c r="O86" s="27" t="s">
        <v>220</v>
      </c>
      <c r="P86" s="27" t="s">
        <v>220</v>
      </c>
      <c r="Q86" s="27" t="s">
        <v>220</v>
      </c>
      <c r="R86" s="27" t="s">
        <v>220</v>
      </c>
      <c r="S86" s="27" t="s">
        <v>220</v>
      </c>
      <c r="T86" s="27" t="s">
        <v>220</v>
      </c>
      <c r="U86" s="27" t="s">
        <v>220</v>
      </c>
      <c r="V86" s="27" t="s">
        <v>220</v>
      </c>
      <c r="W86" s="27" t="s">
        <v>220</v>
      </c>
      <c r="X86" s="27" t="s">
        <v>220</v>
      </c>
      <c r="Y86" s="27" t="s">
        <v>220</v>
      </c>
      <c r="Z86" s="27" t="s">
        <v>220</v>
      </c>
      <c r="AA86" s="27" t="s">
        <v>220</v>
      </c>
      <c r="AB86" s="27" t="s">
        <v>220</v>
      </c>
      <c r="AC86" s="27" t="s">
        <v>220</v>
      </c>
      <c r="AD86" s="27" t="s">
        <v>220</v>
      </c>
      <c r="AE86" s="27" t="s">
        <v>220</v>
      </c>
      <c r="AF86" s="27" t="s">
        <v>220</v>
      </c>
      <c r="AG86" s="27" t="s">
        <v>220</v>
      </c>
      <c r="AH86" s="27" t="s">
        <v>220</v>
      </c>
      <c r="AI86" s="27" t="s">
        <v>220</v>
      </c>
      <c r="AJ86" s="27" t="s">
        <v>220</v>
      </c>
      <c r="AK86" s="27" t="s">
        <v>220</v>
      </c>
      <c r="AL86" s="27" t="s">
        <v>220</v>
      </c>
      <c r="AM86" s="27" t="s">
        <v>220</v>
      </c>
      <c r="AN86" s="27" t="s">
        <v>220</v>
      </c>
      <c r="AO86" s="27" t="s">
        <v>220</v>
      </c>
      <c r="AP86" s="27" t="s">
        <v>220</v>
      </c>
      <c r="AQ86" s="27" t="s">
        <v>220</v>
      </c>
      <c r="AR86" s="27" t="s">
        <v>220</v>
      </c>
      <c r="AS86" s="27" t="s">
        <v>220</v>
      </c>
      <c r="AT86" s="27" t="s">
        <v>220</v>
      </c>
      <c r="AU86" s="27" t="s">
        <v>220</v>
      </c>
      <c r="AV86" s="27" t="s">
        <v>220</v>
      </c>
      <c r="AW86" s="27" t="s">
        <v>220</v>
      </c>
      <c r="AX86" s="27" t="s">
        <v>220</v>
      </c>
      <c r="AY86" s="27" t="s">
        <v>220</v>
      </c>
      <c r="AZ86" s="27" t="s">
        <v>220</v>
      </c>
      <c r="BA86" s="27" t="s">
        <v>220</v>
      </c>
      <c r="BB86" s="27" t="s">
        <v>220</v>
      </c>
      <c r="BC86" s="27" t="s">
        <v>220</v>
      </c>
      <c r="BD86" s="27" t="s">
        <v>220</v>
      </c>
      <c r="BE86" s="27" t="s">
        <v>220</v>
      </c>
      <c r="BF86" s="27" t="s">
        <v>220</v>
      </c>
      <c r="BG86" s="27" t="s">
        <v>220</v>
      </c>
      <c r="BH86" s="27" t="s">
        <v>220</v>
      </c>
      <c r="BI86" s="27" t="s">
        <v>220</v>
      </c>
      <c r="BJ86" s="27" t="s">
        <v>220</v>
      </c>
      <c r="BK86" s="27" t="s">
        <v>220</v>
      </c>
      <c r="BL86" s="27" t="s">
        <v>220</v>
      </c>
      <c r="BM86" s="27" t="s">
        <v>220</v>
      </c>
      <c r="BN86" s="27" t="s">
        <v>220</v>
      </c>
      <c r="BO86" s="27" t="s">
        <v>220</v>
      </c>
      <c r="BP86" s="27" t="s">
        <v>220</v>
      </c>
      <c r="BQ86" s="27" t="s">
        <v>220</v>
      </c>
      <c r="BR86" s="27" t="s">
        <v>220</v>
      </c>
      <c r="BS86" s="27" t="s">
        <v>220</v>
      </c>
      <c r="BT86" s="27" t="s">
        <v>220</v>
      </c>
      <c r="BU86" s="27" t="s">
        <v>220</v>
      </c>
      <c r="BV86" s="27" t="s">
        <v>220</v>
      </c>
      <c r="BW86" s="27" t="s">
        <v>220</v>
      </c>
      <c r="BX86" s="27" t="s">
        <v>220</v>
      </c>
      <c r="BY86" s="27" t="s">
        <v>220</v>
      </c>
      <c r="BZ86" s="27" t="s">
        <v>220</v>
      </c>
      <c r="CA86" s="27" t="s">
        <v>220</v>
      </c>
      <c r="CB86" s="27" t="s">
        <v>220</v>
      </c>
      <c r="CC86" s="27" t="s">
        <v>220</v>
      </c>
      <c r="CD86" s="27" t="s">
        <v>220</v>
      </c>
      <c r="CE86" s="27" t="s">
        <v>220</v>
      </c>
      <c r="CF86" s="27" t="s">
        <v>220</v>
      </c>
      <c r="CG86" s="27" t="s">
        <v>220</v>
      </c>
      <c r="CH86" s="27" t="s">
        <v>220</v>
      </c>
      <c r="CI86" s="27" t="s">
        <v>220</v>
      </c>
      <c r="CJ86" s="27" t="s">
        <v>220</v>
      </c>
      <c r="CK86" s="27" t="s">
        <v>220</v>
      </c>
      <c r="CL86" s="27" t="s">
        <v>220</v>
      </c>
      <c r="CM86" s="27" t="s">
        <v>220</v>
      </c>
      <c r="CN86" s="27" t="s">
        <v>220</v>
      </c>
      <c r="CO86" s="27" t="s">
        <v>220</v>
      </c>
      <c r="CP86" s="27" t="s">
        <v>220</v>
      </c>
      <c r="CQ86" s="27" t="s">
        <v>220</v>
      </c>
      <c r="CR86" s="27" t="s">
        <v>220</v>
      </c>
      <c r="CS86" s="27" t="s">
        <v>220</v>
      </c>
      <c r="CT86" s="27" t="s">
        <v>220</v>
      </c>
      <c r="CU86" s="27" t="s">
        <v>220</v>
      </c>
      <c r="CV86" s="27" t="s">
        <v>220</v>
      </c>
      <c r="CW86" s="27" t="s">
        <v>220</v>
      </c>
    </row>
    <row r="87" spans="1:101" s="6" customFormat="1" ht="47.25" customHeight="1">
      <c r="A87" s="304" t="s">
        <v>227</v>
      </c>
      <c r="B87" s="305"/>
      <c r="C87" s="305"/>
      <c r="D87" s="306"/>
      <c r="E87" s="28" t="s">
        <v>79</v>
      </c>
      <c r="F87" s="28" t="s">
        <v>79</v>
      </c>
      <c r="G87" s="28" t="s">
        <v>79</v>
      </c>
      <c r="H87" s="28" t="s">
        <v>79</v>
      </c>
      <c r="I87" s="28" t="s">
        <v>79</v>
      </c>
      <c r="J87" s="28" t="s">
        <v>79</v>
      </c>
      <c r="K87" s="28" t="s">
        <v>79</v>
      </c>
      <c r="L87" s="28" t="s">
        <v>79</v>
      </c>
      <c r="M87" s="28" t="s">
        <v>79</v>
      </c>
      <c r="N87" s="28" t="s">
        <v>79</v>
      </c>
      <c r="O87" s="28" t="s">
        <v>79</v>
      </c>
      <c r="P87" s="28" t="s">
        <v>79</v>
      </c>
      <c r="Q87" s="28" t="s">
        <v>79</v>
      </c>
      <c r="R87" s="28" t="s">
        <v>79</v>
      </c>
      <c r="S87" s="28" t="s">
        <v>228</v>
      </c>
      <c r="T87" s="28" t="s">
        <v>79</v>
      </c>
      <c r="U87" s="28" t="s">
        <v>79</v>
      </c>
      <c r="V87" s="28" t="s">
        <v>79</v>
      </c>
      <c r="W87" s="28" t="s">
        <v>79</v>
      </c>
      <c r="X87" s="28" t="s">
        <v>79</v>
      </c>
      <c r="Y87" s="28" t="s">
        <v>79</v>
      </c>
      <c r="Z87" s="28" t="s">
        <v>79</v>
      </c>
      <c r="AA87" s="28" t="s">
        <v>79</v>
      </c>
      <c r="AB87" s="28" t="s">
        <v>79</v>
      </c>
      <c r="AC87" s="28" t="s">
        <v>79</v>
      </c>
      <c r="AD87" s="28" t="s">
        <v>79</v>
      </c>
      <c r="AE87" s="28" t="s">
        <v>79</v>
      </c>
      <c r="AF87" s="28" t="s">
        <v>79</v>
      </c>
      <c r="AG87" s="28" t="s">
        <v>228</v>
      </c>
      <c r="AH87" s="28" t="s">
        <v>229</v>
      </c>
      <c r="AI87" s="28" t="s">
        <v>79</v>
      </c>
      <c r="AJ87" s="28" t="s">
        <v>79</v>
      </c>
      <c r="AK87" s="28" t="s">
        <v>228</v>
      </c>
      <c r="AL87" s="28" t="s">
        <v>79</v>
      </c>
      <c r="AM87" s="28" t="s">
        <v>228</v>
      </c>
      <c r="AN87" s="28" t="s">
        <v>228</v>
      </c>
      <c r="AO87" s="28" t="s">
        <v>228</v>
      </c>
      <c r="AP87" s="28" t="s">
        <v>79</v>
      </c>
      <c r="AQ87" s="28" t="s">
        <v>79</v>
      </c>
      <c r="AR87" s="28" t="s">
        <v>228</v>
      </c>
      <c r="AS87" s="28" t="s">
        <v>228</v>
      </c>
      <c r="AT87" s="28" t="s">
        <v>79</v>
      </c>
      <c r="AU87" s="28" t="s">
        <v>79</v>
      </c>
      <c r="AV87" s="28" t="s">
        <v>79</v>
      </c>
      <c r="AW87" s="28" t="s">
        <v>79</v>
      </c>
      <c r="AX87" s="28" t="s">
        <v>79</v>
      </c>
      <c r="AY87" s="28" t="s">
        <v>228</v>
      </c>
      <c r="AZ87" s="28" t="s">
        <v>79</v>
      </c>
      <c r="BA87" s="28" t="s">
        <v>79</v>
      </c>
      <c r="BB87" s="28" t="s">
        <v>79</v>
      </c>
      <c r="BC87" s="28" t="s">
        <v>79</v>
      </c>
      <c r="BD87" s="28" t="s">
        <v>79</v>
      </c>
      <c r="BE87" s="28" t="s">
        <v>79</v>
      </c>
      <c r="BF87" s="28" t="s">
        <v>79</v>
      </c>
      <c r="BG87" s="28" t="s">
        <v>79</v>
      </c>
      <c r="BH87" s="28" t="s">
        <v>79</v>
      </c>
      <c r="BI87" s="28" t="s">
        <v>79</v>
      </c>
      <c r="BJ87" s="28" t="s">
        <v>79</v>
      </c>
      <c r="BK87" s="28" t="s">
        <v>79</v>
      </c>
      <c r="BL87" s="28" t="s">
        <v>79</v>
      </c>
      <c r="BM87" s="28" t="s">
        <v>79</v>
      </c>
      <c r="BN87" s="28" t="s">
        <v>79</v>
      </c>
      <c r="BO87" s="28" t="s">
        <v>79</v>
      </c>
      <c r="BP87" s="28" t="s">
        <v>228</v>
      </c>
      <c r="BQ87" s="28" t="s">
        <v>228</v>
      </c>
      <c r="BR87" s="28" t="s">
        <v>228</v>
      </c>
      <c r="BS87" s="28" t="s">
        <v>228</v>
      </c>
      <c r="BT87" s="28" t="s">
        <v>79</v>
      </c>
      <c r="BU87" s="28" t="s">
        <v>228</v>
      </c>
      <c r="BV87" s="28" t="s">
        <v>228</v>
      </c>
      <c r="BW87" s="28" t="s">
        <v>79</v>
      </c>
      <c r="BX87" s="28" t="s">
        <v>79</v>
      </c>
      <c r="BY87" s="28" t="s">
        <v>79</v>
      </c>
      <c r="BZ87" s="28" t="s">
        <v>79</v>
      </c>
      <c r="CA87" s="28" t="s">
        <v>79</v>
      </c>
      <c r="CB87" s="28" t="s">
        <v>79</v>
      </c>
      <c r="CC87" s="28" t="s">
        <v>79</v>
      </c>
      <c r="CD87" s="28" t="s">
        <v>79</v>
      </c>
      <c r="CE87" s="28" t="s">
        <v>79</v>
      </c>
      <c r="CF87" s="28" t="s">
        <v>79</v>
      </c>
      <c r="CG87" s="28" t="s">
        <v>79</v>
      </c>
      <c r="CH87" s="28" t="s">
        <v>79</v>
      </c>
      <c r="CI87" s="28" t="s">
        <v>79</v>
      </c>
      <c r="CJ87" s="28" t="s">
        <v>228</v>
      </c>
      <c r="CK87" s="28" t="s">
        <v>79</v>
      </c>
      <c r="CL87" s="28" t="s">
        <v>228</v>
      </c>
      <c r="CM87" s="28" t="s">
        <v>228</v>
      </c>
      <c r="CN87" s="28" t="s">
        <v>228</v>
      </c>
      <c r="CO87" s="28" t="s">
        <v>79</v>
      </c>
      <c r="CP87" s="28" t="s">
        <v>79</v>
      </c>
      <c r="CQ87" s="28" t="s">
        <v>228</v>
      </c>
      <c r="CR87" s="28" t="s">
        <v>228</v>
      </c>
      <c r="CS87" s="28" t="s">
        <v>228</v>
      </c>
      <c r="CT87" s="28" t="s">
        <v>79</v>
      </c>
      <c r="CU87" s="28" t="s">
        <v>79</v>
      </c>
      <c r="CV87" s="28" t="s">
        <v>79</v>
      </c>
      <c r="CW87" s="28" t="s">
        <v>79</v>
      </c>
    </row>
    <row r="88" spans="1:101" ht="15.75" customHeight="1">
      <c r="A88" s="287" t="s">
        <v>230</v>
      </c>
      <c r="B88" s="288"/>
      <c r="C88" s="288"/>
      <c r="D88" s="288"/>
      <c r="E88" s="258" t="s">
        <v>231</v>
      </c>
      <c r="F88" s="259"/>
      <c r="G88" s="259"/>
      <c r="H88" s="259"/>
      <c r="I88" s="259"/>
      <c r="J88" s="259"/>
      <c r="K88" s="259"/>
      <c r="L88" s="259"/>
      <c r="M88" s="259"/>
      <c r="N88" s="259"/>
      <c r="O88" s="259"/>
      <c r="P88" s="259"/>
      <c r="Q88" s="259"/>
      <c r="R88" s="259"/>
      <c r="S88" s="259"/>
      <c r="T88" s="259"/>
      <c r="U88" s="259"/>
      <c r="V88" s="259"/>
      <c r="W88" s="259"/>
      <c r="X88" s="259"/>
      <c r="Y88" s="259"/>
      <c r="Z88" s="259"/>
      <c r="AA88" s="259"/>
      <c r="AB88" s="259"/>
      <c r="AC88" s="259"/>
      <c r="AD88" s="259"/>
      <c r="AE88" s="259"/>
      <c r="AF88" s="259"/>
      <c r="AG88" s="259"/>
      <c r="AH88" s="259"/>
      <c r="AI88" s="259"/>
      <c r="AJ88" s="259"/>
      <c r="AK88" s="259"/>
      <c r="AL88" s="259"/>
      <c r="AM88" s="259"/>
      <c r="AN88" s="259"/>
      <c r="AO88" s="259"/>
      <c r="AP88" s="259"/>
      <c r="AQ88" s="259"/>
      <c r="AR88" s="2"/>
      <c r="AS88" s="2"/>
      <c r="AT88" s="2"/>
      <c r="AU88" s="2"/>
      <c r="AV88" s="2"/>
      <c r="AW88" s="2"/>
      <c r="AX88" s="2"/>
      <c r="AY88" s="2"/>
      <c r="AZ88" s="2"/>
      <c r="BA88" s="2"/>
      <c r="BB88" s="2"/>
      <c r="BC88" s="2"/>
      <c r="BD88" s="2"/>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99"/>
    </row>
    <row r="89" spans="1:101" ht="65.25" customHeight="1">
      <c r="A89" s="289"/>
      <c r="B89" s="290"/>
      <c r="C89" s="290"/>
      <c r="D89" s="290"/>
      <c r="E89" s="250" t="s">
        <v>60</v>
      </c>
      <c r="F89" s="251"/>
      <c r="G89" s="252" t="s">
        <v>61</v>
      </c>
      <c r="H89" s="252"/>
      <c r="I89" s="253"/>
      <c r="J89" s="254" t="s">
        <v>62</v>
      </c>
      <c r="K89" s="255"/>
      <c r="L89" s="256"/>
      <c r="M89" s="257" t="s">
        <v>63</v>
      </c>
      <c r="N89" s="248"/>
      <c r="O89" s="249"/>
      <c r="P89" s="244" t="s">
        <v>71</v>
      </c>
      <c r="Q89" s="245"/>
      <c r="R89" s="246"/>
      <c r="S89" s="244" t="s">
        <v>64</v>
      </c>
      <c r="T89" s="245"/>
      <c r="U89" s="245"/>
      <c r="V89" s="247" t="s">
        <v>65</v>
      </c>
      <c r="W89" s="248"/>
      <c r="X89" s="249"/>
      <c r="Y89" s="244" t="s">
        <v>66</v>
      </c>
      <c r="Z89" s="246"/>
      <c r="AA89" s="244" t="s">
        <v>67</v>
      </c>
      <c r="AB89" s="245"/>
      <c r="AC89" s="247" t="s">
        <v>68</v>
      </c>
      <c r="AD89" s="248"/>
      <c r="AE89" s="249"/>
      <c r="AF89" s="247" t="s">
        <v>69</v>
      </c>
      <c r="AG89" s="249"/>
      <c r="AH89" s="247" t="s">
        <v>70</v>
      </c>
      <c r="AI89" s="248"/>
      <c r="AJ89" s="249"/>
      <c r="AK89" s="247" t="s">
        <v>232</v>
      </c>
      <c r="AL89" s="249"/>
      <c r="AM89" s="86" t="s">
        <v>233</v>
      </c>
      <c r="AN89" s="20" t="s">
        <v>234</v>
      </c>
      <c r="AO89" s="244" t="s">
        <v>235</v>
      </c>
      <c r="AP89" s="245"/>
      <c r="AQ89" s="246"/>
      <c r="AR89" s="100"/>
      <c r="AS89" s="100"/>
      <c r="AT89" s="100"/>
      <c r="AU89" s="100"/>
      <c r="AV89" s="100"/>
      <c r="AW89" s="100"/>
      <c r="AX89" s="100"/>
      <c r="AY89" s="100"/>
      <c r="AZ89" s="100"/>
      <c r="BA89" s="100"/>
      <c r="BB89" s="100"/>
      <c r="BC89" s="100"/>
      <c r="BD89" s="100"/>
      <c r="BE89" s="101"/>
      <c r="BF89" s="101"/>
      <c r="BG89" s="101"/>
      <c r="BH89" s="101"/>
      <c r="BI89" s="101"/>
      <c r="BJ89" s="101"/>
      <c r="BK89" s="101"/>
      <c r="BL89" s="101"/>
      <c r="BM89" s="101"/>
      <c r="BN89" s="101"/>
      <c r="BO89" s="101"/>
      <c r="BP89" s="101"/>
      <c r="BQ89" s="101"/>
      <c r="BR89" s="101"/>
      <c r="BS89" s="101"/>
      <c r="BT89" s="101"/>
      <c r="BU89" s="101"/>
      <c r="BV89" s="101"/>
      <c r="BW89" s="101"/>
      <c r="BX89" s="101"/>
      <c r="BY89" s="101"/>
      <c r="BZ89" s="101"/>
      <c r="CA89" s="101"/>
      <c r="CB89" s="101"/>
      <c r="CC89" s="101"/>
      <c r="CD89" s="101"/>
      <c r="CE89" s="101"/>
      <c r="CF89" s="101"/>
      <c r="CG89" s="101"/>
      <c r="CH89" s="101"/>
      <c r="CI89" s="101"/>
      <c r="CJ89" s="101"/>
      <c r="CK89" s="101"/>
      <c r="CL89" s="101"/>
      <c r="CM89" s="101"/>
      <c r="CN89" s="101"/>
      <c r="CO89" s="101"/>
      <c r="CP89" s="101"/>
      <c r="CQ89" s="101"/>
      <c r="CR89" s="101"/>
      <c r="CS89" s="101"/>
      <c r="CT89" s="101"/>
      <c r="CU89" s="101"/>
      <c r="CV89" s="101"/>
      <c r="CW89" s="102"/>
    </row>
    <row r="90" spans="1:101" s="145" customFormat="1" ht="83.25" customHeight="1">
      <c r="A90" s="289"/>
      <c r="B90" s="290"/>
      <c r="C90" s="290"/>
      <c r="D90" s="290"/>
      <c r="E90" s="130"/>
      <c r="F90" s="131"/>
      <c r="G90" s="132"/>
      <c r="H90" s="133"/>
      <c r="I90" s="134"/>
      <c r="J90" s="135"/>
      <c r="K90" s="131"/>
      <c r="L90" s="136"/>
      <c r="M90" s="137"/>
      <c r="N90" s="137"/>
      <c r="O90" s="137"/>
      <c r="P90" s="132"/>
      <c r="Q90" s="133"/>
      <c r="R90" s="134"/>
      <c r="S90" s="131" t="e" vm="1">
        <v>#VALUE!</v>
      </c>
      <c r="T90" s="137" t="e" vm="2">
        <v>#VALUE!</v>
      </c>
      <c r="U90" s="137" t="e" vm="3">
        <v>#VALUE!</v>
      </c>
      <c r="V90" s="138"/>
      <c r="W90" s="137"/>
      <c r="X90" s="137"/>
      <c r="Y90" s="138" t="e" vm="4">
        <v>#VALUE!</v>
      </c>
      <c r="Z90" s="139" t="e" vm="5">
        <v>#VALUE!</v>
      </c>
      <c r="AA90" s="138" t="e" vm="6">
        <v>#VALUE!</v>
      </c>
      <c r="AB90" s="137" t="e" vm="7">
        <v>#VALUE!</v>
      </c>
      <c r="AC90" s="140" t="e" vm="8">
        <v>#VALUE!</v>
      </c>
      <c r="AD90" s="131" t="e" vm="9">
        <v>#VALUE!</v>
      </c>
      <c r="AE90" s="131" t="e" vm="10">
        <v>#VALUE!</v>
      </c>
      <c r="AF90" s="140"/>
      <c r="AG90" s="141" t="e" vm="11">
        <v>#VALUE!</v>
      </c>
      <c r="AH90" s="140"/>
      <c r="AI90" s="131"/>
      <c r="AJ90" s="141"/>
      <c r="AK90" s="140"/>
      <c r="AL90" s="131"/>
      <c r="AM90" s="140" t="e" vm="12">
        <v>#VALUE!</v>
      </c>
      <c r="AN90" s="140" t="e" vm="13">
        <v>#VALUE!</v>
      </c>
      <c r="AO90" s="132" t="e" vm="14">
        <v>#VALUE!</v>
      </c>
      <c r="AP90" s="133"/>
      <c r="AQ90" s="134" t="e" vm="15">
        <v>#VALUE!</v>
      </c>
      <c r="AR90" s="142"/>
      <c r="AS90" s="142"/>
      <c r="AT90" s="142"/>
      <c r="AU90" s="142"/>
      <c r="AV90" s="142"/>
      <c r="AW90" s="142"/>
      <c r="AX90" s="142"/>
      <c r="AY90" s="142"/>
      <c r="AZ90" s="142"/>
      <c r="BA90" s="142"/>
      <c r="BB90" s="142"/>
      <c r="BC90" s="142"/>
      <c r="BD90" s="142"/>
      <c r="BE90" s="143"/>
      <c r="BF90" s="143"/>
      <c r="BG90" s="143"/>
      <c r="BH90" s="143"/>
      <c r="BI90" s="143"/>
      <c r="BJ90" s="143"/>
      <c r="BK90" s="143"/>
      <c r="BL90" s="143"/>
      <c r="BM90" s="143"/>
      <c r="BN90" s="143"/>
      <c r="BO90" s="143"/>
      <c r="BP90" s="143"/>
      <c r="BQ90" s="143"/>
      <c r="BR90" s="143"/>
      <c r="BS90" s="143"/>
      <c r="BT90" s="143"/>
      <c r="BU90" s="143"/>
      <c r="BV90" s="143"/>
      <c r="BW90" s="143"/>
      <c r="BX90" s="143"/>
      <c r="BY90" s="143"/>
      <c r="BZ90" s="143"/>
      <c r="CA90" s="143"/>
      <c r="CB90" s="143"/>
      <c r="CC90" s="143"/>
      <c r="CD90" s="143"/>
      <c r="CE90" s="143"/>
      <c r="CF90" s="143"/>
      <c r="CG90" s="143"/>
      <c r="CH90" s="143"/>
      <c r="CI90" s="143"/>
      <c r="CJ90" s="143"/>
      <c r="CK90" s="143"/>
      <c r="CL90" s="143"/>
      <c r="CM90" s="143"/>
      <c r="CN90" s="143"/>
      <c r="CO90" s="143"/>
      <c r="CP90" s="143"/>
      <c r="CQ90" s="143"/>
      <c r="CR90" s="143"/>
      <c r="CS90" s="143"/>
      <c r="CT90" s="143"/>
      <c r="CU90" s="143"/>
      <c r="CV90" s="143"/>
      <c r="CW90" s="144"/>
    </row>
    <row r="91" spans="1:101" ht="111" customHeight="1">
      <c r="A91" s="291"/>
      <c r="B91" s="292"/>
      <c r="C91" s="292"/>
      <c r="D91" s="292"/>
      <c r="E91" s="87" t="s">
        <v>236</v>
      </c>
      <c r="F91" s="15" t="s">
        <v>237</v>
      </c>
      <c r="G91" s="87" t="s">
        <v>238</v>
      </c>
      <c r="H91" s="15" t="s">
        <v>239</v>
      </c>
      <c r="I91" s="88"/>
      <c r="J91" s="87" t="s">
        <v>240</v>
      </c>
      <c r="K91" s="15" t="s">
        <v>241</v>
      </c>
      <c r="L91" s="88" t="s">
        <v>242</v>
      </c>
      <c r="M91" s="17"/>
      <c r="N91" s="17" t="s">
        <v>243</v>
      </c>
      <c r="O91" s="17" t="s">
        <v>244</v>
      </c>
      <c r="P91" s="87" t="s">
        <v>245</v>
      </c>
      <c r="Q91" s="119" t="s">
        <v>246</v>
      </c>
      <c r="R91" s="88" t="s">
        <v>247</v>
      </c>
      <c r="S91" s="17" t="s">
        <v>248</v>
      </c>
      <c r="T91" s="17" t="s">
        <v>249</v>
      </c>
      <c r="U91" s="17" t="s">
        <v>250</v>
      </c>
      <c r="V91" s="19" t="s">
        <v>251</v>
      </c>
      <c r="W91" s="17" t="s">
        <v>252</v>
      </c>
      <c r="X91" s="17" t="s">
        <v>253</v>
      </c>
      <c r="Y91" s="19" t="s">
        <v>254</v>
      </c>
      <c r="Z91" s="18" t="s">
        <v>255</v>
      </c>
      <c r="AA91" s="19" t="s">
        <v>256</v>
      </c>
      <c r="AB91" s="17" t="s">
        <v>257</v>
      </c>
      <c r="AC91" s="19" t="s">
        <v>258</v>
      </c>
      <c r="AD91" s="17" t="s">
        <v>259</v>
      </c>
      <c r="AE91" s="17" t="s">
        <v>260</v>
      </c>
      <c r="AF91" s="19" t="s">
        <v>261</v>
      </c>
      <c r="AG91" s="19" t="s">
        <v>262</v>
      </c>
      <c r="AH91" s="19" t="s">
        <v>263</v>
      </c>
      <c r="AI91" s="17" t="s">
        <v>264</v>
      </c>
      <c r="AJ91" s="18" t="s">
        <v>265</v>
      </c>
      <c r="AK91" s="19" t="s">
        <v>266</v>
      </c>
      <c r="AL91" s="17" t="s">
        <v>267</v>
      </c>
      <c r="AM91" s="19" t="s">
        <v>268</v>
      </c>
      <c r="AN91" s="19" t="s">
        <v>269</v>
      </c>
      <c r="AO91" s="87" t="s">
        <v>270</v>
      </c>
      <c r="AP91" s="15" t="s">
        <v>271</v>
      </c>
      <c r="AQ91" s="88" t="s">
        <v>272</v>
      </c>
      <c r="AR91" s="103"/>
      <c r="AS91" s="103"/>
      <c r="AT91" s="103"/>
      <c r="AU91" s="103"/>
      <c r="AV91" s="103"/>
      <c r="AW91" s="103"/>
      <c r="AX91" s="103"/>
      <c r="AY91" s="103"/>
      <c r="AZ91" s="15"/>
      <c r="BA91" s="15"/>
      <c r="BB91" s="15"/>
      <c r="BC91" s="15"/>
      <c r="BD91" s="15"/>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04"/>
    </row>
    <row r="92" spans="1:101" ht="12.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21"/>
      <c r="AJ92" s="21"/>
      <c r="AK92" s="21"/>
      <c r="AL92" s="4"/>
      <c r="AM92" s="4"/>
      <c r="AN92" s="4"/>
      <c r="AO92" s="4"/>
      <c r="AP92" s="4"/>
      <c r="AQ92" s="4"/>
      <c r="AR92" s="4"/>
      <c r="AS92" s="4"/>
      <c r="AT92" s="4"/>
      <c r="AU92" s="4"/>
      <c r="AV92" s="4"/>
      <c r="AW92" s="4"/>
      <c r="AX92" s="4"/>
      <c r="AY92" s="4"/>
      <c r="AZ92" s="4"/>
      <c r="BA92" s="4"/>
      <c r="BB92" s="4"/>
      <c r="BC92" s="4"/>
      <c r="BD92" s="4"/>
      <c r="BE92" s="7"/>
      <c r="BF92" s="7"/>
      <c r="BG92" s="4"/>
      <c r="BH92" s="4"/>
      <c r="BI92" s="4"/>
      <c r="BJ92" s="4"/>
      <c r="BK92" s="4"/>
      <c r="BL92" s="4"/>
      <c r="BM92" s="4"/>
      <c r="BN92" s="4"/>
      <c r="BO92" s="4"/>
      <c r="BP92" s="4"/>
      <c r="BQ92" s="4"/>
      <c r="BR92" s="4"/>
      <c r="BS92" s="4"/>
      <c r="BT92" s="4"/>
      <c r="BU92" s="4"/>
      <c r="BV92" s="4"/>
      <c r="BW92" s="4"/>
      <c r="BX92" s="4"/>
    </row>
    <row r="93" spans="1:101" ht="12.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row>
    <row r="94" spans="1:101" ht="12.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row>
    <row r="95" spans="1:101" ht="12.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row>
    <row r="96" spans="1:101" ht="12.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row>
    <row r="97" spans="1:76" ht="12.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row>
    <row r="98" spans="1:76" ht="12.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row>
    <row r="99" spans="1:76" ht="12.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row>
    <row r="100" spans="1:76" ht="12.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row>
    <row r="101" spans="1:76" ht="12.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row>
    <row r="102" spans="1:76" ht="12.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row>
    <row r="103" spans="1:76" ht="12.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row>
    <row r="104" spans="1:76" ht="12.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row>
    <row r="105" spans="1:76" ht="12.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row>
    <row r="106" spans="1:76" ht="12.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row>
    <row r="107" spans="1:76" ht="12.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row>
    <row r="108" spans="1:76" ht="12.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S108" s="4"/>
      <c r="BT108" s="4"/>
      <c r="BU108" s="4"/>
      <c r="BV108" s="4"/>
      <c r="BW108" s="4"/>
      <c r="BX108" s="4"/>
    </row>
    <row r="109" spans="1:76" ht="12.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row>
    <row r="110" spans="1:76" ht="12.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row>
    <row r="111" spans="1:76" ht="12.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row>
    <row r="112" spans="1:76" ht="12.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row>
    <row r="113" spans="1:76" ht="12.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row>
    <row r="114" spans="1:76" ht="12.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row>
    <row r="115" spans="1:76" ht="12.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row>
    <row r="116" spans="1:76" ht="12.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row>
    <row r="117" spans="1:76" ht="12.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row>
    <row r="118" spans="1:76" ht="12.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row>
    <row r="119" spans="1:76" ht="12.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row>
    <row r="120" spans="1:76" ht="12.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row>
    <row r="121" spans="1:76" ht="12.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row>
    <row r="122" spans="1:76" ht="12.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row>
    <row r="123" spans="1:76" ht="12.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row>
    <row r="124" spans="1:76" ht="12.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row>
    <row r="125" spans="1:76" ht="12.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row>
    <row r="126" spans="1:76" ht="12.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row>
    <row r="127" spans="1:76" ht="12.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row>
    <row r="128" spans="1:76" ht="12.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row>
    <row r="129" spans="1:76" ht="12.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row>
    <row r="130" spans="1:76" ht="12.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row>
    <row r="131" spans="1:76" ht="12.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row>
    <row r="132" spans="1:76" ht="12.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row>
    <row r="133" spans="1:76" ht="12.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row>
    <row r="134" spans="1:76" ht="12.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row>
    <row r="135" spans="1:76" ht="12.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row>
    <row r="136" spans="1:76" ht="12.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row>
    <row r="137" spans="1:76" ht="12.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row>
    <row r="138" spans="1:76" ht="12.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row>
    <row r="139" spans="1:76" ht="12.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row>
    <row r="140" spans="1:76" ht="12.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row>
    <row r="141" spans="1:76" ht="12.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row>
    <row r="142" spans="1:76" ht="12.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row>
    <row r="143" spans="1:76" ht="12.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row>
    <row r="144" spans="1:76" ht="12.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row>
    <row r="145" spans="1:99" ht="12.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row>
    <row r="146" spans="1:99" ht="13.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CU146" s="8" t="e" vm="14">
        <v>#VALUE!</v>
      </c>
    </row>
    <row r="147" spans="1:99" ht="12.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row>
    <row r="148" spans="1:99" ht="12.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row>
    <row r="149" spans="1:99" ht="12.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row>
    <row r="150" spans="1:99" ht="12.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row>
    <row r="151" spans="1:99" ht="12.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row>
    <row r="152" spans="1:99" ht="12.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row>
    <row r="153" spans="1:99" ht="12.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row>
    <row r="154" spans="1:99" ht="12.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row>
    <row r="155" spans="1:99" ht="12.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row>
    <row r="156" spans="1:99" ht="12.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row>
    <row r="157" spans="1:99" ht="12.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row>
    <row r="158" spans="1:99" ht="12.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row>
    <row r="159" spans="1:99" ht="12.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row>
  </sheetData>
  <sheetProtection selectLockedCells="1" selectUnlockedCells="1"/>
  <autoFilter ref="A6:CW6" xr:uid="{00000000-0001-0000-0000-000000000000}">
    <filterColumn colId="0" showButton="0"/>
    <filterColumn colId="1" showButton="0"/>
    <filterColumn colId="2" showButton="0"/>
  </autoFilter>
  <mergeCells count="161">
    <mergeCell ref="A86:B86"/>
    <mergeCell ref="A81:B81"/>
    <mergeCell ref="A82:B82"/>
    <mergeCell ref="C80:D80"/>
    <mergeCell ref="C81:D81"/>
    <mergeCell ref="C82:D82"/>
    <mergeCell ref="C79:D79"/>
    <mergeCell ref="A69:D69"/>
    <mergeCell ref="A70:B70"/>
    <mergeCell ref="C75:D75"/>
    <mergeCell ref="A75:B75"/>
    <mergeCell ref="C71:D71"/>
    <mergeCell ref="A71:B71"/>
    <mergeCell ref="A72:B72"/>
    <mergeCell ref="C85:D85"/>
    <mergeCell ref="A83:D83"/>
    <mergeCell ref="A84:B84"/>
    <mergeCell ref="C84:D84"/>
    <mergeCell ref="A85:B85"/>
    <mergeCell ref="A3:D3"/>
    <mergeCell ref="A5:D5"/>
    <mergeCell ref="A6:D6"/>
    <mergeCell ref="A8:D8"/>
    <mergeCell ref="A15:D15"/>
    <mergeCell ref="A13:D13"/>
    <mergeCell ref="A14:D14"/>
    <mergeCell ref="A10:D10"/>
    <mergeCell ref="A11:D11"/>
    <mergeCell ref="A12:D12"/>
    <mergeCell ref="A9:D9"/>
    <mergeCell ref="A54:D54"/>
    <mergeCell ref="C76:D76"/>
    <mergeCell ref="A64:D64"/>
    <mergeCell ref="A55:D55"/>
    <mergeCell ref="A30:D30"/>
    <mergeCell ref="A22:D22"/>
    <mergeCell ref="A27:D27"/>
    <mergeCell ref="A29:D29"/>
    <mergeCell ref="A26:D26"/>
    <mergeCell ref="A25:D25"/>
    <mergeCell ref="A47:D47"/>
    <mergeCell ref="A53:D53"/>
    <mergeCell ref="A44:D44"/>
    <mergeCell ref="A35:D35"/>
    <mergeCell ref="A37:D37"/>
    <mergeCell ref="A36:D36"/>
    <mergeCell ref="A38:D38"/>
    <mergeCell ref="A39:D39"/>
    <mergeCell ref="A40:D40"/>
    <mergeCell ref="A41:D41"/>
    <mergeCell ref="A56:D56"/>
    <mergeCell ref="A57:D57"/>
    <mergeCell ref="A58:D58"/>
    <mergeCell ref="A59:D59"/>
    <mergeCell ref="A88:D91"/>
    <mergeCell ref="A34:D34"/>
    <mergeCell ref="A33:D33"/>
    <mergeCell ref="A78:D78"/>
    <mergeCell ref="A79:B79"/>
    <mergeCell ref="A80:B80"/>
    <mergeCell ref="A31:D31"/>
    <mergeCell ref="A73:B73"/>
    <mergeCell ref="A74:D74"/>
    <mergeCell ref="C72:D72"/>
    <mergeCell ref="C73:D73"/>
    <mergeCell ref="C70:D70"/>
    <mergeCell ref="A48:D48"/>
    <mergeCell ref="A49:D49"/>
    <mergeCell ref="A66:D66"/>
    <mergeCell ref="A67:D67"/>
    <mergeCell ref="A50:D50"/>
    <mergeCell ref="A51:D51"/>
    <mergeCell ref="A65:D65"/>
    <mergeCell ref="A87:D87"/>
    <mergeCell ref="A76:B76"/>
    <mergeCell ref="C77:D77"/>
    <mergeCell ref="A77:B77"/>
    <mergeCell ref="A52:D52"/>
    <mergeCell ref="E88:AQ88"/>
    <mergeCell ref="C86:D86"/>
    <mergeCell ref="A4:D4"/>
    <mergeCell ref="A7:D7"/>
    <mergeCell ref="A46:D46"/>
    <mergeCell ref="A32:D32"/>
    <mergeCell ref="A21:D21"/>
    <mergeCell ref="A24:D24"/>
    <mergeCell ref="A23:D23"/>
    <mergeCell ref="A20:D20"/>
    <mergeCell ref="A68:D68"/>
    <mergeCell ref="A63:D63"/>
    <mergeCell ref="A61:D61"/>
    <mergeCell ref="A60:D60"/>
    <mergeCell ref="A62:D62"/>
    <mergeCell ref="A45:D45"/>
    <mergeCell ref="A43:D43"/>
    <mergeCell ref="A42:D42"/>
    <mergeCell ref="A28:D28"/>
    <mergeCell ref="A19:D19"/>
    <mergeCell ref="A17:D17"/>
    <mergeCell ref="A18:D18"/>
    <mergeCell ref="A16:D16"/>
    <mergeCell ref="AJ4:AU4"/>
    <mergeCell ref="S89:U89"/>
    <mergeCell ref="Y89:Z89"/>
    <mergeCell ref="AA89:AB89"/>
    <mergeCell ref="AH89:AJ89"/>
    <mergeCell ref="AK89:AL89"/>
    <mergeCell ref="E89:F89"/>
    <mergeCell ref="G89:I89"/>
    <mergeCell ref="AO89:AQ89"/>
    <mergeCell ref="J89:L89"/>
    <mergeCell ref="M89:O89"/>
    <mergeCell ref="P89:R89"/>
    <mergeCell ref="V89:X89"/>
    <mergeCell ref="AC89:AE89"/>
    <mergeCell ref="AF89:AG89"/>
    <mergeCell ref="U2:AF2"/>
    <mergeCell ref="U3:AF3"/>
    <mergeCell ref="U4:AF4"/>
    <mergeCell ref="U5:AF5"/>
    <mergeCell ref="AG2:AI2"/>
    <mergeCell ref="AG3:AI3"/>
    <mergeCell ref="AG4:AI4"/>
    <mergeCell ref="AG5:AI5"/>
    <mergeCell ref="A1:D2"/>
    <mergeCell ref="E2:O2"/>
    <mergeCell ref="E3:O3"/>
    <mergeCell ref="E4:O4"/>
    <mergeCell ref="E5:O5"/>
    <mergeCell ref="Q2:T2"/>
    <mergeCell ref="Q3:T3"/>
    <mergeCell ref="Q4:T4"/>
    <mergeCell ref="Q5:T5"/>
    <mergeCell ref="E1:CW1"/>
    <mergeCell ref="CI2:CT2"/>
    <mergeCell ref="CI3:CT3"/>
    <mergeCell ref="CI4:CT4"/>
    <mergeCell ref="CI5:CT5"/>
    <mergeCell ref="AJ2:AU2"/>
    <mergeCell ref="AJ3:AU3"/>
    <mergeCell ref="AJ5:AU5"/>
    <mergeCell ref="AV2:BC2"/>
    <mergeCell ref="AV3:BC3"/>
    <mergeCell ref="AV4:BC4"/>
    <mergeCell ref="AV5:BC5"/>
    <mergeCell ref="BE2:BN2"/>
    <mergeCell ref="BE3:BN3"/>
    <mergeCell ref="BE4:BN4"/>
    <mergeCell ref="BE5:BN5"/>
    <mergeCell ref="BP2:BV2"/>
    <mergeCell ref="BP3:BV3"/>
    <mergeCell ref="BP4:BV4"/>
    <mergeCell ref="BP5:BV5"/>
    <mergeCell ref="BW2:CE2"/>
    <mergeCell ref="BW3:CE3"/>
    <mergeCell ref="BW4:CE4"/>
    <mergeCell ref="BW5:CE5"/>
    <mergeCell ref="CF2:CG2"/>
    <mergeCell ref="CF3:CG3"/>
    <mergeCell ref="CF4:CG4"/>
    <mergeCell ref="CF5:CG5"/>
  </mergeCells>
  <phoneticPr fontId="7" type="noConversion"/>
  <conditionalFormatting sqref="A1 A42:P43 Q43:AB43 AE43:CW43 K43:K46 R43:U46 X43:AA46 AR43:AZ46 BC43:BK46 BM43:BM46 BO43:BX46 BZ43:CF46 CI43:CI46 CK43:CT44 L43:O52 CH43:CH59 A44:A46 E44:P46 R44:CW44 A47:P54 AC50:AN55 AR50:AZ55 X50:AA59 BC50:BK59 BO50:BX59 BZ50:CF59 Q50:CW53 A55:CW55 L55:O59 R55:U59 E56:CW59 A88 E88:E89 S89 V89 Y89 AA89 AC89 AM89:AO89 T90:AN90 E91:AN91 E1:CW1 E2 CH2:CI2 BD2:BD4 P2:Q5 AG2:AG5 AJ2:AJ5 AV2:AV5 BE2:BE5 BO2:BP5 BW2:BW5 CF2:CF5 CU2:CW5 U2:U6 A3:E5 CH3:CH5 A6:T6 V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A35:A41 R42:CW42 CV43:CW46 Y47 CV50:CW59 A56:A59 A60:AU60 AW60:CW60 BG61:BV61 AH61:AI62 A61:P64 R61:T64 AL61:AU64 AW61:BD64 BG63:BV64 AH64:AI64 AJ65 AW65:CH65 CJ65:CW65 AK65:AU66 A65:AI73 AJ67:AU68 A74:CW75 A76:CX77 AR88:CW89 G89 J89 M89 P89 AK89 E90:R90 AQ90:CW91 R46:CW46 R45:CK45 CM45:CW45 CK55:CT59 Q54:CQ54 CS54:CW54 CK18:CW21 E35:CW41 CK22:CL22 CN22:CW22 CN17 CN13:CO16 CS13:CS16 CK23:CW29 W61:AF64 CU13:CW17 Q48:Y49 A78:CW87 A92:CW105 A109:CW1048576 A106:BP108 BS106:CW108 BQ106:BR107">
    <cfRule type="containsText" dxfId="477" priority="1220" operator="containsText" text="SUBSANAR">
      <formula>NOT(ISERROR(SEARCH("SUBSANAR",A1)))</formula>
    </cfRule>
  </conditionalFormatting>
  <conditionalFormatting sqref="A1 E1:CW1 E2 CH2:CI2 BD2:BD4 P2:Q5 AG2:AG5 AJ2:AJ5 AV2:AV5 BE2:BE5 BO2:BP5 BW2:BW5 CF2:CF5 CU2:CW5 U2:U6 A3:E5 CH3:CH5 A6:T6 V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A35:A41 R42:CW42 A42:P43 Q43:AB43 AE43:CW43 K43:K46 R43:U46 X43:AA46 AR43:AZ46 BC43:BK46 BM43:BM46 BO43:BX46 BZ43:CF46 CI43:CI46 CK43:CT44 CV43:CW46 L43:O52 CH43:CH59 A44:A46 E44:P46 R44:CW44 Y47 A47:P54 AC50:AN55 AR50:AZ55 X50:AA59 BC50:BK59 BO50:BX59 BZ50:CF59 Q50:CW53 CV50:CW59 A55:CW55 L55:O59 R55:U59 A56:A59 E56:CW59 A60:AU60 AW60:CW60 BG61:BV61 AH61:AI62 A61:P64 R61:T64 AL61:AU64 AW61:BD64 BG63:BV64 AH64:AI64 AJ65 AW65:CH65 CJ65:CW65 AK65:AU66 A65:AI73 AJ67:AU68 A74:CW75 A76:CX77 A88 E88:E89 AR88:CW89 G89 J89 M89 P89 S89 V89 Y89 AA89 AC89 AK89 AM89:AO89 E90:R90 T90:AN90 AQ90:CW91 E91:AN91 R46:CW46 R45:CK45 CM45:CW45 CK55:CT59 Q54:CQ54 CS54:CW54 CK18:CW21 E35:CW41 CK22:CL22 CN22:CW22 CN17 CN13:CO16 CS13:CS16 CK23:CW29 W61:AF64 CU13:CW17 Q48:Y49 A78:CW87 A92:CW105 A109:CW1048576 A106:BP108 BS106:CW108 BQ106:BR107">
    <cfRule type="containsText" dxfId="476" priority="1221" operator="containsText" text="CUMPLE">
      <formula>NOT(ISERROR(SEARCH("CUMPLE",A1)))</formula>
    </cfRule>
  </conditionalFormatting>
  <conditionalFormatting sqref="A53:D54 A92:CW105 A109:CW1048576 A106:BP108 BS106:CW108 BQ106:BR107">
    <cfRule type="containsText" dxfId="475" priority="1187" operator="containsText" text="N/A">
      <formula>NOT(ISERROR(SEARCH("N/A",A53)))</formula>
    </cfRule>
    <cfRule type="containsText" dxfId="474" priority="1188" operator="containsText" text="NO APLICA">
      <formula>NOT(ISERROR(SEARCH("NO APLICA",A53)))</formula>
    </cfRule>
  </conditionalFormatting>
  <conditionalFormatting sqref="E6:AH6 AJ6:BN6 BP6:CW6 T90:CW90 Q43:AB43 E40:P54 R44:CW44 E55:CW59 E1:CW1 CH2:CI2 E2:E5 P2:Q5 U2:U5 AG2:AG5 AJ2:AJ5 AV2:AV5 BD2:BE5 BO2:BP5 BW2:BW5 CF2:CF5 CU2:CW5 CH3:CH5 E7:CW8 AL9:AN9 AP9:AU9 AW9:BD17 AH9:AI18 BF9:BV18 E9:P34 BX10:CH10 CJ10:CW10 R10:AF12 AK10:AU12 BY11:CH11 CK11:CW11 BX12:CH12 CJ12:CW12 BY13:CH18 AF14:AF17 U18:AG18 AK18:AT18 AW18:BB18 R18:T28 AU18:AU28 BC18:BD29 U19:AT28 AV19:BB28 BE19:BW29 BY19:CI29 R29:BB29 R30:AK30 AM30:CW30 E35:CW39 BF39:BG40 AN39:AW41 R42:CW42 AV50:AV58 E60:AU60 AW60:CW60 BG61:BV61 AH61:AI62 E61:P64 R61:T64 AL61:AU64 AW61:BD64 BG63:BV64 AH64:AI64 AJ65 AW65:CH65 CJ65:CW65 AK65:AU66 E65:AI73 AJ67:AU68 E74:CW75 E76:CX77 E88:E89 AR88:CW89 G89 J89 M89 P89 S89:V89 Y89:AC89 AF89 AH89:AK89 AM89:AO89 E90:R90 R46:CW46 R45:CK45 CM45:CW45 CK18:CW21 Q40:CW41 CK22:CL22 CN22:CW22 CN17 CN13:CO16 CS13:CS16 CK23:CW29 W61:AF64 CU13:CW17 E78:CW87 E91:CW105 E109:CW1048576 E106:BP108 BS106:CW108 BQ106:BR107">
    <cfRule type="containsText" dxfId="473" priority="1209" operator="containsText" text="NO CUMPLE">
      <formula>NOT(ISERROR(SEARCH("NO CUMPLE",E1)))</formula>
    </cfRule>
  </conditionalFormatting>
  <conditionalFormatting sqref="E1:CW1 E2 CH2:CI2 BD2:BD4 P2:Q5 U2:U5 AG2:AG5 AJ2:AJ5 AV2:AV5 BE2:BE5 BO2:BP5 BW2:BW5 CF2:CF5 CU2:CW5 CH2:CH6 A3:E5 A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R42:CW42 A42:P43 Q43:AB43 CV43:CW46 CH43:CH59 E44:P46 R44:CW44 A47:P52 Q50:CW52 AV50:AV58 CV50:CW59 E53:CW53 A55:CW55 E56:CW59 A60:AU60 AW60:CW60 BG61:BV61 AH61:AI62 A61:P64 R61:T64 AL61:AU64 AW61:BD64 BG63:BV64 AH64:AI64 AJ65 AW65:CH65 CJ65:CW65 AK65:AU66 A65:AI73 AJ67:AU68 A74:CW75 A76:CX77 AR88:CW89 G89 J89 M89 P89 AK89 E90:R90 T90:AN90 AQ90:CW91 E91:AN91 Y47:Y49 A35:A41 A56:A59 R46:CW46 R45:CK45 CM45:CW45 E54:CQ54 CS54:CW54 CK18:CW21 E35:CW41 CK22:CL22 CN22:CW22 CN17 CN13:CO16 CS13:CS16 CK23:CW29 W61:AF64 CU13:CW17 A78:CW87">
    <cfRule type="containsText" dxfId="472" priority="1210" operator="containsText" text="N/A">
      <formula>NOT(ISERROR(SEARCH("N/A",A1)))</formula>
    </cfRule>
    <cfRule type="containsText" dxfId="471" priority="1211" operator="containsText" text="NO APLICA">
      <formula>NOT(ISERROR(SEARCH("NO APLICA",A1)))</formula>
    </cfRule>
  </conditionalFormatting>
  <conditionalFormatting sqref="K43:K46 R43:U46 X43:AA46 AR43:AZ46 BC43:BK46 BM43:BM46 BO43:BX46 BZ43:CF46 CI43:CI46 CK43:CT44 L43:O52 AM45:BY45 U46:BP46 BW46:BY46 AO50:BR50 AC50:AN55 AR50:AZ55 X50:AA59 BC50:BK59 BO50:BX59 BZ50:CF59 CK50:CT53 AV52:BM52 AJ52:AR55 BW52:CC55 L55:O59 R55:U59 E88:E89 S89 V89 Y89 AA89 AM89:AO89 AC89:AC91 CF50:CM50 U50:U54 A1 A44:A46 A88 CI46:CT46 CF45:CK45 CM45:CT45 CK55:CT59 CI52:CQ54 CS54:CT54">
    <cfRule type="containsText" dxfId="470" priority="1218" operator="containsText" text="N/A">
      <formula>NOT(ISERROR(SEARCH("N/A",A1)))</formula>
    </cfRule>
    <cfRule type="containsText" dxfId="469" priority="1219" operator="containsText" text="NO APLICA">
      <formula>NOT(ISERROR(SEARCH("NO APLICA",A1)))</formula>
    </cfRule>
  </conditionalFormatting>
  <conditionalFormatting sqref="P56:P59">
    <cfRule type="containsText" dxfId="468" priority="577" operator="containsText" text="N/A">
      <formula>NOT(ISERROR(SEARCH("N/A",P56)))</formula>
    </cfRule>
    <cfRule type="containsText" dxfId="467" priority="578" operator="containsText" text="NO APLICA">
      <formula>NOT(ISERROR(SEARCH("NO APLICA",P56)))</formula>
    </cfRule>
  </conditionalFormatting>
  <conditionalFormatting sqref="P43:Q43">
    <cfRule type="containsText" dxfId="466" priority="1112" operator="containsText" text="N/A">
      <formula>NOT(ISERROR(SEARCH("N/A",P43)))</formula>
    </cfRule>
    <cfRule type="containsText" dxfId="465" priority="1113" operator="containsText" text="NO APLICA">
      <formula>NOT(ISERROR(SEARCH("NO APLICA",P43)))</formula>
    </cfRule>
  </conditionalFormatting>
  <conditionalFormatting sqref="Q18">
    <cfRule type="containsText" dxfId="464" priority="474" operator="containsText" text="NO CUMPLE">
      <formula>NOT(ISERROR(SEARCH("NO CUMPLE",Q18)))</formula>
    </cfRule>
    <cfRule type="containsText" dxfId="463" priority="475" operator="containsText" text="N/A">
      <formula>NOT(ISERROR(SEARCH("N/A",Q18)))</formula>
    </cfRule>
    <cfRule type="containsText" dxfId="462" priority="476" operator="containsText" text="NO APLICA">
      <formula>NOT(ISERROR(SEARCH("NO APLICA",Q18)))</formula>
    </cfRule>
    <cfRule type="containsText" dxfId="461" priority="477" operator="containsText" text="SUBSANAR">
      <formula>NOT(ISERROR(SEARCH("SUBSANAR",Q18)))</formula>
    </cfRule>
    <cfRule type="containsText" dxfId="460" priority="478" operator="containsText" text="CUMPLE">
      <formula>NOT(ISERROR(SEARCH("CUMPLE",Q18)))</formula>
    </cfRule>
  </conditionalFormatting>
  <conditionalFormatting sqref="Q44:Q46">
    <cfRule type="containsText" dxfId="459" priority="927" operator="containsText" text="NO CUMPLE">
      <formula>NOT(ISERROR(SEARCH("NO CUMPLE",Q44)))</formula>
    </cfRule>
    <cfRule type="containsText" dxfId="458" priority="928" operator="containsText" text="N/A">
      <formula>NOT(ISERROR(SEARCH("N/A",Q44)))</formula>
    </cfRule>
    <cfRule type="containsText" dxfId="457" priority="929" operator="containsText" text="NO APLICA">
      <formula>NOT(ISERROR(SEARCH("NO APLICA",Q44)))</formula>
    </cfRule>
    <cfRule type="containsText" dxfId="456" priority="930" operator="containsText" text="SUBSANAR">
      <formula>NOT(ISERROR(SEARCH("SUBSANAR",Q44)))</formula>
    </cfRule>
    <cfRule type="containsText" dxfId="455" priority="931" operator="containsText" text="CUMPLE">
      <formula>NOT(ISERROR(SEARCH("CUMPLE",Q44)))</formula>
    </cfRule>
  </conditionalFormatting>
  <conditionalFormatting sqref="Q6:V6">
    <cfRule type="containsText" dxfId="454" priority="1207" operator="containsText" text="N/A">
      <formula>NOT(ISERROR(SEARCH("N/A",Q6)))</formula>
    </cfRule>
    <cfRule type="containsText" dxfId="453" priority="1208" operator="containsText" text="NO APLICA">
      <formula>NOT(ISERROR(SEARCH("NO APLICA",Q6)))</formula>
    </cfRule>
  </conditionalFormatting>
  <conditionalFormatting sqref="Q47:X47">
    <cfRule type="containsText" dxfId="452" priority="854" operator="containsText" text="N/A">
      <formula>NOT(ISERROR(SEARCH("N/A",Q47)))</formula>
    </cfRule>
    <cfRule type="containsText" dxfId="451" priority="855" operator="containsText" text="NO APLICA">
      <formula>NOT(ISERROR(SEARCH("NO APLICA",Q47)))</formula>
    </cfRule>
    <cfRule type="containsText" dxfId="450" priority="856" operator="containsText" text="SUBSANAR">
      <formula>NOT(ISERROR(SEARCH("SUBSANAR",Q47)))</formula>
    </cfRule>
    <cfRule type="containsText" dxfId="449" priority="857" operator="containsText" text="CUMPLE">
      <formula>NOT(ISERROR(SEARCH("CUMPLE",Q47)))</formula>
    </cfRule>
  </conditionalFormatting>
  <conditionalFormatting sqref="Q17:AA17">
    <cfRule type="containsText" dxfId="448" priority="244" operator="containsText" text="N/A">
      <formula>NOT(ISERROR(SEARCH("N/A",Q17)))</formula>
    </cfRule>
    <cfRule type="containsText" dxfId="447" priority="245" operator="containsText" text="NO APLICA">
      <formula>NOT(ISERROR(SEARCH("NO APLICA",Q17)))</formula>
    </cfRule>
    <cfRule type="containsText" dxfId="446" priority="246" operator="containsText" text="SUBSANAR">
      <formula>NOT(ISERROR(SEARCH("SUBSANAR",Q17)))</formula>
    </cfRule>
    <cfRule type="containsText" dxfId="445" priority="247" operator="containsText" text="CUMPLE">
      <formula>NOT(ISERROR(SEARCH("CUMPLE",Q17)))</formula>
    </cfRule>
  </conditionalFormatting>
  <conditionalFormatting sqref="Q14:AE16">
    <cfRule type="containsText" dxfId="444" priority="238" operator="containsText" text="NO CUMPLE">
      <formula>NOT(ISERROR(SEARCH("NO CUMPLE",Q14)))</formula>
    </cfRule>
    <cfRule type="containsText" dxfId="443" priority="239" operator="containsText" text="N/A">
      <formula>NOT(ISERROR(SEARCH("N/A",Q14)))</formula>
    </cfRule>
    <cfRule type="containsText" dxfId="442" priority="240" operator="containsText" text="NO APLICA">
      <formula>NOT(ISERROR(SEARCH("NO APLICA",Q14)))</formula>
    </cfRule>
    <cfRule type="containsText" dxfId="441" priority="241" operator="containsText" text="SUBSANAR">
      <formula>NOT(ISERROR(SEARCH("SUBSANAR",Q14)))</formula>
    </cfRule>
    <cfRule type="containsText" dxfId="440" priority="242" operator="containsText" text="CUMPLE">
      <formula>NOT(ISERROR(SEARCH("CUMPLE",Q14)))</formula>
    </cfRule>
  </conditionalFormatting>
  <conditionalFormatting sqref="Q9:AF9">
    <cfRule type="containsText" dxfId="439" priority="425" operator="containsText" text="NO CUMPLE">
      <formula>NOT(ISERROR(SEARCH("NO CUMPLE",Q9)))</formula>
    </cfRule>
    <cfRule type="containsText" dxfId="438" priority="426" operator="containsText" text="N/A">
      <formula>NOT(ISERROR(SEARCH("N/A",Q9)))</formula>
    </cfRule>
    <cfRule type="containsText" dxfId="437" priority="427" operator="containsText" text="NO APLICA">
      <formula>NOT(ISERROR(SEARCH("NO APLICA",Q9)))</formula>
    </cfRule>
    <cfRule type="containsText" dxfId="436" priority="428" operator="containsText" text="SUBSANAR">
      <formula>NOT(ISERROR(SEARCH("SUBSANAR",Q9)))</formula>
    </cfRule>
    <cfRule type="containsText" dxfId="435" priority="429" operator="containsText" text="CUMPLE">
      <formula>NOT(ISERROR(SEARCH("CUMPLE",Q9)))</formula>
    </cfRule>
  </conditionalFormatting>
  <conditionalFormatting sqref="Q13:AF13">
    <cfRule type="containsText" dxfId="434" priority="489" operator="containsText" text="NO CUMPLE">
      <formula>NOT(ISERROR(SEARCH("NO CUMPLE",Q13)))</formula>
    </cfRule>
    <cfRule type="containsText" dxfId="433" priority="490" operator="containsText" text="N/A">
      <formula>NOT(ISERROR(SEARCH("N/A",Q13)))</formula>
    </cfRule>
    <cfRule type="containsText" dxfId="432" priority="491" operator="containsText" text="NO APLICA">
      <formula>NOT(ISERROR(SEARCH("NO APLICA",Q13)))</formula>
    </cfRule>
    <cfRule type="containsText" dxfId="431" priority="492" operator="containsText" text="SUBSANAR">
      <formula>NOT(ISERROR(SEARCH("SUBSANAR",Q13)))</formula>
    </cfRule>
    <cfRule type="containsText" dxfId="430" priority="493" operator="containsText" text="CUMPLE">
      <formula>NOT(ISERROR(SEARCH("CUMPLE",Q13)))</formula>
    </cfRule>
  </conditionalFormatting>
  <conditionalFormatting sqref="Q17:AG17">
    <cfRule type="containsText" dxfId="429" priority="243" operator="containsText" text="NO CUMPLE">
      <formula>NOT(ISERROR(SEARCH("NO CUMPLE",Q17)))</formula>
    </cfRule>
  </conditionalFormatting>
  <conditionalFormatting sqref="Q48:AM49">
    <cfRule type="containsText" dxfId="428" priority="714" operator="containsText" text="N/A">
      <formula>NOT(ISERROR(SEARCH("N/A",Q48)))</formula>
    </cfRule>
    <cfRule type="containsText" dxfId="427" priority="715" operator="containsText" text="NO APLICA">
      <formula>NOT(ISERROR(SEARCH("NO APLICA",Q48)))</formula>
    </cfRule>
  </conditionalFormatting>
  <conditionalFormatting sqref="Q31:CW34">
    <cfRule type="containsText" dxfId="426" priority="867" operator="containsText" text="NO CUMPLE">
      <formula>NOT(ISERROR(SEARCH("NO CUMPLE",Q31)))</formula>
    </cfRule>
    <cfRule type="containsText" dxfId="425" priority="868" operator="containsText" text="N/A">
      <formula>NOT(ISERROR(SEARCH("N/A",Q31)))</formula>
    </cfRule>
    <cfRule type="containsText" dxfId="424" priority="869" operator="containsText" text="NO APLICA">
      <formula>NOT(ISERROR(SEARCH("NO APLICA",Q31)))</formula>
    </cfRule>
    <cfRule type="containsText" dxfId="423" priority="870" operator="containsText" text="SUBSANAR">
      <formula>NOT(ISERROR(SEARCH("SUBSANAR",Q31)))</formula>
    </cfRule>
    <cfRule type="containsText" dxfId="422" priority="871" operator="containsText" text="CUMPLE">
      <formula>NOT(ISERROR(SEARCH("CUMPLE",Q31)))</formula>
    </cfRule>
  </conditionalFormatting>
  <conditionalFormatting sqref="Q54:CQ54 CS54:CW54 Q47:CW53">
    <cfRule type="containsText" dxfId="421" priority="613" operator="containsText" text="NO CUMPLE">
      <formula>NOT(ISERROR(SEARCH("NO CUMPLE",Q47)))</formula>
    </cfRule>
  </conditionalFormatting>
  <conditionalFormatting sqref="S43">
    <cfRule type="containsText" dxfId="420" priority="1110" operator="containsText" text="N/A">
      <formula>NOT(ISERROR(SEARCH("N/A",S43)))</formula>
    </cfRule>
    <cfRule type="containsText" dxfId="419" priority="1111" operator="containsText" text="NO APLICA">
      <formula>NOT(ISERROR(SEARCH("NO APLICA",S43)))</formula>
    </cfRule>
  </conditionalFormatting>
  <conditionalFormatting sqref="S48:S49">
    <cfRule type="containsText" dxfId="418" priority="280" operator="containsText" text="NO CUMPLE">
      <formula>NOT(ISERROR(SEARCH("NO CUMPLE",S48)))</formula>
    </cfRule>
    <cfRule type="containsText" dxfId="417" priority="281" operator="containsText" text="N/A">
      <formula>NOT(ISERROR(SEARCH("N/A",S48)))</formula>
    </cfRule>
    <cfRule type="containsText" dxfId="416" priority="282" operator="containsText" text="NO APLICA">
      <formula>NOT(ISERROR(SEARCH("NO APLICA",S48)))</formula>
    </cfRule>
  </conditionalFormatting>
  <conditionalFormatting sqref="U63:V63">
    <cfRule type="containsText" dxfId="415" priority="405" operator="containsText" text="NO CUMPLE">
      <formula>NOT(ISERROR(SEARCH("NO CUMPLE",U63)))</formula>
    </cfRule>
    <cfRule type="containsText" dxfId="414" priority="406" operator="containsText" text="N/A">
      <formula>NOT(ISERROR(SEARCH("N/A",U63)))</formula>
    </cfRule>
    <cfRule type="containsText" dxfId="413" priority="407" operator="containsText" text="NO APLICA">
      <formula>NOT(ISERROR(SEARCH("NO APLICA",U63)))</formula>
    </cfRule>
    <cfRule type="containsText" dxfId="412" priority="408" operator="containsText" text="SUBSANAR">
      <formula>NOT(ISERROR(SEARCH("SUBSANAR",U63)))</formula>
    </cfRule>
    <cfRule type="containsText" dxfId="411" priority="409" operator="containsText" text="CUMPLE">
      <formula>NOT(ISERROR(SEARCH("CUMPLE",U63)))</formula>
    </cfRule>
  </conditionalFormatting>
  <conditionalFormatting sqref="W43">
    <cfRule type="containsText" dxfId="410" priority="1185" operator="containsText" text="N/A">
      <formula>NOT(ISERROR(SEARCH("N/A",W43)))</formula>
    </cfRule>
    <cfRule type="containsText" dxfId="409" priority="1186" operator="containsText" text="NO APLICA">
      <formula>NOT(ISERROR(SEARCH("NO APLICA",W43)))</formula>
    </cfRule>
  </conditionalFormatting>
  <conditionalFormatting sqref="Y43">
    <cfRule type="containsText" dxfId="408" priority="1108" operator="containsText" text="N/A">
      <formula>NOT(ISERROR(SEARCH("N/A",Y43)))</formula>
    </cfRule>
    <cfRule type="containsText" dxfId="407" priority="1109" operator="containsText" text="NO APLICA">
      <formula>NOT(ISERROR(SEARCH("NO APLICA",Y43)))</formula>
    </cfRule>
  </conditionalFormatting>
  <conditionalFormatting sqref="Z47:AM47">
    <cfRule type="containsText" dxfId="406" priority="844" operator="containsText" text="N/A">
      <formula>NOT(ISERROR(SEARCH("N/A",Z47)))</formula>
    </cfRule>
    <cfRule type="containsText" dxfId="405" priority="845" operator="containsText" text="NO APLICA">
      <formula>NOT(ISERROR(SEARCH("NO APLICA",Z47)))</formula>
    </cfRule>
    <cfRule type="containsText" dxfId="404" priority="846" operator="containsText" text="SUBSANAR">
      <formula>NOT(ISERROR(SEARCH("SUBSANAR",Z47)))</formula>
    </cfRule>
    <cfRule type="containsText" dxfId="403" priority="847" operator="containsText" text="CUMPLE">
      <formula>NOT(ISERROR(SEARCH("CUMPLE",Z47)))</formula>
    </cfRule>
  </conditionalFormatting>
  <conditionalFormatting sqref="Z48:AM49">
    <cfRule type="containsText" dxfId="402" priority="716" operator="containsText" text="SUBSANAR">
      <formula>NOT(ISERROR(SEARCH("SUBSANAR",Z48)))</formula>
    </cfRule>
    <cfRule type="containsText" dxfId="401" priority="717" operator="containsText" text="CUMPLE">
      <formula>NOT(ISERROR(SEARCH("CUMPLE",Z48)))</formula>
    </cfRule>
  </conditionalFormatting>
  <conditionalFormatting sqref="AB43">
    <cfRule type="containsText" dxfId="400" priority="1183" operator="containsText" text="N/A">
      <formula>NOT(ISERROR(SEARCH("N/A",AB43)))</formula>
    </cfRule>
    <cfRule type="containsText" dxfId="399" priority="1184" operator="containsText" text="NO APLICA">
      <formula>NOT(ISERROR(SEARCH("NO APLICA",AB43)))</formula>
    </cfRule>
  </conditionalFormatting>
  <conditionalFormatting sqref="AB45">
    <cfRule type="containsText" dxfId="398" priority="949" operator="containsText" text="N/A">
      <formula>NOT(ISERROR(SEARCH("N/A",AB45)))</formula>
    </cfRule>
    <cfRule type="containsText" dxfId="397" priority="950" operator="containsText" text="NO APLICA">
      <formula>NOT(ISERROR(SEARCH("NO APLICA",AB45)))</formula>
    </cfRule>
  </conditionalFormatting>
  <conditionalFormatting sqref="AD43">
    <cfRule type="containsText" dxfId="396" priority="1181" operator="containsText" text="SUBSANAR">
      <formula>NOT(ISERROR(SEARCH("SUBSANAR",AD43)))</formula>
    </cfRule>
    <cfRule type="containsText" dxfId="395" priority="1182" operator="containsText" text="CUMPLE">
      <formula>NOT(ISERROR(SEARCH("CUMPLE",AD43)))</formula>
    </cfRule>
  </conditionalFormatting>
  <conditionalFormatting sqref="AD43:CW43">
    <cfRule type="containsText" dxfId="394" priority="1176" operator="containsText" text="NO CUMPLE">
      <formula>NOT(ISERROR(SEARCH("NO CUMPLE",AD43)))</formula>
    </cfRule>
    <cfRule type="containsText" dxfId="393" priority="1177" operator="containsText" text="N/A">
      <formula>NOT(ISERROR(SEARCH("N/A",AD43)))</formula>
    </cfRule>
    <cfRule type="containsText" dxfId="392" priority="1178" operator="containsText" text="NO APLICA">
      <formula>NOT(ISERROR(SEARCH("NO APLICA",AD43)))</formula>
    </cfRule>
  </conditionalFormatting>
  <conditionalFormatting sqref="AG13:AG16">
    <cfRule type="containsText" dxfId="391" priority="773" operator="containsText" text="NO CUMPLE">
      <formula>NOT(ISERROR(SEARCH("NO CUMPLE",AG13)))</formula>
    </cfRule>
    <cfRule type="containsText" dxfId="390" priority="774" operator="containsText" text="N/A">
      <formula>NOT(ISERROR(SEARCH("N/A",AG13)))</formula>
    </cfRule>
    <cfRule type="containsText" dxfId="389" priority="775" operator="containsText" text="NO APLICA">
      <formula>NOT(ISERROR(SEARCH("NO APLICA",AG13)))</formula>
    </cfRule>
    <cfRule type="containsText" dxfId="388" priority="776" operator="containsText" text="SUBSANAR">
      <formula>NOT(ISERROR(SEARCH("SUBSANAR",AG13)))</formula>
    </cfRule>
    <cfRule type="containsText" dxfId="387" priority="777" operator="containsText" text="CUMPLE">
      <formula>NOT(ISERROR(SEARCH("CUMPLE",AG13)))</formula>
    </cfRule>
  </conditionalFormatting>
  <conditionalFormatting sqref="AG43">
    <cfRule type="containsText" dxfId="386" priority="1099" operator="containsText" text="N/A">
      <formula>NOT(ISERROR(SEARCH("N/A",AG43)))</formula>
    </cfRule>
    <cfRule type="containsText" dxfId="385" priority="1100" operator="containsText" text="NO APLICA">
      <formula>NOT(ISERROR(SEARCH("NO APLICA",AG43)))</formula>
    </cfRule>
  </conditionalFormatting>
  <conditionalFormatting sqref="AG61">
    <cfRule type="containsText" dxfId="384" priority="793" operator="containsText" text="NO CUMPLE">
      <formula>NOT(ISERROR(SEARCH("NO CUMPLE",AG61)))</formula>
    </cfRule>
    <cfRule type="containsText" dxfId="383" priority="794" operator="containsText" text="N/A">
      <formula>NOT(ISERROR(SEARCH("N/A",AG61)))</formula>
    </cfRule>
    <cfRule type="containsText" dxfId="382" priority="795" operator="containsText" text="NO APLICA">
      <formula>NOT(ISERROR(SEARCH("NO APLICA",AG61)))</formula>
    </cfRule>
    <cfRule type="containsText" dxfId="381" priority="796" operator="containsText" text="SUBSANAR">
      <formula>NOT(ISERROR(SEARCH("SUBSANAR",AG61)))</formula>
    </cfRule>
    <cfRule type="containsText" dxfId="380" priority="797" operator="containsText" text="CUMPLE">
      <formula>NOT(ISERROR(SEARCH("CUMPLE",AG61)))</formula>
    </cfRule>
  </conditionalFormatting>
  <conditionalFormatting sqref="AG63:AI63">
    <cfRule type="containsText" dxfId="379" priority="798" operator="containsText" text="NO CUMPLE">
      <formula>NOT(ISERROR(SEARCH("NO CUMPLE",AG63)))</formula>
    </cfRule>
    <cfRule type="containsText" dxfId="378" priority="799" operator="containsText" text="N/A">
      <formula>NOT(ISERROR(SEARCH("N/A",AG63)))</formula>
    </cfRule>
    <cfRule type="containsText" dxfId="377" priority="800" operator="containsText" text="NO APLICA">
      <formula>NOT(ISERROR(SEARCH("NO APLICA",AG63)))</formula>
    </cfRule>
    <cfRule type="containsText" dxfId="376" priority="801" operator="containsText" text="SUBSANAR">
      <formula>NOT(ISERROR(SEARCH("SUBSANAR",AG63)))</formula>
    </cfRule>
    <cfRule type="containsText" dxfId="375" priority="802" operator="containsText" text="CUMPLE">
      <formula>NOT(ISERROR(SEARCH("CUMPLE",AG63)))</formula>
    </cfRule>
  </conditionalFormatting>
  <conditionalFormatting sqref="AJ6:AK6">
    <cfRule type="containsText" dxfId="374" priority="1205" operator="containsText" text="N/A">
      <formula>NOT(ISERROR(SEARCH("N/A",AJ6)))</formula>
    </cfRule>
    <cfRule type="containsText" dxfId="373" priority="1206" operator="containsText" text="NO APLICA">
      <formula>NOT(ISERROR(SEARCH("NO APLICA",AJ6)))</formula>
    </cfRule>
  </conditionalFormatting>
  <conditionalFormatting sqref="AJ13:AU17">
    <cfRule type="containsText" dxfId="372" priority="300" operator="containsText" text="NO CUMPLE">
      <formula>NOT(ISERROR(SEARCH("NO CUMPLE",AJ13)))</formula>
    </cfRule>
    <cfRule type="containsText" dxfId="371" priority="301" operator="containsText" text="N/A">
      <formula>NOT(ISERROR(SEARCH("N/A",AJ13)))</formula>
    </cfRule>
    <cfRule type="containsText" dxfId="370" priority="302" operator="containsText" text="NO APLICA">
      <formula>NOT(ISERROR(SEARCH("NO APLICA",AJ13)))</formula>
    </cfRule>
    <cfRule type="containsText" dxfId="369" priority="303" operator="containsText" text="SUBSANAR">
      <formula>NOT(ISERROR(SEARCH("SUBSANAR",AJ13)))</formula>
    </cfRule>
    <cfRule type="containsText" dxfId="368" priority="304" operator="containsText" text="CUMPLE">
      <formula>NOT(ISERROR(SEARCH("CUMPLE",AJ13)))</formula>
    </cfRule>
  </conditionalFormatting>
  <conditionalFormatting sqref="AJ69:CW73">
    <cfRule type="containsText" dxfId="367" priority="1094" operator="containsText" text="NO CUMPLE">
      <formula>NOT(ISERROR(SEARCH("NO CUMPLE",AJ69)))</formula>
    </cfRule>
    <cfRule type="containsText" dxfId="366" priority="1095" operator="containsText" text="N/A">
      <formula>NOT(ISERROR(SEARCH("N/A",AJ69)))</formula>
    </cfRule>
    <cfRule type="containsText" dxfId="365" priority="1096" operator="containsText" text="NO APLICA">
      <formula>NOT(ISERROR(SEARCH("NO APLICA",AJ69)))</formula>
    </cfRule>
    <cfRule type="containsText" dxfId="364" priority="1097" operator="containsText" text="SUBSANAR">
      <formula>NOT(ISERROR(SEARCH("SUBSANAR",AJ69)))</formula>
    </cfRule>
    <cfRule type="containsText" dxfId="363" priority="1098" operator="containsText" text="CUMPLE">
      <formula>NOT(ISERROR(SEARCH("CUMPLE",AJ69)))</formula>
    </cfRule>
  </conditionalFormatting>
  <conditionalFormatting sqref="AN47:BR49">
    <cfRule type="containsText" dxfId="362" priority="704" operator="containsText" text="N/A">
      <formula>NOT(ISERROR(SEARCH("N/A",AN47)))</formula>
    </cfRule>
    <cfRule type="containsText" dxfId="361" priority="705" operator="containsText" text="NO APLICA">
      <formula>NOT(ISERROR(SEARCH("NO APLICA",AN47)))</formula>
    </cfRule>
    <cfRule type="containsText" dxfId="360" priority="706" operator="containsText" text="SUBSANAR">
      <formula>NOT(ISERROR(SEARCH("SUBSANAR",AN47)))</formula>
    </cfRule>
    <cfRule type="containsText" dxfId="359" priority="707" operator="containsText" text="CUMPLE">
      <formula>NOT(ISERROR(SEARCH("CUMPLE",AN47)))</formula>
    </cfRule>
  </conditionalFormatting>
  <conditionalFormatting sqref="AO90:AP91">
    <cfRule type="containsText" dxfId="358" priority="1191" operator="containsText" text="N/A">
      <formula>NOT(ISERROR(SEARCH("N/A",AO90)))</formula>
    </cfRule>
    <cfRule type="containsText" dxfId="357" priority="1192" operator="containsText" text="NO APLICA">
      <formula>NOT(ISERROR(SEARCH("NO APLICA",AO90)))</formula>
    </cfRule>
    <cfRule type="containsText" dxfId="356" priority="1193" operator="containsText" text="SUBSANAR">
      <formula>NOT(ISERROR(SEARCH("SUBSANAR",AO90)))</formula>
    </cfRule>
    <cfRule type="containsText" dxfId="355" priority="1194" operator="containsText" text="CUMPLE">
      <formula>NOT(ISERROR(SEARCH("CUMPLE",AO90)))</formula>
    </cfRule>
  </conditionalFormatting>
  <conditionalFormatting sqref="AQ44">
    <cfRule type="containsText" dxfId="354" priority="1082" operator="containsText" text="N/A">
      <formula>NOT(ISERROR(SEARCH("N/A",AQ44)))</formula>
    </cfRule>
    <cfRule type="containsText" dxfId="353" priority="1083" operator="containsText" text="NO APLICA">
      <formula>NOT(ISERROR(SEARCH("NO APLICA",AQ44)))</formula>
    </cfRule>
  </conditionalFormatting>
  <conditionalFormatting sqref="AV64">
    <cfRule type="containsText" dxfId="352" priority="544" operator="containsText" text="NO CUMPLE">
      <formula>NOT(ISERROR(SEARCH("NO CUMPLE",AV64)))</formula>
    </cfRule>
    <cfRule type="containsText" dxfId="351" priority="545" operator="containsText" text="N/A">
      <formula>NOT(ISERROR(SEARCH("N/A",AV64)))</formula>
    </cfRule>
    <cfRule type="containsText" dxfId="350" priority="546" operator="containsText" text="NO APLICA">
      <formula>NOT(ISERROR(SEARCH("NO APLICA",AV64)))</formula>
    </cfRule>
    <cfRule type="containsText" dxfId="349" priority="547" operator="containsText" text="SUBSANAR">
      <formula>NOT(ISERROR(SEARCH("SUBSANAR",AV64)))</formula>
    </cfRule>
    <cfRule type="containsText" dxfId="348" priority="548" operator="containsText" text="CUMPLE">
      <formula>NOT(ISERROR(SEARCH("CUMPLE",AV64)))</formula>
    </cfRule>
  </conditionalFormatting>
  <conditionalFormatting sqref="AV66:CW68">
    <cfRule type="containsText" dxfId="347" priority="1089" operator="containsText" text="NO CUMPLE">
      <formula>NOT(ISERROR(SEARCH("NO CUMPLE",AV66)))</formula>
    </cfRule>
    <cfRule type="containsText" dxfId="346" priority="1090" operator="containsText" text="N/A">
      <formula>NOT(ISERROR(SEARCH("N/A",AV66)))</formula>
    </cfRule>
    <cfRule type="containsText" dxfId="345" priority="1091" operator="containsText" text="NO APLICA">
      <formula>NOT(ISERROR(SEARCH("NO APLICA",AV66)))</formula>
    </cfRule>
    <cfRule type="containsText" dxfId="344" priority="1092" operator="containsText" text="SUBSANAR">
      <formula>NOT(ISERROR(SEARCH("SUBSANAR",AV66)))</formula>
    </cfRule>
    <cfRule type="containsText" dxfId="343" priority="1093" operator="containsText" text="CUMPLE">
      <formula>NOT(ISERROR(SEARCH("CUMPLE",AV66)))</formula>
    </cfRule>
  </conditionalFormatting>
  <conditionalFormatting sqref="BA51">
    <cfRule type="containsText" dxfId="342" priority="607" operator="containsText" text="N/A">
      <formula>NOT(ISERROR(SEARCH("N/A",BA51)))</formula>
    </cfRule>
    <cfRule type="containsText" dxfId="341" priority="608" operator="containsText" text="NO APLICA">
      <formula>NOT(ISERROR(SEARCH("NO APLICA",BA51)))</formula>
    </cfRule>
  </conditionalFormatting>
  <conditionalFormatting sqref="BA43:BB44">
    <cfRule type="containsText" dxfId="340" priority="1078" operator="containsText" text="N/A">
      <formula>NOT(ISERROR(SEARCH("N/A",BA43)))</formula>
    </cfRule>
    <cfRule type="containsText" dxfId="339" priority="1079" operator="containsText" text="NO APLICA">
      <formula>NOT(ISERROR(SEARCH("NO APLICA",BA43)))</formula>
    </cfRule>
  </conditionalFormatting>
  <conditionalFormatting sqref="BB53:BB54">
    <cfRule type="containsText" dxfId="338" priority="597" operator="containsText" text="N/A">
      <formula>NOT(ISERROR(SEARCH("N/A",BB53)))</formula>
    </cfRule>
    <cfRule type="containsText" dxfId="337" priority="598" operator="containsText" text="NO APLICA">
      <formula>NOT(ISERROR(SEARCH("NO APLICA",BB53)))</formula>
    </cfRule>
  </conditionalFormatting>
  <conditionalFormatting sqref="BC58:BD58">
    <cfRule type="containsText" dxfId="336" priority="575" operator="containsText" text="N/A">
      <formula>NOT(ISERROR(SEARCH("N/A",BC58)))</formula>
    </cfRule>
    <cfRule type="containsText" dxfId="335" priority="576" operator="containsText" text="NO APLICA">
      <formula>NOT(ISERROR(SEARCH("NO APLICA",BC58)))</formula>
    </cfRule>
  </conditionalFormatting>
  <conditionalFormatting sqref="BE9">
    <cfRule type="containsText" dxfId="334" priority="233" operator="containsText" text="NO CUMPLE">
      <formula>NOT(ISERROR(SEARCH("NO CUMPLE",BE9)))</formula>
    </cfRule>
    <cfRule type="containsText" dxfId="333" priority="234" operator="containsText" text="N/A">
      <formula>NOT(ISERROR(SEARCH("N/A",BE9)))</formula>
    </cfRule>
    <cfRule type="containsText" dxfId="332" priority="235" operator="containsText" text="NO APLICA">
      <formula>NOT(ISERROR(SEARCH("NO APLICA",BE9)))</formula>
    </cfRule>
    <cfRule type="containsText" dxfId="331" priority="236" operator="containsText" text="SUBSANAR">
      <formula>NOT(ISERROR(SEARCH("SUBSANAR",BE9)))</formula>
    </cfRule>
    <cfRule type="containsText" dxfId="330" priority="237" operator="containsText" text="CUMPLE">
      <formula>NOT(ISERROR(SEARCH("CUMPLE",BE9)))</formula>
    </cfRule>
  </conditionalFormatting>
  <conditionalFormatting sqref="BE6:BF6">
    <cfRule type="containsText" dxfId="329" priority="1203" operator="containsText" text="N/A">
      <formula>NOT(ISERROR(SEARCH("N/A",BE6)))</formula>
    </cfRule>
    <cfRule type="containsText" dxfId="328" priority="1204" operator="containsText" text="NO APLICA">
      <formula>NOT(ISERROR(SEARCH("NO APLICA",BE6)))</formula>
    </cfRule>
  </conditionalFormatting>
  <conditionalFormatting sqref="BE63:BF63">
    <cfRule type="containsText" dxfId="327" priority="223" operator="containsText" text="NO CUMPLE">
      <formula>NOT(ISERROR(SEARCH("NO CUMPLE",BE63)))</formula>
    </cfRule>
    <cfRule type="containsText" dxfId="326" priority="224" operator="containsText" text="N/A">
      <formula>NOT(ISERROR(SEARCH("N/A",BE63)))</formula>
    </cfRule>
    <cfRule type="containsText" dxfId="325" priority="225" operator="containsText" text="NO APLICA">
      <formula>NOT(ISERROR(SEARCH("NO APLICA",BE63)))</formula>
    </cfRule>
    <cfRule type="containsText" dxfId="324" priority="226" operator="containsText" text="SUBSANAR">
      <formula>NOT(ISERROR(SEARCH("SUBSANAR",BE63)))</formula>
    </cfRule>
    <cfRule type="containsText" dxfId="323" priority="227" operator="containsText" text="CUMPLE">
      <formula>NOT(ISERROR(SEARCH("CUMPLE",BE63)))</formula>
    </cfRule>
  </conditionalFormatting>
  <conditionalFormatting sqref="BG62:BX62">
    <cfRule type="containsText" dxfId="322" priority="213" operator="containsText" text="NO CUMPLE">
      <formula>NOT(ISERROR(SEARCH("NO CUMPLE",BG62)))</formula>
    </cfRule>
    <cfRule type="containsText" dxfId="321" priority="214" operator="containsText" text="N/A">
      <formula>NOT(ISERROR(SEARCH("N/A",BG62)))</formula>
    </cfRule>
    <cfRule type="containsText" dxfId="320" priority="215" operator="containsText" text="NO APLICA">
      <formula>NOT(ISERROR(SEARCH("NO APLICA",BG62)))</formula>
    </cfRule>
    <cfRule type="containsText" dxfId="319" priority="216" operator="containsText" text="SUBSANAR">
      <formula>NOT(ISERROR(SEARCH("SUBSANAR",BG62)))</formula>
    </cfRule>
    <cfRule type="containsText" dxfId="318" priority="217" operator="containsText" text="CUMPLE">
      <formula>NOT(ISERROR(SEARCH("CUMPLE",BG62)))</formula>
    </cfRule>
  </conditionalFormatting>
  <conditionalFormatting sqref="BL43:BL44">
    <cfRule type="containsText" dxfId="317" priority="1076" operator="containsText" text="N/A">
      <formula>NOT(ISERROR(SEARCH("N/A",BL43)))</formula>
    </cfRule>
    <cfRule type="containsText" dxfId="316" priority="1077" operator="containsText" text="NO APLICA">
      <formula>NOT(ISERROR(SEARCH("NO APLICA",BL43)))</formula>
    </cfRule>
  </conditionalFormatting>
  <conditionalFormatting sqref="BL51">
    <cfRule type="containsText" dxfId="315" priority="605" operator="containsText" text="N/A">
      <formula>NOT(ISERROR(SEARCH("N/A",BL51)))</formula>
    </cfRule>
    <cfRule type="containsText" dxfId="314" priority="606" operator="containsText" text="NO APLICA">
      <formula>NOT(ISERROR(SEARCH("NO APLICA",BL51)))</formula>
    </cfRule>
  </conditionalFormatting>
  <conditionalFormatting sqref="BM53:BM54">
    <cfRule type="containsText" dxfId="313" priority="593" operator="containsText" text="N/A">
      <formula>NOT(ISERROR(SEARCH("N/A",BM53)))</formula>
    </cfRule>
    <cfRule type="containsText" dxfId="312" priority="594" operator="containsText" text="NO APLICA">
      <formula>NOT(ISERROR(SEARCH("NO APLICA",BM53)))</formula>
    </cfRule>
  </conditionalFormatting>
  <conditionalFormatting sqref="BN44">
    <cfRule type="containsText" dxfId="311" priority="1074" operator="containsText" text="N/A">
      <formula>NOT(ISERROR(SEARCH("N/A",BN44)))</formula>
    </cfRule>
    <cfRule type="containsText" dxfId="310" priority="1075" operator="containsText" text="NO APLICA">
      <formula>NOT(ISERROR(SEARCH("NO APLICA",BN44)))</formula>
    </cfRule>
  </conditionalFormatting>
  <conditionalFormatting sqref="BN52:BN59">
    <cfRule type="containsText" dxfId="309" priority="569" operator="containsText" text="N/A">
      <formula>NOT(ISERROR(SEARCH("N/A",BN52)))</formula>
    </cfRule>
    <cfRule type="containsText" dxfId="308" priority="570" operator="containsText" text="NO APLICA">
      <formula>NOT(ISERROR(SEARCH("NO APLICA",BN52)))</formula>
    </cfRule>
  </conditionalFormatting>
  <conditionalFormatting sqref="BN43:BQ43">
    <cfRule type="containsText" dxfId="307" priority="1168" operator="containsText" text="N/A">
      <formula>NOT(ISERROR(SEARCH("N/A",BN43)))</formula>
    </cfRule>
    <cfRule type="containsText" dxfId="306" priority="1169" operator="containsText" text="NO APLICA">
      <formula>NOT(ISERROR(SEARCH("NO APLICA",BN43)))</formula>
    </cfRule>
  </conditionalFormatting>
  <conditionalFormatting sqref="BP56:BU59">
    <cfRule type="containsText" dxfId="305" priority="565" operator="containsText" text="N/A">
      <formula>NOT(ISERROR(SEARCH("N/A",BP56)))</formula>
    </cfRule>
    <cfRule type="containsText" dxfId="304" priority="566" operator="containsText" text="NO APLICA">
      <formula>NOT(ISERROR(SEARCH("NO APLICA",BP56)))</formula>
    </cfRule>
  </conditionalFormatting>
  <conditionalFormatting sqref="BS48:BV49">
    <cfRule type="containsText" dxfId="303" priority="694" operator="containsText" text="N/A">
      <formula>NOT(ISERROR(SEARCH("N/A",BS48)))</formula>
    </cfRule>
    <cfRule type="containsText" dxfId="302" priority="695" operator="containsText" text="NO APLICA">
      <formula>NOT(ISERROR(SEARCH("NO APLICA",BS48)))</formula>
    </cfRule>
    <cfRule type="containsText" dxfId="301" priority="696" operator="containsText" text="SUBSANAR">
      <formula>NOT(ISERROR(SEARCH("SUBSANAR",BS48)))</formula>
    </cfRule>
    <cfRule type="containsText" dxfId="300" priority="697" operator="containsText" text="CUMPLE">
      <formula>NOT(ISERROR(SEARCH("CUMPLE",BS48)))</formula>
    </cfRule>
  </conditionalFormatting>
  <conditionalFormatting sqref="BS47:CG47">
    <cfRule type="containsText" dxfId="299" priority="819" operator="containsText" text="N/A">
      <formula>NOT(ISERROR(SEARCH("N/A",BS47)))</formula>
    </cfRule>
    <cfRule type="containsText" dxfId="298" priority="820" operator="containsText" text="NO APLICA">
      <formula>NOT(ISERROR(SEARCH("NO APLICA",BS47)))</formula>
    </cfRule>
    <cfRule type="containsText" dxfId="297" priority="821" operator="containsText" text="SUBSANAR">
      <formula>NOT(ISERROR(SEARCH("SUBSANAR",BS47)))</formula>
    </cfRule>
    <cfRule type="containsText" dxfId="296" priority="822" operator="containsText" text="CUMPLE">
      <formula>NOT(ISERROR(SEARCH("CUMPLE",BS47)))</formula>
    </cfRule>
  </conditionalFormatting>
  <conditionalFormatting sqref="BS43:CW43">
    <cfRule type="containsText" dxfId="295" priority="472" operator="containsText" text="N/A">
      <formula>NOT(ISERROR(SEARCH("N/A",BS43)))</formula>
    </cfRule>
    <cfRule type="containsText" dxfId="294" priority="473" operator="containsText" text="NO APLICA">
      <formula>NOT(ISERROR(SEARCH("NO APLICA",BS43)))</formula>
    </cfRule>
  </conditionalFormatting>
  <conditionalFormatting sqref="BU55">
    <cfRule type="containsText" dxfId="293" priority="279" operator="containsText" text="NO CUMPLE">
      <formula>NOT(ISERROR(SEARCH("NO CUMPLE",BU55)))</formula>
    </cfRule>
  </conditionalFormatting>
  <conditionalFormatting sqref="BW63">
    <cfRule type="containsText" dxfId="292" priority="440" operator="containsText" text="NO CUMPLE">
      <formula>NOT(ISERROR(SEARCH("NO CUMPLE",BW63)))</formula>
    </cfRule>
    <cfRule type="containsText" dxfId="291" priority="441" operator="containsText" text="N/A">
      <formula>NOT(ISERROR(SEARCH("N/A",BW63)))</formula>
    </cfRule>
    <cfRule type="containsText" dxfId="290" priority="442" operator="containsText" text="NO APLICA">
      <formula>NOT(ISERROR(SEARCH("NO APLICA",BW63)))</formula>
    </cfRule>
    <cfRule type="containsText" dxfId="289" priority="443" operator="containsText" text="SUBSANAR">
      <formula>NOT(ISERROR(SEARCH("SUBSANAR",BW63)))</formula>
    </cfRule>
    <cfRule type="containsText" dxfId="288" priority="444" operator="containsText" text="CUMPLE">
      <formula>NOT(ISERROR(SEARCH("CUMPLE",BW63)))</formula>
    </cfRule>
  </conditionalFormatting>
  <conditionalFormatting sqref="BW13:BX16">
    <cfRule type="containsText" dxfId="287" priority="320" operator="containsText" text="NO CUMPLE">
      <formula>NOT(ISERROR(SEARCH("NO CUMPLE",BW13)))</formula>
    </cfRule>
    <cfRule type="containsText" dxfId="286" priority="321" operator="containsText" text="N/A">
      <formula>NOT(ISERROR(SEARCH("N/A",BW13)))</formula>
    </cfRule>
    <cfRule type="containsText" dxfId="285" priority="322" operator="containsText" text="NO APLICA">
      <formula>NOT(ISERROR(SEARCH("NO APLICA",BW13)))</formula>
    </cfRule>
    <cfRule type="containsText" dxfId="284" priority="323" operator="containsText" text="SUBSANAR">
      <formula>NOT(ISERROR(SEARCH("SUBSANAR",BW13)))</formula>
    </cfRule>
    <cfRule type="containsText" dxfId="283" priority="324" operator="containsText" text="CUMPLE">
      <formula>NOT(ISERROR(SEARCH("CUMPLE",BW13)))</formula>
    </cfRule>
  </conditionalFormatting>
  <conditionalFormatting sqref="BW48:BZ49">
    <cfRule type="containsText" dxfId="282" priority="686" operator="containsText" text="SUBSANAR">
      <formula>NOT(ISERROR(SEARCH("SUBSANAR",BW48)))</formula>
    </cfRule>
    <cfRule type="containsText" dxfId="281" priority="687" operator="containsText" text="CUMPLE">
      <formula>NOT(ISERROR(SEARCH("CUMPLE",BW48)))</formula>
    </cfRule>
  </conditionalFormatting>
  <conditionalFormatting sqref="BW48:BZ50">
    <cfRule type="containsText" dxfId="280" priority="684" operator="containsText" text="N/A">
      <formula>NOT(ISERROR(SEARCH("N/A",BW48)))</formula>
    </cfRule>
    <cfRule type="containsText" dxfId="279" priority="685" operator="containsText" text="NO APLICA">
      <formula>NOT(ISERROR(SEARCH("NO APLICA",BW48)))</formula>
    </cfRule>
  </conditionalFormatting>
  <conditionalFormatting sqref="BW9:CW9">
    <cfRule type="containsText" dxfId="278" priority="465" operator="containsText" text="NO CUMPLE">
      <formula>NOT(ISERROR(SEARCH("NO CUMPLE",BW9)))</formula>
    </cfRule>
    <cfRule type="containsText" dxfId="277" priority="466" operator="containsText" text="N/A">
      <formula>NOT(ISERROR(SEARCH("N/A",BW9)))</formula>
    </cfRule>
    <cfRule type="containsText" dxfId="276" priority="467" operator="containsText" text="NO APLICA">
      <formula>NOT(ISERROR(SEARCH("NO APLICA",BW9)))</formula>
    </cfRule>
    <cfRule type="containsText" dxfId="275" priority="468" operator="containsText" text="SUBSANAR">
      <formula>NOT(ISERROR(SEARCH("SUBSANAR",BW9)))</formula>
    </cfRule>
    <cfRule type="containsText" dxfId="274" priority="469" operator="containsText" text="CUMPLE">
      <formula>NOT(ISERROR(SEARCH("CUMPLE",BW9)))</formula>
    </cfRule>
  </conditionalFormatting>
  <conditionalFormatting sqref="BX43">
    <cfRule type="containsText" dxfId="273" priority="471" operator="containsText" text="NO CUMPLE">
      <formula>NOT(ISERROR(SEARCH("NO CUMPLE",BX43)))</formula>
    </cfRule>
  </conditionalFormatting>
  <conditionalFormatting sqref="BY44">
    <cfRule type="containsText" dxfId="272" priority="1072" operator="containsText" text="N/A">
      <formula>NOT(ISERROR(SEARCH("N/A",BY44)))</formula>
    </cfRule>
    <cfRule type="containsText" dxfId="271" priority="1073" operator="containsText" text="NO APLICA">
      <formula>NOT(ISERROR(SEARCH("NO APLICA",BY44)))</formula>
    </cfRule>
  </conditionalFormatting>
  <conditionalFormatting sqref="BY61:CH64">
    <cfRule type="containsText" dxfId="270" priority="290" operator="containsText" text="NO CUMPLE">
      <formula>NOT(ISERROR(SEARCH("NO CUMPLE",BY61)))</formula>
    </cfRule>
    <cfRule type="containsText" dxfId="269" priority="291" operator="containsText" text="N/A">
      <formula>NOT(ISERROR(SEARCH("N/A",BY61)))</formula>
    </cfRule>
    <cfRule type="containsText" dxfId="268" priority="292" operator="containsText" text="NO APLICA">
      <formula>NOT(ISERROR(SEARCH("NO APLICA",BY61)))</formula>
    </cfRule>
    <cfRule type="containsText" dxfId="267" priority="293" operator="containsText" text="SUBSANAR">
      <formula>NOT(ISERROR(SEARCH("SUBSANAR",BY61)))</formula>
    </cfRule>
    <cfRule type="containsText" dxfId="266" priority="294" operator="containsText" text="CUMPLE">
      <formula>NOT(ISERROR(SEARCH("CUMPLE",BY61)))</formula>
    </cfRule>
  </conditionalFormatting>
  <conditionalFormatting sqref="CA48:CG49">
    <cfRule type="containsText" dxfId="265" priority="664" operator="containsText" text="N/A">
      <formula>NOT(ISERROR(SEARCH("N/A",CA48)))</formula>
    </cfRule>
    <cfRule type="containsText" dxfId="264" priority="665" operator="containsText" text="NO APLICA">
      <formula>NOT(ISERROR(SEARCH("NO APLICA",CA48)))</formula>
    </cfRule>
    <cfRule type="containsText" dxfId="263" priority="666" operator="containsText" text="SUBSANAR">
      <formula>NOT(ISERROR(SEARCH("SUBSANAR",CA48)))</formula>
    </cfRule>
    <cfRule type="containsText" dxfId="262" priority="667" operator="containsText" text="CUMPLE">
      <formula>NOT(ISERROR(SEARCH("CUMPLE",CA48)))</formula>
    </cfRule>
  </conditionalFormatting>
  <conditionalFormatting sqref="CE58">
    <cfRule type="containsText" dxfId="261" priority="470" operator="containsText" text="NO CUMPLE">
      <formula>NOT(ISERROR(SEARCH("NO CUMPLE",CE58)))</formula>
    </cfRule>
  </conditionalFormatting>
  <conditionalFormatting sqref="CG44">
    <cfRule type="containsText" dxfId="260" priority="1070" operator="containsText" text="N/A">
      <formula>NOT(ISERROR(SEARCH("N/A",CG44)))</formula>
    </cfRule>
    <cfRule type="containsText" dxfId="259" priority="1071" operator="containsText" text="NO APLICA">
      <formula>NOT(ISERROR(SEARCH("NO APLICA",CG44)))</formula>
    </cfRule>
  </conditionalFormatting>
  <conditionalFormatting sqref="CG46">
    <cfRule type="containsText" dxfId="258" priority="865" operator="containsText" text="N/A">
      <formula>NOT(ISERROR(SEARCH("N/A",CG46)))</formula>
    </cfRule>
    <cfRule type="containsText" dxfId="257" priority="866" operator="containsText" text="NO APLICA">
      <formula>NOT(ISERROR(SEARCH("NO APLICA",CG46)))</formula>
    </cfRule>
  </conditionalFormatting>
  <conditionalFormatting sqref="CG52:CG54">
    <cfRule type="containsText" dxfId="256" priority="589" operator="containsText" text="N/A">
      <formula>NOT(ISERROR(SEARCH("N/A",CG52)))</formula>
    </cfRule>
    <cfRule type="containsText" dxfId="255" priority="590" operator="containsText" text="NO APLICA">
      <formula>NOT(ISERROR(SEARCH("NO APLICA",CG52)))</formula>
    </cfRule>
  </conditionalFormatting>
  <conditionalFormatting sqref="CH6:CJ6">
    <cfRule type="containsText" dxfId="254" priority="1199" operator="containsText" text="N/A">
      <formula>NOT(ISERROR(SEARCH("N/A",CH6)))</formula>
    </cfRule>
    <cfRule type="containsText" dxfId="253" priority="1200" operator="containsText" text="NO APLICA">
      <formula>NOT(ISERROR(SEARCH("NO APLICA",CH6)))</formula>
    </cfRule>
  </conditionalFormatting>
  <conditionalFormatting sqref="CI18">
    <cfRule type="containsText" dxfId="252" priority="253" operator="containsText" text="NO CUMPLE">
      <formula>NOT(ISERROR(SEARCH("NO CUMPLE",CI18)))</formula>
    </cfRule>
    <cfRule type="containsText" dxfId="251" priority="254" operator="containsText" text="N/A">
      <formula>NOT(ISERROR(SEARCH("N/A",CI18)))</formula>
    </cfRule>
    <cfRule type="containsText" dxfId="250" priority="255" operator="containsText" text="NO APLICA">
      <formula>NOT(ISERROR(SEARCH("NO APLICA",CI18)))</formula>
    </cfRule>
    <cfRule type="containsText" dxfId="249" priority="256" operator="containsText" text="SUBSANAR">
      <formula>NOT(ISERROR(SEARCH("SUBSANAR",CI18)))</formula>
    </cfRule>
    <cfRule type="containsText" dxfId="248" priority="257" operator="containsText" text="CUMPLE">
      <formula>NOT(ISERROR(SEARCH("CUMPLE",CI18)))</formula>
    </cfRule>
  </conditionalFormatting>
  <conditionalFormatting sqref="CI13:CJ17">
    <cfRule type="containsText" dxfId="247" priority="258" operator="containsText" text="NO CUMPLE">
      <formula>NOT(ISERROR(SEARCH("NO CUMPLE",CI13)))</formula>
    </cfRule>
    <cfRule type="containsText" dxfId="246" priority="259" operator="containsText" text="N/A">
      <formula>NOT(ISERROR(SEARCH("N/A",CI13)))</formula>
    </cfRule>
    <cfRule type="containsText" dxfId="245" priority="260" operator="containsText" text="NO APLICA">
      <formula>NOT(ISERROR(SEARCH("NO APLICA",CI13)))</formula>
    </cfRule>
    <cfRule type="containsText" dxfId="244" priority="261" operator="containsText" text="SUBSANAR">
      <formula>NOT(ISERROR(SEARCH("SUBSANAR",CI13)))</formula>
    </cfRule>
    <cfRule type="containsText" dxfId="243" priority="262" operator="containsText" text="CUMPLE">
      <formula>NOT(ISERROR(SEARCH("CUMPLE",CI13)))</formula>
    </cfRule>
  </conditionalFormatting>
  <conditionalFormatting sqref="CI61:CJ63">
    <cfRule type="containsText" dxfId="242" priority="345" operator="containsText" text="NO CUMPLE">
      <formula>NOT(ISERROR(SEARCH("NO CUMPLE",CI61)))</formula>
    </cfRule>
    <cfRule type="containsText" dxfId="241" priority="346" operator="containsText" text="N/A">
      <formula>NOT(ISERROR(SEARCH("N/A",CI61)))</formula>
    </cfRule>
    <cfRule type="containsText" dxfId="240" priority="347" operator="containsText" text="NO APLICA">
      <formula>NOT(ISERROR(SEARCH("NO APLICA",CI61)))</formula>
    </cfRule>
    <cfRule type="containsText" dxfId="239" priority="348" operator="containsText" text="SUBSANAR">
      <formula>NOT(ISERROR(SEARCH("SUBSANAR",CI61)))</formula>
    </cfRule>
    <cfRule type="containsText" dxfId="238" priority="349" operator="containsText" text="CUMPLE">
      <formula>NOT(ISERROR(SEARCH("CUMPLE",CI61)))</formula>
    </cfRule>
  </conditionalFormatting>
  <conditionalFormatting sqref="CI47:CM49">
    <cfRule type="containsText" dxfId="237" priority="636" operator="containsText" text="SUBSANAR">
      <formula>NOT(ISERROR(SEARCH("SUBSANAR",CI47)))</formula>
    </cfRule>
    <cfRule type="containsText" dxfId="236" priority="637" operator="containsText" text="CUMPLE">
      <formula>NOT(ISERROR(SEARCH("CUMPLE",CI47)))</formula>
    </cfRule>
  </conditionalFormatting>
  <conditionalFormatting sqref="CI47:CT49">
    <cfRule type="containsText" dxfId="235" priority="624" operator="containsText" text="N/A">
      <formula>NOT(ISERROR(SEARCH("N/A",CI47)))</formula>
    </cfRule>
    <cfRule type="containsText" dxfId="234" priority="625" operator="containsText" text="NO APLICA">
      <formula>NOT(ISERROR(SEARCH("NO APLICA",CI47)))</formula>
    </cfRule>
  </conditionalFormatting>
  <conditionalFormatting sqref="CJ19">
    <cfRule type="containsText" dxfId="233" priority="248" operator="containsText" text="NO CUMPLE">
      <formula>NOT(ISERROR(SEARCH("NO CUMPLE",CJ19)))</formula>
    </cfRule>
    <cfRule type="containsText" dxfId="232" priority="249" operator="containsText" text="N/A">
      <formula>NOT(ISERROR(SEARCH("N/A",CJ19)))</formula>
    </cfRule>
    <cfRule type="containsText" dxfId="231" priority="250" operator="containsText" text="NO APLICA">
      <formula>NOT(ISERROR(SEARCH("NO APLICA",CJ19)))</formula>
    </cfRule>
    <cfRule type="containsText" dxfId="230" priority="251" operator="containsText" text="SUBSANAR">
      <formula>NOT(ISERROR(SEARCH("SUBSANAR",CJ19)))</formula>
    </cfRule>
    <cfRule type="containsText" dxfId="229" priority="252" operator="containsText" text="CUMPLE">
      <formula>NOT(ISERROR(SEARCH("CUMPLE",CJ19)))</formula>
    </cfRule>
  </conditionalFormatting>
  <conditionalFormatting sqref="CJ44:CK44">
    <cfRule type="containsText" dxfId="228" priority="1068" operator="containsText" text="N/A">
      <formula>NOT(ISERROR(SEARCH("N/A",CJ44)))</formula>
    </cfRule>
    <cfRule type="containsText" dxfId="227" priority="1069" operator="containsText" text="NO APLICA">
      <formula>NOT(ISERROR(SEARCH("NO APLICA",CJ44)))</formula>
    </cfRule>
  </conditionalFormatting>
  <conditionalFormatting sqref="CK61:CW64">
    <cfRule type="containsText" dxfId="226" priority="355" operator="containsText" text="NO CUMPLE">
      <formula>NOT(ISERROR(SEARCH("NO CUMPLE",CK61)))</formula>
    </cfRule>
    <cfRule type="containsText" dxfId="225" priority="356" operator="containsText" text="N/A">
      <formula>NOT(ISERROR(SEARCH("N/A",CK61)))</formula>
    </cfRule>
    <cfRule type="containsText" dxfId="224" priority="357" operator="containsText" text="NO APLICA">
      <formula>NOT(ISERROR(SEARCH("NO APLICA",CK61)))</formula>
    </cfRule>
    <cfRule type="containsText" dxfId="223" priority="358" operator="containsText" text="SUBSANAR">
      <formula>NOT(ISERROR(SEARCH("SUBSANAR",CK61)))</formula>
    </cfRule>
    <cfRule type="containsText" dxfId="222" priority="359" operator="containsText" text="CUMPLE">
      <formula>NOT(ISERROR(SEARCH("CUMPLE",CK61)))</formula>
    </cfRule>
  </conditionalFormatting>
  <conditionalFormatting sqref="CM44:CN44">
    <cfRule type="containsText" dxfId="221" priority="1044" operator="containsText" text="N/A">
      <formula>NOT(ISERROR(SEARCH("N/A",CM44)))</formula>
    </cfRule>
    <cfRule type="containsText" dxfId="220" priority="1045" operator="containsText" text="NO APLICA">
      <formula>NOT(ISERROR(SEARCH("NO APLICA",CM44)))</formula>
    </cfRule>
  </conditionalFormatting>
  <conditionalFormatting sqref="CN48:CT49">
    <cfRule type="containsText" dxfId="219" priority="626" operator="containsText" text="SUBSANAR">
      <formula>NOT(ISERROR(SEARCH("SUBSANAR",CN48)))</formula>
    </cfRule>
    <cfRule type="containsText" dxfId="218" priority="627" operator="containsText" text="CUMPLE">
      <formula>NOT(ISERROR(SEARCH("CUMPLE",CN48)))</formula>
    </cfRule>
  </conditionalFormatting>
  <conditionalFormatting sqref="CN47:CW47">
    <cfRule type="containsText" dxfId="217" priority="806" operator="containsText" text="SUBSANAR">
      <formula>NOT(ISERROR(SEARCH("SUBSANAR",CN47)))</formula>
    </cfRule>
    <cfRule type="containsText" dxfId="216" priority="807" operator="containsText" text="CUMPLE">
      <formula>NOT(ISERROR(SEARCH("CUMPLE",CN47)))</formula>
    </cfRule>
  </conditionalFormatting>
  <conditionalFormatting sqref="CP44:CW44">
    <cfRule type="containsText" dxfId="215" priority="1016" operator="containsText" text="N/A">
      <formula>NOT(ISERROR(SEARCH("N/A",CP44)))</formula>
    </cfRule>
    <cfRule type="containsText" dxfId="214" priority="1017" operator="containsText" text="NO APLICA">
      <formula>NOT(ISERROR(SEARCH("NO APLICA",CP44)))</formula>
    </cfRule>
  </conditionalFormatting>
  <conditionalFormatting sqref="CS55">
    <cfRule type="containsText" dxfId="213" priority="278" operator="containsText" text="NO CUMPLE">
      <formula>NOT(ISERROR(SEARCH("NO CUMPLE",CS55)))</formula>
    </cfRule>
  </conditionalFormatting>
  <conditionalFormatting sqref="CU56:CU57">
    <cfRule type="containsText" dxfId="212" priority="555" operator="containsText" text="N/A">
      <formula>NOT(ISERROR(SEARCH("N/A",CU56)))</formula>
    </cfRule>
    <cfRule type="containsText" dxfId="211" priority="556" operator="containsText" text="NO APLICA">
      <formula>NOT(ISERROR(SEARCH("NO APLICA",CU56)))</formula>
    </cfRule>
  </conditionalFormatting>
  <conditionalFormatting sqref="CU59">
    <cfRule type="containsText" dxfId="210" priority="557" operator="containsText" text="N/A">
      <formula>NOT(ISERROR(SEARCH("N/A",CU59)))</formula>
    </cfRule>
    <cfRule type="containsText" dxfId="209" priority="558" operator="containsText" text="NO APLICA">
      <formula>NOT(ISERROR(SEARCH("NO APLICA",CU59)))</formula>
    </cfRule>
  </conditionalFormatting>
  <conditionalFormatting sqref="CU45:CW49">
    <cfRule type="containsText" dxfId="208" priority="614" operator="containsText" text="N/A">
      <formula>NOT(ISERROR(SEARCH("N/A",CU45)))</formula>
    </cfRule>
    <cfRule type="containsText" dxfId="207" priority="615" operator="containsText" text="NO APLICA">
      <formula>NOT(ISERROR(SEARCH("NO APLICA",CU45)))</formula>
    </cfRule>
  </conditionalFormatting>
  <conditionalFormatting sqref="CU48:CW49">
    <cfRule type="containsText" dxfId="206" priority="616" operator="containsText" text="SUBSANAR">
      <formula>NOT(ISERROR(SEARCH("SUBSANAR",CU48)))</formula>
    </cfRule>
    <cfRule type="containsText" dxfId="205" priority="617" operator="containsText" text="CUMPLE">
      <formula>NOT(ISERROR(SEARCH("CUMPLE",CU48)))</formula>
    </cfRule>
  </conditionalFormatting>
  <conditionalFormatting sqref="CU50:CW50">
    <cfRule type="containsText" dxfId="204" priority="609" operator="containsText" text="N/A">
      <formula>NOT(ISERROR(SEARCH("N/A",CU50)))</formula>
    </cfRule>
    <cfRule type="containsText" dxfId="203" priority="610" operator="containsText" text="NO APLICA">
      <formula>NOT(ISERROR(SEARCH("NO APLICA",CU50)))</formula>
    </cfRule>
  </conditionalFormatting>
  <conditionalFormatting sqref="CU52:CW52">
    <cfRule type="containsText" dxfId="202" priority="599" operator="containsText" text="N/A">
      <formula>NOT(ISERROR(SEARCH("N/A",CU52)))</formula>
    </cfRule>
    <cfRule type="containsText" dxfId="201" priority="600" operator="containsText" text="NO APLICA">
      <formula>NOT(ISERROR(SEARCH("NO APLICA",CU52)))</formula>
    </cfRule>
  </conditionalFormatting>
  <conditionalFormatting sqref="CU55:CW55">
    <cfRule type="containsText" dxfId="200" priority="585" operator="containsText" text="N/A">
      <formula>NOT(ISERROR(SEARCH("N/A",CU55)))</formula>
    </cfRule>
    <cfRule type="containsText" dxfId="199" priority="586" operator="containsText" text="NO APLICA">
      <formula>NOT(ISERROR(SEARCH("NO APLICA",CU55)))</formula>
    </cfRule>
  </conditionalFormatting>
  <conditionalFormatting sqref="CV56:CW59">
    <cfRule type="containsText" dxfId="198" priority="549" operator="containsText" text="N/A">
      <formula>NOT(ISERROR(SEARCH("N/A",CV56)))</formula>
    </cfRule>
    <cfRule type="containsText" dxfId="197" priority="550" operator="containsText" text="NO APLICA">
      <formula>NOT(ISERROR(SEARCH("NO APLICA",CV56)))</formula>
    </cfRule>
  </conditionalFormatting>
  <conditionalFormatting sqref="CL45">
    <cfRule type="containsText" dxfId="196" priority="198" operator="containsText" text="NO CUMPLE">
      <formula>NOT(ISERROR(SEARCH("NO CUMPLE",CL45)))</formula>
    </cfRule>
  </conditionalFormatting>
  <conditionalFormatting sqref="CL45">
    <cfRule type="containsText" dxfId="195" priority="201" operator="containsText" text="SUBSANAR">
      <formula>NOT(ISERROR(SEARCH("SUBSANAR",CL45)))</formula>
    </cfRule>
    <cfRule type="containsText" dxfId="194" priority="202" operator="containsText" text="CUMPLE">
      <formula>NOT(ISERROR(SEARCH("CUMPLE",CL45)))</formula>
    </cfRule>
  </conditionalFormatting>
  <conditionalFormatting sqref="CL45">
    <cfRule type="containsText" dxfId="193" priority="199" operator="containsText" text="N/A">
      <formula>NOT(ISERROR(SEARCH("N/A",CL45)))</formula>
    </cfRule>
    <cfRule type="containsText" dxfId="192" priority="200" operator="containsText" text="NO APLICA">
      <formula>NOT(ISERROR(SEARCH("NO APLICA",CL45)))</formula>
    </cfRule>
  </conditionalFormatting>
  <conditionalFormatting sqref="CL45">
    <cfRule type="containsText" dxfId="191" priority="197" operator="containsText" text="SUBSANAR">
      <formula>NOT(ISERROR(SEARCH("SUBSANAR",CL45)))</formula>
    </cfRule>
  </conditionalFormatting>
  <conditionalFormatting sqref="CR54">
    <cfRule type="containsText" dxfId="190" priority="192" operator="containsText" text="NO CUMPLE">
      <formula>NOT(ISERROR(SEARCH("NO CUMPLE",CR54)))</formula>
    </cfRule>
  </conditionalFormatting>
  <conditionalFormatting sqref="CR54">
    <cfRule type="containsText" dxfId="189" priority="195" operator="containsText" text="SUBSANAR">
      <formula>NOT(ISERROR(SEARCH("SUBSANAR",CR54)))</formula>
    </cfRule>
    <cfRule type="containsText" dxfId="188" priority="196" operator="containsText" text="CUMPLE">
      <formula>NOT(ISERROR(SEARCH("CUMPLE",CR54)))</formula>
    </cfRule>
  </conditionalFormatting>
  <conditionalFormatting sqref="CR54">
    <cfRule type="containsText" dxfId="187" priority="193" operator="containsText" text="N/A">
      <formula>NOT(ISERROR(SEARCH("N/A",CR54)))</formula>
    </cfRule>
    <cfRule type="containsText" dxfId="186" priority="194" operator="containsText" text="NO APLICA">
      <formula>NOT(ISERROR(SEARCH("NO APLICA",CR54)))</formula>
    </cfRule>
  </conditionalFormatting>
  <conditionalFormatting sqref="CR54">
    <cfRule type="containsText" dxfId="185" priority="191" operator="containsText" text="SUBSANAR">
      <formula>NOT(ISERROR(SEARCH("SUBSANAR",CR54)))</formula>
    </cfRule>
  </conditionalFormatting>
  <conditionalFormatting sqref="CK13">
    <cfRule type="containsText" dxfId="184" priority="186" operator="containsText" text="NO CUMPLE">
      <formula>NOT(ISERROR(SEARCH("NO CUMPLE",CK13)))</formula>
    </cfRule>
    <cfRule type="containsText" dxfId="183" priority="187" operator="containsText" text="N/A">
      <formula>NOT(ISERROR(SEARCH("N/A",CK13)))</formula>
    </cfRule>
    <cfRule type="containsText" dxfId="182" priority="188" operator="containsText" text="NO APLICA">
      <formula>NOT(ISERROR(SEARCH("NO APLICA",CK13)))</formula>
    </cfRule>
    <cfRule type="containsText" dxfId="181" priority="189" operator="containsText" text="SUBSANAR">
      <formula>NOT(ISERROR(SEARCH("SUBSANAR",CK13)))</formula>
    </cfRule>
    <cfRule type="containsText" dxfId="180" priority="190" operator="containsText" text="CUMPLE">
      <formula>NOT(ISERROR(SEARCH("CUMPLE",CK13)))</formula>
    </cfRule>
  </conditionalFormatting>
  <conditionalFormatting sqref="CK14">
    <cfRule type="containsText" dxfId="179" priority="181" operator="containsText" text="NO CUMPLE">
      <formula>NOT(ISERROR(SEARCH("NO CUMPLE",CK14)))</formula>
    </cfRule>
    <cfRule type="containsText" dxfId="178" priority="182" operator="containsText" text="N/A">
      <formula>NOT(ISERROR(SEARCH("N/A",CK14)))</formula>
    </cfRule>
    <cfRule type="containsText" dxfId="177" priority="183" operator="containsText" text="NO APLICA">
      <formula>NOT(ISERROR(SEARCH("NO APLICA",CK14)))</formula>
    </cfRule>
    <cfRule type="containsText" dxfId="176" priority="184" operator="containsText" text="SUBSANAR">
      <formula>NOT(ISERROR(SEARCH("SUBSANAR",CK14)))</formula>
    </cfRule>
    <cfRule type="containsText" dxfId="175" priority="185" operator="containsText" text="CUMPLE">
      <formula>NOT(ISERROR(SEARCH("CUMPLE",CK14)))</formula>
    </cfRule>
  </conditionalFormatting>
  <conditionalFormatting sqref="CK15">
    <cfRule type="containsText" dxfId="174" priority="176" operator="containsText" text="NO CUMPLE">
      <formula>NOT(ISERROR(SEARCH("NO CUMPLE",CK15)))</formula>
    </cfRule>
    <cfRule type="containsText" dxfId="173" priority="177" operator="containsText" text="N/A">
      <formula>NOT(ISERROR(SEARCH("N/A",CK15)))</formula>
    </cfRule>
    <cfRule type="containsText" dxfId="172" priority="178" operator="containsText" text="NO APLICA">
      <formula>NOT(ISERROR(SEARCH("NO APLICA",CK15)))</formula>
    </cfRule>
    <cfRule type="containsText" dxfId="171" priority="179" operator="containsText" text="SUBSANAR">
      <formula>NOT(ISERROR(SEARCH("SUBSANAR",CK15)))</formula>
    </cfRule>
    <cfRule type="containsText" dxfId="170" priority="180" operator="containsText" text="CUMPLE">
      <formula>NOT(ISERROR(SEARCH("CUMPLE",CK15)))</formula>
    </cfRule>
  </conditionalFormatting>
  <conditionalFormatting sqref="CK16">
    <cfRule type="containsText" dxfId="169" priority="171" operator="containsText" text="NO CUMPLE">
      <formula>NOT(ISERROR(SEARCH("NO CUMPLE",CK16)))</formula>
    </cfRule>
    <cfRule type="containsText" dxfId="168" priority="172" operator="containsText" text="N/A">
      <formula>NOT(ISERROR(SEARCH("N/A",CK16)))</formula>
    </cfRule>
    <cfRule type="containsText" dxfId="167" priority="173" operator="containsText" text="NO APLICA">
      <formula>NOT(ISERROR(SEARCH("NO APLICA",CK16)))</formula>
    </cfRule>
    <cfRule type="containsText" dxfId="166" priority="174" operator="containsText" text="SUBSANAR">
      <formula>NOT(ISERROR(SEARCH("SUBSANAR",CK16)))</formula>
    </cfRule>
    <cfRule type="containsText" dxfId="165" priority="175" operator="containsText" text="CUMPLE">
      <formula>NOT(ISERROR(SEARCH("CUMPLE",CK16)))</formula>
    </cfRule>
  </conditionalFormatting>
  <conditionalFormatting sqref="CK17">
    <cfRule type="containsText" dxfId="164" priority="166" operator="containsText" text="NO CUMPLE">
      <formula>NOT(ISERROR(SEARCH("NO CUMPLE",CK17)))</formula>
    </cfRule>
    <cfRule type="containsText" dxfId="163" priority="167" operator="containsText" text="N/A">
      <formula>NOT(ISERROR(SEARCH("N/A",CK17)))</formula>
    </cfRule>
    <cfRule type="containsText" dxfId="162" priority="168" operator="containsText" text="NO APLICA">
      <formula>NOT(ISERROR(SEARCH("NO APLICA",CK17)))</formula>
    </cfRule>
    <cfRule type="containsText" dxfId="161" priority="169" operator="containsText" text="SUBSANAR">
      <formula>NOT(ISERROR(SEARCH("SUBSANAR",CK17)))</formula>
    </cfRule>
    <cfRule type="containsText" dxfId="160" priority="170" operator="containsText" text="CUMPLE">
      <formula>NOT(ISERROR(SEARCH("CUMPLE",CK17)))</formula>
    </cfRule>
  </conditionalFormatting>
  <conditionalFormatting sqref="CL13">
    <cfRule type="containsText" dxfId="159" priority="161" operator="containsText" text="NO CUMPLE">
      <formula>NOT(ISERROR(SEARCH("NO CUMPLE",CL13)))</formula>
    </cfRule>
    <cfRule type="containsText" dxfId="158" priority="162" operator="containsText" text="N/A">
      <formula>NOT(ISERROR(SEARCH("N/A",CL13)))</formula>
    </cfRule>
    <cfRule type="containsText" dxfId="157" priority="163" operator="containsText" text="NO APLICA">
      <formula>NOT(ISERROR(SEARCH("NO APLICA",CL13)))</formula>
    </cfRule>
    <cfRule type="containsText" dxfId="156" priority="164" operator="containsText" text="SUBSANAR">
      <formula>NOT(ISERROR(SEARCH("SUBSANAR",CL13)))</formula>
    </cfRule>
    <cfRule type="containsText" dxfId="155" priority="165" operator="containsText" text="CUMPLE">
      <formula>NOT(ISERROR(SEARCH("CUMPLE",CL13)))</formula>
    </cfRule>
  </conditionalFormatting>
  <conditionalFormatting sqref="CL14">
    <cfRule type="containsText" dxfId="154" priority="156" operator="containsText" text="NO CUMPLE">
      <formula>NOT(ISERROR(SEARCH("NO CUMPLE",CL14)))</formula>
    </cfRule>
    <cfRule type="containsText" dxfId="153" priority="157" operator="containsText" text="N/A">
      <formula>NOT(ISERROR(SEARCH("N/A",CL14)))</formula>
    </cfRule>
    <cfRule type="containsText" dxfId="152" priority="158" operator="containsText" text="NO APLICA">
      <formula>NOT(ISERROR(SEARCH("NO APLICA",CL14)))</formula>
    </cfRule>
    <cfRule type="containsText" dxfId="151" priority="159" operator="containsText" text="SUBSANAR">
      <formula>NOT(ISERROR(SEARCH("SUBSANAR",CL14)))</formula>
    </cfRule>
    <cfRule type="containsText" dxfId="150" priority="160" operator="containsText" text="CUMPLE">
      <formula>NOT(ISERROR(SEARCH("CUMPLE",CL14)))</formula>
    </cfRule>
  </conditionalFormatting>
  <conditionalFormatting sqref="CL15">
    <cfRule type="containsText" dxfId="149" priority="151" operator="containsText" text="NO CUMPLE">
      <formula>NOT(ISERROR(SEARCH("NO CUMPLE",CL15)))</formula>
    </cfRule>
    <cfRule type="containsText" dxfId="148" priority="152" operator="containsText" text="N/A">
      <formula>NOT(ISERROR(SEARCH("N/A",CL15)))</formula>
    </cfRule>
    <cfRule type="containsText" dxfId="147" priority="153" operator="containsText" text="NO APLICA">
      <formula>NOT(ISERROR(SEARCH("NO APLICA",CL15)))</formula>
    </cfRule>
    <cfRule type="containsText" dxfId="146" priority="154" operator="containsText" text="SUBSANAR">
      <formula>NOT(ISERROR(SEARCH("SUBSANAR",CL15)))</formula>
    </cfRule>
    <cfRule type="containsText" dxfId="145" priority="155" operator="containsText" text="CUMPLE">
      <formula>NOT(ISERROR(SEARCH("CUMPLE",CL15)))</formula>
    </cfRule>
  </conditionalFormatting>
  <conditionalFormatting sqref="CL16">
    <cfRule type="containsText" dxfId="144" priority="146" operator="containsText" text="NO CUMPLE">
      <formula>NOT(ISERROR(SEARCH("NO CUMPLE",CL16)))</formula>
    </cfRule>
    <cfRule type="containsText" dxfId="143" priority="147" operator="containsText" text="N/A">
      <formula>NOT(ISERROR(SEARCH("N/A",CL16)))</formula>
    </cfRule>
    <cfRule type="containsText" dxfId="142" priority="148" operator="containsText" text="NO APLICA">
      <formula>NOT(ISERROR(SEARCH("NO APLICA",CL16)))</formula>
    </cfRule>
    <cfRule type="containsText" dxfId="141" priority="149" operator="containsText" text="SUBSANAR">
      <formula>NOT(ISERROR(SEARCH("SUBSANAR",CL16)))</formula>
    </cfRule>
    <cfRule type="containsText" dxfId="140" priority="150" operator="containsText" text="CUMPLE">
      <formula>NOT(ISERROR(SEARCH("CUMPLE",CL16)))</formula>
    </cfRule>
  </conditionalFormatting>
  <conditionalFormatting sqref="CL17">
    <cfRule type="containsText" dxfId="139" priority="141" operator="containsText" text="NO CUMPLE">
      <formula>NOT(ISERROR(SEARCH("NO CUMPLE",CL17)))</formula>
    </cfRule>
    <cfRule type="containsText" dxfId="138" priority="142" operator="containsText" text="N/A">
      <formula>NOT(ISERROR(SEARCH("N/A",CL17)))</formula>
    </cfRule>
    <cfRule type="containsText" dxfId="137" priority="143" operator="containsText" text="NO APLICA">
      <formula>NOT(ISERROR(SEARCH("NO APLICA",CL17)))</formula>
    </cfRule>
    <cfRule type="containsText" dxfId="136" priority="144" operator="containsText" text="SUBSANAR">
      <formula>NOT(ISERROR(SEARCH("SUBSANAR",CL17)))</formula>
    </cfRule>
    <cfRule type="containsText" dxfId="135" priority="145" operator="containsText" text="CUMPLE">
      <formula>NOT(ISERROR(SEARCH("CUMPLE",CL17)))</formula>
    </cfRule>
  </conditionalFormatting>
  <conditionalFormatting sqref="CM13">
    <cfRule type="containsText" dxfId="134" priority="136" operator="containsText" text="NO CUMPLE">
      <formula>NOT(ISERROR(SEARCH("NO CUMPLE",CM13)))</formula>
    </cfRule>
    <cfRule type="containsText" dxfId="133" priority="137" operator="containsText" text="N/A">
      <formula>NOT(ISERROR(SEARCH("N/A",CM13)))</formula>
    </cfRule>
    <cfRule type="containsText" dxfId="132" priority="138" operator="containsText" text="NO APLICA">
      <formula>NOT(ISERROR(SEARCH("NO APLICA",CM13)))</formula>
    </cfRule>
    <cfRule type="containsText" dxfId="131" priority="139" operator="containsText" text="SUBSANAR">
      <formula>NOT(ISERROR(SEARCH("SUBSANAR",CM13)))</formula>
    </cfRule>
    <cfRule type="containsText" dxfId="130" priority="140" operator="containsText" text="CUMPLE">
      <formula>NOT(ISERROR(SEARCH("CUMPLE",CM13)))</formula>
    </cfRule>
  </conditionalFormatting>
  <conditionalFormatting sqref="CM14">
    <cfRule type="containsText" dxfId="129" priority="131" operator="containsText" text="NO CUMPLE">
      <formula>NOT(ISERROR(SEARCH("NO CUMPLE",CM14)))</formula>
    </cfRule>
    <cfRule type="containsText" dxfId="128" priority="132" operator="containsText" text="N/A">
      <formula>NOT(ISERROR(SEARCH("N/A",CM14)))</formula>
    </cfRule>
    <cfRule type="containsText" dxfId="127" priority="133" operator="containsText" text="NO APLICA">
      <formula>NOT(ISERROR(SEARCH("NO APLICA",CM14)))</formula>
    </cfRule>
    <cfRule type="containsText" dxfId="126" priority="134" operator="containsText" text="SUBSANAR">
      <formula>NOT(ISERROR(SEARCH("SUBSANAR",CM14)))</formula>
    </cfRule>
    <cfRule type="containsText" dxfId="125" priority="135" operator="containsText" text="CUMPLE">
      <formula>NOT(ISERROR(SEARCH("CUMPLE",CM14)))</formula>
    </cfRule>
  </conditionalFormatting>
  <conditionalFormatting sqref="CM15">
    <cfRule type="containsText" dxfId="124" priority="126" operator="containsText" text="NO CUMPLE">
      <formula>NOT(ISERROR(SEARCH("NO CUMPLE",CM15)))</formula>
    </cfRule>
    <cfRule type="containsText" dxfId="123" priority="127" operator="containsText" text="N/A">
      <formula>NOT(ISERROR(SEARCH("N/A",CM15)))</formula>
    </cfRule>
    <cfRule type="containsText" dxfId="122" priority="128" operator="containsText" text="NO APLICA">
      <formula>NOT(ISERROR(SEARCH("NO APLICA",CM15)))</formula>
    </cfRule>
    <cfRule type="containsText" dxfId="121" priority="129" operator="containsText" text="SUBSANAR">
      <formula>NOT(ISERROR(SEARCH("SUBSANAR",CM15)))</formula>
    </cfRule>
    <cfRule type="containsText" dxfId="120" priority="130" operator="containsText" text="CUMPLE">
      <formula>NOT(ISERROR(SEARCH("CUMPLE",CM15)))</formula>
    </cfRule>
  </conditionalFormatting>
  <conditionalFormatting sqref="CM16">
    <cfRule type="containsText" dxfId="119" priority="121" operator="containsText" text="NO CUMPLE">
      <formula>NOT(ISERROR(SEARCH("NO CUMPLE",CM16)))</formula>
    </cfRule>
    <cfRule type="containsText" dxfId="118" priority="122" operator="containsText" text="N/A">
      <formula>NOT(ISERROR(SEARCH("N/A",CM16)))</formula>
    </cfRule>
    <cfRule type="containsText" dxfId="117" priority="123" operator="containsText" text="NO APLICA">
      <formula>NOT(ISERROR(SEARCH("NO APLICA",CM16)))</formula>
    </cfRule>
    <cfRule type="containsText" dxfId="116" priority="124" operator="containsText" text="SUBSANAR">
      <formula>NOT(ISERROR(SEARCH("SUBSANAR",CM16)))</formula>
    </cfRule>
    <cfRule type="containsText" dxfId="115" priority="125" operator="containsText" text="CUMPLE">
      <formula>NOT(ISERROR(SEARCH("CUMPLE",CM16)))</formula>
    </cfRule>
  </conditionalFormatting>
  <conditionalFormatting sqref="CM17">
    <cfRule type="containsText" dxfId="114" priority="116" operator="containsText" text="NO CUMPLE">
      <formula>NOT(ISERROR(SEARCH("NO CUMPLE",CM17)))</formula>
    </cfRule>
    <cfRule type="containsText" dxfId="113" priority="117" operator="containsText" text="N/A">
      <formula>NOT(ISERROR(SEARCH("N/A",CM17)))</formula>
    </cfRule>
    <cfRule type="containsText" dxfId="112" priority="118" operator="containsText" text="NO APLICA">
      <formula>NOT(ISERROR(SEARCH("NO APLICA",CM17)))</formula>
    </cfRule>
    <cfRule type="containsText" dxfId="111" priority="119" operator="containsText" text="SUBSANAR">
      <formula>NOT(ISERROR(SEARCH("SUBSANAR",CM17)))</formula>
    </cfRule>
    <cfRule type="containsText" dxfId="110" priority="120" operator="containsText" text="CUMPLE">
      <formula>NOT(ISERROR(SEARCH("CUMPLE",CM17)))</formula>
    </cfRule>
  </conditionalFormatting>
  <conditionalFormatting sqref="CM22">
    <cfRule type="containsText" dxfId="109" priority="111" operator="containsText" text="NO CUMPLE">
      <formula>NOT(ISERROR(SEARCH("NO CUMPLE",CM22)))</formula>
    </cfRule>
    <cfRule type="containsText" dxfId="108" priority="112" operator="containsText" text="N/A">
      <formula>NOT(ISERROR(SEARCH("N/A",CM22)))</formula>
    </cfRule>
    <cfRule type="containsText" dxfId="107" priority="113" operator="containsText" text="NO APLICA">
      <formula>NOT(ISERROR(SEARCH("NO APLICA",CM22)))</formula>
    </cfRule>
    <cfRule type="containsText" dxfId="106" priority="114" operator="containsText" text="SUBSANAR">
      <formula>NOT(ISERROR(SEARCH("SUBSANAR",CM22)))</formula>
    </cfRule>
    <cfRule type="containsText" dxfId="105" priority="115" operator="containsText" text="CUMPLE">
      <formula>NOT(ISERROR(SEARCH("CUMPLE",CM22)))</formula>
    </cfRule>
  </conditionalFormatting>
  <conditionalFormatting sqref="CO17">
    <cfRule type="containsText" dxfId="104" priority="106" operator="containsText" text="NO CUMPLE">
      <formula>NOT(ISERROR(SEARCH("NO CUMPLE",CO17)))</formula>
    </cfRule>
    <cfRule type="containsText" dxfId="103" priority="107" operator="containsText" text="N/A">
      <formula>NOT(ISERROR(SEARCH("N/A",CO17)))</formula>
    </cfRule>
    <cfRule type="containsText" dxfId="102" priority="108" operator="containsText" text="NO APLICA">
      <formula>NOT(ISERROR(SEARCH("NO APLICA",CO17)))</formula>
    </cfRule>
    <cfRule type="containsText" dxfId="101" priority="109" operator="containsText" text="SUBSANAR">
      <formula>NOT(ISERROR(SEARCH("SUBSANAR",CO17)))</formula>
    </cfRule>
    <cfRule type="containsText" dxfId="100" priority="110" operator="containsText" text="CUMPLE">
      <formula>NOT(ISERROR(SEARCH("CUMPLE",CO17)))</formula>
    </cfRule>
  </conditionalFormatting>
  <conditionalFormatting sqref="CP13">
    <cfRule type="containsText" dxfId="99" priority="101" operator="containsText" text="NO CUMPLE">
      <formula>NOT(ISERROR(SEARCH("NO CUMPLE",CP13)))</formula>
    </cfRule>
    <cfRule type="containsText" dxfId="98" priority="102" operator="containsText" text="N/A">
      <formula>NOT(ISERROR(SEARCH("N/A",CP13)))</formula>
    </cfRule>
    <cfRule type="containsText" dxfId="97" priority="103" operator="containsText" text="NO APLICA">
      <formula>NOT(ISERROR(SEARCH("NO APLICA",CP13)))</formula>
    </cfRule>
    <cfRule type="containsText" dxfId="96" priority="104" operator="containsText" text="SUBSANAR">
      <formula>NOT(ISERROR(SEARCH("SUBSANAR",CP13)))</formula>
    </cfRule>
    <cfRule type="containsText" dxfId="95" priority="105" operator="containsText" text="CUMPLE">
      <formula>NOT(ISERROR(SEARCH("CUMPLE",CP13)))</formula>
    </cfRule>
  </conditionalFormatting>
  <conditionalFormatting sqref="CP14">
    <cfRule type="containsText" dxfId="94" priority="96" operator="containsText" text="NO CUMPLE">
      <formula>NOT(ISERROR(SEARCH("NO CUMPLE",CP14)))</formula>
    </cfRule>
    <cfRule type="containsText" dxfId="93" priority="97" operator="containsText" text="N/A">
      <formula>NOT(ISERROR(SEARCH("N/A",CP14)))</formula>
    </cfRule>
    <cfRule type="containsText" dxfId="92" priority="98" operator="containsText" text="NO APLICA">
      <formula>NOT(ISERROR(SEARCH("NO APLICA",CP14)))</formula>
    </cfRule>
    <cfRule type="containsText" dxfId="91" priority="99" operator="containsText" text="SUBSANAR">
      <formula>NOT(ISERROR(SEARCH("SUBSANAR",CP14)))</formula>
    </cfRule>
    <cfRule type="containsText" dxfId="90" priority="100" operator="containsText" text="CUMPLE">
      <formula>NOT(ISERROR(SEARCH("CUMPLE",CP14)))</formula>
    </cfRule>
  </conditionalFormatting>
  <conditionalFormatting sqref="CP15">
    <cfRule type="containsText" dxfId="89" priority="91" operator="containsText" text="NO CUMPLE">
      <formula>NOT(ISERROR(SEARCH("NO CUMPLE",CP15)))</formula>
    </cfRule>
    <cfRule type="containsText" dxfId="88" priority="92" operator="containsText" text="N/A">
      <formula>NOT(ISERROR(SEARCH("N/A",CP15)))</formula>
    </cfRule>
    <cfRule type="containsText" dxfId="87" priority="93" operator="containsText" text="NO APLICA">
      <formula>NOT(ISERROR(SEARCH("NO APLICA",CP15)))</formula>
    </cfRule>
    <cfRule type="containsText" dxfId="86" priority="94" operator="containsText" text="SUBSANAR">
      <formula>NOT(ISERROR(SEARCH("SUBSANAR",CP15)))</formula>
    </cfRule>
    <cfRule type="containsText" dxfId="85" priority="95" operator="containsText" text="CUMPLE">
      <formula>NOT(ISERROR(SEARCH("CUMPLE",CP15)))</formula>
    </cfRule>
  </conditionalFormatting>
  <conditionalFormatting sqref="CP16">
    <cfRule type="containsText" dxfId="84" priority="86" operator="containsText" text="NO CUMPLE">
      <formula>NOT(ISERROR(SEARCH("NO CUMPLE",CP16)))</formula>
    </cfRule>
    <cfRule type="containsText" dxfId="83" priority="87" operator="containsText" text="N/A">
      <formula>NOT(ISERROR(SEARCH("N/A",CP16)))</formula>
    </cfRule>
    <cfRule type="containsText" dxfId="82" priority="88" operator="containsText" text="NO APLICA">
      <formula>NOT(ISERROR(SEARCH("NO APLICA",CP16)))</formula>
    </cfRule>
    <cfRule type="containsText" dxfId="81" priority="89" operator="containsText" text="SUBSANAR">
      <formula>NOT(ISERROR(SEARCH("SUBSANAR",CP16)))</formula>
    </cfRule>
    <cfRule type="containsText" dxfId="80" priority="90" operator="containsText" text="CUMPLE">
      <formula>NOT(ISERROR(SEARCH("CUMPLE",CP16)))</formula>
    </cfRule>
  </conditionalFormatting>
  <conditionalFormatting sqref="CP17">
    <cfRule type="containsText" dxfId="79" priority="81" operator="containsText" text="NO CUMPLE">
      <formula>NOT(ISERROR(SEARCH("NO CUMPLE",CP17)))</formula>
    </cfRule>
    <cfRule type="containsText" dxfId="78" priority="82" operator="containsText" text="N/A">
      <formula>NOT(ISERROR(SEARCH("N/A",CP17)))</formula>
    </cfRule>
    <cfRule type="containsText" dxfId="77" priority="83" operator="containsText" text="NO APLICA">
      <formula>NOT(ISERROR(SEARCH("NO APLICA",CP17)))</formula>
    </cfRule>
    <cfRule type="containsText" dxfId="76" priority="84" operator="containsText" text="SUBSANAR">
      <formula>NOT(ISERROR(SEARCH("SUBSANAR",CP17)))</formula>
    </cfRule>
    <cfRule type="containsText" dxfId="75" priority="85" operator="containsText" text="CUMPLE">
      <formula>NOT(ISERROR(SEARCH("CUMPLE",CP17)))</formula>
    </cfRule>
  </conditionalFormatting>
  <conditionalFormatting sqref="CQ13">
    <cfRule type="containsText" dxfId="74" priority="76" operator="containsText" text="NO CUMPLE">
      <formula>NOT(ISERROR(SEARCH("NO CUMPLE",CQ13)))</formula>
    </cfRule>
    <cfRule type="containsText" dxfId="73" priority="77" operator="containsText" text="N/A">
      <formula>NOT(ISERROR(SEARCH("N/A",CQ13)))</formula>
    </cfRule>
    <cfRule type="containsText" dxfId="72" priority="78" operator="containsText" text="NO APLICA">
      <formula>NOT(ISERROR(SEARCH("NO APLICA",CQ13)))</formula>
    </cfRule>
    <cfRule type="containsText" dxfId="71" priority="79" operator="containsText" text="SUBSANAR">
      <formula>NOT(ISERROR(SEARCH("SUBSANAR",CQ13)))</formula>
    </cfRule>
    <cfRule type="containsText" dxfId="70" priority="80" operator="containsText" text="CUMPLE">
      <formula>NOT(ISERROR(SEARCH("CUMPLE",CQ13)))</formula>
    </cfRule>
  </conditionalFormatting>
  <conditionalFormatting sqref="CQ14">
    <cfRule type="containsText" dxfId="69" priority="71" operator="containsText" text="NO CUMPLE">
      <formula>NOT(ISERROR(SEARCH("NO CUMPLE",CQ14)))</formula>
    </cfRule>
    <cfRule type="containsText" dxfId="68" priority="72" operator="containsText" text="N/A">
      <formula>NOT(ISERROR(SEARCH("N/A",CQ14)))</formula>
    </cfRule>
    <cfRule type="containsText" dxfId="67" priority="73" operator="containsText" text="NO APLICA">
      <formula>NOT(ISERROR(SEARCH("NO APLICA",CQ14)))</formula>
    </cfRule>
    <cfRule type="containsText" dxfId="66" priority="74" operator="containsText" text="SUBSANAR">
      <formula>NOT(ISERROR(SEARCH("SUBSANAR",CQ14)))</formula>
    </cfRule>
    <cfRule type="containsText" dxfId="65" priority="75" operator="containsText" text="CUMPLE">
      <formula>NOT(ISERROR(SEARCH("CUMPLE",CQ14)))</formula>
    </cfRule>
  </conditionalFormatting>
  <conditionalFormatting sqref="CQ15">
    <cfRule type="containsText" dxfId="64" priority="66" operator="containsText" text="NO CUMPLE">
      <formula>NOT(ISERROR(SEARCH("NO CUMPLE",CQ15)))</formula>
    </cfRule>
    <cfRule type="containsText" dxfId="63" priority="67" operator="containsText" text="N/A">
      <formula>NOT(ISERROR(SEARCH("N/A",CQ15)))</formula>
    </cfRule>
    <cfRule type="containsText" dxfId="62" priority="68" operator="containsText" text="NO APLICA">
      <formula>NOT(ISERROR(SEARCH("NO APLICA",CQ15)))</formula>
    </cfRule>
    <cfRule type="containsText" dxfId="61" priority="69" operator="containsText" text="SUBSANAR">
      <formula>NOT(ISERROR(SEARCH("SUBSANAR",CQ15)))</formula>
    </cfRule>
    <cfRule type="containsText" dxfId="60" priority="70" operator="containsText" text="CUMPLE">
      <formula>NOT(ISERROR(SEARCH("CUMPLE",CQ15)))</formula>
    </cfRule>
  </conditionalFormatting>
  <conditionalFormatting sqref="CQ16">
    <cfRule type="containsText" dxfId="59" priority="61" operator="containsText" text="NO CUMPLE">
      <formula>NOT(ISERROR(SEARCH("NO CUMPLE",CQ16)))</formula>
    </cfRule>
    <cfRule type="containsText" dxfId="58" priority="62" operator="containsText" text="N/A">
      <formula>NOT(ISERROR(SEARCH("N/A",CQ16)))</formula>
    </cfRule>
    <cfRule type="containsText" dxfId="57" priority="63" operator="containsText" text="NO APLICA">
      <formula>NOT(ISERROR(SEARCH("NO APLICA",CQ16)))</formula>
    </cfRule>
    <cfRule type="containsText" dxfId="56" priority="64" operator="containsText" text="SUBSANAR">
      <formula>NOT(ISERROR(SEARCH("SUBSANAR",CQ16)))</formula>
    </cfRule>
    <cfRule type="containsText" dxfId="55" priority="65" operator="containsText" text="CUMPLE">
      <formula>NOT(ISERROR(SEARCH("CUMPLE",CQ16)))</formula>
    </cfRule>
  </conditionalFormatting>
  <conditionalFormatting sqref="CQ17">
    <cfRule type="containsText" dxfId="54" priority="54" operator="containsText" text="SUBSANAR">
      <formula>NOT(ISERROR(SEARCH("SUBSANAR",CQ17)))</formula>
    </cfRule>
  </conditionalFormatting>
  <conditionalFormatting sqref="CQ17">
    <cfRule type="containsText" dxfId="53" priority="55" operator="containsText" text="CUMPLE">
      <formula>NOT(ISERROR(SEARCH("CUMPLE",CQ17)))</formula>
    </cfRule>
  </conditionalFormatting>
  <conditionalFormatting sqref="CQ17">
    <cfRule type="containsText" dxfId="52" priority="51" operator="containsText" text="NO CUMPLE">
      <formula>NOT(ISERROR(SEARCH("NO CUMPLE",CQ17)))</formula>
    </cfRule>
  </conditionalFormatting>
  <conditionalFormatting sqref="CQ17">
    <cfRule type="containsText" dxfId="51" priority="52" operator="containsText" text="N/A">
      <formula>NOT(ISERROR(SEARCH("N/A",CQ17)))</formula>
    </cfRule>
    <cfRule type="containsText" dxfId="50" priority="53" operator="containsText" text="NO APLICA">
      <formula>NOT(ISERROR(SEARCH("NO APLICA",CQ17)))</formula>
    </cfRule>
  </conditionalFormatting>
  <conditionalFormatting sqref="CR13">
    <cfRule type="containsText" dxfId="49" priority="46" operator="containsText" text="NO CUMPLE">
      <formula>NOT(ISERROR(SEARCH("NO CUMPLE",CR13)))</formula>
    </cfRule>
    <cfRule type="containsText" dxfId="48" priority="47" operator="containsText" text="N/A">
      <formula>NOT(ISERROR(SEARCH("N/A",CR13)))</formula>
    </cfRule>
    <cfRule type="containsText" dxfId="47" priority="48" operator="containsText" text="NO APLICA">
      <formula>NOT(ISERROR(SEARCH("NO APLICA",CR13)))</formula>
    </cfRule>
    <cfRule type="containsText" dxfId="46" priority="49" operator="containsText" text="SUBSANAR">
      <formula>NOT(ISERROR(SEARCH("SUBSANAR",CR13)))</formula>
    </cfRule>
    <cfRule type="containsText" dxfId="45" priority="50" operator="containsText" text="CUMPLE">
      <formula>NOT(ISERROR(SEARCH("CUMPLE",CR13)))</formula>
    </cfRule>
  </conditionalFormatting>
  <conditionalFormatting sqref="CR14">
    <cfRule type="containsText" dxfId="44" priority="41" operator="containsText" text="NO CUMPLE">
      <formula>NOT(ISERROR(SEARCH("NO CUMPLE",CR14)))</formula>
    </cfRule>
    <cfRule type="containsText" dxfId="43" priority="42" operator="containsText" text="N/A">
      <formula>NOT(ISERROR(SEARCH("N/A",CR14)))</formula>
    </cfRule>
    <cfRule type="containsText" dxfId="42" priority="43" operator="containsText" text="NO APLICA">
      <formula>NOT(ISERROR(SEARCH("NO APLICA",CR14)))</formula>
    </cfRule>
    <cfRule type="containsText" dxfId="41" priority="44" operator="containsText" text="SUBSANAR">
      <formula>NOT(ISERROR(SEARCH("SUBSANAR",CR14)))</formula>
    </cfRule>
    <cfRule type="containsText" dxfId="40" priority="45" operator="containsText" text="CUMPLE">
      <formula>NOT(ISERROR(SEARCH("CUMPLE",CR14)))</formula>
    </cfRule>
  </conditionalFormatting>
  <conditionalFormatting sqref="CR15">
    <cfRule type="containsText" dxfId="39" priority="36" operator="containsText" text="NO CUMPLE">
      <formula>NOT(ISERROR(SEARCH("NO CUMPLE",CR15)))</formula>
    </cfRule>
    <cfRule type="containsText" dxfId="38" priority="37" operator="containsText" text="N/A">
      <formula>NOT(ISERROR(SEARCH("N/A",CR15)))</formula>
    </cfRule>
    <cfRule type="containsText" dxfId="37" priority="38" operator="containsText" text="NO APLICA">
      <formula>NOT(ISERROR(SEARCH("NO APLICA",CR15)))</formula>
    </cfRule>
    <cfRule type="containsText" dxfId="36" priority="39" operator="containsText" text="SUBSANAR">
      <formula>NOT(ISERROR(SEARCH("SUBSANAR",CR15)))</formula>
    </cfRule>
    <cfRule type="containsText" dxfId="35" priority="40" operator="containsText" text="CUMPLE">
      <formula>NOT(ISERROR(SEARCH("CUMPLE",CR15)))</formula>
    </cfRule>
  </conditionalFormatting>
  <conditionalFormatting sqref="CR16">
    <cfRule type="containsText" dxfId="34" priority="31" operator="containsText" text="NO CUMPLE">
      <formula>NOT(ISERROR(SEARCH("NO CUMPLE",CR16)))</formula>
    </cfRule>
    <cfRule type="containsText" dxfId="33" priority="32" operator="containsText" text="N/A">
      <formula>NOT(ISERROR(SEARCH("N/A",CR16)))</formula>
    </cfRule>
    <cfRule type="containsText" dxfId="32" priority="33" operator="containsText" text="NO APLICA">
      <formula>NOT(ISERROR(SEARCH("NO APLICA",CR16)))</formula>
    </cfRule>
    <cfRule type="containsText" dxfId="31" priority="34" operator="containsText" text="SUBSANAR">
      <formula>NOT(ISERROR(SEARCH("SUBSANAR",CR16)))</formula>
    </cfRule>
    <cfRule type="containsText" dxfId="30" priority="35" operator="containsText" text="CUMPLE">
      <formula>NOT(ISERROR(SEARCH("CUMPLE",CR16)))</formula>
    </cfRule>
  </conditionalFormatting>
  <conditionalFormatting sqref="CR17:CS17">
    <cfRule type="containsText" dxfId="29" priority="26" operator="containsText" text="NO CUMPLE">
      <formula>NOT(ISERROR(SEARCH("NO CUMPLE",CR17)))</formula>
    </cfRule>
    <cfRule type="containsText" dxfId="28" priority="27" operator="containsText" text="N/A">
      <formula>NOT(ISERROR(SEARCH("N/A",CR17)))</formula>
    </cfRule>
    <cfRule type="containsText" dxfId="27" priority="28" operator="containsText" text="NO APLICA">
      <formula>NOT(ISERROR(SEARCH("NO APLICA",CR17)))</formula>
    </cfRule>
    <cfRule type="containsText" dxfId="26" priority="29" operator="containsText" text="SUBSANAR">
      <formula>NOT(ISERROR(SEARCH("SUBSANAR",CR17)))</formula>
    </cfRule>
    <cfRule type="containsText" dxfId="25" priority="30" operator="containsText" text="CUMPLE">
      <formula>NOT(ISERROR(SEARCH("CUMPLE",CR17)))</formula>
    </cfRule>
  </conditionalFormatting>
  <conditionalFormatting sqref="CT13">
    <cfRule type="containsText" dxfId="24" priority="21" operator="containsText" text="NO CUMPLE">
      <formula>NOT(ISERROR(SEARCH("NO CUMPLE",CT13)))</formula>
    </cfRule>
    <cfRule type="containsText" dxfId="23" priority="22" operator="containsText" text="N/A">
      <formula>NOT(ISERROR(SEARCH("N/A",CT13)))</formula>
    </cfRule>
    <cfRule type="containsText" dxfId="22" priority="23" operator="containsText" text="NO APLICA">
      <formula>NOT(ISERROR(SEARCH("NO APLICA",CT13)))</formula>
    </cfRule>
    <cfRule type="containsText" dxfId="21" priority="24" operator="containsText" text="SUBSANAR">
      <formula>NOT(ISERROR(SEARCH("SUBSANAR",CT13)))</formula>
    </cfRule>
    <cfRule type="containsText" dxfId="20" priority="25" operator="containsText" text="CUMPLE">
      <formula>NOT(ISERROR(SEARCH("CUMPLE",CT13)))</formula>
    </cfRule>
  </conditionalFormatting>
  <conditionalFormatting sqref="CT14">
    <cfRule type="containsText" dxfId="19" priority="16" operator="containsText" text="NO CUMPLE">
      <formula>NOT(ISERROR(SEARCH("NO CUMPLE",CT14)))</formula>
    </cfRule>
    <cfRule type="containsText" dxfId="18" priority="17" operator="containsText" text="N/A">
      <formula>NOT(ISERROR(SEARCH("N/A",CT14)))</formula>
    </cfRule>
    <cfRule type="containsText" dxfId="17" priority="18" operator="containsText" text="NO APLICA">
      <formula>NOT(ISERROR(SEARCH("NO APLICA",CT14)))</formula>
    </cfRule>
    <cfRule type="containsText" dxfId="16" priority="19" operator="containsText" text="SUBSANAR">
      <formula>NOT(ISERROR(SEARCH("SUBSANAR",CT14)))</formula>
    </cfRule>
    <cfRule type="containsText" dxfId="15" priority="20" operator="containsText" text="CUMPLE">
      <formula>NOT(ISERROR(SEARCH("CUMPLE",CT14)))</formula>
    </cfRule>
  </conditionalFormatting>
  <conditionalFormatting sqref="CT15">
    <cfRule type="containsText" dxfId="14" priority="11" operator="containsText" text="NO CUMPLE">
      <formula>NOT(ISERROR(SEARCH("NO CUMPLE",CT15)))</formula>
    </cfRule>
    <cfRule type="containsText" dxfId="13" priority="12" operator="containsText" text="N/A">
      <formula>NOT(ISERROR(SEARCH("N/A",CT15)))</formula>
    </cfRule>
    <cfRule type="containsText" dxfId="12" priority="13" operator="containsText" text="NO APLICA">
      <formula>NOT(ISERROR(SEARCH("NO APLICA",CT15)))</formula>
    </cfRule>
    <cfRule type="containsText" dxfId="11" priority="14" operator="containsText" text="SUBSANAR">
      <formula>NOT(ISERROR(SEARCH("SUBSANAR",CT15)))</formula>
    </cfRule>
    <cfRule type="containsText" dxfId="10" priority="15" operator="containsText" text="CUMPLE">
      <formula>NOT(ISERROR(SEARCH("CUMPLE",CT15)))</formula>
    </cfRule>
  </conditionalFormatting>
  <conditionalFormatting sqref="CT16">
    <cfRule type="containsText" dxfId="9" priority="6" operator="containsText" text="NO CUMPLE">
      <formula>NOT(ISERROR(SEARCH("NO CUMPLE",CT16)))</formula>
    </cfRule>
    <cfRule type="containsText" dxfId="8" priority="7" operator="containsText" text="N/A">
      <formula>NOT(ISERROR(SEARCH("N/A",CT16)))</formula>
    </cfRule>
    <cfRule type="containsText" dxfId="7" priority="8" operator="containsText" text="NO APLICA">
      <formula>NOT(ISERROR(SEARCH("NO APLICA",CT16)))</formula>
    </cfRule>
    <cfRule type="containsText" dxfId="6" priority="9" operator="containsText" text="SUBSANAR">
      <formula>NOT(ISERROR(SEARCH("SUBSANAR",CT16)))</formula>
    </cfRule>
    <cfRule type="containsText" dxfId="5" priority="10" operator="containsText" text="CUMPLE">
      <formula>NOT(ISERROR(SEARCH("CUMPLE",CT16)))</formula>
    </cfRule>
  </conditionalFormatting>
  <conditionalFormatting sqref="CT17">
    <cfRule type="containsText" dxfId="4" priority="1" operator="containsText" text="NO CUMPLE">
      <formula>NOT(ISERROR(SEARCH("NO CUMPLE",CT17)))</formula>
    </cfRule>
    <cfRule type="containsText" dxfId="3" priority="2" operator="containsText" text="N/A">
      <formula>NOT(ISERROR(SEARCH("N/A",CT17)))</formula>
    </cfRule>
    <cfRule type="containsText" dxfId="2" priority="3" operator="containsText" text="NO APLICA">
      <formula>NOT(ISERROR(SEARCH("NO APLICA",CT17)))</formula>
    </cfRule>
    <cfRule type="containsText" dxfId="1" priority="4" operator="containsText" text="SUBSANAR">
      <formula>NOT(ISERROR(SEARCH("SUBSANAR",CT17)))</formula>
    </cfRule>
    <cfRule type="containsText" dxfId="0" priority="5" operator="containsText" text="CUMPLE">
      <formula>NOT(ISERROR(SEARCH("CUMPLE",CT17)))</formula>
    </cfRule>
  </conditionalFormatting>
  <printOptions horizontalCentered="1"/>
  <pageMargins left="0.23622047244094491" right="0.23622047244094491" top="0.74803149606299213" bottom="0.74803149606299213" header="0.31496062992125984" footer="0.31496062992125984"/>
  <pageSetup paperSize="14" scale="10" orientation="landscape" r:id="rId1"/>
  <headerFooter>
    <oddFooter>Página &amp;P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
  <cp:revision/>
  <dcterms:created xsi:type="dcterms:W3CDTF">2013-04-22T23:18:00Z</dcterms:created>
  <dcterms:modified xsi:type="dcterms:W3CDTF">2026-05-05T15:30:57Z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1299739c-ad3d-4908-806e-4d91151a6e13_Enabled">
    <vt:lpwstr>true</vt:lpwstr>
  </property>
  <property fmtid="{D5CDD505-2E9C-101B-9397-08002B2CF9AE}" pid="4" name="MSIP_Label_1299739c-ad3d-4908-806e-4d91151a6e13_SetDate">
    <vt:lpwstr>2023-06-10T03:01:42Z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caea758d-767a-4bd3-a833-11b9676b9281</vt:lpwstr>
  </property>
  <property fmtid="{D5CDD505-2E9C-101B-9397-08002B2CF9AE}" pid="9" name="MSIP_Label_1299739c-ad3d-4908-806e-4d91151a6e13_ContentBits">
    <vt:lpwstr>0</vt:lpwstr>
  </property>
</Properties>
</file>