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dia\Desktop\RESTREPO\2026\5.MAYO\PROCESO ANDENES 2026 FINAL (1)\"/>
    </mc:Choice>
  </mc:AlternateContent>
  <xr:revisionPtr revIDLastSave="0" documentId="13_ncr:1_{71DE3B68-1B7C-47EE-A6CF-2C4F6269A8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Pública'!$A$1:$I$38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<sst xmlns="http://schemas.openxmlformats.org/spreadsheetml/2006/main" count="80" uniqueCount="55">
  <si>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</si>
  <si>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</si>
  <si>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</si>
  <si>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</si>
  <si>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</si>
  <si>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</si>
  <si>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</si>
  <si>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Publicación del aviso de convocatoria pública</t>
  </si>
  <si>
    <t>[Enlace SECOP I]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</si>
  <si>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</si>
  <si>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</si>
  <si>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</si>
  <si>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</si>
  <si>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Plazo para manifestación de interés de limitar la convocatoria a Mipymes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</si>
  <si>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</si>
  <si>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</si>
  <si>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</si>
  <si>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</si>
  <si>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[La Entidad incluirá el sorteo si opta  por continuar el proceso  con diez (10) interesados]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</si>
  <si>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</si>
  <si>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</si>
  <si>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</si>
  <si>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</si>
  <si>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</si>
  <si>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</si>
  <si>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</si>
  <si>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</si>
  <si>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</si>
  <si>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</si>
  <si>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</si>
  <si>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</si>
  <si>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</si>
  <si>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</si>
  <si>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</si>
  <si>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</si>
  <si>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</si>
  <si>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SECOP II</t>
  </si>
  <si>
    <t xml:space="preserve">SECOP II </t>
  </si>
  <si>
    <t xml:space="preserve">09 DE JUNIO DE 2026 </t>
  </si>
  <si>
    <t>19 DE MAYO DE 2026</t>
  </si>
  <si>
    <t>DEL 19 DE MAYO AL 26 DE MAYO DE 2026</t>
  </si>
  <si>
    <t>28 DE MAYO DE 2026</t>
  </si>
  <si>
    <t>HASTA EL 28 DE MAYO DE 2026</t>
  </si>
  <si>
    <t>29 DE MAYO DE 2026</t>
  </si>
  <si>
    <t>DEL 1 DE JUNIO AL 3 DE JUNIO DE 2026</t>
  </si>
  <si>
    <t>04 DE JUNIO DE 2026 A LAS 10:30 A.M.</t>
  </si>
  <si>
    <t>04 DE JUNIO DE 2026</t>
  </si>
  <si>
    <t>05 DE JUNIO DE 2026</t>
  </si>
  <si>
    <t>09 DE JUNIO DE 2026 A LAS 10:30 A.M.</t>
  </si>
  <si>
    <t xml:space="preserve">12 DE JUNIO DE 2026 </t>
  </si>
  <si>
    <t>DEL 16 AL 18 DE JUNIO DE 2026</t>
  </si>
  <si>
    <t>22 DE JUNIO DE 2026</t>
  </si>
  <si>
    <t>EL 19 DE JUNIO DE 2026</t>
  </si>
  <si>
    <t>23 DE JUNIO DE 2026</t>
  </si>
  <si>
    <t>24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</si>
</sst>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4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166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>
      <alignment vertical="center" wrapText="1"/>
    </xf>
    <xf numFmtId="0" fontId="3" fillId="4" borderId="21" xfId="0" applyFont="1" applyFill="1" applyBorder="1"/>
    <xf numFmtId="0" fontId="5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/>
    <xf numFmtId="0" fontId="3" fillId="4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3" fillId="0" borderId="2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7" xfId="0" applyFont="1" applyBorder="1"/>
    <xf numFmtId="0" fontId="13" fillId="0" borderId="1" xfId="0" applyFont="1" applyBorder="1" applyAlignment="1">
      <alignment vertical="center" wrapText="1"/>
    </xf>
    <xf numFmtId="0" fontId="11" fillId="0" borderId="9" xfId="0" applyFont="1" applyBorder="1"/>
    <xf numFmtId="0" fontId="11" fillId="0" borderId="13" xfId="0" applyFont="1" applyBorder="1"/>
    <xf numFmtId="0" fontId="6" fillId="0" borderId="24" xfId="1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8" fontId="13" fillId="0" borderId="8" xfId="0" applyNumberFormat="1" applyFont="1" applyBorder="1" applyAlignment="1">
      <alignment horizontal="left" vertical="center" wrapText="1"/>
    </xf>
    <xf numFmtId="168" fontId="13" fillId="0" borderId="14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168" fontId="13" fillId="0" borderId="8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168" fontId="13" fillId="0" borderId="11" xfId="0" applyNumberFormat="1" applyFont="1" applyBorder="1" applyAlignment="1">
      <alignment horizontal="center" vertical="center" wrapText="1"/>
    </xf>
    <xf numFmtId="168" fontId="13" fillId="0" borderId="16" xfId="0" applyNumberFormat="1" applyFont="1" applyBorder="1" applyAlignment="1">
      <alignment horizontal="center" vertical="center" wrapText="1"/>
    </xf>
    <xf numFmtId="168" fontId="13" fillId="0" borderId="5" xfId="0" applyNumberFormat="1" applyFont="1" applyBorder="1" applyAlignment="1">
      <alignment horizontal="center" vertical="center" wrapText="1"/>
    </xf>
    <xf numFmtId="168" fontId="13" fillId="0" borderId="6" xfId="0" applyNumberFormat="1" applyFont="1" applyBorder="1" applyAlignment="1">
      <alignment horizontal="center" vertical="center" wrapText="1"/>
    </xf>
    <xf numFmtId="168" fontId="13" fillId="0" borderId="34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164" fontId="13" fillId="3" borderId="10" xfId="0" applyNumberFormat="1" applyFont="1" applyFill="1" applyBorder="1" applyAlignment="1">
      <alignment horizontal="left" vertical="center" wrapText="1"/>
    </xf>
    <xf numFmtId="164" fontId="13" fillId="3" borderId="11" xfId="0" applyNumberFormat="1" applyFont="1" applyFill="1" applyBorder="1" applyAlignment="1">
      <alignment horizontal="left" vertical="center" wrapText="1"/>
    </xf>
    <xf numFmtId="164" fontId="13" fillId="3" borderId="12" xfId="0" applyNumberFormat="1" applyFont="1" applyFill="1" applyBorder="1" applyAlignment="1">
      <alignment horizontal="left" vertical="center" wrapText="1"/>
    </xf>
    <xf numFmtId="164" fontId="13" fillId="3" borderId="5" xfId="0" applyNumberFormat="1" applyFont="1" applyFill="1" applyBorder="1" applyAlignment="1">
      <alignment horizontal="left" vertical="center" wrapText="1"/>
    </xf>
    <xf numFmtId="164" fontId="13" fillId="3" borderId="6" xfId="0" applyNumberFormat="1" applyFont="1" applyFill="1" applyBorder="1" applyAlignment="1">
      <alignment horizontal="left" vertical="center" wrapText="1"/>
    </xf>
    <xf numFmtId="164" fontId="13" fillId="3" borderId="3" xfId="0" applyNumberFormat="1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8" xfId="0" applyNumberFormat="1" applyFont="1" applyBorder="1" applyAlignment="1">
      <alignment horizontal="left" vertical="center" wrapText="1"/>
    </xf>
    <xf numFmtId="164" fontId="13" fillId="0" borderId="14" xfId="0" applyNumberFormat="1" applyFont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3" fillId="0" borderId="33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38"/>
  <sheetViews>
    <sheetView showGridLines="0" tabSelected="1" view="pageBreakPreview" zoomScale="120" zoomScaleNormal="120" zoomScaleSheetLayoutView="120" zoomScalePageLayoutView="50" workbookViewId="0">
      <selection activeCell="G8" sqref="G8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5" width="10.08203125" style="5" customWidth="1"/>
    <col min="6" max="6" width="3.5" style="5" customWidth="1"/>
    <col min="7" max="7" width="23.5" style="6" customWidth="1"/>
    <col min="8" max="9" width="3.83203125" style="11" customWidth="1"/>
    <col min="10" max="10" width="11" style="5"/>
    <col min="11" max="11" width="11.5" style="5" bestFit="1" customWidth="1"/>
    <col min="12" max="16384" width="11" style="5"/>
  </cols>
  <sheetData>
    <row r="1" spans="2:10" ht="12" thickBot="1" x14ac:dyDescent="0.3"/>
    <row r="2" spans="2:10" ht="12.75" customHeight="1" thickTop="1" x14ac:dyDescent="0.25">
      <c r="B2" s="15"/>
      <c r="C2" s="16"/>
      <c r="D2" s="16"/>
      <c r="E2" s="16"/>
      <c r="F2" s="16"/>
      <c r="G2" s="17"/>
      <c r="H2" s="18"/>
      <c r="J2" s="4"/>
    </row>
    <row r="3" spans="2:10" ht="6" customHeight="1" x14ac:dyDescent="0.25">
      <c r="B3" s="19"/>
      <c r="H3" s="21"/>
      <c r="J3" s="4"/>
    </row>
    <row r="4" spans="2:10" ht="23.25" customHeight="1" x14ac:dyDescent="0.25">
      <c r="B4" s="38"/>
      <c r="C4" s="52" t="s">
        <v>0</v>
      </c>
      <c r="D4" s="53"/>
      <c r="E4" s="53"/>
      <c r="F4" s="54"/>
      <c r="H4" s="21"/>
      <c r="J4" s="4"/>
    </row>
    <row r="5" spans="2:10" ht="9.75" customHeight="1" x14ac:dyDescent="0.25">
      <c r="B5" s="19"/>
      <c r="C5" s="34" t="s">
        <v>1</v>
      </c>
      <c r="D5" s="35" t="s">
        <v>2</v>
      </c>
      <c r="E5" s="36" t="s">
        <v>3</v>
      </c>
      <c r="F5" s="37">
        <v>3</v>
      </c>
      <c r="G5" s="20"/>
      <c r="H5" s="21"/>
      <c r="J5" s="4"/>
    </row>
    <row r="6" spans="2:10" x14ac:dyDescent="0.25">
      <c r="B6" s="19"/>
      <c r="G6" s="5"/>
      <c r="H6" s="22"/>
    </row>
    <row r="7" spans="2:10" s="7" customFormat="1" ht="15" customHeight="1" x14ac:dyDescent="0.25">
      <c r="B7" s="23"/>
      <c r="C7" s="39" t="s">
        <v>4</v>
      </c>
      <c r="D7" s="91" t="s">
        <v>5</v>
      </c>
      <c r="E7" s="91"/>
      <c r="F7" s="91"/>
      <c r="G7" s="39" t="s">
        <v>6</v>
      </c>
      <c r="H7" s="24"/>
      <c r="I7" s="12"/>
    </row>
    <row r="8" spans="2:10" ht="15" customHeight="1" x14ac:dyDescent="0.25">
      <c r="B8" s="19"/>
      <c r="C8" s="40" t="s">
        <v>7</v>
      </c>
      <c r="D8" s="92" t="s">
        <v>39</v>
      </c>
      <c r="E8" s="93"/>
      <c r="F8" s="94"/>
      <c r="G8" s="40" t="s">
        <v>8</v>
      </c>
      <c r="H8" s="25"/>
      <c r="I8" s="13"/>
    </row>
    <row r="9" spans="2:10" ht="12" customHeight="1" x14ac:dyDescent="0.25">
      <c r="B9" s="19"/>
      <c r="C9" s="40" t="s">
        <v>9</v>
      </c>
      <c r="D9" s="92" t="s">
        <v>39</v>
      </c>
      <c r="E9" s="93"/>
      <c r="F9" s="94"/>
      <c r="G9" s="40" t="s">
        <v>8</v>
      </c>
      <c r="H9" s="26"/>
    </row>
    <row r="10" spans="2:10" ht="24" customHeight="1" x14ac:dyDescent="0.25">
      <c r="B10" s="19"/>
      <c r="C10" s="40" t="s">
        <v>10</v>
      </c>
      <c r="D10" s="92" t="s">
        <v>39</v>
      </c>
      <c r="E10" s="93"/>
      <c r="F10" s="94"/>
      <c r="G10" s="40" t="s">
        <v>8</v>
      </c>
      <c r="H10" s="26"/>
    </row>
    <row r="11" spans="2:10" ht="75" customHeight="1" x14ac:dyDescent="0.25">
      <c r="B11" s="19"/>
      <c r="C11" s="40" t="s">
        <v>11</v>
      </c>
      <c r="D11" s="70" t="s">
        <v>40</v>
      </c>
      <c r="E11" s="71"/>
      <c r="F11" s="72"/>
      <c r="G11" s="40" t="s">
        <v>36</v>
      </c>
      <c r="H11" s="26"/>
    </row>
    <row r="12" spans="2:10" ht="33.75" customHeight="1" x14ac:dyDescent="0.25">
      <c r="B12" s="19"/>
      <c r="C12" s="40" t="s">
        <v>12</v>
      </c>
      <c r="D12" s="62" t="s">
        <v>41</v>
      </c>
      <c r="E12" s="63"/>
      <c r="F12" s="64"/>
      <c r="G12" s="40" t="s">
        <v>8</v>
      </c>
      <c r="H12" s="26"/>
    </row>
    <row r="13" spans="2:10" ht="15" customHeight="1" x14ac:dyDescent="0.25">
      <c r="B13" s="19"/>
      <c r="C13" s="84" t="s">
        <v>13</v>
      </c>
      <c r="D13" s="85" t="s">
        <v>42</v>
      </c>
      <c r="E13" s="86"/>
      <c r="F13" s="87"/>
      <c r="G13" s="76" t="s">
        <v>36</v>
      </c>
      <c r="H13" s="27"/>
    </row>
    <row r="14" spans="2:10" ht="48" customHeight="1" x14ac:dyDescent="0.25">
      <c r="B14" s="19"/>
      <c r="C14" s="84"/>
      <c r="D14" s="88"/>
      <c r="E14" s="89"/>
      <c r="F14" s="90"/>
      <c r="G14" s="77"/>
      <c r="H14" s="27"/>
    </row>
    <row r="15" spans="2:10" ht="23" x14ac:dyDescent="0.25">
      <c r="B15" s="19"/>
      <c r="C15" s="40" t="s">
        <v>14</v>
      </c>
      <c r="D15" s="62" t="s">
        <v>43</v>
      </c>
      <c r="E15" s="63"/>
      <c r="F15" s="64"/>
      <c r="G15" s="40" t="s">
        <v>8</v>
      </c>
      <c r="H15" s="28"/>
    </row>
    <row r="16" spans="2:10" ht="24" customHeight="1" x14ac:dyDescent="0.25">
      <c r="B16" s="19"/>
      <c r="C16" s="40" t="s">
        <v>15</v>
      </c>
      <c r="D16" s="62" t="s">
        <v>43</v>
      </c>
      <c r="E16" s="63"/>
      <c r="F16" s="64"/>
      <c r="G16" s="40" t="s">
        <v>8</v>
      </c>
      <c r="H16" s="22"/>
    </row>
    <row r="17" spans="2:11" ht="51" customHeight="1" x14ac:dyDescent="0.25">
      <c r="B17" s="19"/>
      <c r="C17" s="40" t="s">
        <v>16</v>
      </c>
      <c r="D17" s="65" t="s">
        <v>44</v>
      </c>
      <c r="E17" s="66"/>
      <c r="F17" s="67"/>
      <c r="G17" s="40" t="s">
        <v>36</v>
      </c>
      <c r="H17" s="22"/>
    </row>
    <row r="18" spans="2:11" ht="43.5" customHeight="1" x14ac:dyDescent="0.25">
      <c r="B18" s="19"/>
      <c r="C18" s="40" t="s">
        <v>17</v>
      </c>
      <c r="D18" s="65" t="s">
        <v>45</v>
      </c>
      <c r="E18" s="66"/>
      <c r="F18" s="67"/>
      <c r="G18" s="40" t="s">
        <v>18</v>
      </c>
      <c r="H18" s="22"/>
    </row>
    <row r="19" spans="2:11" ht="27" customHeight="1" x14ac:dyDescent="0.25">
      <c r="B19" s="19"/>
      <c r="C19" s="40" t="s">
        <v>19</v>
      </c>
      <c r="D19" s="65" t="s">
        <v>46</v>
      </c>
      <c r="E19" s="66"/>
      <c r="F19" s="67"/>
      <c r="G19" s="40" t="s">
        <v>8</v>
      </c>
      <c r="H19" s="22"/>
    </row>
    <row r="20" spans="2:11" ht="21.75" customHeight="1" x14ac:dyDescent="0.25">
      <c r="B20" s="19"/>
      <c r="C20" s="55" t="s">
        <v>20</v>
      </c>
      <c r="D20" s="56" t="s">
        <v>46</v>
      </c>
      <c r="E20" s="57"/>
      <c r="F20" s="58"/>
      <c r="G20" s="55" t="s">
        <v>36</v>
      </c>
      <c r="H20" s="28"/>
    </row>
    <row r="21" spans="2:11" ht="18" customHeight="1" x14ac:dyDescent="0.25">
      <c r="B21" s="19"/>
      <c r="C21" s="55"/>
      <c r="D21" s="59"/>
      <c r="E21" s="60"/>
      <c r="F21" s="61"/>
      <c r="G21" s="55"/>
      <c r="H21" s="28"/>
      <c r="K21" s="8"/>
    </row>
    <row r="22" spans="2:11" ht="24" customHeight="1" x14ac:dyDescent="0.25">
      <c r="B22" s="19"/>
      <c r="C22" s="40" t="s">
        <v>21</v>
      </c>
      <c r="D22" s="65" t="s">
        <v>47</v>
      </c>
      <c r="E22" s="66"/>
      <c r="F22" s="67"/>
      <c r="G22" s="40" t="s">
        <v>8</v>
      </c>
      <c r="H22" s="28"/>
      <c r="K22" s="8"/>
    </row>
    <row r="23" spans="2:11" ht="12" customHeight="1" x14ac:dyDescent="0.25">
      <c r="B23" s="19"/>
      <c r="C23" s="40" t="s">
        <v>22</v>
      </c>
      <c r="D23" s="65" t="s">
        <v>47</v>
      </c>
      <c r="E23" s="66"/>
      <c r="F23" s="67"/>
      <c r="G23" s="42" t="s">
        <v>8</v>
      </c>
      <c r="H23" s="28"/>
      <c r="K23" s="9"/>
    </row>
    <row r="24" spans="2:11" ht="15" customHeight="1" x14ac:dyDescent="0.25">
      <c r="B24" s="19"/>
      <c r="C24" s="55" t="s">
        <v>23</v>
      </c>
      <c r="D24" s="78" t="s">
        <v>48</v>
      </c>
      <c r="E24" s="79"/>
      <c r="F24" s="80"/>
      <c r="G24" s="96" t="s">
        <v>8</v>
      </c>
      <c r="H24" s="29"/>
    </row>
    <row r="25" spans="2:11" x14ac:dyDescent="0.25">
      <c r="B25" s="19"/>
      <c r="C25" s="55"/>
      <c r="D25" s="81"/>
      <c r="E25" s="82"/>
      <c r="F25" s="83"/>
      <c r="G25" s="96"/>
      <c r="H25" s="28"/>
    </row>
    <row r="26" spans="2:11" ht="21" customHeight="1" x14ac:dyDescent="0.25">
      <c r="B26" s="19"/>
      <c r="C26" s="42" t="s">
        <v>24</v>
      </c>
      <c r="D26" s="73" t="s">
        <v>38</v>
      </c>
      <c r="E26" s="74"/>
      <c r="F26" s="75"/>
      <c r="G26" s="43" t="s">
        <v>8</v>
      </c>
      <c r="H26" s="28"/>
      <c r="K26" s="10"/>
    </row>
    <row r="27" spans="2:11" ht="31.5" customHeight="1" x14ac:dyDescent="0.25">
      <c r="B27" s="19"/>
      <c r="C27" s="40" t="s">
        <v>25</v>
      </c>
      <c r="D27" s="73" t="s">
        <v>49</v>
      </c>
      <c r="E27" s="74"/>
      <c r="F27" s="75"/>
      <c r="G27" s="45" t="s">
        <v>8</v>
      </c>
      <c r="H27" s="28"/>
    </row>
    <row r="28" spans="2:11" ht="34.5" x14ac:dyDescent="0.25">
      <c r="B28" s="19"/>
      <c r="C28" s="46" t="s">
        <v>26</v>
      </c>
      <c r="D28" s="70" t="s">
        <v>50</v>
      </c>
      <c r="E28" s="71"/>
      <c r="F28" s="97"/>
      <c r="G28" s="47" t="s">
        <v>8</v>
      </c>
      <c r="H28" s="28"/>
    </row>
    <row r="29" spans="2:11" ht="26.25" customHeight="1" x14ac:dyDescent="0.25">
      <c r="B29" s="19"/>
      <c r="C29" s="42" t="s">
        <v>27</v>
      </c>
      <c r="D29" s="70" t="s">
        <v>52</v>
      </c>
      <c r="E29" s="71"/>
      <c r="F29" s="97"/>
      <c r="G29" s="44" t="s">
        <v>8</v>
      </c>
      <c r="H29" s="28"/>
    </row>
    <row r="30" spans="2:11" ht="24" customHeight="1" x14ac:dyDescent="0.25">
      <c r="B30" s="19"/>
      <c r="C30" s="40" t="s">
        <v>28</v>
      </c>
      <c r="D30" s="70" t="s">
        <v>51</v>
      </c>
      <c r="E30" s="71"/>
      <c r="F30" s="72"/>
      <c r="G30" s="48" t="s">
        <v>8</v>
      </c>
      <c r="H30" s="28"/>
    </row>
    <row r="31" spans="2:11" ht="24.75" customHeight="1" x14ac:dyDescent="0.25">
      <c r="B31" s="19"/>
      <c r="C31" s="40" t="s">
        <v>29</v>
      </c>
      <c r="D31" s="70" t="s">
        <v>53</v>
      </c>
      <c r="E31" s="71"/>
      <c r="F31" s="72"/>
      <c r="G31" s="41" t="s">
        <v>8</v>
      </c>
      <c r="H31" s="28"/>
    </row>
    <row r="32" spans="2:11" ht="24" customHeight="1" x14ac:dyDescent="0.25">
      <c r="B32" s="19"/>
      <c r="C32" s="40" t="s">
        <v>30</v>
      </c>
      <c r="D32" s="62" t="s">
        <v>53</v>
      </c>
      <c r="E32" s="63"/>
      <c r="F32" s="64"/>
      <c r="G32" s="40" t="s">
        <v>37</v>
      </c>
      <c r="H32" s="28"/>
    </row>
    <row r="33" spans="2:9" ht="12" customHeight="1" x14ac:dyDescent="0.25">
      <c r="B33" s="19"/>
      <c r="C33" s="40" t="s">
        <v>31</v>
      </c>
      <c r="D33" s="62" t="s">
        <v>54</v>
      </c>
      <c r="E33" s="63"/>
      <c r="F33" s="64"/>
      <c r="G33" s="41" t="s">
        <v>8</v>
      </c>
      <c r="H33" s="30"/>
    </row>
    <row r="34" spans="2:9" x14ac:dyDescent="0.25">
      <c r="B34" s="19"/>
      <c r="H34" s="31"/>
    </row>
    <row r="35" spans="2:9" ht="22.5" customHeight="1" x14ac:dyDescent="0.25">
      <c r="B35" s="19"/>
      <c r="C35" s="68"/>
      <c r="D35" s="69"/>
      <c r="E35" s="69"/>
      <c r="F35" s="69"/>
      <c r="G35" s="69"/>
      <c r="H35" s="31"/>
      <c r="I35" s="14"/>
    </row>
    <row r="36" spans="2:9" s="6" customFormat="1" ht="12" thickBot="1" x14ac:dyDescent="0.3">
      <c r="B36" s="32"/>
      <c r="C36" s="49"/>
      <c r="D36" s="95"/>
      <c r="E36" s="95"/>
      <c r="F36" s="95"/>
      <c r="G36" s="95"/>
      <c r="H36" s="33"/>
      <c r="I36" s="14"/>
    </row>
    <row r="37" spans="2:9" s="6" customFormat="1" ht="12" thickTop="1" x14ac:dyDescent="0.25">
      <c r="C37" s="50"/>
      <c r="D37" s="50"/>
      <c r="E37" s="50"/>
      <c r="F37" s="50"/>
      <c r="G37" s="51"/>
      <c r="H37" s="11"/>
      <c r="I37" s="11"/>
    </row>
    <row r="38" spans="2:9" x14ac:dyDescent="0.25">
      <c r="C38" s="50"/>
      <c r="D38" s="50"/>
      <c r="E38" s="50"/>
      <c r="F38" s="50"/>
      <c r="G38" s="51"/>
    </row>
  </sheetData>
  <mergeCells count="33">
    <mergeCell ref="D36:G36"/>
    <mergeCell ref="D33:F33"/>
    <mergeCell ref="G24:G25"/>
    <mergeCell ref="D32:F32"/>
    <mergeCell ref="D31:F31"/>
    <mergeCell ref="D28:F28"/>
    <mergeCell ref="D29:F29"/>
    <mergeCell ref="D26:F26"/>
    <mergeCell ref="G20:G21"/>
    <mergeCell ref="D17:F17"/>
    <mergeCell ref="D19:F19"/>
    <mergeCell ref="D12:F12"/>
    <mergeCell ref="C35:G35"/>
    <mergeCell ref="D30:F30"/>
    <mergeCell ref="D27:F27"/>
    <mergeCell ref="G13:G14"/>
    <mergeCell ref="C24:C25"/>
    <mergeCell ref="D24:F25"/>
    <mergeCell ref="D22:F22"/>
    <mergeCell ref="D23:F23"/>
    <mergeCell ref="C13:C14"/>
    <mergeCell ref="D13:F14"/>
    <mergeCell ref="D15:F15"/>
    <mergeCell ref="C4:F4"/>
    <mergeCell ref="C20:C21"/>
    <mergeCell ref="D20:F21"/>
    <mergeCell ref="D16:F16"/>
    <mergeCell ref="D18:F18"/>
    <mergeCell ref="D7:F7"/>
    <mergeCell ref="D8:F8"/>
    <mergeCell ref="D9:F9"/>
    <mergeCell ref="D10:F10"/>
    <mergeCell ref="D11:F11"/>
  </mergeCells>
  <conditionalFormatting sqref="D17:D19">
    <cfRule type="cellIs" dxfId="6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H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32</v>
      </c>
    </row>
    <row r="2" spans="1:3" x14ac:dyDescent="0.3">
      <c r="A2" s="1" t="s">
        <v>33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34</v>
      </c>
    </row>
    <row r="2" spans="1:3" x14ac:dyDescent="0.3">
      <c r="A2" s="1" t="s">
        <v>35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Leidy Dadiana Riveros Medina</cp:lastModifiedBy>
  <cp:revision/>
  <dcterms:created xsi:type="dcterms:W3CDTF">2014-10-29T19:55:46Z</dcterms:created>
  <dcterms:modified xsi:type="dcterms:W3CDTF">2026-05-15T16:42:13Z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