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- ESTADISTICA Y CONTROL VEHICULAR\VIGENCIA 2026\SOAT 2026\CONTRATO SOAT VIGENCIA 2026 PRESUPUESTO 206.000.000\"/>
    </mc:Choice>
  </mc:AlternateContent>
  <bookViews>
    <workbookView xWindow="0" yWindow="0" windowWidth="28800" windowHeight="11700"/>
  </bookViews>
  <sheets>
    <sheet name="5-8-  $ 205.807.900" sheetId="2" r:id="rId1"/>
  </sheets>
  <definedNames>
    <definedName name="_xlnm._FilterDatabase" localSheetId="0" hidden="1">'5-8-  $ 205.807.900'!$A$1:$S$265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<sst xmlns="http://schemas.openxmlformats.org/spreadsheetml/2006/main" count="4242" uniqueCount="1658">
  <si>
    <t>2108004084733000</t>
  </si>
  <si>
    <t>LA PREVISORACOMPANIADE SEGUROS SA</t>
  </si>
  <si>
    <t>Policia Nacional</t>
  </si>
  <si>
    <t>17/12/2025</t>
  </si>
  <si>
    <t>EN SERVICIO</t>
  </si>
  <si>
    <t>4/8/2022</t>
  </si>
  <si>
    <t>ND12E2N201433</t>
  </si>
  <si>
    <t>9C2ND1220NR201410</t>
  </si>
  <si>
    <t>XRE300 ABS</t>
  </si>
  <si>
    <t>HONDA</t>
  </si>
  <si>
    <t>2022</t>
  </si>
  <si>
    <t>291</t>
  </si>
  <si>
    <t>MOTO</t>
  </si>
  <si>
    <t>ESTACION DE POLICIA SAN BENITO ABAD</t>
  </si>
  <si>
    <t>ZBL18F</t>
  </si>
  <si>
    <t>55-1121</t>
  </si>
  <si>
    <t>2108004084732000</t>
  </si>
  <si>
    <t>MANTENIMIENTO</t>
  </si>
  <si>
    <t>ND12E2N201415</t>
  </si>
  <si>
    <t>9C2ND1220NR201405</t>
  </si>
  <si>
    <t>ESTACION DE POLICIA SAN ONOFRE</t>
  </si>
  <si>
    <t>ZBL17F</t>
  </si>
  <si>
    <t>55-1120</t>
  </si>
  <si>
    <t>2108004084731000</t>
  </si>
  <si>
    <t>ND12E2N201412</t>
  </si>
  <si>
    <t>9C2ND1220NR201402</t>
  </si>
  <si>
    <t>ZBL16F</t>
  </si>
  <si>
    <t>55-1119</t>
  </si>
  <si>
    <t>2108004084730000</t>
  </si>
  <si>
    <t>ND12E2N201122</t>
  </si>
  <si>
    <t>9C2ND1220NR201391</t>
  </si>
  <si>
    <t>ZBL15F</t>
  </si>
  <si>
    <t>55-1118</t>
  </si>
  <si>
    <t>2108004084729000</t>
  </si>
  <si>
    <t>FUERA DE SERVICIO</t>
  </si>
  <si>
    <t>ND12E2N201315</t>
  </si>
  <si>
    <t>9C2ND1220NR201369</t>
  </si>
  <si>
    <t>ZBL14F</t>
  </si>
  <si>
    <t>55-1117</t>
  </si>
  <si>
    <t>2108004084728000</t>
  </si>
  <si>
    <t>ND12E2N201391</t>
  </si>
  <si>
    <t>9C2ND1220NR201367</t>
  </si>
  <si>
    <t>ESTACION DE POLICIA TOLUVIEJO</t>
  </si>
  <si>
    <t>ZBL13F</t>
  </si>
  <si>
    <t>55-1116</t>
  </si>
  <si>
    <t>2108004084727000</t>
  </si>
  <si>
    <t>ND12E2N201360</t>
  </si>
  <si>
    <t>9C2ND1220NR201340</t>
  </si>
  <si>
    <t>ESTACION DE POLICIA COVEÑAS</t>
  </si>
  <si>
    <t>ZBL12F</t>
  </si>
  <si>
    <t>55-1115</t>
  </si>
  <si>
    <t>2108004084726000</t>
  </si>
  <si>
    <t>ND12E2N201338</t>
  </si>
  <si>
    <t>9C2ND1220NR201319</t>
  </si>
  <si>
    <t>ESTACION DE POLICIA TOLU</t>
  </si>
  <si>
    <t>ZBL11F</t>
  </si>
  <si>
    <t>55-1114</t>
  </si>
  <si>
    <t>2108004084725000</t>
  </si>
  <si>
    <t>ND12E2N200957</t>
  </si>
  <si>
    <t>9C2ND1220NR201100</t>
  </si>
  <si>
    <t>ZBL10F</t>
  </si>
  <si>
    <t>55-1113</t>
  </si>
  <si>
    <t>2108004084724000</t>
  </si>
  <si>
    <t>ND12E2N201076</t>
  </si>
  <si>
    <t>9C2ND1220NR201051</t>
  </si>
  <si>
    <t>ZBL09F</t>
  </si>
  <si>
    <t>55-1112</t>
  </si>
  <si>
    <t>2108004084723000</t>
  </si>
  <si>
    <t>ND12E2N201027</t>
  </si>
  <si>
    <t>9C2ND1220NR201004</t>
  </si>
  <si>
    <t>CAI TACALOA</t>
  </si>
  <si>
    <t>ZBL08F</t>
  </si>
  <si>
    <t>55-1111</t>
  </si>
  <si>
    <t>2108004084722000</t>
  </si>
  <si>
    <t>ND12E2N201004</t>
  </si>
  <si>
    <t>9C2ND1220NR200992</t>
  </si>
  <si>
    <t>CAI CRUZ DE MAYO</t>
  </si>
  <si>
    <t>ZBL07F</t>
  </si>
  <si>
    <t>55-1110</t>
  </si>
  <si>
    <t>2108004084721000</t>
  </si>
  <si>
    <t>ND12E2N201008</t>
  </si>
  <si>
    <t>9C2ND1220NR200981</t>
  </si>
  <si>
    <t>CAI FORD</t>
  </si>
  <si>
    <t>ZBL06F</t>
  </si>
  <si>
    <t>55-1109</t>
  </si>
  <si>
    <t>2108004084720000</t>
  </si>
  <si>
    <t>ND12E2N200981</t>
  </si>
  <si>
    <t>9C2ND1220NR200973</t>
  </si>
  <si>
    <t>ZBL05F</t>
  </si>
  <si>
    <t>55-1108</t>
  </si>
  <si>
    <t>2108004084719000</t>
  </si>
  <si>
    <t>ND12E2N200974</t>
  </si>
  <si>
    <t>9C2ND1220NR200959</t>
  </si>
  <si>
    <t>ZBL04F</t>
  </si>
  <si>
    <t>55-1107</t>
  </si>
  <si>
    <t>2108004084718000</t>
  </si>
  <si>
    <t>ND12E2N200964</t>
  </si>
  <si>
    <t>9C2ND1220NR200946</t>
  </si>
  <si>
    <t>ZBL03F</t>
  </si>
  <si>
    <t>55-1106</t>
  </si>
  <si>
    <t>2108004084717000</t>
  </si>
  <si>
    <t>ND12E2N200917</t>
  </si>
  <si>
    <t>9C2ND1220NR200909</t>
  </si>
  <si>
    <t>ZBL02F</t>
  </si>
  <si>
    <t>55-1105</t>
  </si>
  <si>
    <t>2108004084716000</t>
  </si>
  <si>
    <t>ND12E2N200905</t>
  </si>
  <si>
    <t>9C2ND1220NR200901</t>
  </si>
  <si>
    <t>ZBL01F</t>
  </si>
  <si>
    <t>55-1104</t>
  </si>
  <si>
    <t>2108004084559000</t>
  </si>
  <si>
    <t>LA PREVISORA S A  CIA  DE SEGUROS</t>
  </si>
  <si>
    <t>21/3/2018</t>
  </si>
  <si>
    <t>YD25-676221P</t>
  </si>
  <si>
    <t>3N6CD33B6ZK387401</t>
  </si>
  <si>
    <t>NP300FRONTIER</t>
  </si>
  <si>
    <t>NISSAN</t>
  </si>
  <si>
    <t>2018</t>
  </si>
  <si>
    <t>2500</t>
  </si>
  <si>
    <t>CAMIONETA PICK-UP 4 X 4 CABINA DOBLE</t>
  </si>
  <si>
    <t>GRUPO INVESTIGACION CRIMINALISTICA DESUC</t>
  </si>
  <si>
    <t>OLN729</t>
  </si>
  <si>
    <t>55-0842</t>
  </si>
  <si>
    <t>7008004344197000</t>
  </si>
  <si>
    <t>5/4/2023</t>
  </si>
  <si>
    <t>ND12E2P202996</t>
  </si>
  <si>
    <t>9C2ND1220PR203021</t>
  </si>
  <si>
    <t>2023</t>
  </si>
  <si>
    <t>LAR92G</t>
  </si>
  <si>
    <t>55-1201</t>
  </si>
  <si>
    <t>7008004344196000</t>
  </si>
  <si>
    <t>ND12E2P202917</t>
  </si>
  <si>
    <t>9C2ND1220PR202965</t>
  </si>
  <si>
    <t>LAR91G</t>
  </si>
  <si>
    <t>55-1200</t>
  </si>
  <si>
    <t>7008004344195000</t>
  </si>
  <si>
    <t>ND12E2P203012</t>
  </si>
  <si>
    <t>9C2ND1220PR203072</t>
  </si>
  <si>
    <t>GRUPO DE OPERACIONES ESPECIALES DESUC</t>
  </si>
  <si>
    <t>LAR90G</t>
  </si>
  <si>
    <t>55-1199</t>
  </si>
  <si>
    <t>7008004344194000</t>
  </si>
  <si>
    <t>ND12E2P202677</t>
  </si>
  <si>
    <t>9C2ND1220PR202641</t>
  </si>
  <si>
    <t>LAR89G</t>
  </si>
  <si>
    <t>55-1198</t>
  </si>
  <si>
    <t>7008004344193000</t>
  </si>
  <si>
    <t>ND12E2P202923</t>
  </si>
  <si>
    <t>9C2ND1220PR202971</t>
  </si>
  <si>
    <t>LAR88G</t>
  </si>
  <si>
    <t>55-1197</t>
  </si>
  <si>
    <t>7008004344192000</t>
  </si>
  <si>
    <t>ND12E2P202987</t>
  </si>
  <si>
    <t>9C2ND1220PR202997</t>
  </si>
  <si>
    <t>ESTACION DE POLICIA SINCELEJO</t>
  </si>
  <si>
    <t>LAR86G</t>
  </si>
  <si>
    <t>55-1195</t>
  </si>
  <si>
    <t>7008004344191000</t>
  </si>
  <si>
    <t>ND12E2P203042</t>
  </si>
  <si>
    <t>9C2ND1220PR203010</t>
  </si>
  <si>
    <t>LAR85G</t>
  </si>
  <si>
    <t>55-1194</t>
  </si>
  <si>
    <t>7008004344190000</t>
  </si>
  <si>
    <t>ND12E2P203058</t>
  </si>
  <si>
    <t>9C2ND1220PR203026</t>
  </si>
  <si>
    <t>LAR84G</t>
  </si>
  <si>
    <t>55-1193</t>
  </si>
  <si>
    <t>7008004344189000</t>
  </si>
  <si>
    <t>ND12E2P203022</t>
  </si>
  <si>
    <t>9C2ND1220PR203006</t>
  </si>
  <si>
    <t>LAR83G</t>
  </si>
  <si>
    <t>55-1192</t>
  </si>
  <si>
    <t>2108004084560000</t>
  </si>
  <si>
    <t>31/1/2020</t>
  </si>
  <si>
    <t>TZ2949</t>
  </si>
  <si>
    <t>8LBETF3W2L0001316</t>
  </si>
  <si>
    <t>D-MAX</t>
  </si>
  <si>
    <t>CHEVROLET</t>
  </si>
  <si>
    <t>2020</t>
  </si>
  <si>
    <t>DISTRITO SEIS DE POLICIA OVEJAS</t>
  </si>
  <si>
    <t>FWY160</t>
  </si>
  <si>
    <t>55-0974</t>
  </si>
  <si>
    <t>7008004344177000</t>
  </si>
  <si>
    <t>16/1/2017</t>
  </si>
  <si>
    <t>DUZWGC56310</t>
  </si>
  <si>
    <t>9FLA18AZ0HDK67086</t>
  </si>
  <si>
    <t>BOXER 100</t>
  </si>
  <si>
    <t>AUTECO BAJAJ</t>
  </si>
  <si>
    <t>2017</t>
  </si>
  <si>
    <t>100</t>
  </si>
  <si>
    <t>GRUPO INVESTIGACION JUDICIAL DESUC</t>
  </si>
  <si>
    <t>BIW32E</t>
  </si>
  <si>
    <t>55-0709</t>
  </si>
  <si>
    <t>7008004344178000</t>
  </si>
  <si>
    <t>DUZWGC15667</t>
  </si>
  <si>
    <t>9FLA18AZ0HDK62028</t>
  </si>
  <si>
    <t>BIW31E</t>
  </si>
  <si>
    <t>55-0710</t>
  </si>
  <si>
    <t>7008004344230000</t>
  </si>
  <si>
    <t>DUZWGC23194</t>
  </si>
  <si>
    <t>9FLA18AZ0HDK57366</t>
  </si>
  <si>
    <t>GRUPO LOGISTICO</t>
  </si>
  <si>
    <t>BIW12E</t>
  </si>
  <si>
    <t>55-0699</t>
  </si>
  <si>
    <t>7008004344183000</t>
  </si>
  <si>
    <t>DUZWGC41478</t>
  </si>
  <si>
    <t>9FLA18AZ0HDK48443</t>
  </si>
  <si>
    <t>SECCIONAL DE INTELIGENCIA POLICIAL DESUC</t>
  </si>
  <si>
    <t>BIW11E</t>
  </si>
  <si>
    <t>55-0715</t>
  </si>
  <si>
    <t>7008004344182000</t>
  </si>
  <si>
    <t>PENDIENTE DOCUMENTACIÓN</t>
  </si>
  <si>
    <t>DUZWGC07160</t>
  </si>
  <si>
    <t>9FLA18AZ0HDK64603</t>
  </si>
  <si>
    <t>GRUPO GAULA SUCRE</t>
  </si>
  <si>
    <t>BIW10E</t>
  </si>
  <si>
    <t>55-0714</t>
  </si>
  <si>
    <t>7008004344181000</t>
  </si>
  <si>
    <t>DUZWGC33599</t>
  </si>
  <si>
    <t>9FLA18AZ0HDK64488</t>
  </si>
  <si>
    <t>BIW09E</t>
  </si>
  <si>
    <t>55-0713</t>
  </si>
  <si>
    <t>7008004344180000</t>
  </si>
  <si>
    <t>DUZWGC33247</t>
  </si>
  <si>
    <t>9FLA18AZ0HDK64452</t>
  </si>
  <si>
    <t>BIW08E</t>
  </si>
  <si>
    <t>55-0712</t>
  </si>
  <si>
    <t>2108004084558000</t>
  </si>
  <si>
    <t>16/12/2025</t>
  </si>
  <si>
    <t>17/12/2021</t>
  </si>
  <si>
    <t>G3F2E027154</t>
  </si>
  <si>
    <t>9FKDG282XN2027154</t>
  </si>
  <si>
    <t>XTZ 250</t>
  </si>
  <si>
    <t>YAMAHA</t>
  </si>
  <si>
    <t>249</t>
  </si>
  <si>
    <t>SECCIONAL INVESTIGACION CRIMINAL DESUC</t>
  </si>
  <si>
    <t>ZDQ39F</t>
  </si>
  <si>
    <t>55-1062</t>
  </si>
  <si>
    <t>2108004084557000</t>
  </si>
  <si>
    <t>G3F2E027166</t>
  </si>
  <si>
    <t>9FKDG2826N2027166</t>
  </si>
  <si>
    <t>ZDQ38F</t>
  </si>
  <si>
    <t>55-1061</t>
  </si>
  <si>
    <t>2108004084556000</t>
  </si>
  <si>
    <t>G3F2E027238</t>
  </si>
  <si>
    <t>9FKDG2825N2027238</t>
  </si>
  <si>
    <t>ZDQ37F</t>
  </si>
  <si>
    <t>55-1060</t>
  </si>
  <si>
    <t>42634232</t>
  </si>
  <si>
    <t>COMPANIA SURAMERICANA DE SEGUROS</t>
  </si>
  <si>
    <t>9/1/2026</t>
  </si>
  <si>
    <t>YS23E280C067610</t>
  </si>
  <si>
    <t>8ANBD33F5TL289083</t>
  </si>
  <si>
    <t>FRONTIER</t>
  </si>
  <si>
    <t>2026</t>
  </si>
  <si>
    <t>2298</t>
  </si>
  <si>
    <t>PPQ342</t>
  </si>
  <si>
    <t>55-1321</t>
  </si>
  <si>
    <t>42634190</t>
  </si>
  <si>
    <t>YS23E280C067616</t>
  </si>
  <si>
    <t>8ANBD33F5TL289066</t>
  </si>
  <si>
    <t>DISTRITO CUATRO DE POLICIA SAN MARCOS</t>
  </si>
  <si>
    <t>PPQ341</t>
  </si>
  <si>
    <t>55-1320</t>
  </si>
  <si>
    <t>2108004084553000</t>
  </si>
  <si>
    <t>15/12/2025</t>
  </si>
  <si>
    <t>26/4/2018</t>
  </si>
  <si>
    <t>4HK1-643030</t>
  </si>
  <si>
    <t>9GDN1R751JB018809</t>
  </si>
  <si>
    <t>NQR</t>
  </si>
  <si>
    <t>5200</t>
  </si>
  <si>
    <t>CAMION ESTACAS</t>
  </si>
  <si>
    <t>OLM006</t>
  </si>
  <si>
    <t>55-0892</t>
  </si>
  <si>
    <t>2108004084552000</t>
  </si>
  <si>
    <t>4HK1-642995</t>
  </si>
  <si>
    <t>9GDN1R75XJB018808</t>
  </si>
  <si>
    <t>OLM005</t>
  </si>
  <si>
    <t>55-0891</t>
  </si>
  <si>
    <t>2108004084757000</t>
  </si>
  <si>
    <t>4HK1-641993</t>
  </si>
  <si>
    <t>9GDN1R755JB018778</t>
  </si>
  <si>
    <t>OLM004</t>
  </si>
  <si>
    <t>55-0890</t>
  </si>
  <si>
    <t>2108004084554000</t>
  </si>
  <si>
    <t>3/5/2018</t>
  </si>
  <si>
    <t>4HK1-641979</t>
  </si>
  <si>
    <t>9GDN1R753JB018777</t>
  </si>
  <si>
    <t>OLM003</t>
  </si>
  <si>
    <t>55-0927</t>
  </si>
  <si>
    <t>253741500</t>
  </si>
  <si>
    <t>HDI SEGUROS COLOMBIA SA</t>
  </si>
  <si>
    <t>14/12/2025</t>
  </si>
  <si>
    <t>YS23E280C067386</t>
  </si>
  <si>
    <t>8ANBD33F5TL284868</t>
  </si>
  <si>
    <t>DISTRITO DOS DE POLICIA COROZAL</t>
  </si>
  <si>
    <t>PPQ339</t>
  </si>
  <si>
    <t>55-1319</t>
  </si>
  <si>
    <t>253741600</t>
  </si>
  <si>
    <t>YS23E280C067593</t>
  </si>
  <si>
    <t>8ANBD33F2TL289073</t>
  </si>
  <si>
    <t>GRUPO FUERZA DISPONIBLE</t>
  </si>
  <si>
    <t>PPQ338</t>
  </si>
  <si>
    <t>55-1318</t>
  </si>
  <si>
    <t>253741400</t>
  </si>
  <si>
    <t>YS23E280C067328</t>
  </si>
  <si>
    <t>8ANBD33F5TL237081</t>
  </si>
  <si>
    <t>PPQ337</t>
  </si>
  <si>
    <t>55-1317</t>
  </si>
  <si>
    <t>253741200</t>
  </si>
  <si>
    <t>YS23E280C067183</t>
  </si>
  <si>
    <t>8ANBD33F3TL224801</t>
  </si>
  <si>
    <t>PPQ336</t>
  </si>
  <si>
    <t>55-1316</t>
  </si>
  <si>
    <t>2108004084547000</t>
  </si>
  <si>
    <t>10/12/2018</t>
  </si>
  <si>
    <t>SX5159</t>
  </si>
  <si>
    <t>8LBETF3W7K0392087</t>
  </si>
  <si>
    <t>2019</t>
  </si>
  <si>
    <t>ESTACION DE POLICIA EL ROBLE</t>
  </si>
  <si>
    <t>OLO946</t>
  </si>
  <si>
    <t>55-0952</t>
  </si>
  <si>
    <t>2108004084546000</t>
  </si>
  <si>
    <t>SX5155</t>
  </si>
  <si>
    <t>8LBETF3W3K0392085</t>
  </si>
  <si>
    <t>COMANDO OPERATIVO DE SEGURIDAD CIUDADANA</t>
  </si>
  <si>
    <t>OLO940</t>
  </si>
  <si>
    <t>55-0945</t>
  </si>
  <si>
    <t>2108004084548000</t>
  </si>
  <si>
    <t>SX5157</t>
  </si>
  <si>
    <t>8LBETF3W0K0392089</t>
  </si>
  <si>
    <t>ESTACION DE POLICIA SAN ANTONIO DE PALMITOS</t>
  </si>
  <si>
    <t>OLO928</t>
  </si>
  <si>
    <t>55-0953</t>
  </si>
  <si>
    <t>2108004084549000</t>
  </si>
  <si>
    <t>SX5156</t>
  </si>
  <si>
    <t>8LBETF3W9K0392088</t>
  </si>
  <si>
    <t>ESTACION DE POLICIA MAJAGUAL</t>
  </si>
  <si>
    <t>OLO927</t>
  </si>
  <si>
    <t>55-0954</t>
  </si>
  <si>
    <t>2108004084491000</t>
  </si>
  <si>
    <t>11/3/2018</t>
  </si>
  <si>
    <t>YD25-670057P</t>
  </si>
  <si>
    <t>3N6CD33B7ZK382529</t>
  </si>
  <si>
    <t>OLN623</t>
  </si>
  <si>
    <t>55-0841</t>
  </si>
  <si>
    <t>2108004084490000</t>
  </si>
  <si>
    <t>YD25-669693P</t>
  </si>
  <si>
    <t>3N6CD33B4ZK382519</t>
  </si>
  <si>
    <t>OLN621</t>
  </si>
  <si>
    <t>55-0839</t>
  </si>
  <si>
    <t>2108004084489000</t>
  </si>
  <si>
    <t>YD25-669692P</t>
  </si>
  <si>
    <t>3N6CD33B2ZK382518</t>
  </si>
  <si>
    <t>DISTRITO UNO DE POLICIA SINCELEJO</t>
  </si>
  <si>
    <t>OLN620</t>
  </si>
  <si>
    <t>55-0838</t>
  </si>
  <si>
    <t>2108004084545000</t>
  </si>
  <si>
    <t>YD25-673562P</t>
  </si>
  <si>
    <t>3N6CD33B2ZK385211</t>
  </si>
  <si>
    <t>OLM193</t>
  </si>
  <si>
    <t>55-0911</t>
  </si>
  <si>
    <t>2108004084544000</t>
  </si>
  <si>
    <t>YD25-672797P</t>
  </si>
  <si>
    <t>3N6CD33B0ZK384445</t>
  </si>
  <si>
    <t>OLM183</t>
  </si>
  <si>
    <t>55-0910</t>
  </si>
  <si>
    <t>2108004084543000</t>
  </si>
  <si>
    <t>YD25-672794P</t>
  </si>
  <si>
    <t>3N6CD33BXZK384436</t>
  </si>
  <si>
    <t>SECCIONAL DE PROTECCION Y SERVICIOS ESPECIALES DESUC</t>
  </si>
  <si>
    <t>OLM182</t>
  </si>
  <si>
    <t>55-0909</t>
  </si>
  <si>
    <t>2108004084540000</t>
  </si>
  <si>
    <t>YD25-672666P</t>
  </si>
  <si>
    <t>3N6CD33B5ZK384411</t>
  </si>
  <si>
    <t>OLM178</t>
  </si>
  <si>
    <t>55-0906</t>
  </si>
  <si>
    <t>2108004084488000</t>
  </si>
  <si>
    <t>10/3/2018</t>
  </si>
  <si>
    <t>G3F2E007239</t>
  </si>
  <si>
    <t>9FKDG2814J2007239</t>
  </si>
  <si>
    <t>250</t>
  </si>
  <si>
    <t>GRUPO PROTECCION AL TURISMO Y PATRIMONIO NACIONAL DESUC</t>
  </si>
  <si>
    <t>OAM17E</t>
  </si>
  <si>
    <t>55-0833</t>
  </si>
  <si>
    <t>2108004084487000</t>
  </si>
  <si>
    <t>E3L5E073365</t>
  </si>
  <si>
    <t>9FKDE0918J2073365</t>
  </si>
  <si>
    <t>XTZ 125</t>
  </si>
  <si>
    <t>125</t>
  </si>
  <si>
    <t>LBO03E</t>
  </si>
  <si>
    <t>55-0889</t>
  </si>
  <si>
    <t>2108004084494000</t>
  </si>
  <si>
    <t>E3L5E074167</t>
  </si>
  <si>
    <t>9FKDE0919J2074167</t>
  </si>
  <si>
    <t>COMANDO DESUC</t>
  </si>
  <si>
    <t>LBO02E</t>
  </si>
  <si>
    <t>55-0888</t>
  </si>
  <si>
    <t>2108004084550000</t>
  </si>
  <si>
    <t>5/12/2019</t>
  </si>
  <si>
    <t>YD25-710315P</t>
  </si>
  <si>
    <t>3N6CD33B7ZK415903</t>
  </si>
  <si>
    <t>GRUPO TERRITORIO PARA LA PAZ DESUC</t>
  </si>
  <si>
    <t>GXV474</t>
  </si>
  <si>
    <t>55-0968</t>
  </si>
  <si>
    <t>7008004344157000</t>
  </si>
  <si>
    <t/>
  </si>
  <si>
    <t>24/8/2015</t>
  </si>
  <si>
    <t>MB4513</t>
  </si>
  <si>
    <t>8LBETF3W3F026147</t>
  </si>
  <si>
    <t>2015</t>
  </si>
  <si>
    <t>DISTRITO CINCO DE POLICIA GUARANDA</t>
  </si>
  <si>
    <t>CRT007</t>
  </si>
  <si>
    <t>55-0586</t>
  </si>
  <si>
    <t>7008004344137000</t>
  </si>
  <si>
    <t>LA PREVISORA SA, CIA DE SEGUROS</t>
  </si>
  <si>
    <t>25/1/2011</t>
  </si>
  <si>
    <t>1GR0997262</t>
  </si>
  <si>
    <t>MR0YU59G6B8100016</t>
  </si>
  <si>
    <t>FORTUNER</t>
  </si>
  <si>
    <t>TOYOTA</t>
  </si>
  <si>
    <t>2011</t>
  </si>
  <si>
    <t>4000</t>
  </si>
  <si>
    <t>CAMIONETA</t>
  </si>
  <si>
    <t>CES976</t>
  </si>
  <si>
    <t>55-0928</t>
  </si>
  <si>
    <t>7008004344186000</t>
  </si>
  <si>
    <t>DUZWGC18116</t>
  </si>
  <si>
    <t>9FLA18AZ0HDK62200</t>
  </si>
  <si>
    <t>BIW29E</t>
  </si>
  <si>
    <t>55-0720</t>
  </si>
  <si>
    <t>7008004344184000</t>
  </si>
  <si>
    <t>DUZWGC07107</t>
  </si>
  <si>
    <t>9FLA18AZ0HDK64592</t>
  </si>
  <si>
    <t>BIW20E</t>
  </si>
  <si>
    <t>55-0718</t>
  </si>
  <si>
    <t>7008004344185000</t>
  </si>
  <si>
    <t>DUZWGC53922</t>
  </si>
  <si>
    <t>9FLA18AZ0HDK66646</t>
  </si>
  <si>
    <t>BIW19E</t>
  </si>
  <si>
    <t>55-0719</t>
  </si>
  <si>
    <t>7008004344160000</t>
  </si>
  <si>
    <t>DUZWGC33690</t>
  </si>
  <si>
    <t>9FLA18AZ0HDK64534</t>
  </si>
  <si>
    <t>BIW05E</t>
  </si>
  <si>
    <t>55-0682</t>
  </si>
  <si>
    <t>7008004344159000</t>
  </si>
  <si>
    <t>DUZWGC28987</t>
  </si>
  <si>
    <t>9FLA18AZ0HDK65364</t>
  </si>
  <si>
    <t>BIW03E</t>
  </si>
  <si>
    <t>55-0681</t>
  </si>
  <si>
    <t>7008004344227000</t>
  </si>
  <si>
    <t>DUZWGC09205</t>
  </si>
  <si>
    <t>9FLA18AZ0HDK64626</t>
  </si>
  <si>
    <t>BIW02E</t>
  </si>
  <si>
    <t>55-0680</t>
  </si>
  <si>
    <t>7008004344161000</t>
  </si>
  <si>
    <t>DUZWGC58438</t>
  </si>
  <si>
    <t>9FLA18AZ0HDK60513</t>
  </si>
  <si>
    <t>BIW01E</t>
  </si>
  <si>
    <t>55-0686</t>
  </si>
  <si>
    <t>*2108004084483000</t>
  </si>
  <si>
    <t>12/12/2025</t>
  </si>
  <si>
    <t>YD25-671490P</t>
  </si>
  <si>
    <t>3N6CD33B7ZK384040</t>
  </si>
  <si>
    <t>GRUPO POLICIA AMBIENTAL Y RECURSOS NATURALES DESUC</t>
  </si>
  <si>
    <t>OLN625</t>
  </si>
  <si>
    <t>55-0830</t>
  </si>
  <si>
    <t>*2108004084484000</t>
  </si>
  <si>
    <t>21/2/2020</t>
  </si>
  <si>
    <t>2842Q240374</t>
  </si>
  <si>
    <t>9FB4SRC94LM103313</t>
  </si>
  <si>
    <t>LOGAN</t>
  </si>
  <si>
    <t>RENAULT</t>
  </si>
  <si>
    <t>1600</t>
  </si>
  <si>
    <t>AUTOMOVIL</t>
  </si>
  <si>
    <t>CENTRO VACACIONAL TOLU</t>
  </si>
  <si>
    <t>GTW836</t>
  </si>
  <si>
    <t>55-0975</t>
  </si>
  <si>
    <t>*2108004084482000</t>
  </si>
  <si>
    <t>11/12/2025</t>
  </si>
  <si>
    <t>21/12/2023</t>
  </si>
  <si>
    <t>L4F*230524703*</t>
  </si>
  <si>
    <t>9BGEN69K0PG282928</t>
  </si>
  <si>
    <t>ONIX</t>
  </si>
  <si>
    <t>1000</t>
  </si>
  <si>
    <t>GRUPO COMUNICACIONES ESTRATEGICAS DESUC</t>
  </si>
  <si>
    <t>OSM647</t>
  </si>
  <si>
    <t>55-1255</t>
  </si>
  <si>
    <t>*2108004084477000</t>
  </si>
  <si>
    <t>YD25-671942P</t>
  </si>
  <si>
    <t>3N6CD33B4ZK384058</t>
  </si>
  <si>
    <t>OLN624</t>
  </si>
  <si>
    <t>55-0829</t>
  </si>
  <si>
    <t>*2108004084481000</t>
  </si>
  <si>
    <t>YD25-672206P</t>
  </si>
  <si>
    <t>3N6CD33B8ZK384404</t>
  </si>
  <si>
    <t>OLM177</t>
  </si>
  <si>
    <t>55-0905</t>
  </si>
  <si>
    <t>*2108004084480000</t>
  </si>
  <si>
    <t>YD25-672466P</t>
  </si>
  <si>
    <t>3N6CD33B0ZK384400</t>
  </si>
  <si>
    <t>OLM176</t>
  </si>
  <si>
    <t>55-0904</t>
  </si>
  <si>
    <t>2108004084479000</t>
  </si>
  <si>
    <t>YD25-672507P</t>
  </si>
  <si>
    <t>3N6CD33B2ZK384382</t>
  </si>
  <si>
    <t>OLM172</t>
  </si>
  <si>
    <t>55-0900</t>
  </si>
  <si>
    <t>*2108004084478000</t>
  </si>
  <si>
    <t>YD25-672503P</t>
  </si>
  <si>
    <t>3N6CD33B9ZK384380</t>
  </si>
  <si>
    <t>OLM171</t>
  </si>
  <si>
    <t>55-0899</t>
  </si>
  <si>
    <t>7008004344158000</t>
  </si>
  <si>
    <t>19/1/2017</t>
  </si>
  <si>
    <t>YD25-650134P</t>
  </si>
  <si>
    <t>3N6CD33B0ZK366527</t>
  </si>
  <si>
    <t>FHV084</t>
  </si>
  <si>
    <t>55-0667</t>
  </si>
  <si>
    <t>7008004344128000</t>
  </si>
  <si>
    <t>10/12/2025</t>
  </si>
  <si>
    <t>12/4/2017</t>
  </si>
  <si>
    <t>G3E9E0038736</t>
  </si>
  <si>
    <t>9FKRG2142H2038736</t>
  </si>
  <si>
    <t>FZ</t>
  </si>
  <si>
    <t>150</t>
  </si>
  <si>
    <t>GRUPO DE CONTRAINTELIGENCIA DESUC</t>
  </si>
  <si>
    <t>RUO11D</t>
  </si>
  <si>
    <t>55-0759</t>
  </si>
  <si>
    <t>7008004344127000</t>
  </si>
  <si>
    <t>13/4/2017</t>
  </si>
  <si>
    <t>G3E9E0037507</t>
  </si>
  <si>
    <t>9FKRG2144H2037507</t>
  </si>
  <si>
    <t>RUO10D</t>
  </si>
  <si>
    <t>55-0758</t>
  </si>
  <si>
    <t>3479780400</t>
  </si>
  <si>
    <t>AXA SEGUROS COLPATRIASA</t>
  </si>
  <si>
    <t>5/12/2025</t>
  </si>
  <si>
    <t>G3H7E0180695</t>
  </si>
  <si>
    <t>9FKRG6058T2180695</t>
  </si>
  <si>
    <t>FZN250-A</t>
  </si>
  <si>
    <t>PJY12H</t>
  </si>
  <si>
    <t>55-1367</t>
  </si>
  <si>
    <t>3479779300</t>
  </si>
  <si>
    <t>G3H7E0180292</t>
  </si>
  <si>
    <t>9FKRG6058T2180292</t>
  </si>
  <si>
    <t>PJY11H</t>
  </si>
  <si>
    <t>55-1368</t>
  </si>
  <si>
    <t>3479778600</t>
  </si>
  <si>
    <t>G3H7E0180391</t>
  </si>
  <si>
    <t>9FKRG605XT2180391</t>
  </si>
  <si>
    <t>PJY10H</t>
  </si>
  <si>
    <t>55-1366</t>
  </si>
  <si>
    <t>2108004084541000</t>
  </si>
  <si>
    <t>3/12/2025</t>
  </si>
  <si>
    <t>YD25-672209P</t>
  </si>
  <si>
    <t>3N6CD33BXZK384405</t>
  </si>
  <si>
    <t>OLM175</t>
  </si>
  <si>
    <t>55-0903</t>
  </si>
  <si>
    <t>2108004084452000</t>
  </si>
  <si>
    <t>YD25-672208P</t>
  </si>
  <si>
    <t>3N6CD33B8ZK384399</t>
  </si>
  <si>
    <t>OLM174</t>
  </si>
  <si>
    <t>55-0902</t>
  </si>
  <si>
    <t>2108004084476000</t>
  </si>
  <si>
    <t>YD25-672226P</t>
  </si>
  <si>
    <t>3N6CD33B5ZK384389</t>
  </si>
  <si>
    <t>OLM173</t>
  </si>
  <si>
    <t>55-0901</t>
  </si>
  <si>
    <t>2108004084451000</t>
  </si>
  <si>
    <t>YD25-672504P</t>
  </si>
  <si>
    <t>3N6CD33B2ZK384379</t>
  </si>
  <si>
    <t>OLM170</t>
  </si>
  <si>
    <t>55-0898</t>
  </si>
  <si>
    <t>93949111</t>
  </si>
  <si>
    <t>MUNDIAL DE SEGUROS</t>
  </si>
  <si>
    <t>2/12/2025</t>
  </si>
  <si>
    <t>23/12/2025</t>
  </si>
  <si>
    <t>LWN F252741151</t>
  </si>
  <si>
    <t>9BG1481K0TC426408</t>
  </si>
  <si>
    <t>COLORADO</t>
  </si>
  <si>
    <t>2800</t>
  </si>
  <si>
    <t>QNK201</t>
  </si>
  <si>
    <t>55-1364</t>
  </si>
  <si>
    <t>2108004084436000</t>
  </si>
  <si>
    <t>29/11/2025</t>
  </si>
  <si>
    <t>12/12/2023</t>
  </si>
  <si>
    <t>YS23E280C046345</t>
  </si>
  <si>
    <t>8ANBD33F9RL684666</t>
  </si>
  <si>
    <t>2024</t>
  </si>
  <si>
    <t>ESTACION DE POLICIA CAIMITO</t>
  </si>
  <si>
    <t>OSM983</t>
  </si>
  <si>
    <t>55-1253</t>
  </si>
  <si>
    <t>10593800323990</t>
  </si>
  <si>
    <t>SEGUROS DEL ESTADO</t>
  </si>
  <si>
    <t>D4HBSH049757</t>
  </si>
  <si>
    <t>KMJYD371ATU235248</t>
  </si>
  <si>
    <t>STARIA</t>
  </si>
  <si>
    <t>HYUNDAI</t>
  </si>
  <si>
    <t>2199</t>
  </si>
  <si>
    <t>MYT551</t>
  </si>
  <si>
    <t>55-1325</t>
  </si>
  <si>
    <t>10593800323970</t>
  </si>
  <si>
    <t>D4HBSH049745</t>
  </si>
  <si>
    <t>KMJYD371ATU235208</t>
  </si>
  <si>
    <t>MYT550</t>
  </si>
  <si>
    <t>55-1324</t>
  </si>
  <si>
    <t>9300009809</t>
  </si>
  <si>
    <t>SOLIDARIA DE COLOMBIA</t>
  </si>
  <si>
    <t>6/1/2022</t>
  </si>
  <si>
    <t>M9TC678C031786</t>
  </si>
  <si>
    <t>93YMAF4CEMJ592738</t>
  </si>
  <si>
    <t>MASTER</t>
  </si>
  <si>
    <t>2021</t>
  </si>
  <si>
    <t>2279</t>
  </si>
  <si>
    <t>MICROBUS</t>
  </si>
  <si>
    <t>GZM814</t>
  </si>
  <si>
    <t>55-1326</t>
  </si>
  <si>
    <t>2108004084448000</t>
  </si>
  <si>
    <t>28/11/2025</t>
  </si>
  <si>
    <t>5/2/2025</t>
  </si>
  <si>
    <t>G3H7E0161201</t>
  </si>
  <si>
    <t>9FKRG6048S2161201</t>
  </si>
  <si>
    <t>2025</t>
  </si>
  <si>
    <t>FQL42H</t>
  </si>
  <si>
    <t>55-1279</t>
  </si>
  <si>
    <t>93948624614101558</t>
  </si>
  <si>
    <t>SEGUROS MUNDIAL</t>
  </si>
  <si>
    <t>27/11/2025</t>
  </si>
  <si>
    <t>26/12/2025</t>
  </si>
  <si>
    <t>LWN F252751107</t>
  </si>
  <si>
    <t>9BG1481K0TC426197</t>
  </si>
  <si>
    <t>ESTACION DE POLICIA SINCE</t>
  </si>
  <si>
    <t>QMO159</t>
  </si>
  <si>
    <t>55-1315</t>
  </si>
  <si>
    <t>2108004084434000</t>
  </si>
  <si>
    <t>3/4/2023</t>
  </si>
  <si>
    <t>ND12E2P202412 </t>
  </si>
  <si>
    <t>9C2ND1220PR202387 </t>
  </si>
  <si>
    <t>KXW95G</t>
  </si>
  <si>
    <t>55-1220</t>
  </si>
  <si>
    <t>2108004084433000</t>
  </si>
  <si>
    <t>ND12E2P202409 </t>
  </si>
  <si>
    <t>9C2ND1220PR202385 </t>
  </si>
  <si>
    <t>KXW94G</t>
  </si>
  <si>
    <t>55-1219</t>
  </si>
  <si>
    <t>2108004084432000</t>
  </si>
  <si>
    <t>ND12E2P202408 </t>
  </si>
  <si>
    <t>9C2ND1220PR202384 </t>
  </si>
  <si>
    <t>KXW93G</t>
  </si>
  <si>
    <t>55-1218</t>
  </si>
  <si>
    <t>2108004084431000</t>
  </si>
  <si>
    <t>ND12E2P202407 </t>
  </si>
  <si>
    <t>9C2ND1220PR202383 </t>
  </si>
  <si>
    <t>KXW92G</t>
  </si>
  <si>
    <t>55-1217</t>
  </si>
  <si>
    <t>2108004084430000</t>
  </si>
  <si>
    <t>ND12E2P202406 </t>
  </si>
  <si>
    <t>9C2ND1220PR202382 </t>
  </si>
  <si>
    <t>KXW91G</t>
  </si>
  <si>
    <t>55-1216</t>
  </si>
  <si>
    <t>2108004084429000</t>
  </si>
  <si>
    <t>ND12E2P201981 </t>
  </si>
  <si>
    <t>9C2ND1220PR201981 </t>
  </si>
  <si>
    <t>KXW90G</t>
  </si>
  <si>
    <t>55-1215</t>
  </si>
  <si>
    <t>2108004084428000</t>
  </si>
  <si>
    <t>ND12E2P201979 </t>
  </si>
  <si>
    <t>9C2ND1220PR201963 </t>
  </si>
  <si>
    <t>KXW89G</t>
  </si>
  <si>
    <t>55-1214</t>
  </si>
  <si>
    <t>2108004084427000</t>
  </si>
  <si>
    <t>ND12E2P201975 </t>
  </si>
  <si>
    <t>9C2ND1220PR201961 </t>
  </si>
  <si>
    <t>KXW88G</t>
  </si>
  <si>
    <t>55-1213</t>
  </si>
  <si>
    <t>2108004084435000</t>
  </si>
  <si>
    <t>ND12E2P201898 </t>
  </si>
  <si>
    <t>9C2ND1220PR201956 </t>
  </si>
  <si>
    <t>KXW87G</t>
  </si>
  <si>
    <t>55-1212</t>
  </si>
  <si>
    <t>2108004084449000</t>
  </si>
  <si>
    <t>23/11/2025</t>
  </si>
  <si>
    <t>27/12/2024</t>
  </si>
  <si>
    <t>MC56E-2002824</t>
  </si>
  <si>
    <t>9FMMC5697SE001304</t>
  </si>
  <si>
    <t>CB190R 20</t>
  </si>
  <si>
    <t>184</t>
  </si>
  <si>
    <t>JUZGADO 166 INSTRUCCION PENAL MILITAR DESUC</t>
  </si>
  <si>
    <t>FQD84H</t>
  </si>
  <si>
    <t>55-1308</t>
  </si>
  <si>
    <t>3472530800</t>
  </si>
  <si>
    <t>21/11/2025</t>
  </si>
  <si>
    <t>SUB19159</t>
  </si>
  <si>
    <t>1FMCU9JZ2SUB19159</t>
  </si>
  <si>
    <t>ESCAPE PLATINIUM HIBRIDA</t>
  </si>
  <si>
    <t>FORD</t>
  </si>
  <si>
    <t>2488</t>
  </si>
  <si>
    <t>QKL402</t>
  </si>
  <si>
    <t>55-1314</t>
  </si>
  <si>
    <t>2108004084450000</t>
  </si>
  <si>
    <t>19/11/2025</t>
  </si>
  <si>
    <t>13/12/2024</t>
  </si>
  <si>
    <t>YS23E280C058222</t>
  </si>
  <si>
    <t>8ANBD33F4SL004078</t>
  </si>
  <si>
    <t>SECCIONAL DE TRANSITO Y TRANSPORTE DESUC</t>
  </si>
  <si>
    <t>PIM771</t>
  </si>
  <si>
    <t>55-1309</t>
  </si>
  <si>
    <t>7008004336174000</t>
  </si>
  <si>
    <t>6/11/2025</t>
  </si>
  <si>
    <t>15/1/2018</t>
  </si>
  <si>
    <t>LCU*172413403*</t>
  </si>
  <si>
    <t>9GASA58M2JB022124</t>
  </si>
  <si>
    <t>SAIL</t>
  </si>
  <si>
    <t>1400</t>
  </si>
  <si>
    <t>OUC288</t>
  </si>
  <si>
    <t>55-0826</t>
  </si>
  <si>
    <t>7008004336175000</t>
  </si>
  <si>
    <t>6/12/2022</t>
  </si>
  <si>
    <t>4HK1-0LT882</t>
  </si>
  <si>
    <t>9GDN1R750PB003954</t>
  </si>
  <si>
    <t>5193</t>
  </si>
  <si>
    <t>OSM406</t>
  </si>
  <si>
    <t>55-1168</t>
  </si>
  <si>
    <t>10593800318630</t>
  </si>
  <si>
    <t>1/11/2025</t>
  </si>
  <si>
    <t>G4FGSE003011</t>
  </si>
  <si>
    <t>9BHCP41CATP713049</t>
  </si>
  <si>
    <t>HB20S</t>
  </si>
  <si>
    <t>1591</t>
  </si>
  <si>
    <t>QKL449</t>
  </si>
  <si>
    <t>55-1363</t>
  </si>
  <si>
    <t>2108004083414000</t>
  </si>
  <si>
    <t>28/10/2025</t>
  </si>
  <si>
    <t>15/12/2021</t>
  </si>
  <si>
    <t>YD25-740582P</t>
  </si>
  <si>
    <t>3N6CD33B5ZK440394</t>
  </si>
  <si>
    <t>OSM258</t>
  </si>
  <si>
    <t>55-1059</t>
  </si>
  <si>
    <t>2108004083463000</t>
  </si>
  <si>
    <t>26/10/2025</t>
  </si>
  <si>
    <t>6/12/2023</t>
  </si>
  <si>
    <t>ND12E2P203388</t>
  </si>
  <si>
    <t>9C2ND1220PR203388</t>
  </si>
  <si>
    <t>SUBESTACION DE POLICIA VARSOVIA</t>
  </si>
  <si>
    <t>UHG10G</t>
  </si>
  <si>
    <t>55-1252</t>
  </si>
  <si>
    <t>2108004083482000</t>
  </si>
  <si>
    <t>ND12E2P204736</t>
  </si>
  <si>
    <t>9C2ND1220PR204774</t>
  </si>
  <si>
    <t>CAI FLORENCIA</t>
  </si>
  <si>
    <t>UHG09G</t>
  </si>
  <si>
    <t>55-1251</t>
  </si>
  <si>
    <t>2108004083462000</t>
  </si>
  <si>
    <t>ND12E2P204740</t>
  </si>
  <si>
    <t>9C2ND1220PR204701</t>
  </si>
  <si>
    <t>UHG08G</t>
  </si>
  <si>
    <t>55-1250</t>
  </si>
  <si>
    <t>3460682600</t>
  </si>
  <si>
    <t>SEGUROS COLPATRIA S  A</t>
  </si>
  <si>
    <t>25/10/2025</t>
  </si>
  <si>
    <t>ND18E2S101472</t>
  </si>
  <si>
    <t>9C2ND1820SR101451</t>
  </si>
  <si>
    <t>XRE300 SAHARA</t>
  </si>
  <si>
    <t>293</t>
  </si>
  <si>
    <t>PJT62H</t>
  </si>
  <si>
    <t>55-1313</t>
  </si>
  <si>
    <t>42429719</t>
  </si>
  <si>
    <t>SURAMERICANASEGUROSSA</t>
  </si>
  <si>
    <t>24/10/2025</t>
  </si>
  <si>
    <t>HR16-383981P</t>
  </si>
  <si>
    <t>3N1CN8AE3ZL122698</t>
  </si>
  <si>
    <t>VERSA</t>
  </si>
  <si>
    <t>1598</t>
  </si>
  <si>
    <t>QLM868</t>
  </si>
  <si>
    <t>55-1365</t>
  </si>
  <si>
    <t>2108004083467000</t>
  </si>
  <si>
    <t>21/10/2025</t>
  </si>
  <si>
    <t>23/10/2020</t>
  </si>
  <si>
    <t>ND12E2M200298</t>
  </si>
  <si>
    <t>9C2ND1220MR200288</t>
  </si>
  <si>
    <t xml:space="preserve">XRE300 </t>
  </si>
  <si>
    <t>300</t>
  </si>
  <si>
    <t>SUBESTACION DE POLICIA CHINULITO</t>
  </si>
  <si>
    <t>NNX94F</t>
  </si>
  <si>
    <t>55-1004</t>
  </si>
  <si>
    <t>2108004083483000</t>
  </si>
  <si>
    <t>18/10/2025</t>
  </si>
  <si>
    <t>9/10/2023</t>
  </si>
  <si>
    <t>SA2W PJ339313</t>
  </si>
  <si>
    <t>8AFAR23Y9PJ339313</t>
  </si>
  <si>
    <t>RANGER XLT AT</t>
  </si>
  <si>
    <t>3198</t>
  </si>
  <si>
    <t>DISTRITO TRES  DE POLICIA TOLU</t>
  </si>
  <si>
    <t>OSM779</t>
  </si>
  <si>
    <t>55-1231</t>
  </si>
  <si>
    <t>2108004084849000</t>
  </si>
  <si>
    <t>16/10/2025</t>
  </si>
  <si>
    <t>LWN F222561043</t>
  </si>
  <si>
    <t>9BG148DK0PC426416</t>
  </si>
  <si>
    <t>2776</t>
  </si>
  <si>
    <t>OSM574</t>
  </si>
  <si>
    <t>55-1225</t>
  </si>
  <si>
    <t>2108004083413000</t>
  </si>
  <si>
    <t>12/10/2025</t>
  </si>
  <si>
    <t>13/12/2021</t>
  </si>
  <si>
    <t>ND12E2N201654</t>
  </si>
  <si>
    <t>9C2ND1220NR201611</t>
  </si>
  <si>
    <t>XHY35F</t>
  </si>
  <si>
    <t>55-1058</t>
  </si>
  <si>
    <t>2108004083412000</t>
  </si>
  <si>
    <t>ND12E2N201630</t>
  </si>
  <si>
    <t>9C2ND1220NR201602</t>
  </si>
  <si>
    <t>CAI GRAN COLOMBIA</t>
  </si>
  <si>
    <t>XHY34F</t>
  </si>
  <si>
    <t>55-1057</t>
  </si>
  <si>
    <t>2108004083411000</t>
  </si>
  <si>
    <t>ND12E2N202932</t>
  </si>
  <si>
    <t>9C2ND1220NR203000</t>
  </si>
  <si>
    <t>XHY33F</t>
  </si>
  <si>
    <t>55-1056</t>
  </si>
  <si>
    <t>2108004083455000</t>
  </si>
  <si>
    <t>ND12E2N202933</t>
  </si>
  <si>
    <t>9C2ND1220NR202999</t>
  </si>
  <si>
    <t>SUBESTACION DE POLICIA LAS TABLITAS</t>
  </si>
  <si>
    <t>XHY32F</t>
  </si>
  <si>
    <t>55-1055</t>
  </si>
  <si>
    <t>2108004083454000</t>
  </si>
  <si>
    <t>ND12E2N202923</t>
  </si>
  <si>
    <t>9C2ND1220NR202998</t>
  </si>
  <si>
    <t>XHY31F</t>
  </si>
  <si>
    <t>55-1054</t>
  </si>
  <si>
    <t>2108004083453000</t>
  </si>
  <si>
    <t>ND12E2N202946</t>
  </si>
  <si>
    <t>9C2ND1220NR202996</t>
  </si>
  <si>
    <t>XHY30F</t>
  </si>
  <si>
    <t>55-1053</t>
  </si>
  <si>
    <t>2108004083459000</t>
  </si>
  <si>
    <t>ND12E2N202984</t>
  </si>
  <si>
    <t>9C2ND1220NR202995</t>
  </si>
  <si>
    <t>XHY29F</t>
  </si>
  <si>
    <t>55-1052</t>
  </si>
  <si>
    <t>2108004083477000</t>
  </si>
  <si>
    <t>ND12E2N202926</t>
  </si>
  <si>
    <t>9C2ND1220NR202994</t>
  </si>
  <si>
    <t>SUBESTACION DE POLICIA BERRUGAS</t>
  </si>
  <si>
    <t>XHY28F</t>
  </si>
  <si>
    <t>55-1051</t>
  </si>
  <si>
    <t>2108004083406000</t>
  </si>
  <si>
    <t>ND12E2N202928</t>
  </si>
  <si>
    <t>9C2ND1220NR202993</t>
  </si>
  <si>
    <t>SUBESTACION DE POLICIA LAS HUERTAS</t>
  </si>
  <si>
    <t>XHY27F</t>
  </si>
  <si>
    <t>55-1050</t>
  </si>
  <si>
    <t>2108004083501000</t>
  </si>
  <si>
    <t>11/10/2025</t>
  </si>
  <si>
    <t>3/1/2025</t>
  </si>
  <si>
    <t>LWN F242081038</t>
  </si>
  <si>
    <t>9BG1481K0SC409365</t>
  </si>
  <si>
    <t>NYO666</t>
  </si>
  <si>
    <t>55-1278</t>
  </si>
  <si>
    <t>2108004083466000</t>
  </si>
  <si>
    <t>8/10/2025</t>
  </si>
  <si>
    <t>10/10/2024</t>
  </si>
  <si>
    <t>ND18E2R102963</t>
  </si>
  <si>
    <t>9C2ND1820RR103054</t>
  </si>
  <si>
    <t>ESTACION DE POLICIA GUARANDA</t>
  </si>
  <si>
    <t>FPZ97H</t>
  </si>
  <si>
    <t>55-1277</t>
  </si>
  <si>
    <t>2108004083465000</t>
  </si>
  <si>
    <t>ND18E2R102964</t>
  </si>
  <si>
    <t>9C2ND1820RR103052</t>
  </si>
  <si>
    <t>ESTACION DE POLICIA SAMPUES</t>
  </si>
  <si>
    <t>FPZ96H</t>
  </si>
  <si>
    <t>55-1276</t>
  </si>
  <si>
    <t>2108004083464000</t>
  </si>
  <si>
    <t>ND18E2R102942</t>
  </si>
  <si>
    <t>9C2ND1820RR103051</t>
  </si>
  <si>
    <t>FPZ95H</t>
  </si>
  <si>
    <t>55-1275</t>
  </si>
  <si>
    <t>2108004083481000</t>
  </si>
  <si>
    <t>6/10/2025</t>
  </si>
  <si>
    <t>LWN F222481158</t>
  </si>
  <si>
    <t>9BG148MK0PC422823</t>
  </si>
  <si>
    <t>ESTACION DE POLICIA BUENAVISTA</t>
  </si>
  <si>
    <t>OSM827</t>
  </si>
  <si>
    <t>55-1254</t>
  </si>
  <si>
    <t>2108004083410000</t>
  </si>
  <si>
    <t>ND12E2P201397</t>
  </si>
  <si>
    <t>9C2ND1220PR201381</t>
  </si>
  <si>
    <t>IJD98G</t>
  </si>
  <si>
    <t>55-1175</t>
  </si>
  <si>
    <t>2108004083479000</t>
  </si>
  <si>
    <t>ND12E2P201351</t>
  </si>
  <si>
    <t>9C2ND1220PR201326</t>
  </si>
  <si>
    <t>IJD97G</t>
  </si>
  <si>
    <t>55-1174</t>
  </si>
  <si>
    <t>2108004083458000</t>
  </si>
  <si>
    <t>ND12E2P201348</t>
  </si>
  <si>
    <t>9C2ND1220PR201324</t>
  </si>
  <si>
    <t>IJD96G</t>
  </si>
  <si>
    <t>55-1173</t>
  </si>
  <si>
    <t>2108004083457000</t>
  </si>
  <si>
    <t>ND12E2P201236</t>
  </si>
  <si>
    <t>9C2ND1220PR201209</t>
  </si>
  <si>
    <t>IJD95G</t>
  </si>
  <si>
    <t>55-1172</t>
  </si>
  <si>
    <t>2108004083456000</t>
  </si>
  <si>
    <t>ND12E2P201267</t>
  </si>
  <si>
    <t>9C2ND1220PR201243</t>
  </si>
  <si>
    <t>IJD94G</t>
  </si>
  <si>
    <t>55-1171</t>
  </si>
  <si>
    <t>2108004083478000</t>
  </si>
  <si>
    <t>ND12E2P201177</t>
  </si>
  <si>
    <t>9C2ND1220PR201160</t>
  </si>
  <si>
    <t>IJD93G</t>
  </si>
  <si>
    <t>55-1170</t>
  </si>
  <si>
    <t>2108004083461000</t>
  </si>
  <si>
    <t>5/12/2022</t>
  </si>
  <si>
    <t>ND12E2P201335</t>
  </si>
  <si>
    <t>9C2ND1220PR201313</t>
  </si>
  <si>
    <t>ESTACION DE POLICIA BETULIA</t>
  </si>
  <si>
    <t>IIF36G</t>
  </si>
  <si>
    <t>55-1191</t>
  </si>
  <si>
    <t>2108004083460000</t>
  </si>
  <si>
    <t>ND12E2P200468</t>
  </si>
  <si>
    <t>9C2ND1220PR200470</t>
  </si>
  <si>
    <t>IIF35G</t>
  </si>
  <si>
    <t>55-1190</t>
  </si>
  <si>
    <t>2108004083408000</t>
  </si>
  <si>
    <t>5/10/2025</t>
  </si>
  <si>
    <t>14/12/2015</t>
  </si>
  <si>
    <t>1GRB102495</t>
  </si>
  <si>
    <t>JTEBU9FJ2F5067353</t>
  </si>
  <si>
    <t>PRADO TX</t>
  </si>
  <si>
    <t>2016</t>
  </si>
  <si>
    <t>FDV070</t>
  </si>
  <si>
    <t>55-1169</t>
  </si>
  <si>
    <t>2108004083363000</t>
  </si>
  <si>
    <t>29/9/2025</t>
  </si>
  <si>
    <t>17/12/2022</t>
  </si>
  <si>
    <t>ND12E2P201691</t>
  </si>
  <si>
    <t>9C2ND1220PR201753</t>
  </si>
  <si>
    <t>KZY49G</t>
  </si>
  <si>
    <t>55-1166</t>
  </si>
  <si>
    <t>2108004083362000</t>
  </si>
  <si>
    <t>ND12E2P201439</t>
  </si>
  <si>
    <t>9C2ND1220PR201425</t>
  </si>
  <si>
    <t>KZY48G</t>
  </si>
  <si>
    <t>55-1165</t>
  </si>
  <si>
    <t>2108004083361000</t>
  </si>
  <si>
    <t>ND12E2P202139</t>
  </si>
  <si>
    <t>9C2ND1220PR202116</t>
  </si>
  <si>
    <t>KZY47G</t>
  </si>
  <si>
    <t>55-1164</t>
  </si>
  <si>
    <t>2108004083360000</t>
  </si>
  <si>
    <t>ND12E2P202108</t>
  </si>
  <si>
    <t>9C2ND1220PR202088</t>
  </si>
  <si>
    <t>KZY46G</t>
  </si>
  <si>
    <t>55-1163</t>
  </si>
  <si>
    <t>2108004083359000</t>
  </si>
  <si>
    <t>ND12E2P202029</t>
  </si>
  <si>
    <t>9C2ND1220PR202021</t>
  </si>
  <si>
    <t>KZY45G</t>
  </si>
  <si>
    <t>55-1162</t>
  </si>
  <si>
    <t>2108004083358000</t>
  </si>
  <si>
    <t>ND12E2P202083</t>
  </si>
  <si>
    <t>9C2ND1220PR202176</t>
  </si>
  <si>
    <t>KZY44G</t>
  </si>
  <si>
    <t>55-1161</t>
  </si>
  <si>
    <t>2108004083357000</t>
  </si>
  <si>
    <t>ND12E2P201930</t>
  </si>
  <si>
    <t>9C2ND1220PR201918</t>
  </si>
  <si>
    <t>KZY43G</t>
  </si>
  <si>
    <t>55-1160</t>
  </si>
  <si>
    <t>2108004083356000</t>
  </si>
  <si>
    <t>ND12E2P201916</t>
  </si>
  <si>
    <t>9C2ND1220PR201903</t>
  </si>
  <si>
    <t>KZY42G</t>
  </si>
  <si>
    <t>55-1159</t>
  </si>
  <si>
    <t>2108004083355000</t>
  </si>
  <si>
    <t>ND12E2P201746</t>
  </si>
  <si>
    <t>9C2ND1220PR201712</t>
  </si>
  <si>
    <t>KZY41G</t>
  </si>
  <si>
    <t>55-1158</t>
  </si>
  <si>
    <t>2108004083354000</t>
  </si>
  <si>
    <t>ND12E2P202107</t>
  </si>
  <si>
    <t>9C2ND1220PR202087</t>
  </si>
  <si>
    <t>KZY40G</t>
  </si>
  <si>
    <t>55-1157</t>
  </si>
  <si>
    <t>2108004083352000</t>
  </si>
  <si>
    <t>25/9/2025</t>
  </si>
  <si>
    <t>ND12E2M200300</t>
  </si>
  <si>
    <t>9C2ND1220MR200285</t>
  </si>
  <si>
    <t>NNX92F</t>
  </si>
  <si>
    <t>55-1001</t>
  </si>
  <si>
    <t>2108004083353000</t>
  </si>
  <si>
    <t>ND12E2M200219</t>
  </si>
  <si>
    <t>9C2ND1220MR200217</t>
  </si>
  <si>
    <t>NNX59F</t>
  </si>
  <si>
    <t>55-1002</t>
  </si>
  <si>
    <t>2108004083418000</t>
  </si>
  <si>
    <t>ND12E2M200210</t>
  </si>
  <si>
    <t>9C2ND1220MR200210</t>
  </si>
  <si>
    <t>NNX53F</t>
  </si>
  <si>
    <t>55-1000</t>
  </si>
  <si>
    <t>2108004083436000</t>
  </si>
  <si>
    <t>24/9/2025</t>
  </si>
  <si>
    <t>ND12E2P200940</t>
  </si>
  <si>
    <t>9C2ND1220PR201002</t>
  </si>
  <si>
    <t>IHU60G</t>
  </si>
  <si>
    <t>55-1188</t>
  </si>
  <si>
    <t>2108004083435000</t>
  </si>
  <si>
    <t>ND12E2P201530</t>
  </si>
  <si>
    <t>9C2ND1220PR201499</t>
  </si>
  <si>
    <t>IHU59G</t>
  </si>
  <si>
    <t>55-1187</t>
  </si>
  <si>
    <t>2108004083434000</t>
  </si>
  <si>
    <t>LA PREVISORASA COMPANIADE SEGUROS</t>
  </si>
  <si>
    <t>ND12E2P201594</t>
  </si>
  <si>
    <t>9C2ND1220PR201568</t>
  </si>
  <si>
    <t>IHU58G</t>
  </si>
  <si>
    <t>55-1186</t>
  </si>
  <si>
    <t>2108004083433000</t>
  </si>
  <si>
    <t>ND12E2P201276</t>
  </si>
  <si>
    <t>9C2ND1220PR201265</t>
  </si>
  <si>
    <t>SUBESTACION DE POLICIA RINCON DEL MAR</t>
  </si>
  <si>
    <t>IHU57G</t>
  </si>
  <si>
    <t>55-1185</t>
  </si>
  <si>
    <t>2108004083432000</t>
  </si>
  <si>
    <t>ND12E2P201595</t>
  </si>
  <si>
    <t>9C2ND1220PR201612</t>
  </si>
  <si>
    <t>IHU56G</t>
  </si>
  <si>
    <t>55-1184</t>
  </si>
  <si>
    <t>2108004083431000</t>
  </si>
  <si>
    <t>ND12E2P201625</t>
  </si>
  <si>
    <t>9C2ND1220PR201598</t>
  </si>
  <si>
    <t>IHU55G</t>
  </si>
  <si>
    <t>55-1183</t>
  </si>
  <si>
    <t>2108004083430000</t>
  </si>
  <si>
    <t>ND12E2P201641</t>
  </si>
  <si>
    <t>9C2ND1220PR201632</t>
  </si>
  <si>
    <t>IHU54G</t>
  </si>
  <si>
    <t>55-1182</t>
  </si>
  <si>
    <t>2108004083429000</t>
  </si>
  <si>
    <t>ND12E2P201543</t>
  </si>
  <si>
    <t>9C2ND1220PR201517</t>
  </si>
  <si>
    <t>IHU53G</t>
  </si>
  <si>
    <t>55-1181</t>
  </si>
  <si>
    <t>2108004083428000</t>
  </si>
  <si>
    <t>ND12E2P201519</t>
  </si>
  <si>
    <t>9C2ND1220PR201513</t>
  </si>
  <si>
    <t>IHU52G</t>
  </si>
  <si>
    <t>55-1180</t>
  </si>
  <si>
    <t>2108004083405000</t>
  </si>
  <si>
    <t>ND12E2P201545</t>
  </si>
  <si>
    <t>9C2ND1220PR201516</t>
  </si>
  <si>
    <t>IHU51G</t>
  </si>
  <si>
    <t>55-1179</t>
  </si>
  <si>
    <t>2108004083427000</t>
  </si>
  <si>
    <t>ND12E2P200413</t>
  </si>
  <si>
    <t>9C2ND1220PR200396</t>
  </si>
  <si>
    <t>IHU50G</t>
  </si>
  <si>
    <t>55-1178</t>
  </si>
  <si>
    <t>2108004083426000</t>
  </si>
  <si>
    <t>ND12E2P201461</t>
  </si>
  <si>
    <t>9C2ND1220PR201494</t>
  </si>
  <si>
    <t>ESTACION DE POLICIA SUCRE</t>
  </si>
  <si>
    <t>IHU49G</t>
  </si>
  <si>
    <t>55-1177</t>
  </si>
  <si>
    <t>2108004083425000</t>
  </si>
  <si>
    <t>ND12E2P201358</t>
  </si>
  <si>
    <t>9C2ND1220PR201331</t>
  </si>
  <si>
    <t>IHU48G</t>
  </si>
  <si>
    <t>55-1176</t>
  </si>
  <si>
    <t>2108004082147000</t>
  </si>
  <si>
    <t>9/9/2025</t>
  </si>
  <si>
    <t>4/11/2021</t>
  </si>
  <si>
    <t>LFB25330</t>
  </si>
  <si>
    <t>1FTEW1E49LFB25330</t>
  </si>
  <si>
    <t>F-150</t>
  </si>
  <si>
    <t>3496</t>
  </si>
  <si>
    <t>OLM206</t>
  </si>
  <si>
    <t>55-1049</t>
  </si>
  <si>
    <t>1020124473101</t>
  </si>
  <si>
    <t>SEGUROS BOLIVAR S A</t>
  </si>
  <si>
    <t>6/9/2025</t>
  </si>
  <si>
    <t>ND18E2S101961</t>
  </si>
  <si>
    <t>9C2ND1820SR101935</t>
  </si>
  <si>
    <t>ULR92G</t>
  </si>
  <si>
    <t>55-1312</t>
  </si>
  <si>
    <t>1020124473001</t>
  </si>
  <si>
    <t>ND18E2S101923</t>
  </si>
  <si>
    <t>9C2ND1820SR101908</t>
  </si>
  <si>
    <t>ULR91G</t>
  </si>
  <si>
    <t>55-1311</t>
  </si>
  <si>
    <t>2108004082145000</t>
  </si>
  <si>
    <t>30/8/2025</t>
  </si>
  <si>
    <t>SA2W PJ343018</t>
  </si>
  <si>
    <t>8AFAR23Y5PJ343018</t>
  </si>
  <si>
    <t>OSM857</t>
  </si>
  <si>
    <t>55-1244</t>
  </si>
  <si>
    <t>2108004082232000</t>
  </si>
  <si>
    <t>8/9/2023</t>
  </si>
  <si>
    <t>YS23E280C044381</t>
  </si>
  <si>
    <t>8ANBD33F6RL524499</t>
  </si>
  <si>
    <t>ESTACION DE POLICIA MORROA</t>
  </si>
  <si>
    <t>NGR304</t>
  </si>
  <si>
    <t>55-1243</t>
  </si>
  <si>
    <t>2108004082089000</t>
  </si>
  <si>
    <t>24/8/2025</t>
  </si>
  <si>
    <t>8/10/2018</t>
  </si>
  <si>
    <t>G3F2E011688</t>
  </si>
  <si>
    <t>9FKD2817K2011688</t>
  </si>
  <si>
    <t>FIH79E</t>
  </si>
  <si>
    <t>55-0934</t>
  </si>
  <si>
    <t>2108004082088000</t>
  </si>
  <si>
    <t>G3F2E011693</t>
  </si>
  <si>
    <t>9FKD2810K2011693</t>
  </si>
  <si>
    <t>FIH78E</t>
  </si>
  <si>
    <t>55-0933</t>
  </si>
  <si>
    <t>2108004082087000</t>
  </si>
  <si>
    <t>G3F2E011716</t>
  </si>
  <si>
    <t>9FKD2818K2011716</t>
  </si>
  <si>
    <t>FIH77E</t>
  </si>
  <si>
    <t>55-0932</t>
  </si>
  <si>
    <t>2108004082086000</t>
  </si>
  <si>
    <t>G3F2E011676</t>
  </si>
  <si>
    <t>9FKD2810K2011676</t>
  </si>
  <si>
    <t>FIH76E</t>
  </si>
  <si>
    <t>55-0931</t>
  </si>
  <si>
    <t>2108004082085000</t>
  </si>
  <si>
    <t>G3F2E011674</t>
  </si>
  <si>
    <t>9FKD2817K2011674</t>
  </si>
  <si>
    <t>PREVENCION Y EDUCACION CIUDADANA DESUC</t>
  </si>
  <si>
    <t>FIH75E</t>
  </si>
  <si>
    <t>55-0930</t>
  </si>
  <si>
    <t>2108004082143000</t>
  </si>
  <si>
    <t>23/8/2025</t>
  </si>
  <si>
    <t>7/9/2022</t>
  </si>
  <si>
    <t>ND12E2P201104</t>
  </si>
  <si>
    <t>9C2ND1220PR201097</t>
  </si>
  <si>
    <t>ICB09G</t>
  </si>
  <si>
    <t>55-1155</t>
  </si>
  <si>
    <t>2108004082142000</t>
  </si>
  <si>
    <t>ND12E2P201040</t>
  </si>
  <si>
    <t>9C2ND1220PR201084</t>
  </si>
  <si>
    <t>ICB08G</t>
  </si>
  <si>
    <t>55-1154</t>
  </si>
  <si>
    <t>2108004082144000</t>
  </si>
  <si>
    <t>22/8/2025</t>
  </si>
  <si>
    <t>6/4/2009</t>
  </si>
  <si>
    <t>6HE1-414253</t>
  </si>
  <si>
    <t>9GDFTR326AB00011</t>
  </si>
  <si>
    <t>FTR</t>
  </si>
  <si>
    <t>2009</t>
  </si>
  <si>
    <t>7200</t>
  </si>
  <si>
    <t>GRUPO DE CARABINEROS Y GUIAS DESUC</t>
  </si>
  <si>
    <t>UAR676</t>
  </si>
  <si>
    <t>55-1167</t>
  </si>
  <si>
    <t>2108004082646000</t>
  </si>
  <si>
    <t>15/8/2025</t>
  </si>
  <si>
    <t>3/11/2021</t>
  </si>
  <si>
    <t>ND12E2N200660</t>
  </si>
  <si>
    <t>9C2ND1220NR200634</t>
  </si>
  <si>
    <t>WFY34F</t>
  </si>
  <si>
    <t>55-1083</t>
  </si>
  <si>
    <t>2108004082139000</t>
  </si>
  <si>
    <t>14/8/2025</t>
  </si>
  <si>
    <t>31/8/2018</t>
  </si>
  <si>
    <t>SP3715</t>
  </si>
  <si>
    <t>8LBETF3W4K0387705</t>
  </si>
  <si>
    <t>OLO799</t>
  </si>
  <si>
    <t>55-1030</t>
  </si>
  <si>
    <t>2108004082141000</t>
  </si>
  <si>
    <t>13/8/2025</t>
  </si>
  <si>
    <t>ND12E2N200709</t>
  </si>
  <si>
    <t>9C2ND1220NR200827</t>
  </si>
  <si>
    <t>WFY61F</t>
  </si>
  <si>
    <t>55-1085</t>
  </si>
  <si>
    <t>2108004082140000</t>
  </si>
  <si>
    <t>ND12E2N200695</t>
  </si>
  <si>
    <t>9C2ND1220NR200662</t>
  </si>
  <si>
    <t>WFY40F</t>
  </si>
  <si>
    <t>55-1084</t>
  </si>
  <si>
    <t>2108004082083000</t>
  </si>
  <si>
    <t>7/8/2025</t>
  </si>
  <si>
    <t>30/5/2018</t>
  </si>
  <si>
    <t>G3E9E0061846</t>
  </si>
  <si>
    <t>9FKRG2164J2061846</t>
  </si>
  <si>
    <t>SWB50E</t>
  </si>
  <si>
    <t>55-0914</t>
  </si>
  <si>
    <t>2108004082082000</t>
  </si>
  <si>
    <t>G3E9E0060780</t>
  </si>
  <si>
    <t>9FKRG2166J2060780</t>
  </si>
  <si>
    <t>SWB49E</t>
  </si>
  <si>
    <t>55-0913</t>
  </si>
  <si>
    <t>2108004082078000</t>
  </si>
  <si>
    <t>29/11/2016</t>
  </si>
  <si>
    <t>G391E012532</t>
  </si>
  <si>
    <t>9FKKG0412G012532</t>
  </si>
  <si>
    <t>RUC48D</t>
  </si>
  <si>
    <t>55-0669</t>
  </si>
  <si>
    <t>2108004082077000</t>
  </si>
  <si>
    <t>28/1/2016</t>
  </si>
  <si>
    <t>MY0027</t>
  </si>
  <si>
    <t>8LBETF3W5G0370483</t>
  </si>
  <si>
    <t>ESTACION DE POLICIA COLOSO</t>
  </si>
  <si>
    <t>OGX159</t>
  </si>
  <si>
    <t>55-0608</t>
  </si>
  <si>
    <t>2108004082081000</t>
  </si>
  <si>
    <t>28/5/2018</t>
  </si>
  <si>
    <t>89917504</t>
  </si>
  <si>
    <t>LVBV4JBB6KE001113</t>
  </si>
  <si>
    <t>AUMARK</t>
  </si>
  <si>
    <t>FOTON</t>
  </si>
  <si>
    <t>3800</t>
  </si>
  <si>
    <t>ODR832</t>
  </si>
  <si>
    <t>55-0912</t>
  </si>
  <si>
    <t>2108004082076000</t>
  </si>
  <si>
    <t>6/8/2025</t>
  </si>
  <si>
    <t>688235</t>
  </si>
  <si>
    <t>9GDNPR715AB164335</t>
  </si>
  <si>
    <t>NPR</t>
  </si>
  <si>
    <t>4600</t>
  </si>
  <si>
    <t>GRUPO CARABINEROS DESUC</t>
  </si>
  <si>
    <t>VZR835</t>
  </si>
  <si>
    <t>55-0178</t>
  </si>
  <si>
    <t>2108004082138000</t>
  </si>
  <si>
    <t>15/3/2019</t>
  </si>
  <si>
    <t>ND12E1J750332</t>
  </si>
  <si>
    <t>9C2ND1210JR750344</t>
  </si>
  <si>
    <t>UMZ30E</t>
  </si>
  <si>
    <t>55-0941</t>
  </si>
  <si>
    <t>2108004082084000</t>
  </si>
  <si>
    <t>G3E9E0061857</t>
  </si>
  <si>
    <t>9FKRG2169J2061857</t>
  </si>
  <si>
    <t>SWB51E</t>
  </si>
  <si>
    <t>55-0915</t>
  </si>
  <si>
    <t>2108004082117000</t>
  </si>
  <si>
    <t>G3F2E011681</t>
  </si>
  <si>
    <t>9FKD2814K2011681</t>
  </si>
  <si>
    <t>SUBESTACION DE POLICIA LIBERTAD</t>
  </si>
  <si>
    <t>FIH80E</t>
  </si>
  <si>
    <t>55-0935</t>
  </si>
  <si>
    <t>2108004082079000</t>
  </si>
  <si>
    <t>21/8/2014</t>
  </si>
  <si>
    <t>F710Q168821</t>
  </si>
  <si>
    <t>9FBLSRADBFM421448</t>
  </si>
  <si>
    <t>DIZ984</t>
  </si>
  <si>
    <t>55-0767</t>
  </si>
  <si>
    <t>2108004081008000</t>
  </si>
  <si>
    <t>30/7/2025</t>
  </si>
  <si>
    <t>26/10/2023</t>
  </si>
  <si>
    <t>ND12E2P205162</t>
  </si>
  <si>
    <t>9C2ND1220PR205087</t>
  </si>
  <si>
    <t>QTY43G</t>
  </si>
  <si>
    <t>55-1249</t>
  </si>
  <si>
    <t>2108004081007000</t>
  </si>
  <si>
    <t>ND12E2P205147</t>
  </si>
  <si>
    <t>9C2ND1220PR205085</t>
  </si>
  <si>
    <t>QTY42G</t>
  </si>
  <si>
    <t>55-1248</t>
  </si>
  <si>
    <t>2108004081006000</t>
  </si>
  <si>
    <t>ND12E2P204938</t>
  </si>
  <si>
    <t>9C2ND1220PR205077</t>
  </si>
  <si>
    <t>QTY41G</t>
  </si>
  <si>
    <t>55-1247</t>
  </si>
  <si>
    <t>2108004081005000</t>
  </si>
  <si>
    <t>ND12E2P204845</t>
  </si>
  <si>
    <t>9C2ND1220PR204826</t>
  </si>
  <si>
    <t>QTY40G</t>
  </si>
  <si>
    <t>55-1246</t>
  </si>
  <si>
    <t>2108004081004000</t>
  </si>
  <si>
    <t>ND12E2P203838</t>
  </si>
  <si>
    <t>9C2ND1220PR203875</t>
  </si>
  <si>
    <t>GRUPO ACCION UNIFICADA LIBERTAD PERSONAL DESUC</t>
  </si>
  <si>
    <t>QTX80G</t>
  </si>
  <si>
    <t>55-1245</t>
  </si>
  <si>
    <t>2108004080961000</t>
  </si>
  <si>
    <t>27/7/2025</t>
  </si>
  <si>
    <t>10/9/2021</t>
  </si>
  <si>
    <t>ND12E2N201293</t>
  </si>
  <si>
    <t>9C2ND1220NR201262</t>
  </si>
  <si>
    <t>ESTACION DE POLICIA SAN PEDRO</t>
  </si>
  <si>
    <t>FIK33E</t>
  </si>
  <si>
    <t>55-1048</t>
  </si>
  <si>
    <t>21080040960000</t>
  </si>
  <si>
    <t>ND12E2N201180</t>
  </si>
  <si>
    <t>9C2ND1220NR201143</t>
  </si>
  <si>
    <t>FIK32E</t>
  </si>
  <si>
    <t>55-1047</t>
  </si>
  <si>
    <t>2108004080959000</t>
  </si>
  <si>
    <t>ND12E2N201267</t>
  </si>
  <si>
    <t>9C2ND1220NR201232</t>
  </si>
  <si>
    <t>FIK31E</t>
  </si>
  <si>
    <t>55-1046</t>
  </si>
  <si>
    <t>2108004080958000</t>
  </si>
  <si>
    <t>ND12E2N201162</t>
  </si>
  <si>
    <t>9C2ND1220NR201122</t>
  </si>
  <si>
    <t>FIK30E</t>
  </si>
  <si>
    <t>55-1045</t>
  </si>
  <si>
    <t>2108004080957000</t>
  </si>
  <si>
    <t>24/7/2025</t>
  </si>
  <si>
    <t>LWN F211091041</t>
  </si>
  <si>
    <t>9BG148DK0NC401032</t>
  </si>
  <si>
    <t>JYY395</t>
  </si>
  <si>
    <t>55-1044</t>
  </si>
  <si>
    <t>2108004080969000</t>
  </si>
  <si>
    <t>17/7/2025</t>
  </si>
  <si>
    <t>23/8/2019</t>
  </si>
  <si>
    <t>G3E9E0078032</t>
  </si>
  <si>
    <t>9FKRG2160K2078032</t>
  </si>
  <si>
    <t>UNIDAD BASICA DE INVESTIGACION CRIMINAL DESUC</t>
  </si>
  <si>
    <t>WTG30E</t>
  </si>
  <si>
    <t>55-0967</t>
  </si>
  <si>
    <t>2108004080992000</t>
  </si>
  <si>
    <t>14/7/2025</t>
  </si>
  <si>
    <t>24/8/2023</t>
  </si>
  <si>
    <t>YS23E280C044758</t>
  </si>
  <si>
    <t>8ANBD33F7RL573203</t>
  </si>
  <si>
    <t>LRN926</t>
  </si>
  <si>
    <t>55-1242</t>
  </si>
  <si>
    <t>2108004080991000</t>
  </si>
  <si>
    <t>YS23E280C041346</t>
  </si>
  <si>
    <t>8ANBD33F7RL573038</t>
  </si>
  <si>
    <t>LRN925</t>
  </si>
  <si>
    <t>55-1241</t>
  </si>
  <si>
    <t>2108004080990000</t>
  </si>
  <si>
    <t>YS23E280C045195</t>
  </si>
  <si>
    <t>8ANBD33F7RL568468</t>
  </si>
  <si>
    <t>LRN924</t>
  </si>
  <si>
    <t>55-1240</t>
  </si>
  <si>
    <t>2108004080989000</t>
  </si>
  <si>
    <t>YS23E280C043252</t>
  </si>
  <si>
    <t>8ANBD33F7RL524492</t>
  </si>
  <si>
    <t>ESTACION DE POLICIA COROZAL</t>
  </si>
  <si>
    <t>LRN923</t>
  </si>
  <si>
    <t>55-1239</t>
  </si>
  <si>
    <t>2108004080988000</t>
  </si>
  <si>
    <t>YS23E280C041240</t>
  </si>
  <si>
    <t>8ANBD33F7RL574151</t>
  </si>
  <si>
    <t>LRN922</t>
  </si>
  <si>
    <t>55-1238</t>
  </si>
  <si>
    <t>2108004080987000</t>
  </si>
  <si>
    <t>YS23E280C041286</t>
  </si>
  <si>
    <t>8ANBD33F7RL573050</t>
  </si>
  <si>
    <t>UNIDAD ANTIEXPLOSIVOS, ANTITERRORISMO Y RESP A INCI NBQRE DESUC</t>
  </si>
  <si>
    <t>LRN921</t>
  </si>
  <si>
    <t>55-1237</t>
  </si>
  <si>
    <t>2108004080981000</t>
  </si>
  <si>
    <t>YS23E280C043275</t>
  </si>
  <si>
    <t>8ANBD33F7RL568463</t>
  </si>
  <si>
    <t>LRN920</t>
  </si>
  <si>
    <t>55-1236</t>
  </si>
  <si>
    <t>2108004080965000</t>
  </si>
  <si>
    <t>YS23E280C044791</t>
  </si>
  <si>
    <t>8ANBD33F7RL568298</t>
  </si>
  <si>
    <t>LRN919</t>
  </si>
  <si>
    <t>55-1235</t>
  </si>
  <si>
    <t>2108004080964000</t>
  </si>
  <si>
    <t>YS23E280C041446</t>
  </si>
  <si>
    <t>8ANBD33F7RL525192</t>
  </si>
  <si>
    <t>LRN918</t>
  </si>
  <si>
    <t>55-1234</t>
  </si>
  <si>
    <t>2108004080975000</t>
  </si>
  <si>
    <t>11/7/2025</t>
  </si>
  <si>
    <t>20/8/2021</t>
  </si>
  <si>
    <t>ND12E2N200513</t>
  </si>
  <si>
    <t>9C2ND1220NR200517</t>
  </si>
  <si>
    <t>URX89F</t>
  </si>
  <si>
    <t>55-1037</t>
  </si>
  <si>
    <t>2108004080974000</t>
  </si>
  <si>
    <t>ND12E2N200526</t>
  </si>
  <si>
    <t>9C2ND1220NR200516</t>
  </si>
  <si>
    <t>SECCIONAL DE TRANSITO Y TRANSPORTE SUCRE</t>
  </si>
  <si>
    <t>URX88F</t>
  </si>
  <si>
    <t>55-1036</t>
  </si>
  <si>
    <t>2108004080973000</t>
  </si>
  <si>
    <t>ND12E2N200527</t>
  </si>
  <si>
    <t>9C2ND1220NR200513</t>
  </si>
  <si>
    <t>URX87F</t>
  </si>
  <si>
    <t>55-1035</t>
  </si>
  <si>
    <t>2108004080972000</t>
  </si>
  <si>
    <t>ND12E2N200520</t>
  </si>
  <si>
    <t>9C2ND1220NR200511</t>
  </si>
  <si>
    <t>URX86F</t>
  </si>
  <si>
    <t>55-1034</t>
  </si>
  <si>
    <t>2108004080971000</t>
  </si>
  <si>
    <t>ND12E2N200518</t>
  </si>
  <si>
    <t>9C2ND1220NR200510</t>
  </si>
  <si>
    <t>URX85F</t>
  </si>
  <si>
    <t>55-1033</t>
  </si>
  <si>
    <t>2108004080970000</t>
  </si>
  <si>
    <t>ND12E2N200510</t>
  </si>
  <si>
    <t>9C2ND1220NR200508</t>
  </si>
  <si>
    <t>URX84F</t>
  </si>
  <si>
    <t>55-1032</t>
  </si>
  <si>
    <t>2108004080979000</t>
  </si>
  <si>
    <t>ND12E2N200512</t>
  </si>
  <si>
    <t>9C2ND1220NR200505</t>
  </si>
  <si>
    <t>URX83F</t>
  </si>
  <si>
    <t>55-1042</t>
  </si>
  <si>
    <t>2108004080978000</t>
  </si>
  <si>
    <t>ND12E2N200504</t>
  </si>
  <si>
    <t>9C2ND1220NR200504</t>
  </si>
  <si>
    <t>URX82F</t>
  </si>
  <si>
    <t>55-1041</t>
  </si>
  <si>
    <t>2108004080980000</t>
  </si>
  <si>
    <t>23/8/2021</t>
  </si>
  <si>
    <t>ND12E2N200505</t>
  </si>
  <si>
    <t>9C2ND1220NR200503</t>
  </si>
  <si>
    <t>URX81F</t>
  </si>
  <si>
    <t>55-1043</t>
  </si>
  <si>
    <t>2108004080977000</t>
  </si>
  <si>
    <t>ND12E2N200503</t>
  </si>
  <si>
    <t>9C2ND1220NR200501</t>
  </si>
  <si>
    <t>URX80F</t>
  </si>
  <si>
    <t>55-1040</t>
  </si>
  <si>
    <t>2108004080976000</t>
  </si>
  <si>
    <t>ND12E2N200322</t>
  </si>
  <si>
    <t>9C2ND1220NR200310</t>
  </si>
  <si>
    <t>URX79F</t>
  </si>
  <si>
    <t>55-1039</t>
  </si>
  <si>
    <t>2108004080968000</t>
  </si>
  <si>
    <t>2/9/2019</t>
  </si>
  <si>
    <t>ND12E1K750236</t>
  </si>
  <si>
    <t>9C2ND1210KR750238</t>
  </si>
  <si>
    <t>DXD59F</t>
  </si>
  <si>
    <t>55-0965</t>
  </si>
  <si>
    <t>2108004080050000</t>
  </si>
  <si>
    <t>30/6/2025</t>
  </si>
  <si>
    <t>14/8/2023</t>
  </si>
  <si>
    <t>ND12E2P202644</t>
  </si>
  <si>
    <t>9C2ND1220PR202608</t>
  </si>
  <si>
    <t>QTF98G</t>
  </si>
  <si>
    <t>55-1230</t>
  </si>
  <si>
    <t>2108004080041000</t>
  </si>
  <si>
    <t>SA2W PJ327449</t>
  </si>
  <si>
    <t>8AFAR23Y7PJ327449</t>
  </si>
  <si>
    <t>ESTACION DE POLICIA CHALAN</t>
  </si>
  <si>
    <t>JYY407</t>
  </si>
  <si>
    <t>55-1232</t>
  </si>
  <si>
    <t>2108004080040000</t>
  </si>
  <si>
    <t>29/6/2025</t>
  </si>
  <si>
    <t>ND12E2P202594</t>
  </si>
  <si>
    <t>9C2ND1220PR202588</t>
  </si>
  <si>
    <t>QTF97G</t>
  </si>
  <si>
    <t>55-1229</t>
  </si>
  <si>
    <t>2108004080039000</t>
  </si>
  <si>
    <t>ND12E2P202088</t>
  </si>
  <si>
    <t>9C2ND1220PR202164</t>
  </si>
  <si>
    <t>QTF96G</t>
  </si>
  <si>
    <t>55-1228</t>
  </si>
  <si>
    <t>2108004080035000</t>
  </si>
  <si>
    <t>26/6/2025</t>
  </si>
  <si>
    <t>25/2/2017</t>
  </si>
  <si>
    <t>BGA1-327169</t>
  </si>
  <si>
    <t>9FSNG4BD0HC105711</t>
  </si>
  <si>
    <t>GIXXER</t>
  </si>
  <si>
    <t>SUZUKI</t>
  </si>
  <si>
    <t>RUR38D</t>
  </si>
  <si>
    <t>55-0753</t>
  </si>
  <si>
    <t>2108004080038000</t>
  </si>
  <si>
    <t>19/12/2017</t>
  </si>
  <si>
    <t>ND12E1H700135</t>
  </si>
  <si>
    <t>9C2ND1210HR700206</t>
  </si>
  <si>
    <t>QXZ34E</t>
  </si>
  <si>
    <t>55-0966</t>
  </si>
  <si>
    <t>2108004080037000</t>
  </si>
  <si>
    <t>6/12/2018</t>
  </si>
  <si>
    <t>G3F2E009762</t>
  </si>
  <si>
    <t>9FKDG2817J2009762</t>
  </si>
  <si>
    <t>ESTACION DE POLICIA LOS PALMITOS</t>
  </si>
  <si>
    <t>LDM99E</t>
  </si>
  <si>
    <t>55-0944</t>
  </si>
  <si>
    <t>2108004080036000</t>
  </si>
  <si>
    <t>G3F2E009797</t>
  </si>
  <si>
    <t>9FKDG2814J2009797</t>
  </si>
  <si>
    <t>LDM98E</t>
  </si>
  <si>
    <t>55-0943</t>
  </si>
  <si>
    <t>2108004071052000</t>
  </si>
  <si>
    <t>12/10/2020</t>
  </si>
  <si>
    <t>G3L1E021890</t>
  </si>
  <si>
    <t>9FKDG3613M2021890</t>
  </si>
  <si>
    <t>XTZ150-2 (XTZ150)</t>
  </si>
  <si>
    <t>EZT11F</t>
  </si>
  <si>
    <t>55-1003</t>
  </si>
  <si>
    <t>2108004079964000</t>
  </si>
  <si>
    <t>24/6/2025</t>
  </si>
  <si>
    <t>12/7/2021</t>
  </si>
  <si>
    <t>ND12E2N200706</t>
  </si>
  <si>
    <t>9C2ND1220NR200720</t>
  </si>
  <si>
    <t>URF81F</t>
  </si>
  <si>
    <t>55-1029</t>
  </si>
  <si>
    <t>2108004079963000</t>
  </si>
  <si>
    <t>ND12E2N200748</t>
  </si>
  <si>
    <t>9C2ND1220NR200719</t>
  </si>
  <si>
    <t>URF80F</t>
  </si>
  <si>
    <t>55-1028</t>
  </si>
  <si>
    <t>2108004079962000</t>
  </si>
  <si>
    <t>ND12E2N200750</t>
  </si>
  <si>
    <t>9C2ND1220NR200718</t>
  </si>
  <si>
    <t>URF79F</t>
  </si>
  <si>
    <t>55-1027</t>
  </si>
  <si>
    <t>2108004079961000</t>
  </si>
  <si>
    <t>ND12E2N200739</t>
  </si>
  <si>
    <t>9C2ND1220NR200716</t>
  </si>
  <si>
    <t>URF78F</t>
  </si>
  <si>
    <t>55-1026</t>
  </si>
  <si>
    <t>2108004079960000</t>
  </si>
  <si>
    <t>ND12E2N200737</t>
  </si>
  <si>
    <t>9C2ND1220NR200715</t>
  </si>
  <si>
    <t>URF77F</t>
  </si>
  <si>
    <t>55-1025</t>
  </si>
  <si>
    <t>2108004079959000</t>
  </si>
  <si>
    <t>ND12E2N200740</t>
  </si>
  <si>
    <t>9C2ND1220NR200713</t>
  </si>
  <si>
    <t>URF76F</t>
  </si>
  <si>
    <t>55-1024</t>
  </si>
  <si>
    <t>2108004079958000</t>
  </si>
  <si>
    <t>ND12E2N200735</t>
  </si>
  <si>
    <t>9C2ND1220NR200711</t>
  </si>
  <si>
    <t>URF75F</t>
  </si>
  <si>
    <t>55-1023</t>
  </si>
  <si>
    <t>2108004079957000</t>
  </si>
  <si>
    <t>ND12E2N200724</t>
  </si>
  <si>
    <t>9C2ND1220NR200707</t>
  </si>
  <si>
    <t>URF73F</t>
  </si>
  <si>
    <t>55-1021</t>
  </si>
  <si>
    <t>2108004079956000</t>
  </si>
  <si>
    <t>ND12E2N200722</t>
  </si>
  <si>
    <t>9C2ND1220NR200706</t>
  </si>
  <si>
    <t>URF72F</t>
  </si>
  <si>
    <t>55-1020</t>
  </si>
  <si>
    <t>2108004079926000</t>
  </si>
  <si>
    <t>ND12E2N200725</t>
  </si>
  <si>
    <t>9C2ND1220NR200705</t>
  </si>
  <si>
    <t>URF71F</t>
  </si>
  <si>
    <t>55-1019</t>
  </si>
  <si>
    <t>2108004079925000</t>
  </si>
  <si>
    <t>ND12E2N200720</t>
  </si>
  <si>
    <t>9C2ND1220NR200704</t>
  </si>
  <si>
    <t>URF70F</t>
  </si>
  <si>
    <t>55-1018</t>
  </si>
  <si>
    <t>2108004079924000</t>
  </si>
  <si>
    <t>ND12E2N200717</t>
  </si>
  <si>
    <t>9C2ND1220NR200701</t>
  </si>
  <si>
    <t>URF69F</t>
  </si>
  <si>
    <t>55-1017</t>
  </si>
  <si>
    <t>2108004079923000</t>
  </si>
  <si>
    <t>ND12E2N200672</t>
  </si>
  <si>
    <t>9C2ND1220NR200699</t>
  </si>
  <si>
    <t>URF66F</t>
  </si>
  <si>
    <t>55-1016</t>
  </si>
  <si>
    <t>0408004798589000</t>
  </si>
  <si>
    <t>20/6/2025</t>
  </si>
  <si>
    <t>D4HBRH030689</t>
  </si>
  <si>
    <t>KMJYD371ASU208846</t>
  </si>
  <si>
    <t>PPQ319</t>
  </si>
  <si>
    <t>55-1310</t>
  </si>
  <si>
    <t>2108004079930000</t>
  </si>
  <si>
    <t>14/6/2025</t>
  </si>
  <si>
    <t>18/7/2022</t>
  </si>
  <si>
    <t>ND12E2N204790</t>
  </si>
  <si>
    <t>9C2ND1220NR204776</t>
  </si>
  <si>
    <t>FIK88E</t>
  </si>
  <si>
    <t>55-1088</t>
  </si>
  <si>
    <t>2108004079929000</t>
  </si>
  <si>
    <t>ND12E2N204841</t>
  </si>
  <si>
    <t>9C2ND1220NR204824</t>
  </si>
  <si>
    <t>FIK87E</t>
  </si>
  <si>
    <t>55-1087</t>
  </si>
  <si>
    <t>2108004079928000</t>
  </si>
  <si>
    <t>ND12E2N204817</t>
  </si>
  <si>
    <t>9C2ND1220NR204817</t>
  </si>
  <si>
    <t>FIK86E</t>
  </si>
  <si>
    <t>55-1086</t>
  </si>
  <si>
    <t>2108004079927000</t>
  </si>
  <si>
    <t>12/6/2025</t>
  </si>
  <si>
    <t>LWNF210641015</t>
  </si>
  <si>
    <t>9BG148DK0MC430238</t>
  </si>
  <si>
    <t>JYY393</t>
  </si>
  <si>
    <t>55-1038</t>
  </si>
  <si>
    <t>2108004079769000,00</t>
  </si>
  <si>
    <t>11/6/2025</t>
  </si>
  <si>
    <t>10/8/2022</t>
  </si>
  <si>
    <t>G3F2E029615</t>
  </si>
  <si>
    <t>9FKDG2824P2029615</t>
  </si>
  <si>
    <t>GOW71G</t>
  </si>
  <si>
    <t>55-1189</t>
  </si>
  <si>
    <t>2108004080135000</t>
  </si>
  <si>
    <t>10/6/2025</t>
  </si>
  <si>
    <t>22/2/2017</t>
  </si>
  <si>
    <t>P513-146871</t>
  </si>
  <si>
    <t>9FSVP56A5HC101692</t>
  </si>
  <si>
    <t>DL-650</t>
  </si>
  <si>
    <t>650</t>
  </si>
  <si>
    <t>RVD50D</t>
  </si>
  <si>
    <t>55-0756</t>
  </si>
  <si>
    <t>2108004079794000,00</t>
  </si>
  <si>
    <t>7/6/2025</t>
  </si>
  <si>
    <t>25/7/2024</t>
  </si>
  <si>
    <t>YS23E280C051267</t>
  </si>
  <si>
    <t>8ANBD33F6RL788712</t>
  </si>
  <si>
    <t>NGR307</t>
  </si>
  <si>
    <t>55-1262</t>
  </si>
  <si>
    <t>2108004079793000,00</t>
  </si>
  <si>
    <t>13/8/2014</t>
  </si>
  <si>
    <t>2KDA332581</t>
  </si>
  <si>
    <t>8AJFR22G9E4569692</t>
  </si>
  <si>
    <t>HILUX</t>
  </si>
  <si>
    <t>2014</t>
  </si>
  <si>
    <t>HMU210</t>
  </si>
  <si>
    <t>55-0500</t>
  </si>
  <si>
    <t>2108004079792000,00</t>
  </si>
  <si>
    <t>5/6/2025</t>
  </si>
  <si>
    <t>YD25-672139P</t>
  </si>
  <si>
    <t>3N6CD33B3ZK384374</t>
  </si>
  <si>
    <t>OLM169</t>
  </si>
  <si>
    <t>55-0897</t>
  </si>
  <si>
    <t>2108004079922000</t>
  </si>
  <si>
    <t>22/6/2025</t>
  </si>
  <si>
    <t>1/12/2015</t>
  </si>
  <si>
    <t>LCU*152330851*</t>
  </si>
  <si>
    <t>9GASA58M0GB038539</t>
  </si>
  <si>
    <t>GRUPO SUBJEFATURA INVESTIGACION CRIMINAL DESUC</t>
  </si>
  <si>
    <t>FDV082</t>
  </si>
  <si>
    <t>55-0623</t>
  </si>
  <si>
    <t>2108004082648000</t>
  </si>
  <si>
    <t>2/9/2025</t>
  </si>
  <si>
    <t>23/8/2011</t>
  </si>
  <si>
    <t>F15S33771791</t>
  </si>
  <si>
    <t>9GATD51Y8BB053291</t>
  </si>
  <si>
    <t>AVEO</t>
  </si>
  <si>
    <t>1500</t>
  </si>
  <si>
    <t>DIN476</t>
  </si>
  <si>
    <t>55-1263</t>
  </si>
  <si>
    <t>CODIGO_POLIZA</t>
  </si>
  <si>
    <t>DESCRIPCION</t>
  </si>
  <si>
    <t>RESPONSABLE COMPRA SEGURO</t>
  </si>
  <si>
    <t>FECHA_TERMINO</t>
  </si>
  <si>
    <t>FECHA_INICIO</t>
  </si>
  <si>
    <t xml:space="preserve">ESTADO </t>
  </si>
  <si>
    <t>FECHA ALTA</t>
  </si>
  <si>
    <t>NUMERO_MOTOR</t>
  </si>
  <si>
    <t>NUMERO_CHASIS</t>
  </si>
  <si>
    <t>LÍNEA</t>
  </si>
  <si>
    <t>MARCA</t>
  </si>
  <si>
    <t>VALOR</t>
  </si>
  <si>
    <t>MODELO</t>
  </si>
  <si>
    <t>CILINDRAJE</t>
  </si>
  <si>
    <t>CLASE</t>
  </si>
  <si>
    <t>DEPENDENCIA</t>
  </si>
  <si>
    <t>PLACA</t>
  </si>
  <si>
    <t>SIGLA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</si>
</sst>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5">
    <font>
      <sz val="11"/>
      <color theme="1"/>
      <name val="Calibri"/>
      <family val="2"/>
      <scheme val="minor"/>
    </font>
    <font>
      <sz val="11"/>
      <name val="Calibri"/>
    </font>
    <font>
      <sz val="9"/>
      <color rgb="FF000000"/>
      <name val="Arial"/>
      <family val="2"/>
    </font>
    <font>
      <sz val="11"/>
      <name val="Calibri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2" borderId="0" xfId="1" applyFill="1"/>
    <xf numFmtId="0" fontId="1" fillId="2" borderId="1" xfId="1" applyFill="1" applyBorder="1"/>
    <xf numFmtId="0" fontId="2" fillId="2" borderId="1" xfId="1" applyFont="1" applyFill="1" applyBorder="1" applyAlignment="1">
      <alignment horizontal="left" vertical="top"/>
    </xf>
    <xf numFmtId="14" fontId="2" fillId="2" borderId="1" xfId="1" applyNumberFormat="1" applyFont="1" applyFill="1" applyBorder="1" applyAlignment="1">
      <alignment horizontal="left" vertical="top"/>
    </xf>
    <xf numFmtId="44" fontId="2" fillId="2" borderId="1" xfId="1" applyNumberFormat="1" applyFont="1" applyFill="1" applyBorder="1" applyAlignment="1">
      <alignment horizontal="left" vertical="top"/>
    </xf>
    <xf numFmtId="44" fontId="3" fillId="2" borderId="1" xfId="1" applyNumberFormat="1" applyFont="1" applyFill="1" applyBorder="1"/>
    <xf numFmtId="44" fontId="2" fillId="2" borderId="2" xfId="1" applyNumberFormat="1" applyFont="1" applyFill="1" applyBorder="1" applyAlignment="1">
      <alignment horizontal="left" vertical="top"/>
    </xf>
    <xf numFmtId="44" fontId="3" fillId="2" borderId="0" xfId="1" applyNumberFormat="1" applyFont="1" applyFill="1" applyBorder="1"/>
    <xf numFmtId="0" fontId="3" fillId="2" borderId="1" xfId="1" applyFont="1" applyFill="1" applyBorder="1"/>
    <xf numFmtId="0" fontId="4" fillId="2" borderId="1" xfId="1" applyFont="1" applyFill="1" applyBorder="1" applyAlignment="1">
      <alignment horizontal="left"/>
    </xf>
  </cellXfs>
  <cellStyles count="2">
    <cellStyle name="Normal" xfId="0" builtinId="0"/>
    <cellStyle name="Normal 2" xfId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5"/>
  <sheetViews>
    <sheetView tabSelected="1" topLeftCell="A82" zoomScale="90" zoomScaleNormal="90" workbookViewId="0">
      <selection activeCell="D104" sqref="D104"/>
    </sheetView>
  </sheetViews>
  <sheetFormatPr baseColWidth="10" defaultColWidth="11.28515625" defaultRowHeight="15"/>
  <cols>
    <col min="1" max="1" width="7.5703125" style="1" bestFit="1" customWidth="1"/>
    <col min="2" max="2" width="8.42578125" style="1" bestFit="1" customWidth="1"/>
    <col min="3" max="3" width="64.7109375" style="1" bestFit="1" customWidth="1"/>
    <col min="4" max="4" width="35.85546875" style="1" bestFit="1" customWidth="1"/>
    <col min="5" max="5" width="11" style="1" bestFit="1" customWidth="1"/>
    <col min="6" max="6" width="8.28515625" style="1" bestFit="1" customWidth="1"/>
    <col min="7" max="7" width="15.42578125" style="1" bestFit="1" customWidth="1"/>
    <col min="8" max="8" width="13.28515625" style="1" bestFit="1" customWidth="1"/>
    <col min="9" max="9" width="24.7109375" style="1" bestFit="1" customWidth="1"/>
    <col min="10" max="10" width="19.85546875" style="1" bestFit="1" customWidth="1"/>
    <col min="11" max="11" width="16.7109375" style="1" bestFit="1" customWidth="1"/>
    <col min="12" max="12" width="11.140625" style="1" bestFit="1" customWidth="1"/>
    <col min="13" max="13" width="26.85546875" style="1" bestFit="1" customWidth="1"/>
    <col min="14" max="14" width="12.85546875" style="1" bestFit="1" customWidth="1"/>
    <col min="15" max="15" width="15.42578125" style="1" bestFit="1" customWidth="1"/>
    <col min="16" max="16" width="29.7109375" style="1" bestFit="1" customWidth="1"/>
    <col min="17" max="17" width="36.42578125" style="1" bestFit="1" customWidth="1"/>
    <col min="18" max="18" width="19.5703125" style="1" bestFit="1" customWidth="1"/>
    <col min="19" max="16384" width="11.28515625" style="1"/>
  </cols>
  <sheetData>
    <row r="1" spans="1:19">
      <c r="A1" s="10" t="s">
        <v>1657</v>
      </c>
      <c r="B1" s="10" t="s">
        <v>1656</v>
      </c>
      <c r="C1" s="10" t="s">
        <v>1655</v>
      </c>
      <c r="D1" s="10" t="s">
        <v>1654</v>
      </c>
      <c r="E1" s="10" t="s">
        <v>1653</v>
      </c>
      <c r="F1" s="10" t="s">
        <v>1652</v>
      </c>
      <c r="G1" s="10" t="s">
        <v>1651</v>
      </c>
      <c r="H1" s="10" t="s">
        <v>1650</v>
      </c>
      <c r="I1" s="10" t="s">
        <v>1649</v>
      </c>
      <c r="J1" s="10" t="s">
        <v>1648</v>
      </c>
      <c r="K1" s="10" t="s">
        <v>1647</v>
      </c>
      <c r="L1" s="10" t="s">
        <v>1646</v>
      </c>
      <c r="M1" s="10" t="s">
        <v>1645</v>
      </c>
      <c r="N1" s="10" t="s">
        <v>1644</v>
      </c>
      <c r="O1" s="10" t="s">
        <v>1643</v>
      </c>
      <c r="P1" s="10" t="s">
        <v>1642</v>
      </c>
      <c r="Q1" s="10" t="s">
        <v>1641</v>
      </c>
      <c r="R1" s="10" t="s">
        <v>1640</v>
      </c>
      <c r="S1" s="9"/>
    </row>
    <row r="2" spans="1:19">
      <c r="A2" s="3" t="s">
        <v>1639</v>
      </c>
      <c r="B2" s="3" t="s">
        <v>1638</v>
      </c>
      <c r="C2" s="3" t="s">
        <v>201</v>
      </c>
      <c r="D2" s="3" t="s">
        <v>476</v>
      </c>
      <c r="E2" s="3" t="s">
        <v>1637</v>
      </c>
      <c r="F2" s="3" t="s">
        <v>422</v>
      </c>
      <c r="G2" s="6">
        <v>592900</v>
      </c>
      <c r="H2" s="3" t="s">
        <v>177</v>
      </c>
      <c r="I2" s="3" t="s">
        <v>1636</v>
      </c>
      <c r="J2" s="3" t="s">
        <v>1635</v>
      </c>
      <c r="K2" s="3" t="s">
        <v>1634</v>
      </c>
      <c r="L2" s="3" t="s">
        <v>1633</v>
      </c>
      <c r="M2" s="3" t="s">
        <v>4</v>
      </c>
      <c r="N2" s="3" t="s">
        <v>1632</v>
      </c>
      <c r="O2" s="4">
        <v>46266</v>
      </c>
      <c r="P2" s="3" t="s">
        <v>407</v>
      </c>
      <c r="Q2" s="3" t="s">
        <v>1</v>
      </c>
      <c r="R2" s="3" t="s">
        <v>1631</v>
      </c>
      <c r="S2" s="2"/>
    </row>
    <row r="3" spans="1:19">
      <c r="A3" s="3" t="s">
        <v>1630</v>
      </c>
      <c r="B3" s="3" t="s">
        <v>1629</v>
      </c>
      <c r="C3" s="3" t="s">
        <v>1628</v>
      </c>
      <c r="D3" s="3" t="s">
        <v>476</v>
      </c>
      <c r="E3" s="3" t="s">
        <v>716</v>
      </c>
      <c r="F3" s="3" t="s">
        <v>937</v>
      </c>
      <c r="G3" s="6">
        <v>592900</v>
      </c>
      <c r="H3" s="3" t="s">
        <v>177</v>
      </c>
      <c r="I3" s="3" t="s">
        <v>715</v>
      </c>
      <c r="J3" s="3" t="s">
        <v>1627</v>
      </c>
      <c r="K3" s="3" t="s">
        <v>1626</v>
      </c>
      <c r="L3" s="3" t="s">
        <v>1625</v>
      </c>
      <c r="M3" s="3" t="s">
        <v>4</v>
      </c>
      <c r="N3" s="3" t="s">
        <v>1624</v>
      </c>
      <c r="O3" s="4">
        <v>46194</v>
      </c>
      <c r="P3" s="3" t="s">
        <v>407</v>
      </c>
      <c r="Q3" s="3" t="s">
        <v>1</v>
      </c>
      <c r="R3" s="3" t="s">
        <v>1623</v>
      </c>
      <c r="S3" s="2"/>
    </row>
    <row r="4" spans="1:19">
      <c r="A4" s="3" t="s">
        <v>1622</v>
      </c>
      <c r="B4" s="3" t="s">
        <v>1621</v>
      </c>
      <c r="C4" s="3" t="s">
        <v>235</v>
      </c>
      <c r="D4" s="3" t="s">
        <v>119</v>
      </c>
      <c r="E4" s="3" t="s">
        <v>118</v>
      </c>
      <c r="F4" s="3" t="s">
        <v>117</v>
      </c>
      <c r="G4" s="8">
        <v>946600</v>
      </c>
      <c r="H4" s="3" t="s">
        <v>116</v>
      </c>
      <c r="I4" s="3" t="s">
        <v>115</v>
      </c>
      <c r="J4" s="3" t="s">
        <v>1620</v>
      </c>
      <c r="K4" s="3" t="s">
        <v>1619</v>
      </c>
      <c r="L4" s="3" t="s">
        <v>266</v>
      </c>
      <c r="M4" s="3" t="s">
        <v>4</v>
      </c>
      <c r="N4" s="3" t="s">
        <v>1618</v>
      </c>
      <c r="O4" s="4">
        <v>46177</v>
      </c>
      <c r="P4" s="3" t="s">
        <v>2</v>
      </c>
      <c r="Q4" s="3" t="s">
        <v>1</v>
      </c>
      <c r="R4" s="3" t="s">
        <v>1617</v>
      </c>
      <c r="S4" s="2"/>
    </row>
    <row r="5" spans="1:19">
      <c r="A5" s="3" t="s">
        <v>1616</v>
      </c>
      <c r="B5" s="3" t="s">
        <v>1615</v>
      </c>
      <c r="C5" s="3" t="s">
        <v>201</v>
      </c>
      <c r="D5" s="3" t="s">
        <v>119</v>
      </c>
      <c r="E5" s="3" t="s">
        <v>118</v>
      </c>
      <c r="F5" s="3" t="s">
        <v>1614</v>
      </c>
      <c r="G5" s="6">
        <v>1121400</v>
      </c>
      <c r="H5" s="3" t="s">
        <v>421</v>
      </c>
      <c r="I5" s="3" t="s">
        <v>1613</v>
      </c>
      <c r="J5" s="3" t="s">
        <v>1612</v>
      </c>
      <c r="K5" s="3" t="s">
        <v>1611</v>
      </c>
      <c r="L5" s="3" t="s">
        <v>1610</v>
      </c>
      <c r="M5" s="3" t="s">
        <v>4</v>
      </c>
      <c r="N5" s="3" t="s">
        <v>1603</v>
      </c>
      <c r="O5" s="4">
        <v>46179</v>
      </c>
      <c r="P5" s="3" t="s">
        <v>407</v>
      </c>
      <c r="Q5" s="3" t="s">
        <v>1</v>
      </c>
      <c r="R5" s="3" t="s">
        <v>1609</v>
      </c>
      <c r="S5" s="2"/>
    </row>
    <row r="6" spans="1:19">
      <c r="A6" s="3" t="s">
        <v>1608</v>
      </c>
      <c r="B6" s="3" t="s">
        <v>1607</v>
      </c>
      <c r="C6" s="3" t="s">
        <v>707</v>
      </c>
      <c r="D6" s="3" t="s">
        <v>119</v>
      </c>
      <c r="E6" s="3" t="s">
        <v>255</v>
      </c>
      <c r="F6" s="3" t="s">
        <v>591</v>
      </c>
      <c r="G6" s="6">
        <v>946600</v>
      </c>
      <c r="H6" s="3" t="s">
        <v>116</v>
      </c>
      <c r="I6" s="3" t="s">
        <v>253</v>
      </c>
      <c r="J6" s="3" t="s">
        <v>1606</v>
      </c>
      <c r="K6" s="3" t="s">
        <v>1605</v>
      </c>
      <c r="L6" s="3" t="s">
        <v>1604</v>
      </c>
      <c r="M6" s="3" t="s">
        <v>4</v>
      </c>
      <c r="N6" s="3" t="s">
        <v>1603</v>
      </c>
      <c r="O6" s="4">
        <v>46179</v>
      </c>
      <c r="P6" s="3" t="s">
        <v>2</v>
      </c>
      <c r="Q6" s="3" t="s">
        <v>1</v>
      </c>
      <c r="R6" s="3" t="s">
        <v>1602</v>
      </c>
      <c r="S6" s="2"/>
    </row>
    <row r="7" spans="1:19">
      <c r="A7" s="3" t="s">
        <v>1601</v>
      </c>
      <c r="B7" s="3" t="s">
        <v>1600</v>
      </c>
      <c r="C7" s="3" t="s">
        <v>1377</v>
      </c>
      <c r="D7" s="3" t="s">
        <v>12</v>
      </c>
      <c r="E7" s="3" t="s">
        <v>1599</v>
      </c>
      <c r="F7" s="3" t="s">
        <v>188</v>
      </c>
      <c r="G7" s="5">
        <v>761400</v>
      </c>
      <c r="H7" s="3" t="s">
        <v>1462</v>
      </c>
      <c r="I7" s="3" t="s">
        <v>1598</v>
      </c>
      <c r="J7" s="3" t="s">
        <v>1597</v>
      </c>
      <c r="K7" s="3" t="s">
        <v>1596</v>
      </c>
      <c r="L7" s="3" t="s">
        <v>1595</v>
      </c>
      <c r="M7" s="3" t="s">
        <v>4</v>
      </c>
      <c r="N7" s="3" t="s">
        <v>1594</v>
      </c>
      <c r="O7" s="4">
        <v>46182</v>
      </c>
      <c r="P7" s="3" t="s">
        <v>2</v>
      </c>
      <c r="Q7" s="3" t="s">
        <v>1</v>
      </c>
      <c r="R7" s="3" t="s">
        <v>1593</v>
      </c>
      <c r="S7" s="2"/>
    </row>
    <row r="8" spans="1:19">
      <c r="A8" s="3" t="s">
        <v>1592</v>
      </c>
      <c r="B8" s="3" t="s">
        <v>1591</v>
      </c>
      <c r="C8" s="3" t="s">
        <v>370</v>
      </c>
      <c r="D8" s="3" t="s">
        <v>12</v>
      </c>
      <c r="E8" s="3" t="s">
        <v>234</v>
      </c>
      <c r="F8" s="3" t="s">
        <v>127</v>
      </c>
      <c r="G8" s="5">
        <v>761400</v>
      </c>
      <c r="H8" s="3" t="s">
        <v>233</v>
      </c>
      <c r="I8" s="3" t="s">
        <v>232</v>
      </c>
      <c r="J8" s="3" t="s">
        <v>1590</v>
      </c>
      <c r="K8" s="3" t="s">
        <v>1589</v>
      </c>
      <c r="L8" s="3" t="s">
        <v>1588</v>
      </c>
      <c r="M8" s="3" t="s">
        <v>4</v>
      </c>
      <c r="N8" s="3" t="s">
        <v>1587</v>
      </c>
      <c r="O8" s="4">
        <v>46183</v>
      </c>
      <c r="P8" s="3" t="s">
        <v>2</v>
      </c>
      <c r="Q8" s="3" t="s">
        <v>1</v>
      </c>
      <c r="R8" s="3" t="s">
        <v>1586</v>
      </c>
      <c r="S8" s="2"/>
    </row>
    <row r="9" spans="1:19">
      <c r="A9" s="3" t="s">
        <v>1585</v>
      </c>
      <c r="B9" s="3" t="s">
        <v>1584</v>
      </c>
      <c r="C9" s="3" t="s">
        <v>1377</v>
      </c>
      <c r="D9" s="3" t="s">
        <v>424</v>
      </c>
      <c r="E9" s="3" t="s">
        <v>802</v>
      </c>
      <c r="F9" s="3" t="s">
        <v>615</v>
      </c>
      <c r="G9" s="6">
        <v>1110300</v>
      </c>
      <c r="H9" s="3" t="s">
        <v>177</v>
      </c>
      <c r="I9" s="3" t="s">
        <v>582</v>
      </c>
      <c r="J9" s="3" t="s">
        <v>1583</v>
      </c>
      <c r="K9" s="3" t="s">
        <v>1582</v>
      </c>
      <c r="L9" s="3" t="s">
        <v>1369</v>
      </c>
      <c r="M9" s="3" t="s">
        <v>4</v>
      </c>
      <c r="N9" s="3" t="s">
        <v>1581</v>
      </c>
      <c r="O9" s="4">
        <v>46184</v>
      </c>
      <c r="P9" s="3" t="s">
        <v>2</v>
      </c>
      <c r="Q9" s="3" t="s">
        <v>1</v>
      </c>
      <c r="R9" s="3" t="s">
        <v>1580</v>
      </c>
      <c r="S9" s="2"/>
    </row>
    <row r="10" spans="1:19">
      <c r="A10" s="3" t="s">
        <v>1579</v>
      </c>
      <c r="B10" s="3" t="s">
        <v>1578</v>
      </c>
      <c r="C10" s="3" t="s">
        <v>592</v>
      </c>
      <c r="D10" s="3" t="s">
        <v>12</v>
      </c>
      <c r="E10" s="3" t="s">
        <v>11</v>
      </c>
      <c r="F10" s="3" t="s">
        <v>10</v>
      </c>
      <c r="G10" s="5">
        <v>761400</v>
      </c>
      <c r="H10" s="3" t="s">
        <v>9</v>
      </c>
      <c r="I10" s="3" t="s">
        <v>8</v>
      </c>
      <c r="J10" s="3" t="s">
        <v>1577</v>
      </c>
      <c r="K10" s="3" t="s">
        <v>1576</v>
      </c>
      <c r="L10" s="3" t="s">
        <v>1565</v>
      </c>
      <c r="M10" s="3" t="s">
        <v>4</v>
      </c>
      <c r="N10" s="3" t="s">
        <v>1564</v>
      </c>
      <c r="O10" s="4">
        <v>46186</v>
      </c>
      <c r="P10" s="3" t="s">
        <v>2</v>
      </c>
      <c r="Q10" s="3" t="s">
        <v>1</v>
      </c>
      <c r="R10" s="3" t="s">
        <v>1575</v>
      </c>
      <c r="S10" s="2"/>
    </row>
    <row r="11" spans="1:19">
      <c r="A11" s="3" t="s">
        <v>1574</v>
      </c>
      <c r="B11" s="3" t="s">
        <v>1573</v>
      </c>
      <c r="C11" s="3" t="s">
        <v>592</v>
      </c>
      <c r="D11" s="3" t="s">
        <v>12</v>
      </c>
      <c r="E11" s="3" t="s">
        <v>11</v>
      </c>
      <c r="F11" s="3" t="s">
        <v>10</v>
      </c>
      <c r="G11" s="5">
        <v>761400</v>
      </c>
      <c r="H11" s="3" t="s">
        <v>9</v>
      </c>
      <c r="I11" s="3" t="s">
        <v>8</v>
      </c>
      <c r="J11" s="3" t="s">
        <v>1572</v>
      </c>
      <c r="K11" s="3" t="s">
        <v>1571</v>
      </c>
      <c r="L11" s="3" t="s">
        <v>1565</v>
      </c>
      <c r="M11" s="3" t="s">
        <v>4</v>
      </c>
      <c r="N11" s="3" t="s">
        <v>1564</v>
      </c>
      <c r="O11" s="4">
        <v>46186</v>
      </c>
      <c r="P11" s="3" t="s">
        <v>2</v>
      </c>
      <c r="Q11" s="3" t="s">
        <v>1</v>
      </c>
      <c r="R11" s="3" t="s">
        <v>1570</v>
      </c>
      <c r="S11" s="2"/>
    </row>
    <row r="12" spans="1:19">
      <c r="A12" s="3" t="s">
        <v>1569</v>
      </c>
      <c r="B12" s="3" t="s">
        <v>1568</v>
      </c>
      <c r="C12" s="3" t="s">
        <v>592</v>
      </c>
      <c r="D12" s="3" t="s">
        <v>12</v>
      </c>
      <c r="E12" s="3" t="s">
        <v>11</v>
      </c>
      <c r="F12" s="3" t="s">
        <v>10</v>
      </c>
      <c r="G12" s="5">
        <v>761400</v>
      </c>
      <c r="H12" s="3" t="s">
        <v>9</v>
      </c>
      <c r="I12" s="3" t="s">
        <v>8</v>
      </c>
      <c r="J12" s="3" t="s">
        <v>1567</v>
      </c>
      <c r="K12" s="3" t="s">
        <v>1566</v>
      </c>
      <c r="L12" s="3" t="s">
        <v>1565</v>
      </c>
      <c r="M12" s="3" t="s">
        <v>4</v>
      </c>
      <c r="N12" s="3" t="s">
        <v>1564</v>
      </c>
      <c r="O12" s="4">
        <v>46186</v>
      </c>
      <c r="P12" s="3" t="s">
        <v>2</v>
      </c>
      <c r="Q12" s="3" t="s">
        <v>1</v>
      </c>
      <c r="R12" s="3" t="s">
        <v>1563</v>
      </c>
      <c r="S12" s="2"/>
    </row>
    <row r="13" spans="1:19">
      <c r="A13" s="3" t="s">
        <v>1562</v>
      </c>
      <c r="B13" s="3" t="s">
        <v>1561</v>
      </c>
      <c r="C13" s="3" t="s">
        <v>752</v>
      </c>
      <c r="D13" s="3" t="s">
        <v>424</v>
      </c>
      <c r="E13" s="3" t="s">
        <v>601</v>
      </c>
      <c r="F13" s="3" t="s">
        <v>625</v>
      </c>
      <c r="G13" s="6">
        <v>946600</v>
      </c>
      <c r="H13" s="3" t="s">
        <v>600</v>
      </c>
      <c r="I13" s="3" t="s">
        <v>599</v>
      </c>
      <c r="J13" s="3" t="s">
        <v>1560</v>
      </c>
      <c r="K13" s="3" t="s">
        <v>1559</v>
      </c>
      <c r="L13" s="3" t="s">
        <v>883</v>
      </c>
      <c r="M13" s="3" t="s">
        <v>4</v>
      </c>
      <c r="N13" s="3" t="s">
        <v>1558</v>
      </c>
      <c r="O13" s="4">
        <v>46192</v>
      </c>
      <c r="P13" s="3" t="s">
        <v>2</v>
      </c>
      <c r="Q13" s="3" t="s">
        <v>1</v>
      </c>
      <c r="R13" s="3" t="s">
        <v>1557</v>
      </c>
      <c r="S13" s="2"/>
    </row>
    <row r="14" spans="1:19">
      <c r="A14" s="3" t="s">
        <v>1556</v>
      </c>
      <c r="B14" s="3" t="s">
        <v>1555</v>
      </c>
      <c r="C14" s="3" t="s">
        <v>815</v>
      </c>
      <c r="D14" s="3" t="s">
        <v>12</v>
      </c>
      <c r="E14" s="3" t="s">
        <v>11</v>
      </c>
      <c r="F14" s="3" t="s">
        <v>10</v>
      </c>
      <c r="G14" s="5">
        <v>761400</v>
      </c>
      <c r="H14" s="3" t="s">
        <v>9</v>
      </c>
      <c r="I14" s="3" t="s">
        <v>8</v>
      </c>
      <c r="J14" s="3" t="s">
        <v>1554</v>
      </c>
      <c r="K14" s="3" t="s">
        <v>1553</v>
      </c>
      <c r="L14" s="3" t="s">
        <v>1492</v>
      </c>
      <c r="M14" s="3" t="s">
        <v>17</v>
      </c>
      <c r="N14" s="3" t="s">
        <v>1491</v>
      </c>
      <c r="O14" s="4">
        <v>46196</v>
      </c>
      <c r="P14" s="3" t="s">
        <v>2</v>
      </c>
      <c r="Q14" s="3" t="s">
        <v>1</v>
      </c>
      <c r="R14" s="3" t="s">
        <v>1552</v>
      </c>
      <c r="S14" s="2"/>
    </row>
    <row r="15" spans="1:19">
      <c r="A15" s="3" t="s">
        <v>1551</v>
      </c>
      <c r="B15" s="3" t="s">
        <v>1550</v>
      </c>
      <c r="C15" s="3" t="s">
        <v>76</v>
      </c>
      <c r="D15" s="3" t="s">
        <v>12</v>
      </c>
      <c r="E15" s="3" t="s">
        <v>11</v>
      </c>
      <c r="F15" s="3" t="s">
        <v>10</v>
      </c>
      <c r="G15" s="5">
        <v>761400</v>
      </c>
      <c r="H15" s="3" t="s">
        <v>9</v>
      </c>
      <c r="I15" s="3" t="s">
        <v>8</v>
      </c>
      <c r="J15" s="3" t="s">
        <v>1549</v>
      </c>
      <c r="K15" s="3" t="s">
        <v>1548</v>
      </c>
      <c r="L15" s="3" t="s">
        <v>1492</v>
      </c>
      <c r="M15" s="3" t="s">
        <v>17</v>
      </c>
      <c r="N15" s="3" t="s">
        <v>1491</v>
      </c>
      <c r="O15" s="4">
        <v>46196</v>
      </c>
      <c r="P15" s="3" t="s">
        <v>2</v>
      </c>
      <c r="Q15" s="3" t="s">
        <v>1</v>
      </c>
      <c r="R15" s="3" t="s">
        <v>1547</v>
      </c>
      <c r="S15" s="2"/>
    </row>
    <row r="16" spans="1:19">
      <c r="A16" s="3" t="s">
        <v>1546</v>
      </c>
      <c r="B16" s="3" t="s">
        <v>1545</v>
      </c>
      <c r="C16" s="3" t="s">
        <v>76</v>
      </c>
      <c r="D16" s="3" t="s">
        <v>12</v>
      </c>
      <c r="E16" s="3" t="s">
        <v>11</v>
      </c>
      <c r="F16" s="3" t="s">
        <v>10</v>
      </c>
      <c r="G16" s="5">
        <v>761400</v>
      </c>
      <c r="H16" s="3" t="s">
        <v>9</v>
      </c>
      <c r="I16" s="3" t="s">
        <v>8</v>
      </c>
      <c r="J16" s="3" t="s">
        <v>1544</v>
      </c>
      <c r="K16" s="3" t="s">
        <v>1543</v>
      </c>
      <c r="L16" s="3" t="s">
        <v>1492</v>
      </c>
      <c r="M16" s="3" t="s">
        <v>4</v>
      </c>
      <c r="N16" s="3" t="s">
        <v>1491</v>
      </c>
      <c r="O16" s="4">
        <v>46196</v>
      </c>
      <c r="P16" s="3" t="s">
        <v>2</v>
      </c>
      <c r="Q16" s="3" t="s">
        <v>1</v>
      </c>
      <c r="R16" s="3" t="s">
        <v>1542</v>
      </c>
      <c r="S16" s="2"/>
    </row>
    <row r="17" spans="1:19">
      <c r="A17" s="3" t="s">
        <v>1541</v>
      </c>
      <c r="B17" s="3" t="s">
        <v>1540</v>
      </c>
      <c r="C17" s="3" t="s">
        <v>70</v>
      </c>
      <c r="D17" s="3" t="s">
        <v>12</v>
      </c>
      <c r="E17" s="3" t="s">
        <v>11</v>
      </c>
      <c r="F17" s="3" t="s">
        <v>10</v>
      </c>
      <c r="G17" s="5">
        <v>761400</v>
      </c>
      <c r="H17" s="3" t="s">
        <v>9</v>
      </c>
      <c r="I17" s="3" t="s">
        <v>8</v>
      </c>
      <c r="J17" s="3" t="s">
        <v>1539</v>
      </c>
      <c r="K17" s="3" t="s">
        <v>1538</v>
      </c>
      <c r="L17" s="3" t="s">
        <v>1492</v>
      </c>
      <c r="M17" s="3" t="s">
        <v>4</v>
      </c>
      <c r="N17" s="3" t="s">
        <v>1491</v>
      </c>
      <c r="O17" s="4">
        <v>46196</v>
      </c>
      <c r="P17" s="3" t="s">
        <v>2</v>
      </c>
      <c r="Q17" s="3" t="s">
        <v>1</v>
      </c>
      <c r="R17" s="3" t="s">
        <v>1537</v>
      </c>
      <c r="S17" s="2"/>
    </row>
    <row r="18" spans="1:19">
      <c r="A18" s="3" t="s">
        <v>1536</v>
      </c>
      <c r="B18" s="3" t="s">
        <v>1535</v>
      </c>
      <c r="C18" s="3" t="s">
        <v>1136</v>
      </c>
      <c r="D18" s="3" t="s">
        <v>12</v>
      </c>
      <c r="E18" s="3" t="s">
        <v>11</v>
      </c>
      <c r="F18" s="3" t="s">
        <v>10</v>
      </c>
      <c r="G18" s="5">
        <v>761400</v>
      </c>
      <c r="H18" s="3" t="s">
        <v>9</v>
      </c>
      <c r="I18" s="3" t="s">
        <v>8</v>
      </c>
      <c r="J18" s="3" t="s">
        <v>1534</v>
      </c>
      <c r="K18" s="3" t="s">
        <v>1533</v>
      </c>
      <c r="L18" s="3" t="s">
        <v>1492</v>
      </c>
      <c r="M18" s="3" t="s">
        <v>4</v>
      </c>
      <c r="N18" s="3" t="s">
        <v>1491</v>
      </c>
      <c r="O18" s="4">
        <v>46196</v>
      </c>
      <c r="P18" s="3" t="s">
        <v>2</v>
      </c>
      <c r="Q18" s="3" t="s">
        <v>1</v>
      </c>
      <c r="R18" s="3" t="s">
        <v>1532</v>
      </c>
      <c r="S18" s="2"/>
    </row>
    <row r="19" spans="1:19">
      <c r="A19" s="3" t="s">
        <v>1531</v>
      </c>
      <c r="B19" s="3" t="s">
        <v>1530</v>
      </c>
      <c r="C19" s="3" t="s">
        <v>815</v>
      </c>
      <c r="D19" s="3" t="s">
        <v>12</v>
      </c>
      <c r="E19" s="3" t="s">
        <v>11</v>
      </c>
      <c r="F19" s="3" t="s">
        <v>10</v>
      </c>
      <c r="G19" s="5">
        <v>761400</v>
      </c>
      <c r="H19" s="3" t="s">
        <v>9</v>
      </c>
      <c r="I19" s="3" t="s">
        <v>8</v>
      </c>
      <c r="J19" s="3" t="s">
        <v>1529</v>
      </c>
      <c r="K19" s="3" t="s">
        <v>1528</v>
      </c>
      <c r="L19" s="3" t="s">
        <v>1492</v>
      </c>
      <c r="M19" s="3" t="s">
        <v>4</v>
      </c>
      <c r="N19" s="3" t="s">
        <v>1491</v>
      </c>
      <c r="O19" s="4">
        <v>46196</v>
      </c>
      <c r="P19" s="3" t="s">
        <v>2</v>
      </c>
      <c r="Q19" s="3" t="s">
        <v>1</v>
      </c>
      <c r="R19" s="3" t="s">
        <v>1527</v>
      </c>
      <c r="S19" s="2"/>
    </row>
    <row r="20" spans="1:19">
      <c r="A20" s="3" t="s">
        <v>1526</v>
      </c>
      <c r="B20" s="3" t="s">
        <v>1525</v>
      </c>
      <c r="C20" s="3" t="s">
        <v>1244</v>
      </c>
      <c r="D20" s="3" t="s">
        <v>12</v>
      </c>
      <c r="E20" s="3" t="s">
        <v>11</v>
      </c>
      <c r="F20" s="3" t="s">
        <v>10</v>
      </c>
      <c r="G20" s="5">
        <v>761400</v>
      </c>
      <c r="H20" s="3" t="s">
        <v>9</v>
      </c>
      <c r="I20" s="3" t="s">
        <v>8</v>
      </c>
      <c r="J20" s="3" t="s">
        <v>1524</v>
      </c>
      <c r="K20" s="3" t="s">
        <v>1523</v>
      </c>
      <c r="L20" s="3" t="s">
        <v>1492</v>
      </c>
      <c r="M20" s="3" t="s">
        <v>4</v>
      </c>
      <c r="N20" s="3" t="s">
        <v>1491</v>
      </c>
      <c r="O20" s="4">
        <v>46196</v>
      </c>
      <c r="P20" s="3" t="s">
        <v>2</v>
      </c>
      <c r="Q20" s="3" t="s">
        <v>1</v>
      </c>
      <c r="R20" s="3" t="s">
        <v>1522</v>
      </c>
      <c r="S20" s="2"/>
    </row>
    <row r="21" spans="1:19">
      <c r="A21" s="3" t="s">
        <v>1521</v>
      </c>
      <c r="B21" s="3" t="s">
        <v>1520</v>
      </c>
      <c r="C21" s="3" t="s">
        <v>815</v>
      </c>
      <c r="D21" s="3" t="s">
        <v>12</v>
      </c>
      <c r="E21" s="3" t="s">
        <v>11</v>
      </c>
      <c r="F21" s="3" t="s">
        <v>10</v>
      </c>
      <c r="G21" s="5">
        <v>761400</v>
      </c>
      <c r="H21" s="3" t="s">
        <v>9</v>
      </c>
      <c r="I21" s="3" t="s">
        <v>8</v>
      </c>
      <c r="J21" s="3" t="s">
        <v>1519</v>
      </c>
      <c r="K21" s="3" t="s">
        <v>1518</v>
      </c>
      <c r="L21" s="3" t="s">
        <v>1492</v>
      </c>
      <c r="M21" s="3" t="s">
        <v>17</v>
      </c>
      <c r="N21" s="3" t="s">
        <v>1491</v>
      </c>
      <c r="O21" s="4">
        <v>46196</v>
      </c>
      <c r="P21" s="3" t="s">
        <v>2</v>
      </c>
      <c r="Q21" s="3" t="s">
        <v>1</v>
      </c>
      <c r="R21" s="3" t="s">
        <v>1517</v>
      </c>
      <c r="S21" s="2"/>
    </row>
    <row r="22" spans="1:19">
      <c r="A22" s="3" t="s">
        <v>1516</v>
      </c>
      <c r="B22" s="3" t="s">
        <v>1515</v>
      </c>
      <c r="C22" s="3" t="s">
        <v>815</v>
      </c>
      <c r="D22" s="3" t="s">
        <v>12</v>
      </c>
      <c r="E22" s="3" t="s">
        <v>11</v>
      </c>
      <c r="F22" s="3" t="s">
        <v>10</v>
      </c>
      <c r="G22" s="5">
        <v>761400</v>
      </c>
      <c r="H22" s="3" t="s">
        <v>9</v>
      </c>
      <c r="I22" s="3" t="s">
        <v>8</v>
      </c>
      <c r="J22" s="3" t="s">
        <v>1514</v>
      </c>
      <c r="K22" s="3" t="s">
        <v>1513</v>
      </c>
      <c r="L22" s="3" t="s">
        <v>1492</v>
      </c>
      <c r="M22" s="3" t="s">
        <v>17</v>
      </c>
      <c r="N22" s="3" t="s">
        <v>1491</v>
      </c>
      <c r="O22" s="4">
        <v>46196</v>
      </c>
      <c r="P22" s="3" t="s">
        <v>2</v>
      </c>
      <c r="Q22" s="3" t="s">
        <v>1</v>
      </c>
      <c r="R22" s="3" t="s">
        <v>1512</v>
      </c>
      <c r="S22" s="2"/>
    </row>
    <row r="23" spans="1:19">
      <c r="A23" s="3" t="s">
        <v>1511</v>
      </c>
      <c r="B23" s="3" t="s">
        <v>1510</v>
      </c>
      <c r="C23" s="3" t="s">
        <v>1136</v>
      </c>
      <c r="D23" s="3" t="s">
        <v>12</v>
      </c>
      <c r="E23" s="3" t="s">
        <v>11</v>
      </c>
      <c r="F23" s="3" t="s">
        <v>10</v>
      </c>
      <c r="G23" s="5">
        <v>761400</v>
      </c>
      <c r="H23" s="3" t="s">
        <v>9</v>
      </c>
      <c r="I23" s="3" t="s">
        <v>8</v>
      </c>
      <c r="J23" s="3" t="s">
        <v>1509</v>
      </c>
      <c r="K23" s="3" t="s">
        <v>1508</v>
      </c>
      <c r="L23" s="3" t="s">
        <v>1492</v>
      </c>
      <c r="M23" s="3" t="s">
        <v>4</v>
      </c>
      <c r="N23" s="3" t="s">
        <v>1491</v>
      </c>
      <c r="O23" s="4">
        <v>46196</v>
      </c>
      <c r="P23" s="3" t="s">
        <v>2</v>
      </c>
      <c r="Q23" s="3" t="s">
        <v>1</v>
      </c>
      <c r="R23" s="3" t="s">
        <v>1507</v>
      </c>
      <c r="S23" s="2"/>
    </row>
    <row r="24" spans="1:19">
      <c r="A24" s="3" t="s">
        <v>1506</v>
      </c>
      <c r="B24" s="3" t="s">
        <v>1505</v>
      </c>
      <c r="C24" s="3" t="s">
        <v>1338</v>
      </c>
      <c r="D24" s="3" t="s">
        <v>12</v>
      </c>
      <c r="E24" s="3" t="s">
        <v>11</v>
      </c>
      <c r="F24" s="3" t="s">
        <v>10</v>
      </c>
      <c r="G24" s="5">
        <v>761400</v>
      </c>
      <c r="H24" s="3" t="s">
        <v>9</v>
      </c>
      <c r="I24" s="3" t="s">
        <v>8</v>
      </c>
      <c r="J24" s="3" t="s">
        <v>1504</v>
      </c>
      <c r="K24" s="3" t="s">
        <v>1503</v>
      </c>
      <c r="L24" s="3" t="s">
        <v>1492</v>
      </c>
      <c r="M24" s="3" t="s">
        <v>4</v>
      </c>
      <c r="N24" s="3" t="s">
        <v>1491</v>
      </c>
      <c r="O24" s="4">
        <v>46196</v>
      </c>
      <c r="P24" s="3" t="s">
        <v>2</v>
      </c>
      <c r="Q24" s="3" t="s">
        <v>1</v>
      </c>
      <c r="R24" s="3" t="s">
        <v>1502</v>
      </c>
      <c r="S24" s="2"/>
    </row>
    <row r="25" spans="1:19">
      <c r="A25" s="3" t="s">
        <v>1501</v>
      </c>
      <c r="B25" s="3" t="s">
        <v>1500</v>
      </c>
      <c r="C25" s="3" t="s">
        <v>301</v>
      </c>
      <c r="D25" s="3" t="s">
        <v>12</v>
      </c>
      <c r="E25" s="3" t="s">
        <v>11</v>
      </c>
      <c r="F25" s="3" t="s">
        <v>10</v>
      </c>
      <c r="G25" s="5">
        <v>761400</v>
      </c>
      <c r="H25" s="3" t="s">
        <v>9</v>
      </c>
      <c r="I25" s="3" t="s">
        <v>8</v>
      </c>
      <c r="J25" s="3" t="s">
        <v>1499</v>
      </c>
      <c r="K25" s="3" t="s">
        <v>1498</v>
      </c>
      <c r="L25" s="3" t="s">
        <v>1492</v>
      </c>
      <c r="M25" s="3" t="s">
        <v>4</v>
      </c>
      <c r="N25" s="3" t="s">
        <v>1491</v>
      </c>
      <c r="O25" s="4">
        <v>46196</v>
      </c>
      <c r="P25" s="3" t="s">
        <v>2</v>
      </c>
      <c r="Q25" s="3" t="s">
        <v>1</v>
      </c>
      <c r="R25" s="3" t="s">
        <v>1497</v>
      </c>
      <c r="S25" s="2"/>
    </row>
    <row r="26" spans="1:19">
      <c r="A26" s="3" t="s">
        <v>1496</v>
      </c>
      <c r="B26" s="3" t="s">
        <v>1495</v>
      </c>
      <c r="C26" s="3" t="s">
        <v>1069</v>
      </c>
      <c r="D26" s="3" t="s">
        <v>12</v>
      </c>
      <c r="E26" s="3" t="s">
        <v>11</v>
      </c>
      <c r="F26" s="3" t="s">
        <v>10</v>
      </c>
      <c r="G26" s="5">
        <v>761400</v>
      </c>
      <c r="H26" s="3" t="s">
        <v>9</v>
      </c>
      <c r="I26" s="3" t="s">
        <v>8</v>
      </c>
      <c r="J26" s="3" t="s">
        <v>1494</v>
      </c>
      <c r="K26" s="3" t="s">
        <v>1493</v>
      </c>
      <c r="L26" s="3" t="s">
        <v>1492</v>
      </c>
      <c r="M26" s="3" t="s">
        <v>4</v>
      </c>
      <c r="N26" s="3" t="s">
        <v>1491</v>
      </c>
      <c r="O26" s="4">
        <v>46196</v>
      </c>
      <c r="P26" s="3" t="s">
        <v>2</v>
      </c>
      <c r="Q26" s="3" t="s">
        <v>1</v>
      </c>
      <c r="R26" s="3" t="s">
        <v>1490</v>
      </c>
      <c r="S26" s="2"/>
    </row>
    <row r="27" spans="1:19">
      <c r="A27" s="3" t="s">
        <v>1489</v>
      </c>
      <c r="B27" s="3" t="s">
        <v>1488</v>
      </c>
      <c r="C27" s="3" t="s">
        <v>370</v>
      </c>
      <c r="D27" s="3" t="s">
        <v>12</v>
      </c>
      <c r="E27" s="3" t="s">
        <v>527</v>
      </c>
      <c r="F27" s="3" t="s">
        <v>615</v>
      </c>
      <c r="G27" s="5">
        <v>243300</v>
      </c>
      <c r="H27" s="3" t="s">
        <v>233</v>
      </c>
      <c r="I27" s="3" t="s">
        <v>1487</v>
      </c>
      <c r="J27" s="3" t="s">
        <v>1486</v>
      </c>
      <c r="K27" s="3" t="s">
        <v>1485</v>
      </c>
      <c r="L27" s="3" t="s">
        <v>1484</v>
      </c>
      <c r="M27" s="3" t="s">
        <v>4</v>
      </c>
      <c r="N27" s="3" t="s">
        <v>1457</v>
      </c>
      <c r="O27" s="4">
        <v>46198</v>
      </c>
      <c r="P27" s="3" t="s">
        <v>2</v>
      </c>
      <c r="Q27" s="3" t="s">
        <v>1</v>
      </c>
      <c r="R27" s="3" t="s">
        <v>1483</v>
      </c>
      <c r="S27" s="2"/>
    </row>
    <row r="28" spans="1:19">
      <c r="A28" s="3" t="s">
        <v>1482</v>
      </c>
      <c r="B28" s="3" t="s">
        <v>1481</v>
      </c>
      <c r="C28" s="3" t="s">
        <v>1475</v>
      </c>
      <c r="D28" s="3" t="s">
        <v>12</v>
      </c>
      <c r="E28" s="3" t="s">
        <v>382</v>
      </c>
      <c r="F28" s="3" t="s">
        <v>117</v>
      </c>
      <c r="G28" s="5">
        <v>761400</v>
      </c>
      <c r="H28" s="3" t="s">
        <v>233</v>
      </c>
      <c r="I28" s="3" t="s">
        <v>232</v>
      </c>
      <c r="J28" s="3" t="s">
        <v>1480</v>
      </c>
      <c r="K28" s="3" t="s">
        <v>1479</v>
      </c>
      <c r="L28" s="3" t="s">
        <v>1472</v>
      </c>
      <c r="M28" s="3" t="s">
        <v>4</v>
      </c>
      <c r="N28" s="3" t="s">
        <v>1457</v>
      </c>
      <c r="O28" s="4">
        <v>46198</v>
      </c>
      <c r="P28" s="3" t="s">
        <v>2</v>
      </c>
      <c r="Q28" s="3" t="s">
        <v>1</v>
      </c>
      <c r="R28" s="3" t="s">
        <v>1478</v>
      </c>
      <c r="S28" s="2"/>
    </row>
    <row r="29" spans="1:19">
      <c r="A29" s="3" t="s">
        <v>1477</v>
      </c>
      <c r="B29" s="3" t="s">
        <v>1476</v>
      </c>
      <c r="C29" s="3" t="s">
        <v>1475</v>
      </c>
      <c r="D29" s="3" t="s">
        <v>12</v>
      </c>
      <c r="E29" s="3" t="s">
        <v>382</v>
      </c>
      <c r="F29" s="3" t="s">
        <v>117</v>
      </c>
      <c r="G29" s="5">
        <v>761400</v>
      </c>
      <c r="H29" s="3" t="s">
        <v>233</v>
      </c>
      <c r="I29" s="3" t="s">
        <v>232</v>
      </c>
      <c r="J29" s="3" t="s">
        <v>1474</v>
      </c>
      <c r="K29" s="3" t="s">
        <v>1473</v>
      </c>
      <c r="L29" s="3" t="s">
        <v>1472</v>
      </c>
      <c r="M29" s="3" t="s">
        <v>4</v>
      </c>
      <c r="N29" s="3" t="s">
        <v>1457</v>
      </c>
      <c r="O29" s="4">
        <v>46198</v>
      </c>
      <c r="P29" s="3" t="s">
        <v>2</v>
      </c>
      <c r="Q29" s="3" t="s">
        <v>1</v>
      </c>
      <c r="R29" s="3" t="s">
        <v>1471</v>
      </c>
      <c r="S29" s="2"/>
    </row>
    <row r="30" spans="1:19">
      <c r="A30" s="3" t="s">
        <v>1470</v>
      </c>
      <c r="B30" s="3" t="s">
        <v>1469</v>
      </c>
      <c r="C30" s="3" t="s">
        <v>370</v>
      </c>
      <c r="D30" s="3" t="s">
        <v>12</v>
      </c>
      <c r="E30" s="3" t="s">
        <v>784</v>
      </c>
      <c r="F30" s="3" t="s">
        <v>188</v>
      </c>
      <c r="G30" s="5">
        <v>761400</v>
      </c>
      <c r="H30" s="3" t="s">
        <v>9</v>
      </c>
      <c r="I30" s="3" t="s">
        <v>783</v>
      </c>
      <c r="J30" s="3" t="s">
        <v>1468</v>
      </c>
      <c r="K30" s="3" t="s">
        <v>1467</v>
      </c>
      <c r="L30" s="3" t="s">
        <v>1466</v>
      </c>
      <c r="M30" s="3" t="s">
        <v>4</v>
      </c>
      <c r="N30" s="3" t="s">
        <v>1457</v>
      </c>
      <c r="O30" s="4">
        <v>46198</v>
      </c>
      <c r="P30" s="3" t="s">
        <v>2</v>
      </c>
      <c r="Q30" s="3" t="s">
        <v>1</v>
      </c>
      <c r="R30" s="3" t="s">
        <v>1465</v>
      </c>
      <c r="S30" s="2"/>
    </row>
    <row r="31" spans="1:19">
      <c r="A31" s="3" t="s">
        <v>1464</v>
      </c>
      <c r="B31" s="3" t="s">
        <v>1463</v>
      </c>
      <c r="C31" s="3" t="s">
        <v>235</v>
      </c>
      <c r="D31" s="3" t="s">
        <v>12</v>
      </c>
      <c r="E31" s="3" t="s">
        <v>527</v>
      </c>
      <c r="F31" s="3" t="s">
        <v>188</v>
      </c>
      <c r="G31" s="5">
        <v>243300</v>
      </c>
      <c r="H31" s="3" t="s">
        <v>1462</v>
      </c>
      <c r="I31" s="3" t="s">
        <v>1461</v>
      </c>
      <c r="J31" s="3" t="s">
        <v>1460</v>
      </c>
      <c r="K31" s="3" t="s">
        <v>1459</v>
      </c>
      <c r="L31" s="3" t="s">
        <v>1458</v>
      </c>
      <c r="M31" s="3" t="s">
        <v>4</v>
      </c>
      <c r="N31" s="3" t="s">
        <v>1457</v>
      </c>
      <c r="O31" s="4">
        <v>46198</v>
      </c>
      <c r="P31" s="3" t="s">
        <v>407</v>
      </c>
      <c r="Q31" s="3" t="s">
        <v>1</v>
      </c>
      <c r="R31" s="3" t="s">
        <v>1456</v>
      </c>
      <c r="S31" s="2"/>
    </row>
    <row r="32" spans="1:19">
      <c r="A32" s="3" t="s">
        <v>1455</v>
      </c>
      <c r="B32" s="3" t="s">
        <v>1454</v>
      </c>
      <c r="C32" s="3" t="s">
        <v>319</v>
      </c>
      <c r="D32" s="3" t="s">
        <v>12</v>
      </c>
      <c r="E32" s="3" t="s">
        <v>11</v>
      </c>
      <c r="F32" s="3" t="s">
        <v>127</v>
      </c>
      <c r="G32" s="5">
        <v>761400</v>
      </c>
      <c r="H32" s="3" t="s">
        <v>9</v>
      </c>
      <c r="I32" s="3" t="s">
        <v>8</v>
      </c>
      <c r="J32" s="3" t="s">
        <v>1453</v>
      </c>
      <c r="K32" s="3" t="s">
        <v>1452</v>
      </c>
      <c r="L32" s="3" t="s">
        <v>1434</v>
      </c>
      <c r="M32" s="3" t="s">
        <v>4</v>
      </c>
      <c r="N32" s="3" t="s">
        <v>1446</v>
      </c>
      <c r="O32" s="4">
        <v>46201</v>
      </c>
      <c r="P32" s="3" t="s">
        <v>2</v>
      </c>
      <c r="Q32" s="3" t="s">
        <v>1</v>
      </c>
      <c r="R32" s="3" t="s">
        <v>1451</v>
      </c>
      <c r="S32" s="2"/>
    </row>
    <row r="33" spans="1:19">
      <c r="A33" s="3" t="s">
        <v>1450</v>
      </c>
      <c r="B33" s="3" t="s">
        <v>1449</v>
      </c>
      <c r="C33" s="3" t="s">
        <v>319</v>
      </c>
      <c r="D33" s="3" t="s">
        <v>12</v>
      </c>
      <c r="E33" s="3" t="s">
        <v>11</v>
      </c>
      <c r="F33" s="3" t="s">
        <v>127</v>
      </c>
      <c r="G33" s="5">
        <v>761400</v>
      </c>
      <c r="H33" s="3" t="s">
        <v>9</v>
      </c>
      <c r="I33" s="3" t="s">
        <v>8</v>
      </c>
      <c r="J33" s="3" t="s">
        <v>1448</v>
      </c>
      <c r="K33" s="3" t="s">
        <v>1447</v>
      </c>
      <c r="L33" s="3" t="s">
        <v>1434</v>
      </c>
      <c r="M33" s="3" t="s">
        <v>4</v>
      </c>
      <c r="N33" s="3" t="s">
        <v>1446</v>
      </c>
      <c r="O33" s="4">
        <v>46201</v>
      </c>
      <c r="P33" s="3" t="s">
        <v>2</v>
      </c>
      <c r="Q33" s="3" t="s">
        <v>1</v>
      </c>
      <c r="R33" s="3" t="s">
        <v>1445</v>
      </c>
      <c r="S33" s="2"/>
    </row>
    <row r="34" spans="1:19">
      <c r="A34" s="3" t="s">
        <v>1444</v>
      </c>
      <c r="B34" s="3" t="s">
        <v>1443</v>
      </c>
      <c r="C34" s="3" t="s">
        <v>1442</v>
      </c>
      <c r="D34" s="3" t="s">
        <v>119</v>
      </c>
      <c r="E34" s="3" t="s">
        <v>794</v>
      </c>
      <c r="F34" s="3" t="s">
        <v>127</v>
      </c>
      <c r="G34" s="6">
        <v>1110300</v>
      </c>
      <c r="H34" s="3" t="s">
        <v>698</v>
      </c>
      <c r="I34" s="3" t="s">
        <v>793</v>
      </c>
      <c r="J34" s="3" t="s">
        <v>1441</v>
      </c>
      <c r="K34" s="3" t="s">
        <v>1440</v>
      </c>
      <c r="L34" s="3" t="s">
        <v>1320</v>
      </c>
      <c r="M34" s="3" t="s">
        <v>4</v>
      </c>
      <c r="N34" s="3" t="s">
        <v>1433</v>
      </c>
      <c r="O34" s="4">
        <v>46202</v>
      </c>
      <c r="P34" s="3" t="s">
        <v>2</v>
      </c>
      <c r="Q34" s="3" t="s">
        <v>1</v>
      </c>
      <c r="R34" s="3" t="s">
        <v>1439</v>
      </c>
      <c r="S34" s="2"/>
    </row>
    <row r="35" spans="1:19">
      <c r="A35" s="3" t="s">
        <v>1438</v>
      </c>
      <c r="B35" s="3" t="s">
        <v>1437</v>
      </c>
      <c r="C35" s="3" t="s">
        <v>319</v>
      </c>
      <c r="D35" s="3" t="s">
        <v>12</v>
      </c>
      <c r="E35" s="3" t="s">
        <v>11</v>
      </c>
      <c r="F35" s="3" t="s">
        <v>127</v>
      </c>
      <c r="G35" s="5">
        <v>761400</v>
      </c>
      <c r="H35" s="3" t="s">
        <v>9</v>
      </c>
      <c r="I35" s="3" t="s">
        <v>8</v>
      </c>
      <c r="J35" s="3" t="s">
        <v>1436</v>
      </c>
      <c r="K35" s="3" t="s">
        <v>1435</v>
      </c>
      <c r="L35" s="3" t="s">
        <v>1434</v>
      </c>
      <c r="M35" s="3" t="s">
        <v>4</v>
      </c>
      <c r="N35" s="3" t="s">
        <v>1433</v>
      </c>
      <c r="O35" s="4">
        <v>46202</v>
      </c>
      <c r="P35" s="3" t="s">
        <v>2</v>
      </c>
      <c r="Q35" s="3" t="s">
        <v>1</v>
      </c>
      <c r="R35" s="3" t="s">
        <v>1432</v>
      </c>
      <c r="S35" s="2"/>
    </row>
    <row r="36" spans="1:19">
      <c r="A36" s="3" t="s">
        <v>1431</v>
      </c>
      <c r="B36" s="3" t="s">
        <v>1430</v>
      </c>
      <c r="C36" s="3" t="s">
        <v>466</v>
      </c>
      <c r="D36" s="3" t="s">
        <v>12</v>
      </c>
      <c r="E36" s="3" t="s">
        <v>784</v>
      </c>
      <c r="F36" s="3" t="s">
        <v>318</v>
      </c>
      <c r="G36" s="5">
        <v>761400</v>
      </c>
      <c r="H36" s="3" t="s">
        <v>9</v>
      </c>
      <c r="I36" s="3" t="s">
        <v>783</v>
      </c>
      <c r="J36" s="3" t="s">
        <v>1429</v>
      </c>
      <c r="K36" s="3" t="s">
        <v>1428</v>
      </c>
      <c r="L36" s="3" t="s">
        <v>1427</v>
      </c>
      <c r="M36" s="3" t="s">
        <v>4</v>
      </c>
      <c r="N36" s="3" t="s">
        <v>1368</v>
      </c>
      <c r="O36" s="4">
        <v>46213</v>
      </c>
      <c r="P36" s="3" t="s">
        <v>2</v>
      </c>
      <c r="Q36" s="3" t="s">
        <v>1</v>
      </c>
      <c r="R36" s="3" t="s">
        <v>1426</v>
      </c>
      <c r="S36" s="2"/>
    </row>
    <row r="37" spans="1:19">
      <c r="A37" s="3" t="s">
        <v>1425</v>
      </c>
      <c r="B37" s="3" t="s">
        <v>1424</v>
      </c>
      <c r="C37" s="3" t="s">
        <v>847</v>
      </c>
      <c r="D37" s="3" t="s">
        <v>12</v>
      </c>
      <c r="E37" s="3" t="s">
        <v>11</v>
      </c>
      <c r="F37" s="3" t="s">
        <v>10</v>
      </c>
      <c r="G37" s="5">
        <v>761400</v>
      </c>
      <c r="H37" s="3" t="s">
        <v>9</v>
      </c>
      <c r="I37" s="3" t="s">
        <v>8</v>
      </c>
      <c r="J37" s="3" t="s">
        <v>1423</v>
      </c>
      <c r="K37" s="3" t="s">
        <v>1422</v>
      </c>
      <c r="L37" s="3" t="s">
        <v>1369</v>
      </c>
      <c r="M37" s="3" t="s">
        <v>4</v>
      </c>
      <c r="N37" s="3" t="s">
        <v>1368</v>
      </c>
      <c r="O37" s="4">
        <v>46213</v>
      </c>
      <c r="P37" s="3" t="s">
        <v>2</v>
      </c>
      <c r="Q37" s="3" t="s">
        <v>1</v>
      </c>
      <c r="R37" s="3" t="s">
        <v>1421</v>
      </c>
      <c r="S37" s="2"/>
    </row>
    <row r="38" spans="1:19">
      <c r="A38" s="3" t="s">
        <v>1420</v>
      </c>
      <c r="B38" s="3" t="s">
        <v>1419</v>
      </c>
      <c r="C38" s="3" t="s">
        <v>138</v>
      </c>
      <c r="D38" s="3" t="s">
        <v>12</v>
      </c>
      <c r="E38" s="3" t="s">
        <v>11</v>
      </c>
      <c r="F38" s="3" t="s">
        <v>10</v>
      </c>
      <c r="G38" s="5">
        <v>761400</v>
      </c>
      <c r="H38" s="3" t="s">
        <v>9</v>
      </c>
      <c r="I38" s="3" t="s">
        <v>8</v>
      </c>
      <c r="J38" s="3" t="s">
        <v>1418</v>
      </c>
      <c r="K38" s="3" t="s">
        <v>1417</v>
      </c>
      <c r="L38" s="3" t="s">
        <v>1369</v>
      </c>
      <c r="M38" s="3" t="s">
        <v>4</v>
      </c>
      <c r="N38" s="3" t="s">
        <v>1368</v>
      </c>
      <c r="O38" s="4">
        <v>46213</v>
      </c>
      <c r="P38" s="3" t="s">
        <v>2</v>
      </c>
      <c r="Q38" s="3" t="s">
        <v>1</v>
      </c>
      <c r="R38" s="3" t="s">
        <v>1416</v>
      </c>
      <c r="S38" s="2"/>
    </row>
    <row r="39" spans="1:19">
      <c r="A39" s="3" t="s">
        <v>1415</v>
      </c>
      <c r="B39" s="3" t="s">
        <v>1414</v>
      </c>
      <c r="C39" s="3" t="s">
        <v>301</v>
      </c>
      <c r="D39" s="3" t="s">
        <v>12</v>
      </c>
      <c r="E39" s="3" t="s">
        <v>11</v>
      </c>
      <c r="F39" s="3" t="s">
        <v>10</v>
      </c>
      <c r="G39" s="5">
        <v>761400</v>
      </c>
      <c r="H39" s="3" t="s">
        <v>9</v>
      </c>
      <c r="I39" s="3" t="s">
        <v>8</v>
      </c>
      <c r="J39" s="3" t="s">
        <v>1413</v>
      </c>
      <c r="K39" s="3" t="s">
        <v>1412</v>
      </c>
      <c r="L39" s="3" t="s">
        <v>1411</v>
      </c>
      <c r="M39" s="3" t="s">
        <v>4</v>
      </c>
      <c r="N39" s="3" t="s">
        <v>1368</v>
      </c>
      <c r="O39" s="4">
        <v>46213</v>
      </c>
      <c r="P39" s="3" t="s">
        <v>2</v>
      </c>
      <c r="Q39" s="3" t="s">
        <v>1</v>
      </c>
      <c r="R39" s="3" t="s">
        <v>1410</v>
      </c>
      <c r="S39" s="2"/>
    </row>
    <row r="40" spans="1:19">
      <c r="A40" s="3" t="s">
        <v>1409</v>
      </c>
      <c r="B40" s="3" t="s">
        <v>1408</v>
      </c>
      <c r="C40" s="3" t="s">
        <v>138</v>
      </c>
      <c r="D40" s="3" t="s">
        <v>12</v>
      </c>
      <c r="E40" s="3" t="s">
        <v>11</v>
      </c>
      <c r="F40" s="3" t="s">
        <v>10</v>
      </c>
      <c r="G40" s="5">
        <v>761400</v>
      </c>
      <c r="H40" s="3" t="s">
        <v>9</v>
      </c>
      <c r="I40" s="3" t="s">
        <v>8</v>
      </c>
      <c r="J40" s="3" t="s">
        <v>1407</v>
      </c>
      <c r="K40" s="3" t="s">
        <v>1406</v>
      </c>
      <c r="L40" s="3" t="s">
        <v>1369</v>
      </c>
      <c r="M40" s="3" t="s">
        <v>4</v>
      </c>
      <c r="N40" s="3" t="s">
        <v>1368</v>
      </c>
      <c r="O40" s="4">
        <v>46213</v>
      </c>
      <c r="P40" s="3" t="s">
        <v>2</v>
      </c>
      <c r="Q40" s="3" t="s">
        <v>1</v>
      </c>
      <c r="R40" s="3" t="s">
        <v>1405</v>
      </c>
      <c r="S40" s="2"/>
    </row>
    <row r="41" spans="1:19">
      <c r="A41" s="3" t="s">
        <v>1404</v>
      </c>
      <c r="B41" s="3" t="s">
        <v>1403</v>
      </c>
      <c r="C41" s="3" t="s">
        <v>138</v>
      </c>
      <c r="D41" s="3" t="s">
        <v>12</v>
      </c>
      <c r="E41" s="3" t="s">
        <v>11</v>
      </c>
      <c r="F41" s="3" t="s">
        <v>10</v>
      </c>
      <c r="G41" s="5">
        <v>761400</v>
      </c>
      <c r="H41" s="3" t="s">
        <v>9</v>
      </c>
      <c r="I41" s="3" t="s">
        <v>8</v>
      </c>
      <c r="J41" s="3" t="s">
        <v>1402</v>
      </c>
      <c r="K41" s="3" t="s">
        <v>1401</v>
      </c>
      <c r="L41" s="3" t="s">
        <v>1369</v>
      </c>
      <c r="M41" s="3" t="s">
        <v>4</v>
      </c>
      <c r="N41" s="3" t="s">
        <v>1368</v>
      </c>
      <c r="O41" s="4">
        <v>46213</v>
      </c>
      <c r="P41" s="3" t="s">
        <v>2</v>
      </c>
      <c r="Q41" s="3" t="s">
        <v>1</v>
      </c>
      <c r="R41" s="3" t="s">
        <v>1400</v>
      </c>
      <c r="S41" s="2"/>
    </row>
    <row r="42" spans="1:19">
      <c r="A42" s="3" t="s">
        <v>1399</v>
      </c>
      <c r="B42" s="3" t="s">
        <v>1398</v>
      </c>
      <c r="C42" s="3" t="s">
        <v>1377</v>
      </c>
      <c r="D42" s="3" t="s">
        <v>12</v>
      </c>
      <c r="E42" s="3" t="s">
        <v>11</v>
      </c>
      <c r="F42" s="3" t="s">
        <v>10</v>
      </c>
      <c r="G42" s="5">
        <v>761400</v>
      </c>
      <c r="H42" s="3" t="s">
        <v>9</v>
      </c>
      <c r="I42" s="3" t="s">
        <v>8</v>
      </c>
      <c r="J42" s="3" t="s">
        <v>1397</v>
      </c>
      <c r="K42" s="3" t="s">
        <v>1396</v>
      </c>
      <c r="L42" s="3" t="s">
        <v>1369</v>
      </c>
      <c r="M42" s="3" t="s">
        <v>4</v>
      </c>
      <c r="N42" s="3" t="s">
        <v>1368</v>
      </c>
      <c r="O42" s="4">
        <v>46213</v>
      </c>
      <c r="P42" s="3" t="s">
        <v>2</v>
      </c>
      <c r="Q42" s="3" t="s">
        <v>1</v>
      </c>
      <c r="R42" s="3" t="s">
        <v>1395</v>
      </c>
      <c r="S42" s="2"/>
    </row>
    <row r="43" spans="1:19">
      <c r="A43" s="3" t="s">
        <v>1394</v>
      </c>
      <c r="B43" s="3" t="s">
        <v>1393</v>
      </c>
      <c r="C43" s="3" t="s">
        <v>1377</v>
      </c>
      <c r="D43" s="3" t="s">
        <v>12</v>
      </c>
      <c r="E43" s="3" t="s">
        <v>11</v>
      </c>
      <c r="F43" s="3" t="s">
        <v>10</v>
      </c>
      <c r="G43" s="5">
        <v>761400</v>
      </c>
      <c r="H43" s="3" t="s">
        <v>9</v>
      </c>
      <c r="I43" s="3" t="s">
        <v>8</v>
      </c>
      <c r="J43" s="3" t="s">
        <v>1392</v>
      </c>
      <c r="K43" s="3" t="s">
        <v>1391</v>
      </c>
      <c r="L43" s="3" t="s">
        <v>1369</v>
      </c>
      <c r="M43" s="3" t="s">
        <v>4</v>
      </c>
      <c r="N43" s="3" t="s">
        <v>1368</v>
      </c>
      <c r="O43" s="4">
        <v>46213</v>
      </c>
      <c r="P43" s="3" t="s">
        <v>2</v>
      </c>
      <c r="Q43" s="3" t="s">
        <v>1</v>
      </c>
      <c r="R43" s="3" t="s">
        <v>1390</v>
      </c>
      <c r="S43" s="2"/>
    </row>
    <row r="44" spans="1:19">
      <c r="A44" s="3" t="s">
        <v>1389</v>
      </c>
      <c r="B44" s="3" t="s">
        <v>1388</v>
      </c>
      <c r="C44" s="3" t="s">
        <v>1377</v>
      </c>
      <c r="D44" s="3" t="s">
        <v>12</v>
      </c>
      <c r="E44" s="3" t="s">
        <v>11</v>
      </c>
      <c r="F44" s="3" t="s">
        <v>10</v>
      </c>
      <c r="G44" s="5">
        <v>761400</v>
      </c>
      <c r="H44" s="3" t="s">
        <v>9</v>
      </c>
      <c r="I44" s="3" t="s">
        <v>8</v>
      </c>
      <c r="J44" s="3" t="s">
        <v>1387</v>
      </c>
      <c r="K44" s="3" t="s">
        <v>1386</v>
      </c>
      <c r="L44" s="3" t="s">
        <v>1369</v>
      </c>
      <c r="M44" s="3" t="s">
        <v>4</v>
      </c>
      <c r="N44" s="3" t="s">
        <v>1368</v>
      </c>
      <c r="O44" s="4">
        <v>46213</v>
      </c>
      <c r="P44" s="3" t="s">
        <v>2</v>
      </c>
      <c r="Q44" s="3" t="s">
        <v>1</v>
      </c>
      <c r="R44" s="3" t="s">
        <v>1385</v>
      </c>
      <c r="S44" s="2"/>
    </row>
    <row r="45" spans="1:19">
      <c r="A45" s="3" t="s">
        <v>1384</v>
      </c>
      <c r="B45" s="3" t="s">
        <v>1383</v>
      </c>
      <c r="C45" s="3" t="s">
        <v>1377</v>
      </c>
      <c r="D45" s="3" t="s">
        <v>12</v>
      </c>
      <c r="E45" s="3" t="s">
        <v>11</v>
      </c>
      <c r="F45" s="3" t="s">
        <v>10</v>
      </c>
      <c r="G45" s="5">
        <v>761400</v>
      </c>
      <c r="H45" s="3" t="s">
        <v>9</v>
      </c>
      <c r="I45" s="3" t="s">
        <v>8</v>
      </c>
      <c r="J45" s="3" t="s">
        <v>1382</v>
      </c>
      <c r="K45" s="3" t="s">
        <v>1381</v>
      </c>
      <c r="L45" s="3" t="s">
        <v>1369</v>
      </c>
      <c r="M45" s="3" t="s">
        <v>4</v>
      </c>
      <c r="N45" s="3" t="s">
        <v>1368</v>
      </c>
      <c r="O45" s="4">
        <v>46213</v>
      </c>
      <c r="P45" s="3" t="s">
        <v>2</v>
      </c>
      <c r="Q45" s="3" t="s">
        <v>1</v>
      </c>
      <c r="R45" s="3" t="s">
        <v>1380</v>
      </c>
      <c r="S45" s="2"/>
    </row>
    <row r="46" spans="1:19">
      <c r="A46" s="3" t="s">
        <v>1379</v>
      </c>
      <c r="B46" s="3" t="s">
        <v>1378</v>
      </c>
      <c r="C46" s="3" t="s">
        <v>1377</v>
      </c>
      <c r="D46" s="3" t="s">
        <v>12</v>
      </c>
      <c r="E46" s="3" t="s">
        <v>11</v>
      </c>
      <c r="F46" s="3" t="s">
        <v>10</v>
      </c>
      <c r="G46" s="5">
        <v>761400</v>
      </c>
      <c r="H46" s="3" t="s">
        <v>9</v>
      </c>
      <c r="I46" s="3" t="s">
        <v>8</v>
      </c>
      <c r="J46" s="3" t="s">
        <v>1376</v>
      </c>
      <c r="K46" s="3" t="s">
        <v>1375</v>
      </c>
      <c r="L46" s="3" t="s">
        <v>1369</v>
      </c>
      <c r="M46" s="3" t="s">
        <v>4</v>
      </c>
      <c r="N46" s="3" t="s">
        <v>1368</v>
      </c>
      <c r="O46" s="4">
        <v>46213</v>
      </c>
      <c r="P46" s="3" t="s">
        <v>2</v>
      </c>
      <c r="Q46" s="3" t="s">
        <v>1</v>
      </c>
      <c r="R46" s="3" t="s">
        <v>1374</v>
      </c>
      <c r="S46" s="2"/>
    </row>
    <row r="47" spans="1:19">
      <c r="A47" s="3" t="s">
        <v>1373</v>
      </c>
      <c r="B47" s="3" t="s">
        <v>1372</v>
      </c>
      <c r="C47" s="3" t="s">
        <v>466</v>
      </c>
      <c r="D47" s="3" t="s">
        <v>12</v>
      </c>
      <c r="E47" s="3" t="s">
        <v>11</v>
      </c>
      <c r="F47" s="3" t="s">
        <v>10</v>
      </c>
      <c r="G47" s="5">
        <v>761400</v>
      </c>
      <c r="H47" s="3" t="s">
        <v>9</v>
      </c>
      <c r="I47" s="3" t="s">
        <v>8</v>
      </c>
      <c r="J47" s="3" t="s">
        <v>1371</v>
      </c>
      <c r="K47" s="3" t="s">
        <v>1370</v>
      </c>
      <c r="L47" s="3" t="s">
        <v>1369</v>
      </c>
      <c r="M47" s="3" t="s">
        <v>4</v>
      </c>
      <c r="N47" s="3" t="s">
        <v>1368</v>
      </c>
      <c r="O47" s="4">
        <v>46213</v>
      </c>
      <c r="P47" s="3" t="s">
        <v>2</v>
      </c>
      <c r="Q47" s="3" t="s">
        <v>1</v>
      </c>
      <c r="R47" s="3" t="s">
        <v>1367</v>
      </c>
      <c r="S47" s="2"/>
    </row>
    <row r="48" spans="1:19">
      <c r="A48" s="3" t="s">
        <v>1366</v>
      </c>
      <c r="B48" s="3" t="s">
        <v>1365</v>
      </c>
      <c r="C48" s="3" t="s">
        <v>815</v>
      </c>
      <c r="D48" s="3" t="s">
        <v>119</v>
      </c>
      <c r="E48" s="3" t="s">
        <v>255</v>
      </c>
      <c r="F48" s="3" t="s">
        <v>591</v>
      </c>
      <c r="G48" s="6">
        <v>946600</v>
      </c>
      <c r="H48" s="3" t="s">
        <v>116</v>
      </c>
      <c r="I48" s="3" t="s">
        <v>253</v>
      </c>
      <c r="J48" s="3" t="s">
        <v>1364</v>
      </c>
      <c r="K48" s="3" t="s">
        <v>1363</v>
      </c>
      <c r="L48" s="3" t="s">
        <v>1320</v>
      </c>
      <c r="M48" s="3" t="s">
        <v>4</v>
      </c>
      <c r="N48" s="3" t="s">
        <v>1319</v>
      </c>
      <c r="O48" s="4">
        <v>46216</v>
      </c>
      <c r="P48" s="3" t="s">
        <v>2</v>
      </c>
      <c r="Q48" s="3" t="s">
        <v>1</v>
      </c>
      <c r="R48" s="3" t="s">
        <v>1362</v>
      </c>
      <c r="S48" s="2"/>
    </row>
    <row r="49" spans="1:19">
      <c r="A49" s="3" t="s">
        <v>1361</v>
      </c>
      <c r="B49" s="3" t="s">
        <v>1360</v>
      </c>
      <c r="C49" s="3" t="s">
        <v>70</v>
      </c>
      <c r="D49" s="3" t="s">
        <v>119</v>
      </c>
      <c r="E49" s="3" t="s">
        <v>255</v>
      </c>
      <c r="F49" s="3" t="s">
        <v>591</v>
      </c>
      <c r="G49" s="6">
        <v>946600</v>
      </c>
      <c r="H49" s="3" t="s">
        <v>116</v>
      </c>
      <c r="I49" s="3" t="s">
        <v>253</v>
      </c>
      <c r="J49" s="3" t="s">
        <v>1359</v>
      </c>
      <c r="K49" s="3" t="s">
        <v>1358</v>
      </c>
      <c r="L49" s="3" t="s">
        <v>1320</v>
      </c>
      <c r="M49" s="3" t="s">
        <v>4</v>
      </c>
      <c r="N49" s="3" t="s">
        <v>1319</v>
      </c>
      <c r="O49" s="4">
        <v>46216</v>
      </c>
      <c r="P49" s="3" t="s">
        <v>2</v>
      </c>
      <c r="Q49" s="3" t="s">
        <v>1</v>
      </c>
      <c r="R49" s="3" t="s">
        <v>1357</v>
      </c>
      <c r="S49" s="2"/>
    </row>
    <row r="50" spans="1:19">
      <c r="A50" s="3" t="s">
        <v>1356</v>
      </c>
      <c r="B50" s="3" t="s">
        <v>1355</v>
      </c>
      <c r="C50" s="3" t="s">
        <v>874</v>
      </c>
      <c r="D50" s="3" t="s">
        <v>119</v>
      </c>
      <c r="E50" s="3" t="s">
        <v>255</v>
      </c>
      <c r="F50" s="3" t="s">
        <v>591</v>
      </c>
      <c r="G50" s="6">
        <v>946600</v>
      </c>
      <c r="H50" s="3" t="s">
        <v>116</v>
      </c>
      <c r="I50" s="3" t="s">
        <v>253</v>
      </c>
      <c r="J50" s="3" t="s">
        <v>1354</v>
      </c>
      <c r="K50" s="3" t="s">
        <v>1353</v>
      </c>
      <c r="L50" s="3" t="s">
        <v>1320</v>
      </c>
      <c r="M50" s="3" t="s">
        <v>4</v>
      </c>
      <c r="N50" s="3" t="s">
        <v>1319</v>
      </c>
      <c r="O50" s="4">
        <v>46216</v>
      </c>
      <c r="P50" s="3" t="s">
        <v>2</v>
      </c>
      <c r="Q50" s="3" t="s">
        <v>1</v>
      </c>
      <c r="R50" s="3" t="s">
        <v>1352</v>
      </c>
      <c r="S50" s="2"/>
    </row>
    <row r="51" spans="1:19">
      <c r="A51" s="3" t="s">
        <v>1351</v>
      </c>
      <c r="B51" s="3" t="s">
        <v>1350</v>
      </c>
      <c r="C51" s="3" t="s">
        <v>1349</v>
      </c>
      <c r="D51" s="3" t="s">
        <v>119</v>
      </c>
      <c r="E51" s="3" t="s">
        <v>255</v>
      </c>
      <c r="F51" s="3" t="s">
        <v>591</v>
      </c>
      <c r="G51" s="6">
        <v>946600</v>
      </c>
      <c r="H51" s="3" t="s">
        <v>116</v>
      </c>
      <c r="I51" s="3" t="s">
        <v>253</v>
      </c>
      <c r="J51" s="3" t="s">
        <v>1348</v>
      </c>
      <c r="K51" s="3" t="s">
        <v>1347</v>
      </c>
      <c r="L51" s="3" t="s">
        <v>1320</v>
      </c>
      <c r="M51" s="3" t="s">
        <v>4</v>
      </c>
      <c r="N51" s="3" t="s">
        <v>1319</v>
      </c>
      <c r="O51" s="4">
        <v>46216</v>
      </c>
      <c r="P51" s="3" t="s">
        <v>2</v>
      </c>
      <c r="Q51" s="3" t="s">
        <v>1</v>
      </c>
      <c r="R51" s="3" t="s">
        <v>1346</v>
      </c>
      <c r="S51" s="2"/>
    </row>
    <row r="52" spans="1:19">
      <c r="A52" s="3" t="s">
        <v>1345</v>
      </c>
      <c r="B52" s="3" t="s">
        <v>1344</v>
      </c>
      <c r="C52" s="3" t="s">
        <v>1136</v>
      </c>
      <c r="D52" s="3" t="s">
        <v>119</v>
      </c>
      <c r="E52" s="3" t="s">
        <v>255</v>
      </c>
      <c r="F52" s="3" t="s">
        <v>591</v>
      </c>
      <c r="G52" s="6">
        <v>946600</v>
      </c>
      <c r="H52" s="3" t="s">
        <v>116</v>
      </c>
      <c r="I52" s="3" t="s">
        <v>253</v>
      </c>
      <c r="J52" s="3" t="s">
        <v>1343</v>
      </c>
      <c r="K52" s="3" t="s">
        <v>1342</v>
      </c>
      <c r="L52" s="3" t="s">
        <v>1320</v>
      </c>
      <c r="M52" s="3" t="s">
        <v>4</v>
      </c>
      <c r="N52" s="3" t="s">
        <v>1319</v>
      </c>
      <c r="O52" s="4">
        <v>46216</v>
      </c>
      <c r="P52" s="3" t="s">
        <v>2</v>
      </c>
      <c r="Q52" s="3" t="s">
        <v>1</v>
      </c>
      <c r="R52" s="3" t="s">
        <v>1341</v>
      </c>
      <c r="S52" s="2"/>
    </row>
    <row r="53" spans="1:19">
      <c r="A53" s="3" t="s">
        <v>1340</v>
      </c>
      <c r="B53" s="3" t="s">
        <v>1339</v>
      </c>
      <c r="C53" s="3" t="s">
        <v>1338</v>
      </c>
      <c r="D53" s="3" t="s">
        <v>119</v>
      </c>
      <c r="E53" s="3" t="s">
        <v>255</v>
      </c>
      <c r="F53" s="3" t="s">
        <v>591</v>
      </c>
      <c r="G53" s="6">
        <v>946600</v>
      </c>
      <c r="H53" s="3" t="s">
        <v>116</v>
      </c>
      <c r="I53" s="3" t="s">
        <v>253</v>
      </c>
      <c r="J53" s="3" t="s">
        <v>1337</v>
      </c>
      <c r="K53" s="3" t="s">
        <v>1336</v>
      </c>
      <c r="L53" s="3" t="s">
        <v>1320</v>
      </c>
      <c r="M53" s="3" t="s">
        <v>4</v>
      </c>
      <c r="N53" s="3" t="s">
        <v>1319</v>
      </c>
      <c r="O53" s="4">
        <v>46216</v>
      </c>
      <c r="P53" s="3" t="s">
        <v>2</v>
      </c>
      <c r="Q53" s="3" t="s">
        <v>1</v>
      </c>
      <c r="R53" s="3" t="s">
        <v>1335</v>
      </c>
      <c r="S53" s="2"/>
    </row>
    <row r="54" spans="1:19">
      <c r="A54" s="3" t="s">
        <v>1334</v>
      </c>
      <c r="B54" s="3" t="s">
        <v>1333</v>
      </c>
      <c r="C54" s="3" t="s">
        <v>370</v>
      </c>
      <c r="D54" s="3" t="s">
        <v>119</v>
      </c>
      <c r="E54" s="3" t="s">
        <v>255</v>
      </c>
      <c r="F54" s="3" t="s">
        <v>591</v>
      </c>
      <c r="G54" s="6">
        <v>946600</v>
      </c>
      <c r="H54" s="3" t="s">
        <v>116</v>
      </c>
      <c r="I54" s="3" t="s">
        <v>253</v>
      </c>
      <c r="J54" s="3" t="s">
        <v>1332</v>
      </c>
      <c r="K54" s="3" t="s">
        <v>1331</v>
      </c>
      <c r="L54" s="3" t="s">
        <v>1320</v>
      </c>
      <c r="M54" s="3" t="s">
        <v>4</v>
      </c>
      <c r="N54" s="3" t="s">
        <v>1319</v>
      </c>
      <c r="O54" s="4">
        <v>46216</v>
      </c>
      <c r="P54" s="3" t="s">
        <v>2</v>
      </c>
      <c r="Q54" s="3" t="s">
        <v>1</v>
      </c>
      <c r="R54" s="3" t="s">
        <v>1330</v>
      </c>
      <c r="S54" s="2"/>
    </row>
    <row r="55" spans="1:19">
      <c r="A55" s="3" t="s">
        <v>1329</v>
      </c>
      <c r="B55" s="3" t="s">
        <v>1328</v>
      </c>
      <c r="C55" s="3" t="s">
        <v>370</v>
      </c>
      <c r="D55" s="3" t="s">
        <v>119</v>
      </c>
      <c r="E55" s="3" t="s">
        <v>255</v>
      </c>
      <c r="F55" s="3" t="s">
        <v>591</v>
      </c>
      <c r="G55" s="6">
        <v>946600</v>
      </c>
      <c r="H55" s="3" t="s">
        <v>116</v>
      </c>
      <c r="I55" s="3" t="s">
        <v>253</v>
      </c>
      <c r="J55" s="3" t="s">
        <v>1327</v>
      </c>
      <c r="K55" s="3" t="s">
        <v>1326</v>
      </c>
      <c r="L55" s="3" t="s">
        <v>1320</v>
      </c>
      <c r="M55" s="3" t="s">
        <v>4</v>
      </c>
      <c r="N55" s="3" t="s">
        <v>1319</v>
      </c>
      <c r="O55" s="4">
        <v>46216</v>
      </c>
      <c r="P55" s="3" t="s">
        <v>2</v>
      </c>
      <c r="Q55" s="3" t="s">
        <v>1</v>
      </c>
      <c r="R55" s="3" t="s">
        <v>1325</v>
      </c>
      <c r="S55" s="2"/>
    </row>
    <row r="56" spans="1:19">
      <c r="A56" s="3" t="s">
        <v>1324</v>
      </c>
      <c r="B56" s="3" t="s">
        <v>1323</v>
      </c>
      <c r="C56" s="3" t="s">
        <v>370</v>
      </c>
      <c r="D56" s="3" t="s">
        <v>119</v>
      </c>
      <c r="E56" s="3" t="s">
        <v>255</v>
      </c>
      <c r="F56" s="3" t="s">
        <v>591</v>
      </c>
      <c r="G56" s="6">
        <v>946600</v>
      </c>
      <c r="H56" s="3" t="s">
        <v>116</v>
      </c>
      <c r="I56" s="3" t="s">
        <v>253</v>
      </c>
      <c r="J56" s="3" t="s">
        <v>1322</v>
      </c>
      <c r="K56" s="3" t="s">
        <v>1321</v>
      </c>
      <c r="L56" s="3" t="s">
        <v>1320</v>
      </c>
      <c r="M56" s="3" t="s">
        <v>4</v>
      </c>
      <c r="N56" s="3" t="s">
        <v>1319</v>
      </c>
      <c r="O56" s="4">
        <v>46216</v>
      </c>
      <c r="P56" s="3" t="s">
        <v>2</v>
      </c>
      <c r="Q56" s="3" t="s">
        <v>1</v>
      </c>
      <c r="R56" s="3" t="s">
        <v>1318</v>
      </c>
      <c r="S56" s="2"/>
    </row>
    <row r="57" spans="1:19">
      <c r="A57" s="3" t="s">
        <v>1317</v>
      </c>
      <c r="B57" s="3" t="s">
        <v>1316</v>
      </c>
      <c r="C57" s="3" t="s">
        <v>1315</v>
      </c>
      <c r="D57" s="3" t="s">
        <v>12</v>
      </c>
      <c r="E57" s="3" t="s">
        <v>527</v>
      </c>
      <c r="F57" s="3" t="s">
        <v>178</v>
      </c>
      <c r="G57" s="5">
        <v>243300</v>
      </c>
      <c r="H57" s="3" t="s">
        <v>233</v>
      </c>
      <c r="I57" s="3" t="s">
        <v>526</v>
      </c>
      <c r="J57" s="3" t="s">
        <v>1314</v>
      </c>
      <c r="K57" s="3" t="s">
        <v>1313</v>
      </c>
      <c r="L57" s="3" t="s">
        <v>1312</v>
      </c>
      <c r="M57" s="3" t="s">
        <v>4</v>
      </c>
      <c r="N57" s="3" t="s">
        <v>1311</v>
      </c>
      <c r="O57" s="4">
        <v>46219</v>
      </c>
      <c r="P57" s="3" t="s">
        <v>2</v>
      </c>
      <c r="Q57" s="3" t="s">
        <v>1</v>
      </c>
      <c r="R57" s="3" t="s">
        <v>1310</v>
      </c>
      <c r="S57" s="2"/>
    </row>
    <row r="58" spans="1:19">
      <c r="A58" s="3" t="s">
        <v>1309</v>
      </c>
      <c r="B58" s="3" t="s">
        <v>1308</v>
      </c>
      <c r="C58" s="3" t="s">
        <v>1286</v>
      </c>
      <c r="D58" s="3" t="s">
        <v>424</v>
      </c>
      <c r="E58" s="3" t="s">
        <v>802</v>
      </c>
      <c r="F58" s="3" t="s">
        <v>615</v>
      </c>
      <c r="G58" s="6">
        <v>1110300</v>
      </c>
      <c r="H58" s="3" t="s">
        <v>177</v>
      </c>
      <c r="I58" s="3" t="s">
        <v>582</v>
      </c>
      <c r="J58" s="3" t="s">
        <v>1307</v>
      </c>
      <c r="K58" s="3" t="s">
        <v>1306</v>
      </c>
      <c r="L58" s="3" t="s">
        <v>1283</v>
      </c>
      <c r="M58" s="3" t="s">
        <v>4</v>
      </c>
      <c r="N58" s="3" t="s">
        <v>1305</v>
      </c>
      <c r="O58" s="4">
        <v>46226</v>
      </c>
      <c r="P58" s="3" t="s">
        <v>2</v>
      </c>
      <c r="Q58" s="3" t="s">
        <v>1</v>
      </c>
      <c r="R58" s="3" t="s">
        <v>1304</v>
      </c>
      <c r="S58" s="2"/>
    </row>
    <row r="59" spans="1:19">
      <c r="A59" s="3" t="s">
        <v>1303</v>
      </c>
      <c r="B59" s="3" t="s">
        <v>1302</v>
      </c>
      <c r="C59" s="3" t="s">
        <v>1286</v>
      </c>
      <c r="D59" s="3" t="s">
        <v>12</v>
      </c>
      <c r="E59" s="3" t="s">
        <v>11</v>
      </c>
      <c r="F59" s="3" t="s">
        <v>10</v>
      </c>
      <c r="G59" s="5">
        <v>761400</v>
      </c>
      <c r="H59" s="3" t="s">
        <v>9</v>
      </c>
      <c r="I59" s="3" t="s">
        <v>8</v>
      </c>
      <c r="J59" s="3" t="s">
        <v>1301</v>
      </c>
      <c r="K59" s="3" t="s">
        <v>1300</v>
      </c>
      <c r="L59" s="3" t="s">
        <v>1283</v>
      </c>
      <c r="M59" s="3" t="s">
        <v>4</v>
      </c>
      <c r="N59" s="3" t="s">
        <v>1282</v>
      </c>
      <c r="O59" s="4">
        <v>46229</v>
      </c>
      <c r="P59" s="3" t="s">
        <v>2</v>
      </c>
      <c r="Q59" s="3" t="s">
        <v>1</v>
      </c>
      <c r="R59" s="3" t="s">
        <v>1299</v>
      </c>
      <c r="S59" s="2"/>
    </row>
    <row r="60" spans="1:19">
      <c r="A60" s="3" t="s">
        <v>1298</v>
      </c>
      <c r="B60" s="3" t="s">
        <v>1297</v>
      </c>
      <c r="C60" s="3" t="s">
        <v>1286</v>
      </c>
      <c r="D60" s="3" t="s">
        <v>12</v>
      </c>
      <c r="E60" s="3" t="s">
        <v>11</v>
      </c>
      <c r="F60" s="3" t="s">
        <v>10</v>
      </c>
      <c r="G60" s="5">
        <v>761400</v>
      </c>
      <c r="H60" s="3" t="s">
        <v>9</v>
      </c>
      <c r="I60" s="3" t="s">
        <v>8</v>
      </c>
      <c r="J60" s="3" t="s">
        <v>1296</v>
      </c>
      <c r="K60" s="3" t="s">
        <v>1295</v>
      </c>
      <c r="L60" s="3" t="s">
        <v>1283</v>
      </c>
      <c r="M60" s="3" t="s">
        <v>4</v>
      </c>
      <c r="N60" s="3" t="s">
        <v>1282</v>
      </c>
      <c r="O60" s="4">
        <v>46229</v>
      </c>
      <c r="P60" s="3" t="s">
        <v>2</v>
      </c>
      <c r="Q60" s="3" t="s">
        <v>1</v>
      </c>
      <c r="R60" s="3" t="s">
        <v>1294</v>
      </c>
      <c r="S60" s="2"/>
    </row>
    <row r="61" spans="1:19">
      <c r="A61" s="3" t="s">
        <v>1293</v>
      </c>
      <c r="B61" s="3" t="s">
        <v>1292</v>
      </c>
      <c r="C61" s="3" t="s">
        <v>179</v>
      </c>
      <c r="D61" s="3" t="s">
        <v>12</v>
      </c>
      <c r="E61" s="3" t="s">
        <v>11</v>
      </c>
      <c r="F61" s="3" t="s">
        <v>10</v>
      </c>
      <c r="G61" s="5">
        <v>761400</v>
      </c>
      <c r="H61" s="3" t="s">
        <v>9</v>
      </c>
      <c r="I61" s="3" t="s">
        <v>8</v>
      </c>
      <c r="J61" s="3" t="s">
        <v>1291</v>
      </c>
      <c r="K61" s="3" t="s">
        <v>1290</v>
      </c>
      <c r="L61" s="3" t="s">
        <v>1283</v>
      </c>
      <c r="M61" s="3" t="s">
        <v>4</v>
      </c>
      <c r="N61" s="3" t="s">
        <v>1282</v>
      </c>
      <c r="O61" s="4">
        <v>46229</v>
      </c>
      <c r="P61" s="3" t="s">
        <v>2</v>
      </c>
      <c r="Q61" s="3" t="s">
        <v>1</v>
      </c>
      <c r="R61" s="3" t="s">
        <v>1289</v>
      </c>
      <c r="S61" s="2"/>
    </row>
    <row r="62" spans="1:19">
      <c r="A62" s="3" t="s">
        <v>1288</v>
      </c>
      <c r="B62" s="3" t="s">
        <v>1287</v>
      </c>
      <c r="C62" s="3" t="s">
        <v>1286</v>
      </c>
      <c r="D62" s="3" t="s">
        <v>12</v>
      </c>
      <c r="E62" s="3" t="s">
        <v>11</v>
      </c>
      <c r="F62" s="3" t="s">
        <v>10</v>
      </c>
      <c r="G62" s="5">
        <v>761400</v>
      </c>
      <c r="H62" s="3" t="s">
        <v>9</v>
      </c>
      <c r="I62" s="3" t="s">
        <v>8</v>
      </c>
      <c r="J62" s="3" t="s">
        <v>1285</v>
      </c>
      <c r="K62" s="3" t="s">
        <v>1284</v>
      </c>
      <c r="L62" s="3" t="s">
        <v>1283</v>
      </c>
      <c r="M62" s="3" t="s">
        <v>4</v>
      </c>
      <c r="N62" s="3" t="s">
        <v>1282</v>
      </c>
      <c r="O62" s="4">
        <v>46229</v>
      </c>
      <c r="P62" s="3" t="s">
        <v>2</v>
      </c>
      <c r="Q62" s="3" t="s">
        <v>1</v>
      </c>
      <c r="R62" s="3" t="s">
        <v>1281</v>
      </c>
      <c r="S62" s="2"/>
    </row>
    <row r="63" spans="1:19">
      <c r="A63" s="3" t="s">
        <v>1280</v>
      </c>
      <c r="B63" s="3" t="s">
        <v>1279</v>
      </c>
      <c r="C63" s="3" t="s">
        <v>1278</v>
      </c>
      <c r="D63" s="3" t="s">
        <v>12</v>
      </c>
      <c r="E63" s="3" t="s">
        <v>11</v>
      </c>
      <c r="F63" s="3" t="s">
        <v>127</v>
      </c>
      <c r="G63" s="5">
        <v>761400</v>
      </c>
      <c r="H63" s="3" t="s">
        <v>9</v>
      </c>
      <c r="I63" s="3" t="s">
        <v>8</v>
      </c>
      <c r="J63" s="3" t="s">
        <v>1277</v>
      </c>
      <c r="K63" s="3" t="s">
        <v>1276</v>
      </c>
      <c r="L63" s="3" t="s">
        <v>1255</v>
      </c>
      <c r="M63" s="3" t="s">
        <v>4</v>
      </c>
      <c r="N63" s="3" t="s">
        <v>1254</v>
      </c>
      <c r="O63" s="4">
        <v>46232</v>
      </c>
      <c r="P63" s="3" t="s">
        <v>2</v>
      </c>
      <c r="Q63" s="3" t="s">
        <v>1</v>
      </c>
      <c r="R63" s="3" t="s">
        <v>1275</v>
      </c>
      <c r="S63" s="2"/>
    </row>
    <row r="64" spans="1:19">
      <c r="A64" s="3" t="s">
        <v>1274</v>
      </c>
      <c r="B64" s="3" t="s">
        <v>1273</v>
      </c>
      <c r="C64" s="3" t="s">
        <v>207</v>
      </c>
      <c r="D64" s="3" t="s">
        <v>12</v>
      </c>
      <c r="E64" s="3" t="s">
        <v>11</v>
      </c>
      <c r="F64" s="3" t="s">
        <v>127</v>
      </c>
      <c r="G64" s="5">
        <v>761400</v>
      </c>
      <c r="H64" s="3" t="s">
        <v>9</v>
      </c>
      <c r="I64" s="3" t="s">
        <v>8</v>
      </c>
      <c r="J64" s="3" t="s">
        <v>1272</v>
      </c>
      <c r="K64" s="3" t="s">
        <v>1271</v>
      </c>
      <c r="L64" s="3" t="s">
        <v>1255</v>
      </c>
      <c r="M64" s="3" t="s">
        <v>4</v>
      </c>
      <c r="N64" s="3" t="s">
        <v>1254</v>
      </c>
      <c r="O64" s="4">
        <v>46232</v>
      </c>
      <c r="P64" s="3" t="s">
        <v>2</v>
      </c>
      <c r="Q64" s="3" t="s">
        <v>1</v>
      </c>
      <c r="R64" s="3" t="s">
        <v>1270</v>
      </c>
      <c r="S64" s="2"/>
    </row>
    <row r="65" spans="1:19">
      <c r="A65" s="3" t="s">
        <v>1269</v>
      </c>
      <c r="B65" s="3" t="s">
        <v>1268</v>
      </c>
      <c r="C65" s="3" t="s">
        <v>207</v>
      </c>
      <c r="D65" s="3" t="s">
        <v>12</v>
      </c>
      <c r="E65" s="3" t="s">
        <v>11</v>
      </c>
      <c r="F65" s="3" t="s">
        <v>127</v>
      </c>
      <c r="G65" s="5">
        <v>761400</v>
      </c>
      <c r="H65" s="3" t="s">
        <v>9</v>
      </c>
      <c r="I65" s="3" t="s">
        <v>8</v>
      </c>
      <c r="J65" s="3" t="s">
        <v>1267</v>
      </c>
      <c r="K65" s="3" t="s">
        <v>1266</v>
      </c>
      <c r="L65" s="3" t="s">
        <v>1255</v>
      </c>
      <c r="M65" s="3" t="s">
        <v>4</v>
      </c>
      <c r="N65" s="3" t="s">
        <v>1254</v>
      </c>
      <c r="O65" s="4">
        <v>46232</v>
      </c>
      <c r="P65" s="3" t="s">
        <v>2</v>
      </c>
      <c r="Q65" s="3" t="s">
        <v>1</v>
      </c>
      <c r="R65" s="3" t="s">
        <v>1265</v>
      </c>
      <c r="S65" s="2"/>
    </row>
    <row r="66" spans="1:19">
      <c r="A66" s="3" t="s">
        <v>1264</v>
      </c>
      <c r="B66" s="3" t="s">
        <v>1263</v>
      </c>
      <c r="C66" s="3" t="s">
        <v>235</v>
      </c>
      <c r="D66" s="3" t="s">
        <v>12</v>
      </c>
      <c r="E66" s="3" t="s">
        <v>11</v>
      </c>
      <c r="F66" s="3" t="s">
        <v>127</v>
      </c>
      <c r="G66" s="5">
        <v>761400</v>
      </c>
      <c r="H66" s="3" t="s">
        <v>9</v>
      </c>
      <c r="I66" s="3" t="s">
        <v>8</v>
      </c>
      <c r="J66" s="3" t="s">
        <v>1262</v>
      </c>
      <c r="K66" s="3" t="s">
        <v>1261</v>
      </c>
      <c r="L66" s="3" t="s">
        <v>1255</v>
      </c>
      <c r="M66" s="3" t="s">
        <v>4</v>
      </c>
      <c r="N66" s="3" t="s">
        <v>1254</v>
      </c>
      <c r="O66" s="4">
        <v>46232</v>
      </c>
      <c r="P66" s="3" t="s">
        <v>2</v>
      </c>
      <c r="Q66" s="3" t="s">
        <v>1</v>
      </c>
      <c r="R66" s="3" t="s">
        <v>1260</v>
      </c>
      <c r="S66" s="2"/>
    </row>
    <row r="67" spans="1:19">
      <c r="A67" s="3" t="s">
        <v>1259</v>
      </c>
      <c r="B67" s="3" t="s">
        <v>1258</v>
      </c>
      <c r="C67" s="3" t="s">
        <v>235</v>
      </c>
      <c r="D67" s="3" t="s">
        <v>12</v>
      </c>
      <c r="E67" s="3" t="s">
        <v>11</v>
      </c>
      <c r="F67" s="3" t="s">
        <v>127</v>
      </c>
      <c r="G67" s="5">
        <v>761400</v>
      </c>
      <c r="H67" s="3" t="s">
        <v>9</v>
      </c>
      <c r="I67" s="3" t="s">
        <v>8</v>
      </c>
      <c r="J67" s="3" t="s">
        <v>1257</v>
      </c>
      <c r="K67" s="3" t="s">
        <v>1256</v>
      </c>
      <c r="L67" s="3" t="s">
        <v>1255</v>
      </c>
      <c r="M67" s="3" t="s">
        <v>4</v>
      </c>
      <c r="N67" s="3" t="s">
        <v>1254</v>
      </c>
      <c r="O67" s="4">
        <v>46232</v>
      </c>
      <c r="P67" s="3" t="s">
        <v>2</v>
      </c>
      <c r="Q67" s="3" t="s">
        <v>1</v>
      </c>
      <c r="R67" s="3" t="s">
        <v>1253</v>
      </c>
      <c r="S67" s="2"/>
    </row>
    <row r="68" spans="1:19">
      <c r="A68" s="3" t="s">
        <v>1252</v>
      </c>
      <c r="B68" s="3" t="s">
        <v>1251</v>
      </c>
      <c r="C68" s="3" t="s">
        <v>690</v>
      </c>
      <c r="D68" s="3" t="s">
        <v>476</v>
      </c>
      <c r="E68" s="3" t="s">
        <v>475</v>
      </c>
      <c r="F68" s="3" t="s">
        <v>411</v>
      </c>
      <c r="G68" s="6">
        <v>677400</v>
      </c>
      <c r="H68" s="3" t="s">
        <v>474</v>
      </c>
      <c r="I68" s="3" t="s">
        <v>473</v>
      </c>
      <c r="J68" s="3" t="s">
        <v>1250</v>
      </c>
      <c r="K68" s="3" t="s">
        <v>1249</v>
      </c>
      <c r="L68" s="3" t="s">
        <v>1248</v>
      </c>
      <c r="M68" s="3" t="s">
        <v>4</v>
      </c>
      <c r="N68" s="3" t="s">
        <v>1222</v>
      </c>
      <c r="O68" s="4">
        <v>46239</v>
      </c>
      <c r="P68" s="3" t="s">
        <v>407</v>
      </c>
      <c r="Q68" s="3" t="s">
        <v>1</v>
      </c>
      <c r="R68" s="3" t="s">
        <v>1247</v>
      </c>
      <c r="S68" s="2"/>
    </row>
    <row r="69" spans="1:19">
      <c r="A69" s="3" t="s">
        <v>1246</v>
      </c>
      <c r="B69" s="3" t="s">
        <v>1245</v>
      </c>
      <c r="C69" s="3" t="s">
        <v>1244</v>
      </c>
      <c r="D69" s="3" t="s">
        <v>12</v>
      </c>
      <c r="E69" s="3" t="s">
        <v>382</v>
      </c>
      <c r="F69" s="3" t="s">
        <v>318</v>
      </c>
      <c r="G69" s="7">
        <v>761400</v>
      </c>
      <c r="H69" s="3" t="s">
        <v>233</v>
      </c>
      <c r="I69" s="3" t="s">
        <v>232</v>
      </c>
      <c r="J69" s="3" t="s">
        <v>1243</v>
      </c>
      <c r="K69" s="3" t="s">
        <v>1242</v>
      </c>
      <c r="L69" s="3" t="s">
        <v>1113</v>
      </c>
      <c r="M69" s="3" t="s">
        <v>4</v>
      </c>
      <c r="N69" s="3" t="s">
        <v>1222</v>
      </c>
      <c r="O69" s="4">
        <v>46239</v>
      </c>
      <c r="P69" s="3" t="s">
        <v>2</v>
      </c>
      <c r="Q69" s="3" t="s">
        <v>1</v>
      </c>
      <c r="R69" s="3" t="s">
        <v>1241</v>
      </c>
      <c r="S69" s="2"/>
    </row>
    <row r="70" spans="1:19">
      <c r="A70" s="3" t="s">
        <v>1240</v>
      </c>
      <c r="B70" s="3" t="s">
        <v>1239</v>
      </c>
      <c r="C70" s="3" t="s">
        <v>214</v>
      </c>
      <c r="D70" s="3" t="s">
        <v>12</v>
      </c>
      <c r="E70" s="3" t="s">
        <v>527</v>
      </c>
      <c r="F70" s="3" t="s">
        <v>117</v>
      </c>
      <c r="G70" s="5">
        <v>243300</v>
      </c>
      <c r="H70" s="3" t="s">
        <v>233</v>
      </c>
      <c r="I70" s="3" t="s">
        <v>526</v>
      </c>
      <c r="J70" s="3" t="s">
        <v>1238</v>
      </c>
      <c r="K70" s="3" t="s">
        <v>1237</v>
      </c>
      <c r="L70" s="3" t="s">
        <v>1189</v>
      </c>
      <c r="M70" s="3" t="s">
        <v>4</v>
      </c>
      <c r="N70" s="3" t="s">
        <v>1222</v>
      </c>
      <c r="O70" s="4">
        <v>46239</v>
      </c>
      <c r="P70" s="3" t="s">
        <v>2</v>
      </c>
      <c r="Q70" s="3" t="s">
        <v>1</v>
      </c>
      <c r="R70" s="3" t="s">
        <v>1236</v>
      </c>
      <c r="S70" s="2"/>
    </row>
    <row r="71" spans="1:19">
      <c r="A71" s="3" t="s">
        <v>1235</v>
      </c>
      <c r="B71" s="3" t="s">
        <v>1234</v>
      </c>
      <c r="C71" s="3" t="s">
        <v>1108</v>
      </c>
      <c r="D71" s="3" t="s">
        <v>12</v>
      </c>
      <c r="E71" s="3" t="s">
        <v>784</v>
      </c>
      <c r="F71" s="3" t="s">
        <v>117</v>
      </c>
      <c r="G71" s="5">
        <v>761400</v>
      </c>
      <c r="H71" s="3" t="s">
        <v>9</v>
      </c>
      <c r="I71" s="3" t="s">
        <v>783</v>
      </c>
      <c r="J71" s="3" t="s">
        <v>1233</v>
      </c>
      <c r="K71" s="3" t="s">
        <v>1232</v>
      </c>
      <c r="L71" s="3" t="s">
        <v>1231</v>
      </c>
      <c r="M71" s="3" t="s">
        <v>4</v>
      </c>
      <c r="N71" s="3" t="s">
        <v>1222</v>
      </c>
      <c r="O71" s="4">
        <v>46239</v>
      </c>
      <c r="P71" s="3" t="s">
        <v>2</v>
      </c>
      <c r="Q71" s="3" t="s">
        <v>1</v>
      </c>
      <c r="R71" s="3" t="s">
        <v>1230</v>
      </c>
      <c r="S71" s="2"/>
    </row>
    <row r="72" spans="1:19">
      <c r="A72" s="3" t="s">
        <v>1229</v>
      </c>
      <c r="B72" s="3" t="s">
        <v>1228</v>
      </c>
      <c r="C72" s="3" t="s">
        <v>1227</v>
      </c>
      <c r="D72" s="3" t="s">
        <v>271</v>
      </c>
      <c r="E72" s="3" t="s">
        <v>1226</v>
      </c>
      <c r="F72" s="3" t="s">
        <v>1157</v>
      </c>
      <c r="G72" s="6">
        <v>888400</v>
      </c>
      <c r="H72" s="3" t="s">
        <v>177</v>
      </c>
      <c r="I72" s="3" t="s">
        <v>1225</v>
      </c>
      <c r="J72" s="3" t="s">
        <v>1224</v>
      </c>
      <c r="K72" s="3" t="s">
        <v>1223</v>
      </c>
      <c r="L72" s="3" t="s">
        <v>1153</v>
      </c>
      <c r="M72" s="3" t="s">
        <v>4</v>
      </c>
      <c r="N72" s="3" t="s">
        <v>1222</v>
      </c>
      <c r="O72" s="4">
        <v>46239</v>
      </c>
      <c r="P72" s="3" t="s">
        <v>407</v>
      </c>
      <c r="Q72" s="3" t="s">
        <v>1</v>
      </c>
      <c r="R72" s="3" t="s">
        <v>1221</v>
      </c>
      <c r="S72" s="2"/>
    </row>
    <row r="73" spans="1:19">
      <c r="A73" s="3" t="s">
        <v>1220</v>
      </c>
      <c r="B73" s="3" t="s">
        <v>1219</v>
      </c>
      <c r="C73" s="3" t="s">
        <v>154</v>
      </c>
      <c r="D73" s="3" t="s">
        <v>271</v>
      </c>
      <c r="E73" s="3" t="s">
        <v>1218</v>
      </c>
      <c r="F73" s="3" t="s">
        <v>117</v>
      </c>
      <c r="G73" s="6">
        <v>888400</v>
      </c>
      <c r="H73" s="3" t="s">
        <v>1217</v>
      </c>
      <c r="I73" s="3" t="s">
        <v>1216</v>
      </c>
      <c r="J73" s="3" t="s">
        <v>1215</v>
      </c>
      <c r="K73" s="3" t="s">
        <v>1214</v>
      </c>
      <c r="L73" s="3" t="s">
        <v>1213</v>
      </c>
      <c r="M73" s="3" t="s">
        <v>4</v>
      </c>
      <c r="N73" s="3" t="s">
        <v>1188</v>
      </c>
      <c r="O73" s="4">
        <v>46240</v>
      </c>
      <c r="P73" s="3" t="s">
        <v>2</v>
      </c>
      <c r="Q73" s="3" t="s">
        <v>1</v>
      </c>
      <c r="R73" s="3" t="s">
        <v>1212</v>
      </c>
      <c r="S73" s="2"/>
    </row>
    <row r="74" spans="1:19">
      <c r="A74" s="3" t="s">
        <v>1211</v>
      </c>
      <c r="B74" s="3" t="s">
        <v>1210</v>
      </c>
      <c r="C74" s="3" t="s">
        <v>1209</v>
      </c>
      <c r="D74" s="3" t="s">
        <v>119</v>
      </c>
      <c r="E74" s="3" t="s">
        <v>118</v>
      </c>
      <c r="F74" s="3" t="s">
        <v>937</v>
      </c>
      <c r="G74" s="6">
        <v>1121400</v>
      </c>
      <c r="H74" s="3" t="s">
        <v>177</v>
      </c>
      <c r="I74" s="3" t="s">
        <v>176</v>
      </c>
      <c r="J74" s="3" t="s">
        <v>1208</v>
      </c>
      <c r="K74" s="3" t="s">
        <v>1207</v>
      </c>
      <c r="L74" s="3" t="s">
        <v>1206</v>
      </c>
      <c r="M74" s="3" t="s">
        <v>4</v>
      </c>
      <c r="N74" s="3" t="s">
        <v>1188</v>
      </c>
      <c r="O74" s="4">
        <v>46240</v>
      </c>
      <c r="P74" s="3" t="s">
        <v>2</v>
      </c>
      <c r="Q74" s="3" t="s">
        <v>1</v>
      </c>
      <c r="R74" s="3" t="s">
        <v>1205</v>
      </c>
      <c r="S74" s="2"/>
    </row>
    <row r="75" spans="1:19">
      <c r="A75" s="3" t="s">
        <v>1204</v>
      </c>
      <c r="B75" s="3" t="s">
        <v>1203</v>
      </c>
      <c r="C75" s="3" t="s">
        <v>13</v>
      </c>
      <c r="D75" s="3" t="s">
        <v>12</v>
      </c>
      <c r="E75" s="3" t="s">
        <v>382</v>
      </c>
      <c r="F75" s="3" t="s">
        <v>937</v>
      </c>
      <c r="G75" s="7">
        <v>761400</v>
      </c>
      <c r="H75" s="3" t="s">
        <v>233</v>
      </c>
      <c r="I75" s="3" t="s">
        <v>232</v>
      </c>
      <c r="J75" s="3" t="s">
        <v>1202</v>
      </c>
      <c r="K75" s="3" t="s">
        <v>1201</v>
      </c>
      <c r="L75" s="3" t="s">
        <v>1200</v>
      </c>
      <c r="M75" s="3" t="s">
        <v>4</v>
      </c>
      <c r="N75" s="3" t="s">
        <v>1188</v>
      </c>
      <c r="O75" s="4">
        <v>46240</v>
      </c>
      <c r="P75" s="3" t="s">
        <v>2</v>
      </c>
      <c r="Q75" s="3" t="s">
        <v>1</v>
      </c>
      <c r="R75" s="3" t="s">
        <v>1199</v>
      </c>
      <c r="S75" s="2"/>
    </row>
    <row r="76" spans="1:19">
      <c r="A76" s="3" t="s">
        <v>1198</v>
      </c>
      <c r="B76" s="3" t="s">
        <v>1197</v>
      </c>
      <c r="C76" s="3" t="s">
        <v>214</v>
      </c>
      <c r="D76" s="3" t="s">
        <v>12</v>
      </c>
      <c r="E76" s="3" t="s">
        <v>527</v>
      </c>
      <c r="F76" s="3" t="s">
        <v>117</v>
      </c>
      <c r="G76" s="5">
        <v>243300</v>
      </c>
      <c r="H76" s="3" t="s">
        <v>233</v>
      </c>
      <c r="I76" s="3" t="s">
        <v>526</v>
      </c>
      <c r="J76" s="3" t="s">
        <v>1196</v>
      </c>
      <c r="K76" s="3" t="s">
        <v>1195</v>
      </c>
      <c r="L76" s="3" t="s">
        <v>1189</v>
      </c>
      <c r="M76" s="3" t="s">
        <v>4</v>
      </c>
      <c r="N76" s="3" t="s">
        <v>1188</v>
      </c>
      <c r="O76" s="4">
        <v>46240</v>
      </c>
      <c r="P76" s="3" t="s">
        <v>2</v>
      </c>
      <c r="Q76" s="3" t="s">
        <v>1</v>
      </c>
      <c r="R76" s="3" t="s">
        <v>1194</v>
      </c>
      <c r="S76" s="2"/>
    </row>
    <row r="77" spans="1:19">
      <c r="A77" s="3" t="s">
        <v>1193</v>
      </c>
      <c r="B77" s="3" t="s">
        <v>1192</v>
      </c>
      <c r="C77" s="3" t="s">
        <v>214</v>
      </c>
      <c r="D77" s="3" t="s">
        <v>12</v>
      </c>
      <c r="E77" s="3" t="s">
        <v>527</v>
      </c>
      <c r="F77" s="3" t="s">
        <v>117</v>
      </c>
      <c r="G77" s="5">
        <v>243300</v>
      </c>
      <c r="H77" s="3" t="s">
        <v>233</v>
      </c>
      <c r="I77" s="3" t="s">
        <v>526</v>
      </c>
      <c r="J77" s="3" t="s">
        <v>1191</v>
      </c>
      <c r="K77" s="3" t="s">
        <v>1190</v>
      </c>
      <c r="L77" s="3" t="s">
        <v>1189</v>
      </c>
      <c r="M77" s="3" t="s">
        <v>4</v>
      </c>
      <c r="N77" s="3" t="s">
        <v>1188</v>
      </c>
      <c r="O77" s="4">
        <v>46240</v>
      </c>
      <c r="P77" s="3" t="s">
        <v>2</v>
      </c>
      <c r="Q77" s="3" t="s">
        <v>1</v>
      </c>
      <c r="R77" s="3" t="s">
        <v>1187</v>
      </c>
      <c r="S77" s="2"/>
    </row>
    <row r="78" spans="1:19">
      <c r="A78" s="3" t="s">
        <v>1186</v>
      </c>
      <c r="B78" s="3" t="s">
        <v>1185</v>
      </c>
      <c r="C78" s="3" t="s">
        <v>1159</v>
      </c>
      <c r="D78" s="3" t="s">
        <v>12</v>
      </c>
      <c r="E78" s="3" t="s">
        <v>11</v>
      </c>
      <c r="F78" s="3" t="s">
        <v>10</v>
      </c>
      <c r="G78" s="7">
        <v>761400</v>
      </c>
      <c r="H78" s="3" t="s">
        <v>9</v>
      </c>
      <c r="I78" s="3" t="s">
        <v>8</v>
      </c>
      <c r="J78" s="3" t="s">
        <v>1184</v>
      </c>
      <c r="K78" s="3" t="s">
        <v>1183</v>
      </c>
      <c r="L78" s="3" t="s">
        <v>1164</v>
      </c>
      <c r="M78" s="3" t="s">
        <v>4</v>
      </c>
      <c r="N78" s="3" t="s">
        <v>1177</v>
      </c>
      <c r="O78" s="4">
        <v>46246</v>
      </c>
      <c r="P78" s="3" t="s">
        <v>2</v>
      </c>
      <c r="Q78" s="3" t="s">
        <v>1</v>
      </c>
      <c r="R78" s="3" t="s">
        <v>1182</v>
      </c>
      <c r="S78" s="2"/>
    </row>
    <row r="79" spans="1:19">
      <c r="A79" s="3" t="s">
        <v>1181</v>
      </c>
      <c r="B79" s="3" t="s">
        <v>1180</v>
      </c>
      <c r="C79" s="3" t="s">
        <v>1159</v>
      </c>
      <c r="D79" s="3" t="s">
        <v>12</v>
      </c>
      <c r="E79" s="3" t="s">
        <v>11</v>
      </c>
      <c r="F79" s="3" t="s">
        <v>10</v>
      </c>
      <c r="G79" s="5">
        <v>761400</v>
      </c>
      <c r="H79" s="3" t="s">
        <v>9</v>
      </c>
      <c r="I79" s="3" t="s">
        <v>8</v>
      </c>
      <c r="J79" s="3" t="s">
        <v>1179</v>
      </c>
      <c r="K79" s="3" t="s">
        <v>1178</v>
      </c>
      <c r="L79" s="3" t="s">
        <v>1164</v>
      </c>
      <c r="M79" s="3" t="s">
        <v>4</v>
      </c>
      <c r="N79" s="3" t="s">
        <v>1177</v>
      </c>
      <c r="O79" s="4">
        <v>46246</v>
      </c>
      <c r="P79" s="3" t="s">
        <v>2</v>
      </c>
      <c r="Q79" s="3" t="s">
        <v>1</v>
      </c>
      <c r="R79" s="3" t="s">
        <v>1176</v>
      </c>
      <c r="S79" s="2"/>
    </row>
    <row r="80" spans="1:19">
      <c r="A80" s="3" t="s">
        <v>1175</v>
      </c>
      <c r="B80" s="3" t="s">
        <v>1174</v>
      </c>
      <c r="C80" s="3" t="s">
        <v>1159</v>
      </c>
      <c r="D80" s="3" t="s">
        <v>119</v>
      </c>
      <c r="E80" s="3" t="s">
        <v>118</v>
      </c>
      <c r="F80" s="3" t="s">
        <v>318</v>
      </c>
      <c r="G80" s="6">
        <v>946600</v>
      </c>
      <c r="H80" s="3" t="s">
        <v>177</v>
      </c>
      <c r="I80" s="3" t="s">
        <v>176</v>
      </c>
      <c r="J80" s="3" t="s">
        <v>1173</v>
      </c>
      <c r="K80" s="3" t="s">
        <v>1172</v>
      </c>
      <c r="L80" s="3" t="s">
        <v>1171</v>
      </c>
      <c r="M80" s="3" t="s">
        <v>4</v>
      </c>
      <c r="N80" s="3" t="s">
        <v>1170</v>
      </c>
      <c r="O80" s="4">
        <v>46247</v>
      </c>
      <c r="P80" s="3" t="s">
        <v>2</v>
      </c>
      <c r="Q80" s="3" t="s">
        <v>1</v>
      </c>
      <c r="R80" s="3" t="s">
        <v>1169</v>
      </c>
      <c r="S80" s="2"/>
    </row>
    <row r="81" spans="1:19">
      <c r="A81" s="3" t="s">
        <v>1168</v>
      </c>
      <c r="B81" s="3" t="s">
        <v>1167</v>
      </c>
      <c r="C81" s="3" t="s">
        <v>1159</v>
      </c>
      <c r="D81" s="3" t="s">
        <v>12</v>
      </c>
      <c r="E81" s="3" t="s">
        <v>11</v>
      </c>
      <c r="F81" s="3" t="s">
        <v>10</v>
      </c>
      <c r="G81" s="5">
        <v>761400</v>
      </c>
      <c r="H81" s="3" t="s">
        <v>9</v>
      </c>
      <c r="I81" s="3" t="s">
        <v>8</v>
      </c>
      <c r="J81" s="3" t="s">
        <v>1166</v>
      </c>
      <c r="K81" s="3" t="s">
        <v>1165</v>
      </c>
      <c r="L81" s="3" t="s">
        <v>1164</v>
      </c>
      <c r="M81" s="3" t="s">
        <v>4</v>
      </c>
      <c r="N81" s="3" t="s">
        <v>1163</v>
      </c>
      <c r="O81" s="4">
        <v>46248</v>
      </c>
      <c r="P81" s="3" t="s">
        <v>2</v>
      </c>
      <c r="Q81" s="3" t="s">
        <v>1</v>
      </c>
      <c r="R81" s="3" t="s">
        <v>1162</v>
      </c>
      <c r="S81" s="2"/>
    </row>
    <row r="82" spans="1:19">
      <c r="A82" s="3" t="s">
        <v>1161</v>
      </c>
      <c r="B82" s="3" t="s">
        <v>1160</v>
      </c>
      <c r="C82" s="3" t="s">
        <v>1159</v>
      </c>
      <c r="D82" s="3" t="s">
        <v>271</v>
      </c>
      <c r="E82" s="3" t="s">
        <v>1158</v>
      </c>
      <c r="F82" s="3" t="s">
        <v>1157</v>
      </c>
      <c r="G82" s="6">
        <v>1282800</v>
      </c>
      <c r="H82" s="3" t="s">
        <v>177</v>
      </c>
      <c r="I82" s="3" t="s">
        <v>1156</v>
      </c>
      <c r="J82" s="3" t="s">
        <v>1155</v>
      </c>
      <c r="K82" s="3" t="s">
        <v>1154</v>
      </c>
      <c r="L82" s="3" t="s">
        <v>1153</v>
      </c>
      <c r="M82" s="3" t="s">
        <v>4</v>
      </c>
      <c r="N82" s="3" t="s">
        <v>1152</v>
      </c>
      <c r="O82" s="4">
        <v>46255</v>
      </c>
      <c r="P82" s="3" t="s">
        <v>407</v>
      </c>
      <c r="Q82" s="3" t="s">
        <v>1</v>
      </c>
      <c r="R82" s="3" t="s">
        <v>1151</v>
      </c>
      <c r="S82" s="2"/>
    </row>
    <row r="83" spans="1:19">
      <c r="A83" s="3" t="s">
        <v>1150</v>
      </c>
      <c r="B83" s="3" t="s">
        <v>1149</v>
      </c>
      <c r="C83" s="3" t="s">
        <v>370</v>
      </c>
      <c r="D83" s="3" t="s">
        <v>12</v>
      </c>
      <c r="E83" s="3" t="s">
        <v>11</v>
      </c>
      <c r="F83" s="3" t="s">
        <v>127</v>
      </c>
      <c r="G83" s="5">
        <v>761400</v>
      </c>
      <c r="H83" s="3" t="s">
        <v>9</v>
      </c>
      <c r="I83" s="3" t="s">
        <v>8</v>
      </c>
      <c r="J83" s="3" t="s">
        <v>1148</v>
      </c>
      <c r="K83" s="3" t="s">
        <v>1147</v>
      </c>
      <c r="L83" s="3" t="s">
        <v>1141</v>
      </c>
      <c r="M83" s="3" t="s">
        <v>4</v>
      </c>
      <c r="N83" s="3" t="s">
        <v>1140</v>
      </c>
      <c r="O83" s="4">
        <v>46256</v>
      </c>
      <c r="P83" s="3" t="s">
        <v>2</v>
      </c>
      <c r="Q83" s="3" t="s">
        <v>1</v>
      </c>
      <c r="R83" s="3" t="s">
        <v>1146</v>
      </c>
      <c r="S83" s="2"/>
    </row>
    <row r="84" spans="1:19">
      <c r="A84" s="3" t="s">
        <v>1145</v>
      </c>
      <c r="B84" s="3" t="s">
        <v>1144</v>
      </c>
      <c r="C84" s="3" t="s">
        <v>370</v>
      </c>
      <c r="D84" s="3" t="s">
        <v>12</v>
      </c>
      <c r="E84" s="3" t="s">
        <v>11</v>
      </c>
      <c r="F84" s="3" t="s">
        <v>127</v>
      </c>
      <c r="G84" s="5">
        <v>761400</v>
      </c>
      <c r="H84" s="3" t="s">
        <v>9</v>
      </c>
      <c r="I84" s="3" t="s">
        <v>8</v>
      </c>
      <c r="J84" s="3" t="s">
        <v>1143</v>
      </c>
      <c r="K84" s="3" t="s">
        <v>1142</v>
      </c>
      <c r="L84" s="3" t="s">
        <v>1141</v>
      </c>
      <c r="M84" s="3" t="s">
        <v>4</v>
      </c>
      <c r="N84" s="3" t="s">
        <v>1140</v>
      </c>
      <c r="O84" s="4">
        <v>46256</v>
      </c>
      <c r="P84" s="3" t="s">
        <v>2</v>
      </c>
      <c r="Q84" s="3" t="s">
        <v>1</v>
      </c>
      <c r="R84" s="3" t="s">
        <v>1139</v>
      </c>
      <c r="S84" s="2"/>
    </row>
    <row r="85" spans="1:19">
      <c r="A85" s="3" t="s">
        <v>1138</v>
      </c>
      <c r="B85" s="3" t="s">
        <v>1137</v>
      </c>
      <c r="C85" s="3" t="s">
        <v>1136</v>
      </c>
      <c r="D85" s="3" t="s">
        <v>12</v>
      </c>
      <c r="E85" s="3" t="s">
        <v>382</v>
      </c>
      <c r="F85" s="3" t="s">
        <v>318</v>
      </c>
      <c r="G85" s="5">
        <v>761400</v>
      </c>
      <c r="H85" s="3" t="s">
        <v>233</v>
      </c>
      <c r="I85" s="3" t="s">
        <v>232</v>
      </c>
      <c r="J85" s="3" t="s">
        <v>1135</v>
      </c>
      <c r="K85" s="3" t="s">
        <v>1134</v>
      </c>
      <c r="L85" s="3" t="s">
        <v>1113</v>
      </c>
      <c r="M85" s="3" t="s">
        <v>4</v>
      </c>
      <c r="N85" s="3" t="s">
        <v>1112</v>
      </c>
      <c r="O85" s="4">
        <v>46257</v>
      </c>
      <c r="P85" s="3" t="s">
        <v>2</v>
      </c>
      <c r="Q85" s="3" t="s">
        <v>1</v>
      </c>
      <c r="R85" s="3" t="s">
        <v>1133</v>
      </c>
      <c r="S85" s="2"/>
    </row>
    <row r="86" spans="1:19">
      <c r="A86" s="3" t="s">
        <v>1132</v>
      </c>
      <c r="B86" s="3" t="s">
        <v>1131</v>
      </c>
      <c r="C86" s="3" t="s">
        <v>874</v>
      </c>
      <c r="D86" s="3" t="s">
        <v>12</v>
      </c>
      <c r="E86" s="3" t="s">
        <v>382</v>
      </c>
      <c r="F86" s="3" t="s">
        <v>318</v>
      </c>
      <c r="G86" s="5">
        <v>761400</v>
      </c>
      <c r="H86" s="3" t="s">
        <v>233</v>
      </c>
      <c r="I86" s="3" t="s">
        <v>232</v>
      </c>
      <c r="J86" s="3" t="s">
        <v>1130</v>
      </c>
      <c r="K86" s="3" t="s">
        <v>1129</v>
      </c>
      <c r="L86" s="3" t="s">
        <v>1113</v>
      </c>
      <c r="M86" s="3" t="s">
        <v>4</v>
      </c>
      <c r="N86" s="3" t="s">
        <v>1112</v>
      </c>
      <c r="O86" s="4">
        <v>46257</v>
      </c>
      <c r="P86" s="3" t="s">
        <v>2</v>
      </c>
      <c r="Q86" s="3" t="s">
        <v>1</v>
      </c>
      <c r="R86" s="3" t="s">
        <v>1128</v>
      </c>
      <c r="S86" s="2"/>
    </row>
    <row r="87" spans="1:19">
      <c r="A87" s="3" t="s">
        <v>1127</v>
      </c>
      <c r="B87" s="3" t="s">
        <v>1126</v>
      </c>
      <c r="C87" s="3" t="s">
        <v>412</v>
      </c>
      <c r="D87" s="3" t="s">
        <v>12</v>
      </c>
      <c r="E87" s="3" t="s">
        <v>382</v>
      </c>
      <c r="F87" s="3" t="s">
        <v>318</v>
      </c>
      <c r="G87" s="5">
        <v>761400</v>
      </c>
      <c r="H87" s="3" t="s">
        <v>233</v>
      </c>
      <c r="I87" s="3" t="s">
        <v>232</v>
      </c>
      <c r="J87" s="3" t="s">
        <v>1125</v>
      </c>
      <c r="K87" s="3" t="s">
        <v>1124</v>
      </c>
      <c r="L87" s="3" t="s">
        <v>1113</v>
      </c>
      <c r="M87" s="3" t="s">
        <v>4</v>
      </c>
      <c r="N87" s="3" t="s">
        <v>1112</v>
      </c>
      <c r="O87" s="4">
        <v>46257</v>
      </c>
      <c r="P87" s="3" t="s">
        <v>2</v>
      </c>
      <c r="Q87" s="3" t="s">
        <v>1</v>
      </c>
      <c r="R87" s="3" t="s">
        <v>1123</v>
      </c>
      <c r="S87" s="2"/>
    </row>
    <row r="88" spans="1:19">
      <c r="A88" s="3" t="s">
        <v>1122</v>
      </c>
      <c r="B88" s="3" t="s">
        <v>1121</v>
      </c>
      <c r="C88" s="3" t="s">
        <v>201</v>
      </c>
      <c r="D88" s="3" t="s">
        <v>12</v>
      </c>
      <c r="E88" s="3" t="s">
        <v>382</v>
      </c>
      <c r="F88" s="3" t="s">
        <v>318</v>
      </c>
      <c r="G88" s="5">
        <v>761400</v>
      </c>
      <c r="H88" s="3" t="s">
        <v>233</v>
      </c>
      <c r="I88" s="3" t="s">
        <v>232</v>
      </c>
      <c r="J88" s="3" t="s">
        <v>1120</v>
      </c>
      <c r="K88" s="3" t="s">
        <v>1119</v>
      </c>
      <c r="L88" s="3" t="s">
        <v>1113</v>
      </c>
      <c r="M88" s="3" t="s">
        <v>4</v>
      </c>
      <c r="N88" s="3" t="s">
        <v>1112</v>
      </c>
      <c r="O88" s="4">
        <v>46257</v>
      </c>
      <c r="P88" s="3" t="s">
        <v>2</v>
      </c>
      <c r="Q88" s="3" t="s">
        <v>1</v>
      </c>
      <c r="R88" s="3" t="s">
        <v>1118</v>
      </c>
      <c r="S88" s="2"/>
    </row>
    <row r="89" spans="1:19">
      <c r="A89" s="3" t="s">
        <v>1117</v>
      </c>
      <c r="B89" s="3" t="s">
        <v>1116</v>
      </c>
      <c r="C89" s="3" t="s">
        <v>13</v>
      </c>
      <c r="D89" s="3" t="s">
        <v>12</v>
      </c>
      <c r="E89" s="3" t="s">
        <v>382</v>
      </c>
      <c r="F89" s="3" t="s">
        <v>318</v>
      </c>
      <c r="G89" s="5">
        <v>761400</v>
      </c>
      <c r="H89" s="3" t="s">
        <v>233</v>
      </c>
      <c r="I89" s="3" t="s">
        <v>232</v>
      </c>
      <c r="J89" s="3" t="s">
        <v>1115</v>
      </c>
      <c r="K89" s="3" t="s">
        <v>1114</v>
      </c>
      <c r="L89" s="3" t="s">
        <v>1113</v>
      </c>
      <c r="M89" s="3" t="s">
        <v>4</v>
      </c>
      <c r="N89" s="3" t="s">
        <v>1112</v>
      </c>
      <c r="O89" s="4">
        <v>46257</v>
      </c>
      <c r="P89" s="3" t="s">
        <v>2</v>
      </c>
      <c r="Q89" s="3" t="s">
        <v>1</v>
      </c>
      <c r="R89" s="3" t="s">
        <v>1111</v>
      </c>
      <c r="S89" s="2"/>
    </row>
    <row r="90" spans="1:19">
      <c r="A90" s="3" t="s">
        <v>1110</v>
      </c>
      <c r="B90" s="3" t="s">
        <v>1109</v>
      </c>
      <c r="C90" s="3" t="s">
        <v>1108</v>
      </c>
      <c r="D90" s="3" t="s">
        <v>119</v>
      </c>
      <c r="E90" s="3" t="s">
        <v>255</v>
      </c>
      <c r="F90" s="3" t="s">
        <v>591</v>
      </c>
      <c r="G90" s="6">
        <v>946600</v>
      </c>
      <c r="H90" s="3" t="s">
        <v>116</v>
      </c>
      <c r="I90" s="3" t="s">
        <v>253</v>
      </c>
      <c r="J90" s="3" t="s">
        <v>1107</v>
      </c>
      <c r="K90" s="3" t="s">
        <v>1106</v>
      </c>
      <c r="L90" s="3" t="s">
        <v>1105</v>
      </c>
      <c r="M90" s="3" t="s">
        <v>4</v>
      </c>
      <c r="N90" s="3" t="s">
        <v>1099</v>
      </c>
      <c r="O90" s="4">
        <v>46263</v>
      </c>
      <c r="P90" s="3" t="s">
        <v>2</v>
      </c>
      <c r="Q90" s="3" t="s">
        <v>1</v>
      </c>
      <c r="R90" s="3" t="s">
        <v>1104</v>
      </c>
      <c r="S90" s="2"/>
    </row>
    <row r="91" spans="1:19">
      <c r="A91" s="3" t="s">
        <v>1103</v>
      </c>
      <c r="B91" s="3" t="s">
        <v>1102</v>
      </c>
      <c r="C91" s="3" t="s">
        <v>396</v>
      </c>
      <c r="D91" s="3" t="s">
        <v>119</v>
      </c>
      <c r="E91" s="3" t="s">
        <v>794</v>
      </c>
      <c r="F91" s="3" t="s">
        <v>127</v>
      </c>
      <c r="G91" s="6">
        <v>1110300</v>
      </c>
      <c r="H91" s="3" t="s">
        <v>698</v>
      </c>
      <c r="I91" s="3" t="s">
        <v>793</v>
      </c>
      <c r="J91" s="3" t="s">
        <v>1101</v>
      </c>
      <c r="K91" s="3" t="s">
        <v>1100</v>
      </c>
      <c r="L91" s="3" t="s">
        <v>790</v>
      </c>
      <c r="M91" s="3" t="s">
        <v>4</v>
      </c>
      <c r="N91" s="3" t="s">
        <v>1099</v>
      </c>
      <c r="O91" s="4">
        <v>46263</v>
      </c>
      <c r="P91" s="3" t="s">
        <v>2</v>
      </c>
      <c r="Q91" s="3" t="s">
        <v>1</v>
      </c>
      <c r="R91" s="3" t="s">
        <v>1098</v>
      </c>
      <c r="S91" s="2"/>
    </row>
    <row r="92" spans="1:19">
      <c r="A92" s="3" t="s">
        <v>1097</v>
      </c>
      <c r="B92" s="3" t="s">
        <v>1096</v>
      </c>
      <c r="C92" s="3" t="s">
        <v>874</v>
      </c>
      <c r="D92" s="3" t="s">
        <v>12</v>
      </c>
      <c r="E92" s="3" t="s">
        <v>766</v>
      </c>
      <c r="F92" s="3" t="s">
        <v>625</v>
      </c>
      <c r="G92" s="5">
        <v>761400</v>
      </c>
      <c r="H92" s="3" t="s">
        <v>9</v>
      </c>
      <c r="I92" s="3" t="s">
        <v>765</v>
      </c>
      <c r="J92" s="3" t="s">
        <v>1095</v>
      </c>
      <c r="K92" s="3" t="s">
        <v>1094</v>
      </c>
      <c r="L92" s="3" t="s">
        <v>621</v>
      </c>
      <c r="M92" s="3" t="s">
        <v>4</v>
      </c>
      <c r="N92" s="3" t="s">
        <v>1088</v>
      </c>
      <c r="O92" s="4">
        <v>46270</v>
      </c>
      <c r="P92" s="3" t="s">
        <v>2</v>
      </c>
      <c r="Q92" s="3" t="s">
        <v>1087</v>
      </c>
      <c r="R92" s="3" t="s">
        <v>1093</v>
      </c>
      <c r="S92" s="2"/>
    </row>
    <row r="93" spans="1:19">
      <c r="A93" s="3" t="s">
        <v>1092</v>
      </c>
      <c r="B93" s="3" t="s">
        <v>1091</v>
      </c>
      <c r="C93" s="3" t="s">
        <v>48</v>
      </c>
      <c r="D93" s="3" t="s">
        <v>12</v>
      </c>
      <c r="E93" s="3" t="s">
        <v>766</v>
      </c>
      <c r="F93" s="3" t="s">
        <v>625</v>
      </c>
      <c r="G93" s="5">
        <v>761400</v>
      </c>
      <c r="H93" s="3" t="s">
        <v>9</v>
      </c>
      <c r="I93" s="3" t="s">
        <v>765</v>
      </c>
      <c r="J93" s="3" t="s">
        <v>1090</v>
      </c>
      <c r="K93" s="3" t="s">
        <v>1089</v>
      </c>
      <c r="L93" s="3" t="s">
        <v>621</v>
      </c>
      <c r="M93" s="3" t="s">
        <v>4</v>
      </c>
      <c r="N93" s="3" t="s">
        <v>1088</v>
      </c>
      <c r="O93" s="4">
        <v>46270</v>
      </c>
      <c r="P93" s="3" t="s">
        <v>2</v>
      </c>
      <c r="Q93" s="3" t="s">
        <v>1087</v>
      </c>
      <c r="R93" s="3" t="s">
        <v>1086</v>
      </c>
      <c r="S93" s="2"/>
    </row>
    <row r="94" spans="1:19">
      <c r="A94" s="3" t="s">
        <v>1085</v>
      </c>
      <c r="B94" s="3" t="s">
        <v>1084</v>
      </c>
      <c r="C94" s="3" t="s">
        <v>235</v>
      </c>
      <c r="D94" s="3" t="s">
        <v>424</v>
      </c>
      <c r="E94" s="3" t="s">
        <v>1083</v>
      </c>
      <c r="F94" s="3" t="s">
        <v>178</v>
      </c>
      <c r="G94" s="6">
        <v>1110300</v>
      </c>
      <c r="H94" s="3" t="s">
        <v>698</v>
      </c>
      <c r="I94" s="3" t="s">
        <v>1082</v>
      </c>
      <c r="J94" s="3" t="s">
        <v>1081</v>
      </c>
      <c r="K94" s="3" t="s">
        <v>1080</v>
      </c>
      <c r="L94" s="3" t="s">
        <v>1079</v>
      </c>
      <c r="M94" s="3" t="s">
        <v>4</v>
      </c>
      <c r="N94" s="3" t="s">
        <v>1078</v>
      </c>
      <c r="O94" s="4">
        <v>46273</v>
      </c>
      <c r="P94" s="3" t="s">
        <v>2</v>
      </c>
      <c r="Q94" s="3" t="s">
        <v>1</v>
      </c>
      <c r="R94" s="3" t="s">
        <v>1077</v>
      </c>
      <c r="S94" s="2"/>
    </row>
    <row r="95" spans="1:19">
      <c r="A95" s="3" t="s">
        <v>1076</v>
      </c>
      <c r="B95" s="3" t="s">
        <v>1075</v>
      </c>
      <c r="C95" s="3" t="s">
        <v>752</v>
      </c>
      <c r="D95" s="3" t="s">
        <v>12</v>
      </c>
      <c r="E95" s="3" t="s">
        <v>11</v>
      </c>
      <c r="F95" s="3" t="s">
        <v>127</v>
      </c>
      <c r="G95" s="5">
        <v>761400</v>
      </c>
      <c r="H95" s="3" t="s">
        <v>9</v>
      </c>
      <c r="I95" s="3" t="s">
        <v>8</v>
      </c>
      <c r="J95" s="3" t="s">
        <v>1074</v>
      </c>
      <c r="K95" s="3" t="s">
        <v>1073</v>
      </c>
      <c r="L95" s="3" t="s">
        <v>720</v>
      </c>
      <c r="M95" s="3" t="s">
        <v>4</v>
      </c>
      <c r="N95" s="3" t="s">
        <v>1009</v>
      </c>
      <c r="O95" s="4">
        <v>46288</v>
      </c>
      <c r="P95" s="3" t="s">
        <v>2</v>
      </c>
      <c r="Q95" s="3" t="s">
        <v>1</v>
      </c>
      <c r="R95" s="3" t="s">
        <v>1072</v>
      </c>
      <c r="S95" s="2"/>
    </row>
    <row r="96" spans="1:19">
      <c r="A96" s="3" t="s">
        <v>1071</v>
      </c>
      <c r="B96" s="3" t="s">
        <v>1070</v>
      </c>
      <c r="C96" s="3" t="s">
        <v>1069</v>
      </c>
      <c r="D96" s="3" t="s">
        <v>12</v>
      </c>
      <c r="E96" s="3" t="s">
        <v>11</v>
      </c>
      <c r="F96" s="3" t="s">
        <v>127</v>
      </c>
      <c r="G96" s="5">
        <v>761400</v>
      </c>
      <c r="H96" s="3" t="s">
        <v>9</v>
      </c>
      <c r="I96" s="3" t="s">
        <v>8</v>
      </c>
      <c r="J96" s="3" t="s">
        <v>1068</v>
      </c>
      <c r="K96" s="3" t="s">
        <v>1067</v>
      </c>
      <c r="L96" s="3" t="s">
        <v>720</v>
      </c>
      <c r="M96" s="3" t="s">
        <v>4</v>
      </c>
      <c r="N96" s="3" t="s">
        <v>1009</v>
      </c>
      <c r="O96" s="4">
        <v>46288</v>
      </c>
      <c r="P96" s="3" t="s">
        <v>2</v>
      </c>
      <c r="Q96" s="3" t="s">
        <v>1</v>
      </c>
      <c r="R96" s="3" t="s">
        <v>1066</v>
      </c>
      <c r="S96" s="2"/>
    </row>
    <row r="97" spans="1:19">
      <c r="A97" s="3" t="s">
        <v>1065</v>
      </c>
      <c r="B97" s="3" t="s">
        <v>1064</v>
      </c>
      <c r="C97" s="3" t="s">
        <v>752</v>
      </c>
      <c r="D97" s="3" t="s">
        <v>12</v>
      </c>
      <c r="E97" s="3" t="s">
        <v>11</v>
      </c>
      <c r="F97" s="3" t="s">
        <v>127</v>
      </c>
      <c r="G97" s="5">
        <v>761400</v>
      </c>
      <c r="H97" s="3" t="s">
        <v>9</v>
      </c>
      <c r="I97" s="3" t="s">
        <v>8</v>
      </c>
      <c r="J97" s="3" t="s">
        <v>1063</v>
      </c>
      <c r="K97" s="3" t="s">
        <v>1062</v>
      </c>
      <c r="L97" s="3" t="s">
        <v>720</v>
      </c>
      <c r="M97" s="3" t="s">
        <v>4</v>
      </c>
      <c r="N97" s="3" t="s">
        <v>1009</v>
      </c>
      <c r="O97" s="4">
        <v>46288</v>
      </c>
      <c r="P97" s="3" t="s">
        <v>2</v>
      </c>
      <c r="Q97" s="3" t="s">
        <v>1</v>
      </c>
      <c r="R97" s="3" t="s">
        <v>1061</v>
      </c>
      <c r="S97" s="2"/>
    </row>
    <row r="98" spans="1:19">
      <c r="A98" s="3" t="s">
        <v>1060</v>
      </c>
      <c r="B98" s="3" t="s">
        <v>1059</v>
      </c>
      <c r="C98" s="3" t="s">
        <v>752</v>
      </c>
      <c r="D98" s="3" t="s">
        <v>12</v>
      </c>
      <c r="E98" s="3" t="s">
        <v>11</v>
      </c>
      <c r="F98" s="3" t="s">
        <v>127</v>
      </c>
      <c r="G98" s="5">
        <v>761400</v>
      </c>
      <c r="H98" s="3" t="s">
        <v>9</v>
      </c>
      <c r="I98" s="3" t="s">
        <v>8</v>
      </c>
      <c r="J98" s="3" t="s">
        <v>1058</v>
      </c>
      <c r="K98" s="3" t="s">
        <v>1057</v>
      </c>
      <c r="L98" s="3" t="s">
        <v>720</v>
      </c>
      <c r="M98" s="3" t="s">
        <v>4</v>
      </c>
      <c r="N98" s="3" t="s">
        <v>1009</v>
      </c>
      <c r="O98" s="4">
        <v>46288</v>
      </c>
      <c r="P98" s="3" t="s">
        <v>2</v>
      </c>
      <c r="Q98" s="3" t="s">
        <v>1</v>
      </c>
      <c r="R98" s="3" t="s">
        <v>1056</v>
      </c>
      <c r="S98" s="2"/>
    </row>
    <row r="99" spans="1:19">
      <c r="A99" s="3" t="s">
        <v>1055</v>
      </c>
      <c r="B99" s="3" t="s">
        <v>1054</v>
      </c>
      <c r="C99" s="3" t="s">
        <v>815</v>
      </c>
      <c r="D99" s="3" t="s">
        <v>12</v>
      </c>
      <c r="E99" s="3" t="s">
        <v>11</v>
      </c>
      <c r="F99" s="3" t="s">
        <v>127</v>
      </c>
      <c r="G99" s="5">
        <v>761400</v>
      </c>
      <c r="H99" s="3" t="s">
        <v>9</v>
      </c>
      <c r="I99" s="3" t="s">
        <v>8</v>
      </c>
      <c r="J99" s="3" t="s">
        <v>1053</v>
      </c>
      <c r="K99" s="3" t="s">
        <v>1052</v>
      </c>
      <c r="L99" s="3" t="s">
        <v>720</v>
      </c>
      <c r="M99" s="3" t="s">
        <v>4</v>
      </c>
      <c r="N99" s="3" t="s">
        <v>1009</v>
      </c>
      <c r="O99" s="4">
        <v>46288</v>
      </c>
      <c r="P99" s="3" t="s">
        <v>2</v>
      </c>
      <c r="Q99" s="3" t="s">
        <v>1</v>
      </c>
      <c r="R99" s="3" t="s">
        <v>1051</v>
      </c>
      <c r="S99" s="2"/>
    </row>
    <row r="100" spans="1:19">
      <c r="A100" s="3" t="s">
        <v>1050</v>
      </c>
      <c r="B100" s="3" t="s">
        <v>1049</v>
      </c>
      <c r="C100" s="3" t="s">
        <v>752</v>
      </c>
      <c r="D100" s="3" t="s">
        <v>12</v>
      </c>
      <c r="E100" s="3" t="s">
        <v>11</v>
      </c>
      <c r="F100" s="3" t="s">
        <v>127</v>
      </c>
      <c r="G100" s="5">
        <v>761400</v>
      </c>
      <c r="H100" s="3" t="s">
        <v>9</v>
      </c>
      <c r="I100" s="3" t="s">
        <v>8</v>
      </c>
      <c r="J100" s="3" t="s">
        <v>1048</v>
      </c>
      <c r="K100" s="3" t="s">
        <v>1047</v>
      </c>
      <c r="L100" s="3" t="s">
        <v>720</v>
      </c>
      <c r="M100" s="3" t="s">
        <v>4</v>
      </c>
      <c r="N100" s="3" t="s">
        <v>1009</v>
      </c>
      <c r="O100" s="4">
        <v>46288</v>
      </c>
      <c r="P100" s="3" t="s">
        <v>2</v>
      </c>
      <c r="Q100" s="3" t="s">
        <v>1</v>
      </c>
      <c r="R100" s="3" t="s">
        <v>1046</v>
      </c>
      <c r="S100" s="2"/>
    </row>
    <row r="101" spans="1:19">
      <c r="A101" s="3" t="s">
        <v>1045</v>
      </c>
      <c r="B101" s="3" t="s">
        <v>1044</v>
      </c>
      <c r="C101" s="3" t="s">
        <v>752</v>
      </c>
      <c r="D101" s="3" t="s">
        <v>12</v>
      </c>
      <c r="E101" s="3" t="s">
        <v>11</v>
      </c>
      <c r="F101" s="3" t="s">
        <v>127</v>
      </c>
      <c r="G101" s="5">
        <v>761400</v>
      </c>
      <c r="H101" s="3" t="s">
        <v>9</v>
      </c>
      <c r="I101" s="3" t="s">
        <v>8</v>
      </c>
      <c r="J101" s="3" t="s">
        <v>1043</v>
      </c>
      <c r="K101" s="3" t="s">
        <v>1042</v>
      </c>
      <c r="L101" s="3" t="s">
        <v>720</v>
      </c>
      <c r="M101" s="3" t="s">
        <v>4</v>
      </c>
      <c r="N101" s="3" t="s">
        <v>1009</v>
      </c>
      <c r="O101" s="4">
        <v>46288</v>
      </c>
      <c r="P101" s="3" t="s">
        <v>2</v>
      </c>
      <c r="Q101" s="3" t="s">
        <v>1020</v>
      </c>
      <c r="R101" s="3" t="s">
        <v>1041</v>
      </c>
      <c r="S101" s="2"/>
    </row>
    <row r="102" spans="1:19">
      <c r="A102" s="3" t="s">
        <v>1040</v>
      </c>
      <c r="B102" s="3" t="s">
        <v>1039</v>
      </c>
      <c r="C102" s="3" t="s">
        <v>752</v>
      </c>
      <c r="D102" s="3" t="s">
        <v>12</v>
      </c>
      <c r="E102" s="3" t="s">
        <v>11</v>
      </c>
      <c r="F102" s="3" t="s">
        <v>127</v>
      </c>
      <c r="G102" s="5">
        <v>761400</v>
      </c>
      <c r="H102" s="3" t="s">
        <v>9</v>
      </c>
      <c r="I102" s="3" t="s">
        <v>8</v>
      </c>
      <c r="J102" s="3" t="s">
        <v>1038</v>
      </c>
      <c r="K102" s="3" t="s">
        <v>1037</v>
      </c>
      <c r="L102" s="3" t="s">
        <v>720</v>
      </c>
      <c r="M102" s="3" t="s">
        <v>4</v>
      </c>
      <c r="N102" s="3" t="s">
        <v>1009</v>
      </c>
      <c r="O102" s="4">
        <v>46288</v>
      </c>
      <c r="P102" s="3" t="s">
        <v>2</v>
      </c>
      <c r="Q102" s="3" t="s">
        <v>1</v>
      </c>
      <c r="R102" s="3" t="s">
        <v>1036</v>
      </c>
      <c r="S102" s="2"/>
    </row>
    <row r="103" spans="1:19">
      <c r="A103" s="3" t="s">
        <v>1035</v>
      </c>
      <c r="B103" s="3" t="s">
        <v>1034</v>
      </c>
      <c r="C103" s="3" t="s">
        <v>752</v>
      </c>
      <c r="D103" s="3" t="s">
        <v>12</v>
      </c>
      <c r="E103" s="3" t="s">
        <v>11</v>
      </c>
      <c r="F103" s="3" t="s">
        <v>127</v>
      </c>
      <c r="G103" s="5">
        <v>761400</v>
      </c>
      <c r="H103" s="3" t="s">
        <v>9</v>
      </c>
      <c r="I103" s="3" t="s">
        <v>8</v>
      </c>
      <c r="J103" s="3" t="s">
        <v>1033</v>
      </c>
      <c r="K103" s="3" t="s">
        <v>1032</v>
      </c>
      <c r="L103" s="3" t="s">
        <v>720</v>
      </c>
      <c r="M103" s="3" t="s">
        <v>4</v>
      </c>
      <c r="N103" s="3" t="s">
        <v>1009</v>
      </c>
      <c r="O103" s="4">
        <v>46288</v>
      </c>
      <c r="P103" s="3" t="s">
        <v>2</v>
      </c>
      <c r="Q103" s="3" t="s">
        <v>1</v>
      </c>
      <c r="R103" s="3" t="s">
        <v>1031</v>
      </c>
      <c r="S103" s="2"/>
    </row>
    <row r="104" spans="1:19">
      <c r="A104" s="3" t="s">
        <v>1030</v>
      </c>
      <c r="B104" s="3" t="s">
        <v>1029</v>
      </c>
      <c r="C104" s="3" t="s">
        <v>1028</v>
      </c>
      <c r="D104" s="3" t="s">
        <v>12</v>
      </c>
      <c r="E104" s="3" t="s">
        <v>11</v>
      </c>
      <c r="F104" s="3" t="s">
        <v>127</v>
      </c>
      <c r="G104" s="5">
        <v>761400</v>
      </c>
      <c r="H104" s="3" t="s">
        <v>9</v>
      </c>
      <c r="I104" s="3" t="s">
        <v>8</v>
      </c>
      <c r="J104" s="3" t="s">
        <v>1027</v>
      </c>
      <c r="K104" s="3" t="s">
        <v>1026</v>
      </c>
      <c r="L104" s="3" t="s">
        <v>720</v>
      </c>
      <c r="M104" s="3" t="s">
        <v>4</v>
      </c>
      <c r="N104" s="3" t="s">
        <v>1009</v>
      </c>
      <c r="O104" s="4">
        <v>46288</v>
      </c>
      <c r="P104" s="3" t="s">
        <v>2</v>
      </c>
      <c r="Q104" s="3" t="s">
        <v>1</v>
      </c>
      <c r="R104" s="3" t="s">
        <v>1025</v>
      </c>
      <c r="S104" s="2"/>
    </row>
    <row r="105" spans="1:19">
      <c r="A105" s="3" t="s">
        <v>1024</v>
      </c>
      <c r="B105" s="3" t="s">
        <v>1023</v>
      </c>
      <c r="C105" s="3" t="s">
        <v>752</v>
      </c>
      <c r="D105" s="3" t="s">
        <v>12</v>
      </c>
      <c r="E105" s="3" t="s">
        <v>11</v>
      </c>
      <c r="F105" s="3" t="s">
        <v>127</v>
      </c>
      <c r="G105" s="5">
        <v>761400</v>
      </c>
      <c r="H105" s="3" t="s">
        <v>9</v>
      </c>
      <c r="I105" s="3" t="s">
        <v>8</v>
      </c>
      <c r="J105" s="3" t="s">
        <v>1022</v>
      </c>
      <c r="K105" s="3" t="s">
        <v>1021</v>
      </c>
      <c r="L105" s="3" t="s">
        <v>720</v>
      </c>
      <c r="M105" s="3" t="s">
        <v>4</v>
      </c>
      <c r="N105" s="3" t="s">
        <v>1009</v>
      </c>
      <c r="O105" s="4">
        <v>46288</v>
      </c>
      <c r="P105" s="3" t="s">
        <v>2</v>
      </c>
      <c r="Q105" s="3" t="s">
        <v>1020</v>
      </c>
      <c r="R105" s="3" t="s">
        <v>1019</v>
      </c>
      <c r="S105" s="2"/>
    </row>
    <row r="106" spans="1:19">
      <c r="A106" s="3" t="s">
        <v>1018</v>
      </c>
      <c r="B106" s="3" t="s">
        <v>1017</v>
      </c>
      <c r="C106" s="3" t="s">
        <v>752</v>
      </c>
      <c r="D106" s="3" t="s">
        <v>12</v>
      </c>
      <c r="E106" s="3" t="s">
        <v>11</v>
      </c>
      <c r="F106" s="3" t="s">
        <v>127</v>
      </c>
      <c r="G106" s="5">
        <v>761400</v>
      </c>
      <c r="H106" s="3" t="s">
        <v>9</v>
      </c>
      <c r="I106" s="3" t="s">
        <v>8</v>
      </c>
      <c r="J106" s="3" t="s">
        <v>1016</v>
      </c>
      <c r="K106" s="3" t="s">
        <v>1015</v>
      </c>
      <c r="L106" s="3" t="s">
        <v>720</v>
      </c>
      <c r="M106" s="3" t="s">
        <v>4</v>
      </c>
      <c r="N106" s="3" t="s">
        <v>1009</v>
      </c>
      <c r="O106" s="4">
        <v>46288</v>
      </c>
      <c r="P106" s="3" t="s">
        <v>2</v>
      </c>
      <c r="Q106" s="3" t="s">
        <v>1</v>
      </c>
      <c r="R106" s="3" t="s">
        <v>1014</v>
      </c>
      <c r="S106" s="2"/>
    </row>
    <row r="107" spans="1:19">
      <c r="A107" s="3" t="s">
        <v>1013</v>
      </c>
      <c r="B107" s="3" t="s">
        <v>1012</v>
      </c>
      <c r="C107" s="3" t="s">
        <v>82</v>
      </c>
      <c r="D107" s="3" t="s">
        <v>12</v>
      </c>
      <c r="E107" s="3" t="s">
        <v>11</v>
      </c>
      <c r="F107" s="3" t="s">
        <v>127</v>
      </c>
      <c r="G107" s="5">
        <v>761400</v>
      </c>
      <c r="H107" s="3" t="s">
        <v>9</v>
      </c>
      <c r="I107" s="3" t="s">
        <v>8</v>
      </c>
      <c r="J107" s="3" t="s">
        <v>1011</v>
      </c>
      <c r="K107" s="3" t="s">
        <v>1010</v>
      </c>
      <c r="L107" s="3" t="s">
        <v>720</v>
      </c>
      <c r="M107" s="3" t="s">
        <v>4</v>
      </c>
      <c r="N107" s="3" t="s">
        <v>1009</v>
      </c>
      <c r="O107" s="4">
        <v>46288</v>
      </c>
      <c r="P107" s="3" t="s">
        <v>2</v>
      </c>
      <c r="Q107" s="3" t="s">
        <v>1</v>
      </c>
      <c r="R107" s="3" t="s">
        <v>1008</v>
      </c>
      <c r="S107" s="2"/>
    </row>
    <row r="108" spans="1:19">
      <c r="A108" s="3" t="s">
        <v>1007</v>
      </c>
      <c r="B108" s="3" t="s">
        <v>1006</v>
      </c>
      <c r="C108" s="3" t="s">
        <v>331</v>
      </c>
      <c r="D108" s="3" t="s">
        <v>12</v>
      </c>
      <c r="E108" s="3" t="s">
        <v>784</v>
      </c>
      <c r="F108" s="3" t="s">
        <v>615</v>
      </c>
      <c r="G108" s="5">
        <v>761400</v>
      </c>
      <c r="H108" s="3" t="s">
        <v>9</v>
      </c>
      <c r="I108" s="3" t="s">
        <v>783</v>
      </c>
      <c r="J108" s="3" t="s">
        <v>1005</v>
      </c>
      <c r="K108" s="3" t="s">
        <v>1004</v>
      </c>
      <c r="L108" s="3" t="s">
        <v>780</v>
      </c>
      <c r="M108" s="3" t="s">
        <v>4</v>
      </c>
      <c r="N108" s="3" t="s">
        <v>993</v>
      </c>
      <c r="O108" s="4">
        <v>46289</v>
      </c>
      <c r="P108" s="3" t="s">
        <v>2</v>
      </c>
      <c r="Q108" s="3" t="s">
        <v>1</v>
      </c>
      <c r="R108" s="3" t="s">
        <v>1003</v>
      </c>
      <c r="S108" s="2"/>
    </row>
    <row r="109" spans="1:19">
      <c r="A109" s="3" t="s">
        <v>1002</v>
      </c>
      <c r="B109" s="3" t="s">
        <v>1001</v>
      </c>
      <c r="C109" s="3" t="s">
        <v>331</v>
      </c>
      <c r="D109" s="3" t="s">
        <v>12</v>
      </c>
      <c r="E109" s="3" t="s">
        <v>784</v>
      </c>
      <c r="F109" s="3" t="s">
        <v>615</v>
      </c>
      <c r="G109" s="5">
        <v>761400</v>
      </c>
      <c r="H109" s="3" t="s">
        <v>9</v>
      </c>
      <c r="I109" s="3" t="s">
        <v>783</v>
      </c>
      <c r="J109" s="3" t="s">
        <v>1000</v>
      </c>
      <c r="K109" s="3" t="s">
        <v>999</v>
      </c>
      <c r="L109" s="3" t="s">
        <v>780</v>
      </c>
      <c r="M109" s="3" t="s">
        <v>4</v>
      </c>
      <c r="N109" s="3" t="s">
        <v>993</v>
      </c>
      <c r="O109" s="4">
        <v>46289</v>
      </c>
      <c r="P109" s="3" t="s">
        <v>2</v>
      </c>
      <c r="Q109" s="3" t="s">
        <v>1</v>
      </c>
      <c r="R109" s="3" t="s">
        <v>998</v>
      </c>
      <c r="S109" s="2"/>
    </row>
    <row r="110" spans="1:19">
      <c r="A110" s="3" t="s">
        <v>997</v>
      </c>
      <c r="B110" s="3" t="s">
        <v>996</v>
      </c>
      <c r="C110" s="3" t="s">
        <v>331</v>
      </c>
      <c r="D110" s="3" t="s">
        <v>12</v>
      </c>
      <c r="E110" s="3" t="s">
        <v>784</v>
      </c>
      <c r="F110" s="3" t="s">
        <v>615</v>
      </c>
      <c r="G110" s="5">
        <v>761400</v>
      </c>
      <c r="H110" s="3" t="s">
        <v>9</v>
      </c>
      <c r="I110" s="3" t="s">
        <v>783</v>
      </c>
      <c r="J110" s="3" t="s">
        <v>995</v>
      </c>
      <c r="K110" s="3" t="s">
        <v>994</v>
      </c>
      <c r="L110" s="3" t="s">
        <v>780</v>
      </c>
      <c r="M110" s="3" t="s">
        <v>4</v>
      </c>
      <c r="N110" s="3" t="s">
        <v>993</v>
      </c>
      <c r="O110" s="4">
        <v>46289</v>
      </c>
      <c r="P110" s="3" t="s">
        <v>2</v>
      </c>
      <c r="Q110" s="3" t="s">
        <v>1</v>
      </c>
      <c r="R110" s="3" t="s">
        <v>992</v>
      </c>
      <c r="S110" s="2"/>
    </row>
    <row r="111" spans="1:19">
      <c r="A111" s="3" t="s">
        <v>991</v>
      </c>
      <c r="B111" s="3" t="s">
        <v>990</v>
      </c>
      <c r="C111" s="3" t="s">
        <v>70</v>
      </c>
      <c r="D111" s="3" t="s">
        <v>12</v>
      </c>
      <c r="E111" s="3" t="s">
        <v>11</v>
      </c>
      <c r="F111" s="3" t="s">
        <v>127</v>
      </c>
      <c r="G111" s="5">
        <v>761400</v>
      </c>
      <c r="H111" s="3" t="s">
        <v>9</v>
      </c>
      <c r="I111" s="3" t="s">
        <v>8</v>
      </c>
      <c r="J111" s="3" t="s">
        <v>989</v>
      </c>
      <c r="K111" s="3" t="s">
        <v>988</v>
      </c>
      <c r="L111" s="3" t="s">
        <v>942</v>
      </c>
      <c r="M111" s="3" t="s">
        <v>4</v>
      </c>
      <c r="N111" s="3" t="s">
        <v>941</v>
      </c>
      <c r="O111" s="4">
        <v>46293</v>
      </c>
      <c r="P111" s="3" t="s">
        <v>2</v>
      </c>
      <c r="Q111" s="3" t="s">
        <v>1</v>
      </c>
      <c r="R111" s="3" t="s">
        <v>987</v>
      </c>
      <c r="S111" s="2"/>
    </row>
    <row r="112" spans="1:19">
      <c r="A112" s="3" t="s">
        <v>986</v>
      </c>
      <c r="B112" s="3" t="s">
        <v>985</v>
      </c>
      <c r="C112" s="3" t="s">
        <v>70</v>
      </c>
      <c r="D112" s="3" t="s">
        <v>12</v>
      </c>
      <c r="E112" s="3" t="s">
        <v>11</v>
      </c>
      <c r="F112" s="3" t="s">
        <v>127</v>
      </c>
      <c r="G112" s="5">
        <v>761400</v>
      </c>
      <c r="H112" s="3" t="s">
        <v>9</v>
      </c>
      <c r="I112" s="3" t="s">
        <v>8</v>
      </c>
      <c r="J112" s="3" t="s">
        <v>984</v>
      </c>
      <c r="K112" s="3" t="s">
        <v>983</v>
      </c>
      <c r="L112" s="3" t="s">
        <v>942</v>
      </c>
      <c r="M112" s="3" t="s">
        <v>4</v>
      </c>
      <c r="N112" s="3" t="s">
        <v>941</v>
      </c>
      <c r="O112" s="4">
        <v>46293</v>
      </c>
      <c r="P112" s="3" t="s">
        <v>2</v>
      </c>
      <c r="Q112" s="3" t="s">
        <v>1</v>
      </c>
      <c r="R112" s="3" t="s">
        <v>982</v>
      </c>
      <c r="S112" s="2"/>
    </row>
    <row r="113" spans="1:19">
      <c r="A113" s="3" t="s">
        <v>981</v>
      </c>
      <c r="B113" s="3" t="s">
        <v>980</v>
      </c>
      <c r="C113" s="3" t="s">
        <v>70</v>
      </c>
      <c r="D113" s="3" t="s">
        <v>12</v>
      </c>
      <c r="E113" s="3" t="s">
        <v>11</v>
      </c>
      <c r="F113" s="3" t="s">
        <v>127</v>
      </c>
      <c r="G113" s="5">
        <v>761400</v>
      </c>
      <c r="H113" s="3" t="s">
        <v>9</v>
      </c>
      <c r="I113" s="3" t="s">
        <v>8</v>
      </c>
      <c r="J113" s="3" t="s">
        <v>979</v>
      </c>
      <c r="K113" s="3" t="s">
        <v>978</v>
      </c>
      <c r="L113" s="3" t="s">
        <v>942</v>
      </c>
      <c r="M113" s="3" t="s">
        <v>4</v>
      </c>
      <c r="N113" s="3" t="s">
        <v>941</v>
      </c>
      <c r="O113" s="4">
        <v>46293</v>
      </c>
      <c r="P113" s="3" t="s">
        <v>2</v>
      </c>
      <c r="Q113" s="3" t="s">
        <v>1</v>
      </c>
      <c r="R113" s="3" t="s">
        <v>977</v>
      </c>
      <c r="S113" s="2"/>
    </row>
    <row r="114" spans="1:19">
      <c r="A114" s="3" t="s">
        <v>976</v>
      </c>
      <c r="B114" s="3" t="s">
        <v>975</v>
      </c>
      <c r="C114" s="3" t="s">
        <v>70</v>
      </c>
      <c r="D114" s="3" t="s">
        <v>12</v>
      </c>
      <c r="E114" s="3" t="s">
        <v>11</v>
      </c>
      <c r="F114" s="3" t="s">
        <v>127</v>
      </c>
      <c r="G114" s="5">
        <v>761400</v>
      </c>
      <c r="H114" s="3" t="s">
        <v>9</v>
      </c>
      <c r="I114" s="3" t="s">
        <v>8</v>
      </c>
      <c r="J114" s="3" t="s">
        <v>974</v>
      </c>
      <c r="K114" s="3" t="s">
        <v>973</v>
      </c>
      <c r="L114" s="3" t="s">
        <v>942</v>
      </c>
      <c r="M114" s="3" t="s">
        <v>4</v>
      </c>
      <c r="N114" s="3" t="s">
        <v>941</v>
      </c>
      <c r="O114" s="4">
        <v>46293</v>
      </c>
      <c r="P114" s="3" t="s">
        <v>2</v>
      </c>
      <c r="Q114" s="3" t="s">
        <v>1</v>
      </c>
      <c r="R114" s="3" t="s">
        <v>972</v>
      </c>
      <c r="S114" s="2"/>
    </row>
    <row r="115" spans="1:19">
      <c r="A115" s="3" t="s">
        <v>971</v>
      </c>
      <c r="B115" s="3" t="s">
        <v>970</v>
      </c>
      <c r="C115" s="3" t="s">
        <v>70</v>
      </c>
      <c r="D115" s="3" t="s">
        <v>12</v>
      </c>
      <c r="E115" s="3" t="s">
        <v>11</v>
      </c>
      <c r="F115" s="3" t="s">
        <v>127</v>
      </c>
      <c r="G115" s="5">
        <v>761400</v>
      </c>
      <c r="H115" s="3" t="s">
        <v>9</v>
      </c>
      <c r="I115" s="3" t="s">
        <v>8</v>
      </c>
      <c r="J115" s="3" t="s">
        <v>969</v>
      </c>
      <c r="K115" s="3" t="s">
        <v>968</v>
      </c>
      <c r="L115" s="3" t="s">
        <v>942</v>
      </c>
      <c r="M115" s="3" t="s">
        <v>4</v>
      </c>
      <c r="N115" s="3" t="s">
        <v>941</v>
      </c>
      <c r="O115" s="4">
        <v>46293</v>
      </c>
      <c r="P115" s="3" t="s">
        <v>2</v>
      </c>
      <c r="Q115" s="3" t="s">
        <v>1</v>
      </c>
      <c r="R115" s="3" t="s">
        <v>967</v>
      </c>
      <c r="S115" s="2"/>
    </row>
    <row r="116" spans="1:19">
      <c r="A116" s="3" t="s">
        <v>966</v>
      </c>
      <c r="B116" s="3" t="s">
        <v>965</v>
      </c>
      <c r="C116" s="3" t="s">
        <v>70</v>
      </c>
      <c r="D116" s="3" t="s">
        <v>12</v>
      </c>
      <c r="E116" s="3" t="s">
        <v>11</v>
      </c>
      <c r="F116" s="3" t="s">
        <v>127</v>
      </c>
      <c r="G116" s="5">
        <v>761400</v>
      </c>
      <c r="H116" s="3" t="s">
        <v>9</v>
      </c>
      <c r="I116" s="3" t="s">
        <v>8</v>
      </c>
      <c r="J116" s="3" t="s">
        <v>964</v>
      </c>
      <c r="K116" s="3" t="s">
        <v>963</v>
      </c>
      <c r="L116" s="3" t="s">
        <v>942</v>
      </c>
      <c r="M116" s="3" t="s">
        <v>4</v>
      </c>
      <c r="N116" s="3" t="s">
        <v>941</v>
      </c>
      <c r="O116" s="4">
        <v>46293</v>
      </c>
      <c r="P116" s="3" t="s">
        <v>2</v>
      </c>
      <c r="Q116" s="3" t="s">
        <v>1</v>
      </c>
      <c r="R116" s="3" t="s">
        <v>962</v>
      </c>
      <c r="S116" s="2"/>
    </row>
    <row r="117" spans="1:19">
      <c r="A117" s="3" t="s">
        <v>961</v>
      </c>
      <c r="B117" s="3" t="s">
        <v>960</v>
      </c>
      <c r="C117" s="3" t="s">
        <v>70</v>
      </c>
      <c r="D117" s="3" t="s">
        <v>12</v>
      </c>
      <c r="E117" s="3" t="s">
        <v>11</v>
      </c>
      <c r="F117" s="3" t="s">
        <v>127</v>
      </c>
      <c r="G117" s="5">
        <v>761400</v>
      </c>
      <c r="H117" s="3" t="s">
        <v>9</v>
      </c>
      <c r="I117" s="3" t="s">
        <v>8</v>
      </c>
      <c r="J117" s="3" t="s">
        <v>959</v>
      </c>
      <c r="K117" s="3" t="s">
        <v>958</v>
      </c>
      <c r="L117" s="3" t="s">
        <v>942</v>
      </c>
      <c r="M117" s="3" t="s">
        <v>17</v>
      </c>
      <c r="N117" s="3" t="s">
        <v>941</v>
      </c>
      <c r="O117" s="4">
        <v>46293</v>
      </c>
      <c r="P117" s="3" t="s">
        <v>2</v>
      </c>
      <c r="Q117" s="3" t="s">
        <v>1</v>
      </c>
      <c r="R117" s="3" t="s">
        <v>957</v>
      </c>
      <c r="S117" s="2"/>
    </row>
    <row r="118" spans="1:19">
      <c r="A118" s="3" t="s">
        <v>956</v>
      </c>
      <c r="B118" s="3" t="s">
        <v>955</v>
      </c>
      <c r="C118" s="3" t="s">
        <v>70</v>
      </c>
      <c r="D118" s="3" t="s">
        <v>12</v>
      </c>
      <c r="E118" s="3" t="s">
        <v>11</v>
      </c>
      <c r="F118" s="3" t="s">
        <v>127</v>
      </c>
      <c r="G118" s="5">
        <v>761400</v>
      </c>
      <c r="H118" s="3" t="s">
        <v>9</v>
      </c>
      <c r="I118" s="3" t="s">
        <v>8</v>
      </c>
      <c r="J118" s="3" t="s">
        <v>954</v>
      </c>
      <c r="K118" s="3" t="s">
        <v>953</v>
      </c>
      <c r="L118" s="3" t="s">
        <v>942</v>
      </c>
      <c r="M118" s="3" t="s">
        <v>4</v>
      </c>
      <c r="N118" s="3" t="s">
        <v>941</v>
      </c>
      <c r="O118" s="4">
        <v>46293</v>
      </c>
      <c r="P118" s="3" t="s">
        <v>2</v>
      </c>
      <c r="Q118" s="3" t="s">
        <v>1</v>
      </c>
      <c r="R118" s="3" t="s">
        <v>952</v>
      </c>
      <c r="S118" s="2"/>
    </row>
    <row r="119" spans="1:19">
      <c r="A119" s="3" t="s">
        <v>951</v>
      </c>
      <c r="B119" s="3" t="s">
        <v>950</v>
      </c>
      <c r="C119" s="3" t="s">
        <v>70</v>
      </c>
      <c r="D119" s="3" t="s">
        <v>12</v>
      </c>
      <c r="E119" s="3" t="s">
        <v>11</v>
      </c>
      <c r="F119" s="3" t="s">
        <v>127</v>
      </c>
      <c r="G119" s="5">
        <v>761400</v>
      </c>
      <c r="H119" s="3" t="s">
        <v>9</v>
      </c>
      <c r="I119" s="3" t="s">
        <v>8</v>
      </c>
      <c r="J119" s="3" t="s">
        <v>949</v>
      </c>
      <c r="K119" s="3" t="s">
        <v>948</v>
      </c>
      <c r="L119" s="3" t="s">
        <v>942</v>
      </c>
      <c r="M119" s="3" t="s">
        <v>4</v>
      </c>
      <c r="N119" s="3" t="s">
        <v>941</v>
      </c>
      <c r="O119" s="4">
        <v>46293</v>
      </c>
      <c r="P119" s="3" t="s">
        <v>2</v>
      </c>
      <c r="Q119" s="3" t="s">
        <v>1</v>
      </c>
      <c r="R119" s="3" t="s">
        <v>947</v>
      </c>
      <c r="S119" s="2"/>
    </row>
    <row r="120" spans="1:19">
      <c r="A120" s="3" t="s">
        <v>946</v>
      </c>
      <c r="B120" s="3" t="s">
        <v>945</v>
      </c>
      <c r="C120" s="3" t="s">
        <v>70</v>
      </c>
      <c r="D120" s="3" t="s">
        <v>12</v>
      </c>
      <c r="E120" s="3" t="s">
        <v>11</v>
      </c>
      <c r="F120" s="3" t="s">
        <v>127</v>
      </c>
      <c r="G120" s="5">
        <v>761400</v>
      </c>
      <c r="H120" s="3" t="s">
        <v>9</v>
      </c>
      <c r="I120" s="3" t="s">
        <v>8</v>
      </c>
      <c r="J120" s="3" t="s">
        <v>944</v>
      </c>
      <c r="K120" s="3" t="s">
        <v>943</v>
      </c>
      <c r="L120" s="3" t="s">
        <v>942</v>
      </c>
      <c r="M120" s="3" t="s">
        <v>4</v>
      </c>
      <c r="N120" s="3" t="s">
        <v>941</v>
      </c>
      <c r="O120" s="4">
        <v>46293</v>
      </c>
      <c r="P120" s="3" t="s">
        <v>2</v>
      </c>
      <c r="Q120" s="3" t="s">
        <v>1</v>
      </c>
      <c r="R120" s="3" t="s">
        <v>940</v>
      </c>
      <c r="S120" s="2"/>
    </row>
    <row r="121" spans="1:19">
      <c r="A121" s="3" t="s">
        <v>939</v>
      </c>
      <c r="B121" s="3" t="s">
        <v>938</v>
      </c>
      <c r="C121" s="3" t="s">
        <v>396</v>
      </c>
      <c r="D121" s="3" t="s">
        <v>424</v>
      </c>
      <c r="E121" s="3" t="s">
        <v>423</v>
      </c>
      <c r="F121" s="3" t="s">
        <v>937</v>
      </c>
      <c r="G121" s="6">
        <v>1274000</v>
      </c>
      <c r="H121" s="3" t="s">
        <v>421</v>
      </c>
      <c r="I121" s="3" t="s">
        <v>936</v>
      </c>
      <c r="J121" s="3" t="s">
        <v>935</v>
      </c>
      <c r="K121" s="3" t="s">
        <v>934</v>
      </c>
      <c r="L121" s="3" t="s">
        <v>933</v>
      </c>
      <c r="M121" s="3" t="s">
        <v>4</v>
      </c>
      <c r="N121" s="3" t="s">
        <v>932</v>
      </c>
      <c r="O121" s="4">
        <v>46299</v>
      </c>
      <c r="P121" s="3" t="s">
        <v>2</v>
      </c>
      <c r="Q121" s="3" t="s">
        <v>1</v>
      </c>
      <c r="R121" s="3" t="s">
        <v>931</v>
      </c>
      <c r="S121" s="2"/>
    </row>
    <row r="122" spans="1:19">
      <c r="A122" s="3" t="s">
        <v>930</v>
      </c>
      <c r="B122" s="3" t="s">
        <v>929</v>
      </c>
      <c r="C122" s="3" t="s">
        <v>923</v>
      </c>
      <c r="D122" s="3" t="s">
        <v>12</v>
      </c>
      <c r="E122" s="3" t="s">
        <v>11</v>
      </c>
      <c r="F122" s="3" t="s">
        <v>127</v>
      </c>
      <c r="G122" s="5">
        <v>761400</v>
      </c>
      <c r="H122" s="3" t="s">
        <v>9</v>
      </c>
      <c r="I122" s="3" t="s">
        <v>8</v>
      </c>
      <c r="J122" s="3" t="s">
        <v>928</v>
      </c>
      <c r="K122" s="3" t="s">
        <v>927</v>
      </c>
      <c r="L122" s="3" t="s">
        <v>920</v>
      </c>
      <c r="M122" s="3" t="s">
        <v>4</v>
      </c>
      <c r="N122" s="3" t="s">
        <v>883</v>
      </c>
      <c r="O122" s="4">
        <v>46300</v>
      </c>
      <c r="P122" s="3" t="s">
        <v>2</v>
      </c>
      <c r="Q122" s="3" t="s">
        <v>1</v>
      </c>
      <c r="R122" s="3" t="s">
        <v>926</v>
      </c>
      <c r="S122" s="2"/>
    </row>
    <row r="123" spans="1:19">
      <c r="A123" s="3" t="s">
        <v>925</v>
      </c>
      <c r="B123" s="3" t="s">
        <v>924</v>
      </c>
      <c r="C123" s="3" t="s">
        <v>923</v>
      </c>
      <c r="D123" s="3" t="s">
        <v>12</v>
      </c>
      <c r="E123" s="3" t="s">
        <v>11</v>
      </c>
      <c r="F123" s="3" t="s">
        <v>127</v>
      </c>
      <c r="G123" s="5">
        <v>761400</v>
      </c>
      <c r="H123" s="3" t="s">
        <v>9</v>
      </c>
      <c r="I123" s="3" t="s">
        <v>8</v>
      </c>
      <c r="J123" s="3" t="s">
        <v>922</v>
      </c>
      <c r="K123" s="3" t="s">
        <v>921</v>
      </c>
      <c r="L123" s="3" t="s">
        <v>920</v>
      </c>
      <c r="M123" s="3" t="s">
        <v>4</v>
      </c>
      <c r="N123" s="3" t="s">
        <v>883</v>
      </c>
      <c r="O123" s="4">
        <v>46300</v>
      </c>
      <c r="P123" s="3" t="s">
        <v>2</v>
      </c>
      <c r="Q123" s="3" t="s">
        <v>1</v>
      </c>
      <c r="R123" s="3" t="s">
        <v>919</v>
      </c>
      <c r="S123" s="2"/>
    </row>
    <row r="124" spans="1:19">
      <c r="A124" s="3" t="s">
        <v>918</v>
      </c>
      <c r="B124" s="3" t="s">
        <v>917</v>
      </c>
      <c r="C124" s="3" t="s">
        <v>48</v>
      </c>
      <c r="D124" s="3" t="s">
        <v>12</v>
      </c>
      <c r="E124" s="3" t="s">
        <v>11</v>
      </c>
      <c r="F124" s="3" t="s">
        <v>127</v>
      </c>
      <c r="G124" s="5">
        <v>761400</v>
      </c>
      <c r="H124" s="3" t="s">
        <v>9</v>
      </c>
      <c r="I124" s="3" t="s">
        <v>8</v>
      </c>
      <c r="J124" s="3" t="s">
        <v>916</v>
      </c>
      <c r="K124" s="3" t="s">
        <v>915</v>
      </c>
      <c r="L124" s="3" t="s">
        <v>720</v>
      </c>
      <c r="M124" s="3" t="s">
        <v>4</v>
      </c>
      <c r="N124" s="3" t="s">
        <v>883</v>
      </c>
      <c r="O124" s="4">
        <v>46300</v>
      </c>
      <c r="P124" s="3" t="s">
        <v>2</v>
      </c>
      <c r="Q124" s="3" t="s">
        <v>1</v>
      </c>
      <c r="R124" s="3" t="s">
        <v>914</v>
      </c>
      <c r="S124" s="2"/>
    </row>
    <row r="125" spans="1:19">
      <c r="A125" s="3" t="s">
        <v>913</v>
      </c>
      <c r="B125" s="3" t="s">
        <v>912</v>
      </c>
      <c r="C125" s="3" t="s">
        <v>48</v>
      </c>
      <c r="D125" s="3" t="s">
        <v>12</v>
      </c>
      <c r="E125" s="3" t="s">
        <v>11</v>
      </c>
      <c r="F125" s="3" t="s">
        <v>127</v>
      </c>
      <c r="G125" s="5">
        <v>761400</v>
      </c>
      <c r="H125" s="3" t="s">
        <v>9</v>
      </c>
      <c r="I125" s="3" t="s">
        <v>8</v>
      </c>
      <c r="J125" s="3" t="s">
        <v>911</v>
      </c>
      <c r="K125" s="3" t="s">
        <v>910</v>
      </c>
      <c r="L125" s="3" t="s">
        <v>720</v>
      </c>
      <c r="M125" s="3" t="s">
        <v>4</v>
      </c>
      <c r="N125" s="3" t="s">
        <v>883</v>
      </c>
      <c r="O125" s="4">
        <v>46300</v>
      </c>
      <c r="P125" s="3" t="s">
        <v>2</v>
      </c>
      <c r="Q125" s="3" t="s">
        <v>1</v>
      </c>
      <c r="R125" s="3" t="s">
        <v>909</v>
      </c>
      <c r="S125" s="2"/>
    </row>
    <row r="126" spans="1:19">
      <c r="A126" s="3" t="s">
        <v>908</v>
      </c>
      <c r="B126" s="3" t="s">
        <v>907</v>
      </c>
      <c r="C126" s="3" t="s">
        <v>48</v>
      </c>
      <c r="D126" s="3" t="s">
        <v>12</v>
      </c>
      <c r="E126" s="3" t="s">
        <v>11</v>
      </c>
      <c r="F126" s="3" t="s">
        <v>127</v>
      </c>
      <c r="G126" s="5">
        <v>761400</v>
      </c>
      <c r="H126" s="3" t="s">
        <v>9</v>
      </c>
      <c r="I126" s="3" t="s">
        <v>8</v>
      </c>
      <c r="J126" s="3" t="s">
        <v>906</v>
      </c>
      <c r="K126" s="3" t="s">
        <v>905</v>
      </c>
      <c r="L126" s="3" t="s">
        <v>720</v>
      </c>
      <c r="M126" s="3" t="s">
        <v>4</v>
      </c>
      <c r="N126" s="3" t="s">
        <v>883</v>
      </c>
      <c r="O126" s="4">
        <v>46300</v>
      </c>
      <c r="P126" s="3" t="s">
        <v>2</v>
      </c>
      <c r="Q126" s="3" t="s">
        <v>1</v>
      </c>
      <c r="R126" s="3" t="s">
        <v>904</v>
      </c>
      <c r="S126" s="2"/>
    </row>
    <row r="127" spans="1:19">
      <c r="A127" s="3" t="s">
        <v>903</v>
      </c>
      <c r="B127" s="3" t="s">
        <v>902</v>
      </c>
      <c r="C127" s="3" t="s">
        <v>48</v>
      </c>
      <c r="D127" s="3" t="s">
        <v>12</v>
      </c>
      <c r="E127" s="3" t="s">
        <v>11</v>
      </c>
      <c r="F127" s="3" t="s">
        <v>127</v>
      </c>
      <c r="G127" s="5">
        <v>761400</v>
      </c>
      <c r="H127" s="3" t="s">
        <v>9</v>
      </c>
      <c r="I127" s="3" t="s">
        <v>8</v>
      </c>
      <c r="J127" s="3" t="s">
        <v>901</v>
      </c>
      <c r="K127" s="3" t="s">
        <v>900</v>
      </c>
      <c r="L127" s="3" t="s">
        <v>720</v>
      </c>
      <c r="M127" s="3" t="s">
        <v>4</v>
      </c>
      <c r="N127" s="3" t="s">
        <v>883</v>
      </c>
      <c r="O127" s="4">
        <v>46300</v>
      </c>
      <c r="P127" s="3" t="s">
        <v>2</v>
      </c>
      <c r="Q127" s="3" t="s">
        <v>1</v>
      </c>
      <c r="R127" s="3" t="s">
        <v>899</v>
      </c>
      <c r="S127" s="2"/>
    </row>
    <row r="128" spans="1:19">
      <c r="A128" s="3" t="s">
        <v>898</v>
      </c>
      <c r="B128" s="3" t="s">
        <v>897</v>
      </c>
      <c r="C128" s="3" t="s">
        <v>48</v>
      </c>
      <c r="D128" s="3" t="s">
        <v>12</v>
      </c>
      <c r="E128" s="3" t="s">
        <v>11</v>
      </c>
      <c r="F128" s="3" t="s">
        <v>127</v>
      </c>
      <c r="G128" s="5">
        <v>761400</v>
      </c>
      <c r="H128" s="3" t="s">
        <v>9</v>
      </c>
      <c r="I128" s="3" t="s">
        <v>8</v>
      </c>
      <c r="J128" s="3" t="s">
        <v>896</v>
      </c>
      <c r="K128" s="3" t="s">
        <v>895</v>
      </c>
      <c r="L128" s="3" t="s">
        <v>720</v>
      </c>
      <c r="M128" s="3" t="s">
        <v>4</v>
      </c>
      <c r="N128" s="3" t="s">
        <v>883</v>
      </c>
      <c r="O128" s="4">
        <v>46300</v>
      </c>
      <c r="P128" s="3" t="s">
        <v>2</v>
      </c>
      <c r="Q128" s="3" t="s">
        <v>1</v>
      </c>
      <c r="R128" s="3" t="s">
        <v>894</v>
      </c>
      <c r="S128" s="2"/>
    </row>
    <row r="129" spans="1:19">
      <c r="A129" s="3" t="s">
        <v>893</v>
      </c>
      <c r="B129" s="3" t="s">
        <v>892</v>
      </c>
      <c r="C129" s="3" t="s">
        <v>48</v>
      </c>
      <c r="D129" s="3" t="s">
        <v>12</v>
      </c>
      <c r="E129" s="3" t="s">
        <v>11</v>
      </c>
      <c r="F129" s="3" t="s">
        <v>127</v>
      </c>
      <c r="G129" s="5">
        <v>761400</v>
      </c>
      <c r="H129" s="3" t="s">
        <v>9</v>
      </c>
      <c r="I129" s="3" t="s">
        <v>8</v>
      </c>
      <c r="J129" s="3" t="s">
        <v>891</v>
      </c>
      <c r="K129" s="3" t="s">
        <v>890</v>
      </c>
      <c r="L129" s="3" t="s">
        <v>720</v>
      </c>
      <c r="M129" s="3" t="s">
        <v>4</v>
      </c>
      <c r="N129" s="3" t="s">
        <v>883</v>
      </c>
      <c r="O129" s="4">
        <v>46300</v>
      </c>
      <c r="P129" s="3" t="s">
        <v>2</v>
      </c>
      <c r="Q129" s="3" t="s">
        <v>1</v>
      </c>
      <c r="R129" s="3" t="s">
        <v>889</v>
      </c>
      <c r="S129" s="2"/>
    </row>
    <row r="130" spans="1:19">
      <c r="A130" s="3" t="s">
        <v>888</v>
      </c>
      <c r="B130" s="3" t="s">
        <v>887</v>
      </c>
      <c r="C130" s="3" t="s">
        <v>886</v>
      </c>
      <c r="D130" s="3" t="s">
        <v>119</v>
      </c>
      <c r="E130" s="3" t="s">
        <v>802</v>
      </c>
      <c r="F130" s="3" t="s">
        <v>127</v>
      </c>
      <c r="G130" s="6">
        <v>1110300</v>
      </c>
      <c r="H130" s="3" t="s">
        <v>177</v>
      </c>
      <c r="I130" s="3" t="s">
        <v>582</v>
      </c>
      <c r="J130" s="3" t="s">
        <v>885</v>
      </c>
      <c r="K130" s="3" t="s">
        <v>884</v>
      </c>
      <c r="L130" s="3" t="s">
        <v>588</v>
      </c>
      <c r="M130" s="3" t="s">
        <v>4</v>
      </c>
      <c r="N130" s="3" t="s">
        <v>883</v>
      </c>
      <c r="O130" s="4">
        <v>46300</v>
      </c>
      <c r="P130" s="3" t="s">
        <v>2</v>
      </c>
      <c r="Q130" s="3" t="s">
        <v>1</v>
      </c>
      <c r="R130" s="3" t="s">
        <v>882</v>
      </c>
      <c r="S130" s="2"/>
    </row>
    <row r="131" spans="1:19">
      <c r="A131" s="3" t="s">
        <v>881</v>
      </c>
      <c r="B131" s="3" t="s">
        <v>880</v>
      </c>
      <c r="C131" s="3" t="s">
        <v>13</v>
      </c>
      <c r="D131" s="3" t="s">
        <v>12</v>
      </c>
      <c r="E131" s="3" t="s">
        <v>766</v>
      </c>
      <c r="F131" s="3" t="s">
        <v>591</v>
      </c>
      <c r="G131" s="5">
        <v>761400</v>
      </c>
      <c r="H131" s="3" t="s">
        <v>9</v>
      </c>
      <c r="I131" s="3" t="s">
        <v>8</v>
      </c>
      <c r="J131" s="3" t="s">
        <v>879</v>
      </c>
      <c r="K131" s="3" t="s">
        <v>878</v>
      </c>
      <c r="L131" s="3" t="s">
        <v>865</v>
      </c>
      <c r="M131" s="3" t="s">
        <v>4</v>
      </c>
      <c r="N131" s="3" t="s">
        <v>864</v>
      </c>
      <c r="O131" s="4">
        <v>46302</v>
      </c>
      <c r="P131" s="3" t="s">
        <v>2</v>
      </c>
      <c r="Q131" s="3" t="s">
        <v>1</v>
      </c>
      <c r="R131" s="3" t="s">
        <v>877</v>
      </c>
      <c r="S131" s="2"/>
    </row>
    <row r="132" spans="1:19">
      <c r="A132" s="3" t="s">
        <v>876</v>
      </c>
      <c r="B132" s="3" t="s">
        <v>875</v>
      </c>
      <c r="C132" s="3" t="s">
        <v>874</v>
      </c>
      <c r="D132" s="3" t="s">
        <v>12</v>
      </c>
      <c r="E132" s="3" t="s">
        <v>766</v>
      </c>
      <c r="F132" s="3" t="s">
        <v>591</v>
      </c>
      <c r="G132" s="5">
        <v>761400</v>
      </c>
      <c r="H132" s="3" t="s">
        <v>9</v>
      </c>
      <c r="I132" s="3" t="s">
        <v>8</v>
      </c>
      <c r="J132" s="3" t="s">
        <v>873</v>
      </c>
      <c r="K132" s="3" t="s">
        <v>872</v>
      </c>
      <c r="L132" s="3" t="s">
        <v>865</v>
      </c>
      <c r="M132" s="3" t="s">
        <v>4</v>
      </c>
      <c r="N132" s="3" t="s">
        <v>864</v>
      </c>
      <c r="O132" s="4">
        <v>46302</v>
      </c>
      <c r="P132" s="3" t="s">
        <v>2</v>
      </c>
      <c r="Q132" s="3" t="s">
        <v>1</v>
      </c>
      <c r="R132" s="3" t="s">
        <v>871</v>
      </c>
      <c r="S132" s="2"/>
    </row>
    <row r="133" spans="1:19">
      <c r="A133" s="3" t="s">
        <v>870</v>
      </c>
      <c r="B133" s="3" t="s">
        <v>869</v>
      </c>
      <c r="C133" s="3" t="s">
        <v>868</v>
      </c>
      <c r="D133" s="3" t="s">
        <v>12</v>
      </c>
      <c r="E133" s="3" t="s">
        <v>766</v>
      </c>
      <c r="F133" s="3" t="s">
        <v>591</v>
      </c>
      <c r="G133" s="5">
        <v>761400</v>
      </c>
      <c r="H133" s="3" t="s">
        <v>9</v>
      </c>
      <c r="I133" s="3" t="s">
        <v>8</v>
      </c>
      <c r="J133" s="3" t="s">
        <v>867</v>
      </c>
      <c r="K133" s="3" t="s">
        <v>866</v>
      </c>
      <c r="L133" s="3" t="s">
        <v>865</v>
      </c>
      <c r="M133" s="3" t="s">
        <v>4</v>
      </c>
      <c r="N133" s="3" t="s">
        <v>864</v>
      </c>
      <c r="O133" s="4">
        <v>46302</v>
      </c>
      <c r="P133" s="3" t="s">
        <v>2</v>
      </c>
      <c r="Q133" s="3" t="s">
        <v>1</v>
      </c>
      <c r="R133" s="3" t="s">
        <v>863</v>
      </c>
      <c r="S133" s="2"/>
    </row>
    <row r="134" spans="1:19">
      <c r="A134" s="3" t="s">
        <v>862</v>
      </c>
      <c r="B134" s="3" t="s">
        <v>861</v>
      </c>
      <c r="C134" s="3" t="s">
        <v>370</v>
      </c>
      <c r="D134" s="3" t="s">
        <v>119</v>
      </c>
      <c r="E134" s="3" t="s">
        <v>583</v>
      </c>
      <c r="F134" s="3" t="s">
        <v>625</v>
      </c>
      <c r="G134" s="6">
        <v>1110300</v>
      </c>
      <c r="H134" s="3" t="s">
        <v>177</v>
      </c>
      <c r="I134" s="3" t="s">
        <v>582</v>
      </c>
      <c r="J134" s="3" t="s">
        <v>860</v>
      </c>
      <c r="K134" s="3" t="s">
        <v>859</v>
      </c>
      <c r="L134" s="3" t="s">
        <v>858</v>
      </c>
      <c r="M134" s="3" t="s">
        <v>4</v>
      </c>
      <c r="N134" s="3" t="s">
        <v>857</v>
      </c>
      <c r="O134" s="4">
        <v>46305</v>
      </c>
      <c r="P134" s="3" t="s">
        <v>2</v>
      </c>
      <c r="Q134" s="3" t="s">
        <v>1</v>
      </c>
      <c r="R134" s="3" t="s">
        <v>856</v>
      </c>
      <c r="S134" s="2"/>
    </row>
    <row r="135" spans="1:19">
      <c r="A135" s="3" t="s">
        <v>855</v>
      </c>
      <c r="B135" s="3" t="s">
        <v>854</v>
      </c>
      <c r="C135" s="3" t="s">
        <v>853</v>
      </c>
      <c r="D135" s="3" t="s">
        <v>12</v>
      </c>
      <c r="E135" s="3" t="s">
        <v>11</v>
      </c>
      <c r="F135" s="3" t="s">
        <v>10</v>
      </c>
      <c r="G135" s="5">
        <v>761400</v>
      </c>
      <c r="H135" s="3" t="s">
        <v>9</v>
      </c>
      <c r="I135" s="3" t="s">
        <v>8</v>
      </c>
      <c r="J135" s="3" t="s">
        <v>852</v>
      </c>
      <c r="K135" s="3" t="s">
        <v>851</v>
      </c>
      <c r="L135" s="3" t="s">
        <v>807</v>
      </c>
      <c r="M135" s="3" t="s">
        <v>4</v>
      </c>
      <c r="N135" s="3" t="s">
        <v>806</v>
      </c>
      <c r="O135" s="4">
        <v>46306</v>
      </c>
      <c r="P135" s="3" t="s">
        <v>2</v>
      </c>
      <c r="Q135" s="3" t="s">
        <v>1</v>
      </c>
      <c r="R135" s="3" t="s">
        <v>850</v>
      </c>
      <c r="S135" s="2"/>
    </row>
    <row r="136" spans="1:19">
      <c r="A136" s="3" t="s">
        <v>849</v>
      </c>
      <c r="B136" s="3" t="s">
        <v>848</v>
      </c>
      <c r="C136" s="3" t="s">
        <v>847</v>
      </c>
      <c r="D136" s="3" t="s">
        <v>12</v>
      </c>
      <c r="E136" s="3" t="s">
        <v>11</v>
      </c>
      <c r="F136" s="3" t="s">
        <v>10</v>
      </c>
      <c r="G136" s="5">
        <v>761400</v>
      </c>
      <c r="H136" s="3" t="s">
        <v>9</v>
      </c>
      <c r="I136" s="3" t="s">
        <v>8</v>
      </c>
      <c r="J136" s="3" t="s">
        <v>846</v>
      </c>
      <c r="K136" s="3" t="s">
        <v>845</v>
      </c>
      <c r="L136" s="3" t="s">
        <v>807</v>
      </c>
      <c r="M136" s="3" t="s">
        <v>4</v>
      </c>
      <c r="N136" s="3" t="s">
        <v>806</v>
      </c>
      <c r="O136" s="4">
        <v>46306</v>
      </c>
      <c r="P136" s="3" t="s">
        <v>2</v>
      </c>
      <c r="Q136" s="3" t="s">
        <v>1</v>
      </c>
      <c r="R136" s="3" t="s">
        <v>844</v>
      </c>
      <c r="S136" s="2"/>
    </row>
    <row r="137" spans="1:19">
      <c r="A137" s="3" t="s">
        <v>843</v>
      </c>
      <c r="B137" s="3" t="s">
        <v>842</v>
      </c>
      <c r="C137" s="3" t="s">
        <v>826</v>
      </c>
      <c r="D137" s="3" t="s">
        <v>12</v>
      </c>
      <c r="E137" s="3" t="s">
        <v>11</v>
      </c>
      <c r="F137" s="3" t="s">
        <v>10</v>
      </c>
      <c r="G137" s="5">
        <v>761400</v>
      </c>
      <c r="H137" s="3" t="s">
        <v>9</v>
      </c>
      <c r="I137" s="3" t="s">
        <v>8</v>
      </c>
      <c r="J137" s="3" t="s">
        <v>841</v>
      </c>
      <c r="K137" s="3" t="s">
        <v>840</v>
      </c>
      <c r="L137" s="3" t="s">
        <v>807</v>
      </c>
      <c r="M137" s="3" t="s">
        <v>4</v>
      </c>
      <c r="N137" s="3" t="s">
        <v>806</v>
      </c>
      <c r="O137" s="4">
        <v>46306</v>
      </c>
      <c r="P137" s="3" t="s">
        <v>2</v>
      </c>
      <c r="Q137" s="3" t="s">
        <v>1</v>
      </c>
      <c r="R137" s="3" t="s">
        <v>839</v>
      </c>
      <c r="S137" s="2"/>
    </row>
    <row r="138" spans="1:19">
      <c r="A138" s="3" t="s">
        <v>838</v>
      </c>
      <c r="B138" s="3" t="s">
        <v>837</v>
      </c>
      <c r="C138" s="3" t="s">
        <v>752</v>
      </c>
      <c r="D138" s="3" t="s">
        <v>12</v>
      </c>
      <c r="E138" s="3" t="s">
        <v>11</v>
      </c>
      <c r="F138" s="3" t="s">
        <v>10</v>
      </c>
      <c r="G138" s="5">
        <v>761400</v>
      </c>
      <c r="H138" s="3" t="s">
        <v>9</v>
      </c>
      <c r="I138" s="3" t="s">
        <v>8</v>
      </c>
      <c r="J138" s="3" t="s">
        <v>836</v>
      </c>
      <c r="K138" s="3" t="s">
        <v>835</v>
      </c>
      <c r="L138" s="3" t="s">
        <v>807</v>
      </c>
      <c r="M138" s="3" t="s">
        <v>4</v>
      </c>
      <c r="N138" s="3" t="s">
        <v>806</v>
      </c>
      <c r="O138" s="4">
        <v>46306</v>
      </c>
      <c r="P138" s="3" t="s">
        <v>2</v>
      </c>
      <c r="Q138" s="3" t="s">
        <v>1</v>
      </c>
      <c r="R138" s="3" t="s">
        <v>834</v>
      </c>
      <c r="S138" s="2"/>
    </row>
    <row r="139" spans="1:19">
      <c r="A139" s="3" t="s">
        <v>833</v>
      </c>
      <c r="B139" s="3" t="s">
        <v>832</v>
      </c>
      <c r="C139" s="3" t="s">
        <v>752</v>
      </c>
      <c r="D139" s="3" t="s">
        <v>12</v>
      </c>
      <c r="E139" s="3" t="s">
        <v>11</v>
      </c>
      <c r="F139" s="3" t="s">
        <v>10</v>
      </c>
      <c r="G139" s="5">
        <v>761400</v>
      </c>
      <c r="H139" s="3" t="s">
        <v>9</v>
      </c>
      <c r="I139" s="3" t="s">
        <v>8</v>
      </c>
      <c r="J139" s="3" t="s">
        <v>831</v>
      </c>
      <c r="K139" s="3" t="s">
        <v>830</v>
      </c>
      <c r="L139" s="3" t="s">
        <v>807</v>
      </c>
      <c r="M139" s="3" t="s">
        <v>4</v>
      </c>
      <c r="N139" s="3" t="s">
        <v>806</v>
      </c>
      <c r="O139" s="4">
        <v>46306</v>
      </c>
      <c r="P139" s="3" t="s">
        <v>2</v>
      </c>
      <c r="Q139" s="3" t="s">
        <v>1</v>
      </c>
      <c r="R139" s="3" t="s">
        <v>829</v>
      </c>
      <c r="S139" s="2"/>
    </row>
    <row r="140" spans="1:19">
      <c r="A140" s="3" t="s">
        <v>828</v>
      </c>
      <c r="B140" s="3" t="s">
        <v>827</v>
      </c>
      <c r="C140" s="3" t="s">
        <v>826</v>
      </c>
      <c r="D140" s="3" t="s">
        <v>12</v>
      </c>
      <c r="E140" s="3" t="s">
        <v>11</v>
      </c>
      <c r="F140" s="3" t="s">
        <v>10</v>
      </c>
      <c r="G140" s="5">
        <v>761400</v>
      </c>
      <c r="H140" s="3" t="s">
        <v>9</v>
      </c>
      <c r="I140" s="3" t="s">
        <v>8</v>
      </c>
      <c r="J140" s="3" t="s">
        <v>825</v>
      </c>
      <c r="K140" s="3" t="s">
        <v>824</v>
      </c>
      <c r="L140" s="3" t="s">
        <v>807</v>
      </c>
      <c r="M140" s="3" t="s">
        <v>4</v>
      </c>
      <c r="N140" s="3" t="s">
        <v>806</v>
      </c>
      <c r="O140" s="4">
        <v>46306</v>
      </c>
      <c r="P140" s="3" t="s">
        <v>2</v>
      </c>
      <c r="Q140" s="3" t="s">
        <v>1</v>
      </c>
      <c r="R140" s="3" t="s">
        <v>823</v>
      </c>
      <c r="S140" s="2"/>
    </row>
    <row r="141" spans="1:19">
      <c r="A141" s="3" t="s">
        <v>822</v>
      </c>
      <c r="B141" s="3" t="s">
        <v>821</v>
      </c>
      <c r="C141" s="3" t="s">
        <v>76</v>
      </c>
      <c r="D141" s="3" t="s">
        <v>12</v>
      </c>
      <c r="E141" s="3" t="s">
        <v>11</v>
      </c>
      <c r="F141" s="3" t="s">
        <v>10</v>
      </c>
      <c r="G141" s="5">
        <v>761400</v>
      </c>
      <c r="H141" s="3" t="s">
        <v>9</v>
      </c>
      <c r="I141" s="3" t="s">
        <v>8</v>
      </c>
      <c r="J141" s="3" t="s">
        <v>820</v>
      </c>
      <c r="K141" s="3" t="s">
        <v>819</v>
      </c>
      <c r="L141" s="3" t="s">
        <v>807</v>
      </c>
      <c r="M141" s="3" t="s">
        <v>4</v>
      </c>
      <c r="N141" s="3" t="s">
        <v>806</v>
      </c>
      <c r="O141" s="4">
        <v>46306</v>
      </c>
      <c r="P141" s="3" t="s">
        <v>2</v>
      </c>
      <c r="Q141" s="3" t="s">
        <v>1</v>
      </c>
      <c r="R141" s="3" t="s">
        <v>818</v>
      </c>
      <c r="S141" s="2"/>
    </row>
    <row r="142" spans="1:19">
      <c r="A142" s="3" t="s">
        <v>817</v>
      </c>
      <c r="B142" s="3" t="s">
        <v>816</v>
      </c>
      <c r="C142" s="3" t="s">
        <v>815</v>
      </c>
      <c r="D142" s="3" t="s">
        <v>12</v>
      </c>
      <c r="E142" s="3" t="s">
        <v>11</v>
      </c>
      <c r="F142" s="3" t="s">
        <v>10</v>
      </c>
      <c r="G142" s="5">
        <v>761400</v>
      </c>
      <c r="H142" s="3" t="s">
        <v>9</v>
      </c>
      <c r="I142" s="3" t="s">
        <v>8</v>
      </c>
      <c r="J142" s="3" t="s">
        <v>814</v>
      </c>
      <c r="K142" s="3" t="s">
        <v>813</v>
      </c>
      <c r="L142" s="3" t="s">
        <v>807</v>
      </c>
      <c r="M142" s="3" t="s">
        <v>4</v>
      </c>
      <c r="N142" s="3" t="s">
        <v>806</v>
      </c>
      <c r="O142" s="4">
        <v>46306</v>
      </c>
      <c r="P142" s="3" t="s">
        <v>2</v>
      </c>
      <c r="Q142" s="3" t="s">
        <v>1</v>
      </c>
      <c r="R142" s="3" t="s">
        <v>812</v>
      </c>
      <c r="S142" s="2"/>
    </row>
    <row r="143" spans="1:19">
      <c r="A143" s="3" t="s">
        <v>811</v>
      </c>
      <c r="B143" s="3" t="s">
        <v>810</v>
      </c>
      <c r="C143" s="3" t="s">
        <v>70</v>
      </c>
      <c r="D143" s="3" t="s">
        <v>12</v>
      </c>
      <c r="E143" s="3" t="s">
        <v>11</v>
      </c>
      <c r="F143" s="3" t="s">
        <v>10</v>
      </c>
      <c r="G143" s="5">
        <v>761400</v>
      </c>
      <c r="H143" s="3" t="s">
        <v>9</v>
      </c>
      <c r="I143" s="3" t="s">
        <v>8</v>
      </c>
      <c r="J143" s="3" t="s">
        <v>809</v>
      </c>
      <c r="K143" s="3" t="s">
        <v>808</v>
      </c>
      <c r="L143" s="3" t="s">
        <v>807</v>
      </c>
      <c r="M143" s="3" t="s">
        <v>4</v>
      </c>
      <c r="N143" s="3" t="s">
        <v>806</v>
      </c>
      <c r="O143" s="4">
        <v>46306</v>
      </c>
      <c r="P143" s="3" t="s">
        <v>2</v>
      </c>
      <c r="Q143" s="3" t="s">
        <v>1</v>
      </c>
      <c r="R143" s="3" t="s">
        <v>805</v>
      </c>
      <c r="S143" s="2"/>
    </row>
    <row r="144" spans="1:19">
      <c r="A144" s="3" t="s">
        <v>804</v>
      </c>
      <c r="B144" s="3" t="s">
        <v>803</v>
      </c>
      <c r="C144" s="3" t="s">
        <v>154</v>
      </c>
      <c r="D144" s="3" t="s">
        <v>424</v>
      </c>
      <c r="E144" s="3" t="s">
        <v>802</v>
      </c>
      <c r="F144" s="3" t="s">
        <v>127</v>
      </c>
      <c r="G144" s="6">
        <v>1110300</v>
      </c>
      <c r="H144" s="3" t="s">
        <v>177</v>
      </c>
      <c r="I144" s="3" t="s">
        <v>582</v>
      </c>
      <c r="J144" s="3" t="s">
        <v>801</v>
      </c>
      <c r="K144" s="3" t="s">
        <v>800</v>
      </c>
      <c r="L144" s="3" t="s">
        <v>638</v>
      </c>
      <c r="M144" s="3" t="s">
        <v>4</v>
      </c>
      <c r="N144" s="3" t="s">
        <v>799</v>
      </c>
      <c r="O144" s="4">
        <v>46310</v>
      </c>
      <c r="P144" s="3" t="s">
        <v>2</v>
      </c>
      <c r="Q144" s="3" t="s">
        <v>1</v>
      </c>
      <c r="R144" s="3" t="s">
        <v>798</v>
      </c>
      <c r="S144" s="2"/>
    </row>
    <row r="145" spans="1:19">
      <c r="A145" s="3" t="s">
        <v>797</v>
      </c>
      <c r="B145" s="3" t="s">
        <v>796</v>
      </c>
      <c r="C145" s="3" t="s">
        <v>795</v>
      </c>
      <c r="D145" s="3" t="s">
        <v>119</v>
      </c>
      <c r="E145" s="3" t="s">
        <v>794</v>
      </c>
      <c r="F145" s="3" t="s">
        <v>127</v>
      </c>
      <c r="G145" s="6">
        <v>1110300</v>
      </c>
      <c r="H145" s="3" t="s">
        <v>698</v>
      </c>
      <c r="I145" s="3" t="s">
        <v>793</v>
      </c>
      <c r="J145" s="3" t="s">
        <v>792</v>
      </c>
      <c r="K145" s="3" t="s">
        <v>791</v>
      </c>
      <c r="L145" s="3" t="s">
        <v>790</v>
      </c>
      <c r="M145" s="3" t="s">
        <v>4</v>
      </c>
      <c r="N145" s="3" t="s">
        <v>789</v>
      </c>
      <c r="O145" s="4">
        <v>46312</v>
      </c>
      <c r="P145" s="3" t="s">
        <v>2</v>
      </c>
      <c r="Q145" s="3" t="s">
        <v>1</v>
      </c>
      <c r="R145" s="3" t="s">
        <v>788</v>
      </c>
      <c r="S145" s="2"/>
    </row>
    <row r="146" spans="1:19">
      <c r="A146" s="3" t="s">
        <v>787</v>
      </c>
      <c r="B146" s="3" t="s">
        <v>786</v>
      </c>
      <c r="C146" s="3" t="s">
        <v>785</v>
      </c>
      <c r="D146" s="3" t="s">
        <v>12</v>
      </c>
      <c r="E146" s="3" t="s">
        <v>784</v>
      </c>
      <c r="F146" s="3" t="s">
        <v>615</v>
      </c>
      <c r="G146" s="5">
        <v>761400</v>
      </c>
      <c r="H146" s="3" t="s">
        <v>9</v>
      </c>
      <c r="I146" s="3" t="s">
        <v>783</v>
      </c>
      <c r="J146" s="3" t="s">
        <v>782</v>
      </c>
      <c r="K146" s="3" t="s">
        <v>781</v>
      </c>
      <c r="L146" s="3" t="s">
        <v>780</v>
      </c>
      <c r="M146" s="3" t="s">
        <v>4</v>
      </c>
      <c r="N146" s="3" t="s">
        <v>779</v>
      </c>
      <c r="O146" s="4">
        <v>46315</v>
      </c>
      <c r="P146" s="3" t="s">
        <v>2</v>
      </c>
      <c r="Q146" s="3" t="s">
        <v>1</v>
      </c>
      <c r="R146" s="3" t="s">
        <v>778</v>
      </c>
      <c r="S146" s="2"/>
    </row>
    <row r="147" spans="1:19">
      <c r="A147" s="3" t="s">
        <v>777</v>
      </c>
      <c r="B147" s="3" t="s">
        <v>776</v>
      </c>
      <c r="C147" s="3" t="s">
        <v>370</v>
      </c>
      <c r="D147" s="3" t="s">
        <v>476</v>
      </c>
      <c r="E147" s="3" t="s">
        <v>775</v>
      </c>
      <c r="F147" s="3" t="s">
        <v>254</v>
      </c>
      <c r="G147" s="6">
        <v>544700</v>
      </c>
      <c r="H147" s="3" t="s">
        <v>116</v>
      </c>
      <c r="I147" s="3" t="s">
        <v>774</v>
      </c>
      <c r="J147" s="3" t="s">
        <v>773</v>
      </c>
      <c r="K147" s="3" t="s">
        <v>772</v>
      </c>
      <c r="L147" s="3" t="s">
        <v>579</v>
      </c>
      <c r="M147" s="3" t="s">
        <v>4</v>
      </c>
      <c r="N147" s="3" t="s">
        <v>771</v>
      </c>
      <c r="O147" s="4">
        <v>46318</v>
      </c>
      <c r="P147" s="3" t="s">
        <v>2</v>
      </c>
      <c r="Q147" s="3" t="s">
        <v>770</v>
      </c>
      <c r="R147" s="3" t="s">
        <v>769</v>
      </c>
      <c r="S147" s="2"/>
    </row>
    <row r="148" spans="1:19">
      <c r="A148" s="3" t="s">
        <v>768</v>
      </c>
      <c r="B148" s="3" t="s">
        <v>767</v>
      </c>
      <c r="C148" s="3" t="s">
        <v>301</v>
      </c>
      <c r="D148" s="3" t="s">
        <v>12</v>
      </c>
      <c r="E148" s="3" t="s">
        <v>766</v>
      </c>
      <c r="F148" s="3" t="s">
        <v>625</v>
      </c>
      <c r="G148" s="5">
        <v>761400</v>
      </c>
      <c r="H148" s="3" t="s">
        <v>9</v>
      </c>
      <c r="I148" s="3" t="s">
        <v>765</v>
      </c>
      <c r="J148" s="3" t="s">
        <v>764</v>
      </c>
      <c r="K148" s="3" t="s">
        <v>763</v>
      </c>
      <c r="L148" s="3" t="s">
        <v>631</v>
      </c>
      <c r="M148" s="3" t="s">
        <v>4</v>
      </c>
      <c r="N148" s="3" t="s">
        <v>762</v>
      </c>
      <c r="O148" s="4">
        <v>46319</v>
      </c>
      <c r="P148" s="3" t="s">
        <v>2</v>
      </c>
      <c r="Q148" s="3" t="s">
        <v>761</v>
      </c>
      <c r="R148" s="3" t="s">
        <v>760</v>
      </c>
      <c r="S148" s="2"/>
    </row>
    <row r="149" spans="1:19">
      <c r="A149" s="3" t="s">
        <v>759</v>
      </c>
      <c r="B149" s="3" t="s">
        <v>758</v>
      </c>
      <c r="C149" s="3" t="s">
        <v>752</v>
      </c>
      <c r="D149" s="3" t="s">
        <v>12</v>
      </c>
      <c r="E149" s="3" t="s">
        <v>11</v>
      </c>
      <c r="F149" s="3" t="s">
        <v>127</v>
      </c>
      <c r="G149" s="5">
        <v>761400</v>
      </c>
      <c r="H149" s="3" t="s">
        <v>9</v>
      </c>
      <c r="I149" s="3" t="s">
        <v>8</v>
      </c>
      <c r="J149" s="3" t="s">
        <v>757</v>
      </c>
      <c r="K149" s="3" t="s">
        <v>756</v>
      </c>
      <c r="L149" s="3" t="s">
        <v>743</v>
      </c>
      <c r="M149" s="3" t="s">
        <v>4</v>
      </c>
      <c r="N149" s="3" t="s">
        <v>742</v>
      </c>
      <c r="O149" s="4">
        <v>46320</v>
      </c>
      <c r="P149" s="3" t="s">
        <v>2</v>
      </c>
      <c r="Q149" s="3" t="s">
        <v>1</v>
      </c>
      <c r="R149" s="3" t="s">
        <v>755</v>
      </c>
      <c r="S149" s="2"/>
    </row>
    <row r="150" spans="1:19">
      <c r="A150" s="3" t="s">
        <v>754</v>
      </c>
      <c r="B150" s="3" t="s">
        <v>753</v>
      </c>
      <c r="C150" s="3" t="s">
        <v>752</v>
      </c>
      <c r="D150" s="3" t="s">
        <v>12</v>
      </c>
      <c r="E150" s="3" t="s">
        <v>11</v>
      </c>
      <c r="F150" s="3" t="s">
        <v>127</v>
      </c>
      <c r="G150" s="5">
        <v>761400</v>
      </c>
      <c r="H150" s="3" t="s">
        <v>9</v>
      </c>
      <c r="I150" s="3" t="s">
        <v>8</v>
      </c>
      <c r="J150" s="3" t="s">
        <v>751</v>
      </c>
      <c r="K150" s="3" t="s">
        <v>750</v>
      </c>
      <c r="L150" s="3" t="s">
        <v>743</v>
      </c>
      <c r="M150" s="3" t="s">
        <v>4</v>
      </c>
      <c r="N150" s="3" t="s">
        <v>742</v>
      </c>
      <c r="O150" s="4">
        <v>46320</v>
      </c>
      <c r="P150" s="3" t="s">
        <v>2</v>
      </c>
      <c r="Q150" s="3" t="s">
        <v>1</v>
      </c>
      <c r="R150" s="3" t="s">
        <v>749</v>
      </c>
      <c r="S150" s="2"/>
    </row>
    <row r="151" spans="1:19">
      <c r="A151" s="3" t="s">
        <v>748</v>
      </c>
      <c r="B151" s="3" t="s">
        <v>747</v>
      </c>
      <c r="C151" s="3" t="s">
        <v>746</v>
      </c>
      <c r="D151" s="3" t="s">
        <v>12</v>
      </c>
      <c r="E151" s="3" t="s">
        <v>11</v>
      </c>
      <c r="F151" s="3" t="s">
        <v>127</v>
      </c>
      <c r="G151" s="5">
        <v>761400</v>
      </c>
      <c r="H151" s="3" t="s">
        <v>9</v>
      </c>
      <c r="I151" s="3" t="s">
        <v>8</v>
      </c>
      <c r="J151" s="3" t="s">
        <v>745</v>
      </c>
      <c r="K151" s="3" t="s">
        <v>744</v>
      </c>
      <c r="L151" s="3" t="s">
        <v>743</v>
      </c>
      <c r="M151" s="3" t="s">
        <v>4</v>
      </c>
      <c r="N151" s="3" t="s">
        <v>742</v>
      </c>
      <c r="O151" s="4">
        <v>46320</v>
      </c>
      <c r="P151" s="3" t="s">
        <v>2</v>
      </c>
      <c r="Q151" s="3" t="s">
        <v>1</v>
      </c>
      <c r="R151" s="3" t="s">
        <v>741</v>
      </c>
      <c r="S151" s="2"/>
    </row>
    <row r="152" spans="1:19">
      <c r="A152" s="3" t="s">
        <v>740</v>
      </c>
      <c r="B152" s="3" t="s">
        <v>739</v>
      </c>
      <c r="C152" s="3" t="s">
        <v>354</v>
      </c>
      <c r="D152" s="3" t="s">
        <v>424</v>
      </c>
      <c r="E152" s="3" t="s">
        <v>699</v>
      </c>
      <c r="F152" s="3" t="s">
        <v>10</v>
      </c>
      <c r="G152" s="6">
        <v>946600</v>
      </c>
      <c r="H152" s="3" t="s">
        <v>116</v>
      </c>
      <c r="I152" s="3" t="s">
        <v>253</v>
      </c>
      <c r="J152" s="3" t="s">
        <v>738</v>
      </c>
      <c r="K152" s="3" t="s">
        <v>737</v>
      </c>
      <c r="L152" s="3" t="s">
        <v>736</v>
      </c>
      <c r="M152" s="3" t="s">
        <v>4</v>
      </c>
      <c r="N152" s="3" t="s">
        <v>735</v>
      </c>
      <c r="O152" s="4">
        <v>46322</v>
      </c>
      <c r="P152" s="3" t="s">
        <v>2</v>
      </c>
      <c r="Q152" s="3" t="s">
        <v>1</v>
      </c>
      <c r="R152" s="3" t="s">
        <v>734</v>
      </c>
      <c r="S152" s="2"/>
    </row>
    <row r="153" spans="1:19">
      <c r="A153" s="3" t="s">
        <v>733</v>
      </c>
      <c r="B153" s="3" t="s">
        <v>732</v>
      </c>
      <c r="C153" s="3" t="s">
        <v>201</v>
      </c>
      <c r="D153" s="3" t="s">
        <v>476</v>
      </c>
      <c r="E153" s="3" t="s">
        <v>731</v>
      </c>
      <c r="F153" s="3" t="s">
        <v>254</v>
      </c>
      <c r="G153" s="6">
        <v>544700</v>
      </c>
      <c r="H153" s="3" t="s">
        <v>600</v>
      </c>
      <c r="I153" s="3" t="s">
        <v>730</v>
      </c>
      <c r="J153" s="3" t="s">
        <v>729</v>
      </c>
      <c r="K153" s="3" t="s">
        <v>728</v>
      </c>
      <c r="L153" s="3" t="s">
        <v>621</v>
      </c>
      <c r="M153" s="3" t="s">
        <v>4</v>
      </c>
      <c r="N153" s="3" t="s">
        <v>727</v>
      </c>
      <c r="O153" s="4">
        <v>46326</v>
      </c>
      <c r="P153" s="3" t="s">
        <v>2</v>
      </c>
      <c r="Q153" s="3" t="s">
        <v>596</v>
      </c>
      <c r="R153" s="3" t="s">
        <v>726</v>
      </c>
      <c r="S153" s="2"/>
    </row>
    <row r="154" spans="1:19">
      <c r="A154" s="3" t="s">
        <v>725</v>
      </c>
      <c r="B154" s="3" t="s">
        <v>724</v>
      </c>
      <c r="C154" s="3" t="s">
        <v>201</v>
      </c>
      <c r="D154" s="3" t="s">
        <v>271</v>
      </c>
      <c r="E154" s="3" t="s">
        <v>723</v>
      </c>
      <c r="F154" s="3" t="s">
        <v>127</v>
      </c>
      <c r="G154" s="6">
        <v>1282800</v>
      </c>
      <c r="H154" s="3" t="s">
        <v>177</v>
      </c>
      <c r="I154" s="3" t="s">
        <v>269</v>
      </c>
      <c r="J154" s="3" t="s">
        <v>722</v>
      </c>
      <c r="K154" s="3" t="s">
        <v>721</v>
      </c>
      <c r="L154" s="3" t="s">
        <v>720</v>
      </c>
      <c r="M154" s="3" t="s">
        <v>4</v>
      </c>
      <c r="N154" s="3" t="s">
        <v>711</v>
      </c>
      <c r="O154" s="4">
        <v>46331</v>
      </c>
      <c r="P154" s="3" t="s">
        <v>2</v>
      </c>
      <c r="Q154" s="3" t="s">
        <v>1</v>
      </c>
      <c r="R154" s="3" t="s">
        <v>719</v>
      </c>
      <c r="S154" s="2"/>
    </row>
    <row r="155" spans="1:19">
      <c r="A155" s="3" t="s">
        <v>718</v>
      </c>
      <c r="B155" s="3" t="s">
        <v>717</v>
      </c>
      <c r="C155" s="3" t="s">
        <v>207</v>
      </c>
      <c r="D155" s="3" t="s">
        <v>476</v>
      </c>
      <c r="E155" s="3" t="s">
        <v>716</v>
      </c>
      <c r="F155" s="3" t="s">
        <v>117</v>
      </c>
      <c r="G155" s="6">
        <v>447300</v>
      </c>
      <c r="H155" s="3" t="s">
        <v>177</v>
      </c>
      <c r="I155" s="3" t="s">
        <v>715</v>
      </c>
      <c r="J155" s="3" t="s">
        <v>714</v>
      </c>
      <c r="K155" s="3" t="s">
        <v>713</v>
      </c>
      <c r="L155" s="3" t="s">
        <v>712</v>
      </c>
      <c r="M155" s="3" t="s">
        <v>4</v>
      </c>
      <c r="N155" s="3" t="s">
        <v>711</v>
      </c>
      <c r="O155" s="4">
        <v>46331</v>
      </c>
      <c r="P155" s="3" t="s">
        <v>2</v>
      </c>
      <c r="Q155" s="3" t="s">
        <v>1</v>
      </c>
      <c r="R155" s="3" t="s">
        <v>710</v>
      </c>
      <c r="S155" s="2"/>
    </row>
    <row r="156" spans="1:19">
      <c r="A156" s="3" t="s">
        <v>709</v>
      </c>
      <c r="B156" s="3" t="s">
        <v>708</v>
      </c>
      <c r="C156" s="3" t="s">
        <v>707</v>
      </c>
      <c r="D156" s="3" t="s">
        <v>119</v>
      </c>
      <c r="E156" s="3" t="s">
        <v>255</v>
      </c>
      <c r="F156" s="3" t="s">
        <v>625</v>
      </c>
      <c r="G156" s="6">
        <v>946600</v>
      </c>
      <c r="H156" s="3" t="s">
        <v>116</v>
      </c>
      <c r="I156" s="3" t="s">
        <v>253</v>
      </c>
      <c r="J156" s="3" t="s">
        <v>706</v>
      </c>
      <c r="K156" s="3" t="s">
        <v>705</v>
      </c>
      <c r="L156" s="3" t="s">
        <v>704</v>
      </c>
      <c r="M156" s="3" t="s">
        <v>4</v>
      </c>
      <c r="N156" s="3" t="s">
        <v>703</v>
      </c>
      <c r="O156" s="4">
        <v>46344</v>
      </c>
      <c r="P156" s="3" t="s">
        <v>2</v>
      </c>
      <c r="Q156" s="3" t="s">
        <v>1</v>
      </c>
      <c r="R156" s="3" t="s">
        <v>702</v>
      </c>
      <c r="S156" s="2"/>
    </row>
    <row r="157" spans="1:19">
      <c r="A157" s="3" t="s">
        <v>701</v>
      </c>
      <c r="B157" s="3" t="s">
        <v>700</v>
      </c>
      <c r="C157" s="3" t="s">
        <v>207</v>
      </c>
      <c r="D157" s="3" t="s">
        <v>424</v>
      </c>
      <c r="E157" s="3" t="s">
        <v>699</v>
      </c>
      <c r="F157" s="3" t="s">
        <v>625</v>
      </c>
      <c r="G157" s="6">
        <v>946600</v>
      </c>
      <c r="H157" s="3" t="s">
        <v>698</v>
      </c>
      <c r="I157" s="3" t="s">
        <v>697</v>
      </c>
      <c r="J157" s="3" t="s">
        <v>696</v>
      </c>
      <c r="K157" s="3" t="s">
        <v>695</v>
      </c>
      <c r="L157" s="3" t="s">
        <v>631</v>
      </c>
      <c r="M157" s="3" t="s">
        <v>4</v>
      </c>
      <c r="N157" s="3" t="s">
        <v>694</v>
      </c>
      <c r="O157" s="4">
        <v>46346</v>
      </c>
      <c r="P157" s="3" t="s">
        <v>2</v>
      </c>
      <c r="Q157" s="3" t="s">
        <v>538</v>
      </c>
      <c r="R157" s="3" t="s">
        <v>693</v>
      </c>
      <c r="S157" s="2"/>
    </row>
    <row r="158" spans="1:19">
      <c r="A158" s="3" t="s">
        <v>692</v>
      </c>
      <c r="B158" s="3" t="s">
        <v>691</v>
      </c>
      <c r="C158" s="3" t="s">
        <v>690</v>
      </c>
      <c r="D158" s="3" t="s">
        <v>12</v>
      </c>
      <c r="E158" s="3" t="s">
        <v>689</v>
      </c>
      <c r="F158" s="3" t="s">
        <v>625</v>
      </c>
      <c r="G158" s="5">
        <v>243300</v>
      </c>
      <c r="H158" s="3" t="s">
        <v>9</v>
      </c>
      <c r="I158" s="3" t="s">
        <v>688</v>
      </c>
      <c r="J158" s="3" t="s">
        <v>687</v>
      </c>
      <c r="K158" s="3" t="s">
        <v>686</v>
      </c>
      <c r="L158" s="3" t="s">
        <v>685</v>
      </c>
      <c r="M158" s="3" t="s">
        <v>4</v>
      </c>
      <c r="N158" s="3" t="s">
        <v>684</v>
      </c>
      <c r="O158" s="4">
        <v>46348</v>
      </c>
      <c r="P158" s="3" t="s">
        <v>2</v>
      </c>
      <c r="Q158" s="3" t="s">
        <v>1</v>
      </c>
      <c r="R158" s="3" t="s">
        <v>683</v>
      </c>
      <c r="S158" s="2"/>
    </row>
    <row r="159" spans="1:19">
      <c r="A159" s="3" t="s">
        <v>682</v>
      </c>
      <c r="B159" s="3" t="s">
        <v>681</v>
      </c>
      <c r="C159" s="3" t="s">
        <v>54</v>
      </c>
      <c r="D159" s="3" t="s">
        <v>12</v>
      </c>
      <c r="E159" s="3" t="s">
        <v>11</v>
      </c>
      <c r="F159" s="3" t="s">
        <v>127</v>
      </c>
      <c r="G159" s="5">
        <v>761400</v>
      </c>
      <c r="H159" s="3" t="s">
        <v>9</v>
      </c>
      <c r="I159" s="3" t="s">
        <v>8</v>
      </c>
      <c r="J159" s="3" t="s">
        <v>680</v>
      </c>
      <c r="K159" s="3" t="s">
        <v>679</v>
      </c>
      <c r="L159" s="3" t="s">
        <v>638</v>
      </c>
      <c r="M159" s="3" t="s">
        <v>4</v>
      </c>
      <c r="N159" s="3" t="s">
        <v>630</v>
      </c>
      <c r="O159" s="4">
        <v>46352</v>
      </c>
      <c r="P159" s="3" t="s">
        <v>2</v>
      </c>
      <c r="Q159" s="3" t="s">
        <v>1</v>
      </c>
      <c r="R159" s="3" t="s">
        <v>678</v>
      </c>
      <c r="S159" s="2"/>
    </row>
    <row r="160" spans="1:19">
      <c r="A160" s="3" t="s">
        <v>677</v>
      </c>
      <c r="B160" s="3" t="s">
        <v>676</v>
      </c>
      <c r="C160" s="3" t="s">
        <v>54</v>
      </c>
      <c r="D160" s="3" t="s">
        <v>12</v>
      </c>
      <c r="E160" s="3" t="s">
        <v>11</v>
      </c>
      <c r="F160" s="3" t="s">
        <v>127</v>
      </c>
      <c r="G160" s="5">
        <v>761400</v>
      </c>
      <c r="H160" s="3" t="s">
        <v>9</v>
      </c>
      <c r="I160" s="3" t="s">
        <v>8</v>
      </c>
      <c r="J160" s="3" t="s">
        <v>675</v>
      </c>
      <c r="K160" s="3" t="s">
        <v>674</v>
      </c>
      <c r="L160" s="3" t="s">
        <v>638</v>
      </c>
      <c r="M160" s="3" t="s">
        <v>4</v>
      </c>
      <c r="N160" s="3" t="s">
        <v>630</v>
      </c>
      <c r="O160" s="4">
        <v>46352</v>
      </c>
      <c r="P160" s="3" t="s">
        <v>2</v>
      </c>
      <c r="Q160" s="3" t="s">
        <v>1</v>
      </c>
      <c r="R160" s="3" t="s">
        <v>673</v>
      </c>
      <c r="S160" s="2"/>
    </row>
    <row r="161" spans="1:19">
      <c r="A161" s="3" t="s">
        <v>672</v>
      </c>
      <c r="B161" s="3" t="s">
        <v>671</v>
      </c>
      <c r="C161" s="3" t="s">
        <v>54</v>
      </c>
      <c r="D161" s="3" t="s">
        <v>12</v>
      </c>
      <c r="E161" s="3" t="s">
        <v>11</v>
      </c>
      <c r="F161" s="3" t="s">
        <v>127</v>
      </c>
      <c r="G161" s="5">
        <v>761400</v>
      </c>
      <c r="H161" s="3" t="s">
        <v>9</v>
      </c>
      <c r="I161" s="3" t="s">
        <v>8</v>
      </c>
      <c r="J161" s="3" t="s">
        <v>670</v>
      </c>
      <c r="K161" s="3" t="s">
        <v>669</v>
      </c>
      <c r="L161" s="3" t="s">
        <v>638</v>
      </c>
      <c r="M161" s="3" t="s">
        <v>4</v>
      </c>
      <c r="N161" s="3" t="s">
        <v>630</v>
      </c>
      <c r="O161" s="4">
        <v>46352</v>
      </c>
      <c r="P161" s="3" t="s">
        <v>2</v>
      </c>
      <c r="Q161" s="3" t="s">
        <v>1</v>
      </c>
      <c r="R161" s="3" t="s">
        <v>668</v>
      </c>
      <c r="S161" s="2"/>
    </row>
    <row r="162" spans="1:19">
      <c r="A162" s="3" t="s">
        <v>667</v>
      </c>
      <c r="B162" s="3" t="s">
        <v>666</v>
      </c>
      <c r="C162" s="3" t="s">
        <v>54</v>
      </c>
      <c r="D162" s="3" t="s">
        <v>12</v>
      </c>
      <c r="E162" s="3" t="s">
        <v>11</v>
      </c>
      <c r="F162" s="3" t="s">
        <v>127</v>
      </c>
      <c r="G162" s="5">
        <v>761400</v>
      </c>
      <c r="H162" s="3" t="s">
        <v>9</v>
      </c>
      <c r="I162" s="3" t="s">
        <v>8</v>
      </c>
      <c r="J162" s="3" t="s">
        <v>665</v>
      </c>
      <c r="K162" s="3" t="s">
        <v>664</v>
      </c>
      <c r="L162" s="3" t="s">
        <v>638</v>
      </c>
      <c r="M162" s="3" t="s">
        <v>4</v>
      </c>
      <c r="N162" s="3" t="s">
        <v>630</v>
      </c>
      <c r="O162" s="4">
        <v>46352</v>
      </c>
      <c r="P162" s="3" t="s">
        <v>2</v>
      </c>
      <c r="Q162" s="3" t="s">
        <v>1</v>
      </c>
      <c r="R162" s="3" t="s">
        <v>663</v>
      </c>
      <c r="S162" s="2"/>
    </row>
    <row r="163" spans="1:19">
      <c r="A163" s="3" t="s">
        <v>662</v>
      </c>
      <c r="B163" s="3" t="s">
        <v>661</v>
      </c>
      <c r="C163" s="3" t="s">
        <v>54</v>
      </c>
      <c r="D163" s="3" t="s">
        <v>12</v>
      </c>
      <c r="E163" s="3" t="s">
        <v>11</v>
      </c>
      <c r="F163" s="3" t="s">
        <v>127</v>
      </c>
      <c r="G163" s="5">
        <v>761400</v>
      </c>
      <c r="H163" s="3" t="s">
        <v>9</v>
      </c>
      <c r="I163" s="3" t="s">
        <v>8</v>
      </c>
      <c r="J163" s="3" t="s">
        <v>660</v>
      </c>
      <c r="K163" s="3" t="s">
        <v>659</v>
      </c>
      <c r="L163" s="3" t="s">
        <v>638</v>
      </c>
      <c r="M163" s="3" t="s">
        <v>4</v>
      </c>
      <c r="N163" s="3" t="s">
        <v>630</v>
      </c>
      <c r="O163" s="4">
        <v>46352</v>
      </c>
      <c r="P163" s="3" t="s">
        <v>2</v>
      </c>
      <c r="Q163" s="3" t="s">
        <v>1</v>
      </c>
      <c r="R163" s="3" t="s">
        <v>658</v>
      </c>
      <c r="S163" s="2"/>
    </row>
    <row r="164" spans="1:19">
      <c r="A164" s="3" t="s">
        <v>657</v>
      </c>
      <c r="B164" s="3" t="s">
        <v>656</v>
      </c>
      <c r="C164" s="3" t="s">
        <v>54</v>
      </c>
      <c r="D164" s="3" t="s">
        <v>12</v>
      </c>
      <c r="E164" s="3" t="s">
        <v>11</v>
      </c>
      <c r="F164" s="3" t="s">
        <v>127</v>
      </c>
      <c r="G164" s="5">
        <v>761400</v>
      </c>
      <c r="H164" s="3" t="s">
        <v>9</v>
      </c>
      <c r="I164" s="3" t="s">
        <v>8</v>
      </c>
      <c r="J164" s="3" t="s">
        <v>655</v>
      </c>
      <c r="K164" s="3" t="s">
        <v>654</v>
      </c>
      <c r="L164" s="3" t="s">
        <v>638</v>
      </c>
      <c r="M164" s="3" t="s">
        <v>4</v>
      </c>
      <c r="N164" s="3" t="s">
        <v>630</v>
      </c>
      <c r="O164" s="4">
        <v>46352</v>
      </c>
      <c r="P164" s="3" t="s">
        <v>2</v>
      </c>
      <c r="Q164" s="3" t="s">
        <v>1</v>
      </c>
      <c r="R164" s="3" t="s">
        <v>653</v>
      </c>
      <c r="S164" s="2"/>
    </row>
    <row r="165" spans="1:19">
      <c r="A165" s="3" t="s">
        <v>652</v>
      </c>
      <c r="B165" s="3" t="s">
        <v>651</v>
      </c>
      <c r="C165" s="3" t="s">
        <v>54</v>
      </c>
      <c r="D165" s="3" t="s">
        <v>12</v>
      </c>
      <c r="E165" s="3" t="s">
        <v>11</v>
      </c>
      <c r="F165" s="3" t="s">
        <v>127</v>
      </c>
      <c r="G165" s="5">
        <v>761400</v>
      </c>
      <c r="H165" s="3" t="s">
        <v>9</v>
      </c>
      <c r="I165" s="3" t="s">
        <v>8</v>
      </c>
      <c r="J165" s="3" t="s">
        <v>650</v>
      </c>
      <c r="K165" s="3" t="s">
        <v>649</v>
      </c>
      <c r="L165" s="3" t="s">
        <v>638</v>
      </c>
      <c r="M165" s="3" t="s">
        <v>4</v>
      </c>
      <c r="N165" s="3" t="s">
        <v>630</v>
      </c>
      <c r="O165" s="4">
        <v>46352</v>
      </c>
      <c r="P165" s="3" t="s">
        <v>2</v>
      </c>
      <c r="Q165" s="3" t="s">
        <v>1</v>
      </c>
      <c r="R165" s="3" t="s">
        <v>648</v>
      </c>
      <c r="S165" s="2"/>
    </row>
    <row r="166" spans="1:19">
      <c r="A166" s="3" t="s">
        <v>647</v>
      </c>
      <c r="B166" s="3" t="s">
        <v>646</v>
      </c>
      <c r="C166" s="3" t="s">
        <v>54</v>
      </c>
      <c r="D166" s="3" t="s">
        <v>12</v>
      </c>
      <c r="E166" s="3" t="s">
        <v>11</v>
      </c>
      <c r="F166" s="3" t="s">
        <v>127</v>
      </c>
      <c r="G166" s="5">
        <v>761400</v>
      </c>
      <c r="H166" s="3" t="s">
        <v>9</v>
      </c>
      <c r="I166" s="3" t="s">
        <v>8</v>
      </c>
      <c r="J166" s="3" t="s">
        <v>645</v>
      </c>
      <c r="K166" s="3" t="s">
        <v>644</v>
      </c>
      <c r="L166" s="3" t="s">
        <v>638</v>
      </c>
      <c r="M166" s="3" t="s">
        <v>4</v>
      </c>
      <c r="N166" s="3" t="s">
        <v>630</v>
      </c>
      <c r="O166" s="4">
        <v>46352</v>
      </c>
      <c r="P166" s="3" t="s">
        <v>2</v>
      </c>
      <c r="Q166" s="3" t="s">
        <v>1</v>
      </c>
      <c r="R166" s="3" t="s">
        <v>643</v>
      </c>
      <c r="S166" s="2"/>
    </row>
    <row r="167" spans="1:19">
      <c r="A167" s="3" t="s">
        <v>642</v>
      </c>
      <c r="B167" s="3" t="s">
        <v>641</v>
      </c>
      <c r="C167" s="3" t="s">
        <v>54</v>
      </c>
      <c r="D167" s="3" t="s">
        <v>12</v>
      </c>
      <c r="E167" s="3" t="s">
        <v>11</v>
      </c>
      <c r="F167" s="3" t="s">
        <v>127</v>
      </c>
      <c r="G167" s="5">
        <v>761400</v>
      </c>
      <c r="H167" s="3" t="s">
        <v>9</v>
      </c>
      <c r="I167" s="3" t="s">
        <v>8</v>
      </c>
      <c r="J167" s="3" t="s">
        <v>640</v>
      </c>
      <c r="K167" s="3" t="s">
        <v>639</v>
      </c>
      <c r="L167" s="3" t="s">
        <v>638</v>
      </c>
      <c r="M167" s="3" t="s">
        <v>4</v>
      </c>
      <c r="N167" s="3" t="s">
        <v>630</v>
      </c>
      <c r="O167" s="4">
        <v>46352</v>
      </c>
      <c r="P167" s="3" t="s">
        <v>2</v>
      </c>
      <c r="Q167" s="3" t="s">
        <v>1</v>
      </c>
      <c r="R167" s="3" t="s">
        <v>637</v>
      </c>
      <c r="S167" s="2"/>
    </row>
    <row r="168" spans="1:19">
      <c r="A168" s="3" t="s">
        <v>636</v>
      </c>
      <c r="B168" s="3" t="s">
        <v>635</v>
      </c>
      <c r="C168" s="3" t="s">
        <v>634</v>
      </c>
      <c r="D168" s="3" t="s">
        <v>119</v>
      </c>
      <c r="E168" s="3" t="s">
        <v>583</v>
      </c>
      <c r="F168" s="3" t="s">
        <v>254</v>
      </c>
      <c r="G168" s="6">
        <v>1110300</v>
      </c>
      <c r="H168" s="3" t="s">
        <v>177</v>
      </c>
      <c r="I168" s="3" t="s">
        <v>582</v>
      </c>
      <c r="J168" s="3" t="s">
        <v>633</v>
      </c>
      <c r="K168" s="3" t="s">
        <v>632</v>
      </c>
      <c r="L168" s="3" t="s">
        <v>631</v>
      </c>
      <c r="M168" s="3" t="s">
        <v>4</v>
      </c>
      <c r="N168" s="3" t="s">
        <v>630</v>
      </c>
      <c r="O168" s="4">
        <v>46352</v>
      </c>
      <c r="P168" s="3" t="s">
        <v>2</v>
      </c>
      <c r="Q168" s="3" t="s">
        <v>629</v>
      </c>
      <c r="R168" s="3" t="s">
        <v>628</v>
      </c>
      <c r="S168" s="2"/>
    </row>
    <row r="169" spans="1:19">
      <c r="A169" s="3" t="s">
        <v>627</v>
      </c>
      <c r="B169" s="3" t="s">
        <v>626</v>
      </c>
      <c r="C169" s="3" t="s">
        <v>190</v>
      </c>
      <c r="D169" s="3" t="s">
        <v>12</v>
      </c>
      <c r="E169" s="3" t="s">
        <v>234</v>
      </c>
      <c r="F169" s="3" t="s">
        <v>625</v>
      </c>
      <c r="G169" s="5">
        <v>761400</v>
      </c>
      <c r="H169" s="3" t="s">
        <v>233</v>
      </c>
      <c r="I169" s="3" t="s">
        <v>542</v>
      </c>
      <c r="J169" s="3" t="s">
        <v>624</v>
      </c>
      <c r="K169" s="3" t="s">
        <v>623</v>
      </c>
      <c r="L169" s="3" t="s">
        <v>622</v>
      </c>
      <c r="M169" s="3" t="s">
        <v>4</v>
      </c>
      <c r="N169" s="3" t="s">
        <v>621</v>
      </c>
      <c r="O169" s="4">
        <v>46353</v>
      </c>
      <c r="P169" s="3" t="s">
        <v>2</v>
      </c>
      <c r="Q169" s="3" t="s">
        <v>1</v>
      </c>
      <c r="R169" s="3" t="s">
        <v>620</v>
      </c>
      <c r="S169" s="2"/>
    </row>
    <row r="170" spans="1:19">
      <c r="A170" s="3" t="s">
        <v>619</v>
      </c>
      <c r="B170" s="3" t="s">
        <v>618</v>
      </c>
      <c r="C170" s="3" t="s">
        <v>201</v>
      </c>
      <c r="D170" s="3" t="s">
        <v>617</v>
      </c>
      <c r="E170" s="3" t="s">
        <v>616</v>
      </c>
      <c r="F170" s="3" t="s">
        <v>615</v>
      </c>
      <c r="G170" s="6">
        <v>1260200</v>
      </c>
      <c r="H170" s="3" t="s">
        <v>474</v>
      </c>
      <c r="I170" s="3" t="s">
        <v>614</v>
      </c>
      <c r="J170" s="3" t="s">
        <v>613</v>
      </c>
      <c r="K170" s="3" t="s">
        <v>612</v>
      </c>
      <c r="L170" s="3" t="s">
        <v>611</v>
      </c>
      <c r="M170" s="3" t="s">
        <v>4</v>
      </c>
      <c r="N170" s="3" t="s">
        <v>587</v>
      </c>
      <c r="O170" s="4">
        <v>46354</v>
      </c>
      <c r="P170" s="3" t="s">
        <v>2</v>
      </c>
      <c r="Q170" s="3" t="s">
        <v>610</v>
      </c>
      <c r="R170" s="3" t="s">
        <v>609</v>
      </c>
      <c r="S170" s="2"/>
    </row>
    <row r="171" spans="1:19">
      <c r="A171" s="3" t="s">
        <v>608</v>
      </c>
      <c r="B171" s="3" t="s">
        <v>607</v>
      </c>
      <c r="C171" s="3" t="s">
        <v>403</v>
      </c>
      <c r="D171" s="3" t="s">
        <v>424</v>
      </c>
      <c r="E171" s="3" t="s">
        <v>601</v>
      </c>
      <c r="F171" s="3" t="s">
        <v>254</v>
      </c>
      <c r="G171" s="6">
        <v>946600</v>
      </c>
      <c r="H171" s="3" t="s">
        <v>600</v>
      </c>
      <c r="I171" s="3" t="s">
        <v>599</v>
      </c>
      <c r="J171" s="3" t="s">
        <v>606</v>
      </c>
      <c r="K171" s="3" t="s">
        <v>605</v>
      </c>
      <c r="L171" s="3" t="s">
        <v>250</v>
      </c>
      <c r="M171" s="3" t="s">
        <v>4</v>
      </c>
      <c r="N171" s="3" t="s">
        <v>587</v>
      </c>
      <c r="O171" s="4">
        <v>46354</v>
      </c>
      <c r="P171" s="3" t="s">
        <v>2</v>
      </c>
      <c r="Q171" s="3" t="s">
        <v>596</v>
      </c>
      <c r="R171" s="3" t="s">
        <v>604</v>
      </c>
      <c r="S171" s="2"/>
    </row>
    <row r="172" spans="1:19">
      <c r="A172" s="3" t="s">
        <v>603</v>
      </c>
      <c r="B172" s="3" t="s">
        <v>602</v>
      </c>
      <c r="C172" s="3" t="s">
        <v>201</v>
      </c>
      <c r="D172" s="3" t="s">
        <v>424</v>
      </c>
      <c r="E172" s="3" t="s">
        <v>601</v>
      </c>
      <c r="F172" s="3" t="s">
        <v>254</v>
      </c>
      <c r="G172" s="6">
        <v>946600</v>
      </c>
      <c r="H172" s="3" t="s">
        <v>600</v>
      </c>
      <c r="I172" s="3" t="s">
        <v>599</v>
      </c>
      <c r="J172" s="3" t="s">
        <v>598</v>
      </c>
      <c r="K172" s="3" t="s">
        <v>597</v>
      </c>
      <c r="L172" s="3" t="s">
        <v>250</v>
      </c>
      <c r="M172" s="3" t="s">
        <v>4</v>
      </c>
      <c r="N172" s="3" t="s">
        <v>587</v>
      </c>
      <c r="O172" s="4">
        <v>46354</v>
      </c>
      <c r="P172" s="3" t="s">
        <v>2</v>
      </c>
      <c r="Q172" s="3" t="s">
        <v>596</v>
      </c>
      <c r="R172" s="3" t="s">
        <v>595</v>
      </c>
      <c r="S172" s="2"/>
    </row>
    <row r="173" spans="1:19">
      <c r="A173" s="3" t="s">
        <v>594</v>
      </c>
      <c r="B173" s="3" t="s">
        <v>593</v>
      </c>
      <c r="C173" s="3" t="s">
        <v>592</v>
      </c>
      <c r="D173" s="3" t="s">
        <v>119</v>
      </c>
      <c r="E173" s="3" t="s">
        <v>255</v>
      </c>
      <c r="F173" s="3" t="s">
        <v>591</v>
      </c>
      <c r="G173" s="6">
        <v>946600</v>
      </c>
      <c r="H173" s="3" t="s">
        <v>116</v>
      </c>
      <c r="I173" s="3" t="s">
        <v>253</v>
      </c>
      <c r="J173" s="3" t="s">
        <v>590</v>
      </c>
      <c r="K173" s="3" t="s">
        <v>589</v>
      </c>
      <c r="L173" s="3" t="s">
        <v>588</v>
      </c>
      <c r="M173" s="3" t="s">
        <v>4</v>
      </c>
      <c r="N173" s="3" t="s">
        <v>587</v>
      </c>
      <c r="O173" s="4">
        <v>46354</v>
      </c>
      <c r="P173" s="3" t="s">
        <v>2</v>
      </c>
      <c r="Q173" s="3" t="s">
        <v>1</v>
      </c>
      <c r="R173" s="3" t="s">
        <v>586</v>
      </c>
      <c r="S173" s="2"/>
    </row>
    <row r="174" spans="1:19">
      <c r="A174" s="3" t="s">
        <v>585</v>
      </c>
      <c r="B174" s="3" t="s">
        <v>584</v>
      </c>
      <c r="C174" s="3" t="s">
        <v>370</v>
      </c>
      <c r="D174" s="3" t="s">
        <v>119</v>
      </c>
      <c r="E174" s="3" t="s">
        <v>583</v>
      </c>
      <c r="F174" s="3" t="s">
        <v>254</v>
      </c>
      <c r="G174" s="6">
        <v>1110300</v>
      </c>
      <c r="H174" s="3" t="s">
        <v>177</v>
      </c>
      <c r="I174" s="3" t="s">
        <v>582</v>
      </c>
      <c r="J174" s="3" t="s">
        <v>581</v>
      </c>
      <c r="K174" s="3" t="s">
        <v>580</v>
      </c>
      <c r="L174" s="3" t="s">
        <v>579</v>
      </c>
      <c r="M174" s="3" t="s">
        <v>4</v>
      </c>
      <c r="N174" s="3" t="s">
        <v>578</v>
      </c>
      <c r="O174" s="4">
        <v>46357</v>
      </c>
      <c r="P174" s="3" t="s">
        <v>2</v>
      </c>
      <c r="Q174" s="3" t="s">
        <v>577</v>
      </c>
      <c r="R174" s="3" t="s">
        <v>576</v>
      </c>
      <c r="S174" s="2"/>
    </row>
    <row r="175" spans="1:19">
      <c r="A175" s="3" t="s">
        <v>575</v>
      </c>
      <c r="B175" s="3" t="s">
        <v>574</v>
      </c>
      <c r="C175" s="3" t="s">
        <v>235</v>
      </c>
      <c r="D175" s="3" t="s">
        <v>119</v>
      </c>
      <c r="E175" s="3" t="s">
        <v>118</v>
      </c>
      <c r="F175" s="3" t="s">
        <v>117</v>
      </c>
      <c r="G175" s="6">
        <v>946600</v>
      </c>
      <c r="H175" s="3" t="s">
        <v>116</v>
      </c>
      <c r="I175" s="3" t="s">
        <v>115</v>
      </c>
      <c r="J175" s="3" t="s">
        <v>573</v>
      </c>
      <c r="K175" s="3" t="s">
        <v>572</v>
      </c>
      <c r="L175" s="3" t="s">
        <v>266</v>
      </c>
      <c r="M175" s="3" t="s">
        <v>4</v>
      </c>
      <c r="N175" s="3" t="s">
        <v>556</v>
      </c>
      <c r="O175" s="4">
        <v>46358</v>
      </c>
      <c r="P175" s="3" t="s">
        <v>2</v>
      </c>
      <c r="Q175" s="3" t="s">
        <v>1</v>
      </c>
      <c r="R175" s="3" t="s">
        <v>571</v>
      </c>
      <c r="S175" s="2"/>
    </row>
    <row r="176" spans="1:19">
      <c r="A176" s="3" t="s">
        <v>570</v>
      </c>
      <c r="B176" s="3" t="s">
        <v>569</v>
      </c>
      <c r="C176" s="3" t="s">
        <v>235</v>
      </c>
      <c r="D176" s="3" t="s">
        <v>119</v>
      </c>
      <c r="E176" s="3" t="s">
        <v>118</v>
      </c>
      <c r="F176" s="3" t="s">
        <v>117</v>
      </c>
      <c r="G176" s="6">
        <v>946600</v>
      </c>
      <c r="H176" s="3" t="s">
        <v>116</v>
      </c>
      <c r="I176" s="3" t="s">
        <v>115</v>
      </c>
      <c r="J176" s="3" t="s">
        <v>568</v>
      </c>
      <c r="K176" s="3" t="s">
        <v>567</v>
      </c>
      <c r="L176" s="3" t="s">
        <v>266</v>
      </c>
      <c r="M176" s="3" t="s">
        <v>4</v>
      </c>
      <c r="N176" s="3" t="s">
        <v>556</v>
      </c>
      <c r="O176" s="4">
        <v>46358</v>
      </c>
      <c r="P176" s="3" t="s">
        <v>2</v>
      </c>
      <c r="Q176" s="3" t="s">
        <v>1</v>
      </c>
      <c r="R176" s="3" t="s">
        <v>566</v>
      </c>
      <c r="S176" s="2"/>
    </row>
    <row r="177" spans="1:19">
      <c r="A177" s="3" t="s">
        <v>565</v>
      </c>
      <c r="B177" s="3" t="s">
        <v>564</v>
      </c>
      <c r="C177" s="3" t="s">
        <v>235</v>
      </c>
      <c r="D177" s="3" t="s">
        <v>119</v>
      </c>
      <c r="E177" s="3" t="s">
        <v>118</v>
      </c>
      <c r="F177" s="3" t="s">
        <v>117</v>
      </c>
      <c r="G177" s="6">
        <v>946600</v>
      </c>
      <c r="H177" s="3" t="s">
        <v>116</v>
      </c>
      <c r="I177" s="3" t="s">
        <v>115</v>
      </c>
      <c r="J177" s="3" t="s">
        <v>563</v>
      </c>
      <c r="K177" s="3" t="s">
        <v>562</v>
      </c>
      <c r="L177" s="3" t="s">
        <v>266</v>
      </c>
      <c r="M177" s="3" t="s">
        <v>4</v>
      </c>
      <c r="N177" s="3" t="s">
        <v>556</v>
      </c>
      <c r="O177" s="4">
        <v>46358</v>
      </c>
      <c r="P177" s="3" t="s">
        <v>2</v>
      </c>
      <c r="Q177" s="3" t="s">
        <v>1</v>
      </c>
      <c r="R177" s="3" t="s">
        <v>561</v>
      </c>
      <c r="S177" s="2"/>
    </row>
    <row r="178" spans="1:19">
      <c r="A178" s="3" t="s">
        <v>560</v>
      </c>
      <c r="B178" s="3" t="s">
        <v>559</v>
      </c>
      <c r="C178" s="3" t="s">
        <v>235</v>
      </c>
      <c r="D178" s="3" t="s">
        <v>119</v>
      </c>
      <c r="E178" s="3" t="s">
        <v>118</v>
      </c>
      <c r="F178" s="3" t="s">
        <v>117</v>
      </c>
      <c r="G178" s="6">
        <v>946600</v>
      </c>
      <c r="H178" s="3" t="s">
        <v>116</v>
      </c>
      <c r="I178" s="3" t="s">
        <v>115</v>
      </c>
      <c r="J178" s="3" t="s">
        <v>558</v>
      </c>
      <c r="K178" s="3" t="s">
        <v>557</v>
      </c>
      <c r="L178" s="3" t="s">
        <v>266</v>
      </c>
      <c r="M178" s="3" t="s">
        <v>4</v>
      </c>
      <c r="N178" s="3" t="s">
        <v>556</v>
      </c>
      <c r="O178" s="4">
        <v>46358</v>
      </c>
      <c r="P178" s="3" t="s">
        <v>2</v>
      </c>
      <c r="Q178" s="3" t="s">
        <v>1</v>
      </c>
      <c r="R178" s="3" t="s">
        <v>555</v>
      </c>
      <c r="S178" s="2"/>
    </row>
    <row r="179" spans="1:19">
      <c r="A179" s="3" t="s">
        <v>554</v>
      </c>
      <c r="B179" s="3" t="s">
        <v>553</v>
      </c>
      <c r="C179" s="3" t="s">
        <v>407</v>
      </c>
      <c r="D179" s="3" t="s">
        <v>12</v>
      </c>
      <c r="E179" s="3" t="s">
        <v>234</v>
      </c>
      <c r="F179" s="3" t="s">
        <v>254</v>
      </c>
      <c r="G179" s="5">
        <v>761400</v>
      </c>
      <c r="H179" s="3" t="s">
        <v>233</v>
      </c>
      <c r="I179" s="3" t="s">
        <v>542</v>
      </c>
      <c r="J179" s="3" t="s">
        <v>552</v>
      </c>
      <c r="K179" s="3" t="s">
        <v>551</v>
      </c>
      <c r="L179" s="3" t="s">
        <v>250</v>
      </c>
      <c r="M179" s="3" t="s">
        <v>4</v>
      </c>
      <c r="N179" s="3" t="s">
        <v>539</v>
      </c>
      <c r="O179" s="4">
        <v>46360</v>
      </c>
      <c r="P179" s="3" t="s">
        <v>2</v>
      </c>
      <c r="Q179" s="3" t="s">
        <v>538</v>
      </c>
      <c r="R179" s="3" t="s">
        <v>550</v>
      </c>
      <c r="S179" s="2"/>
    </row>
    <row r="180" spans="1:19">
      <c r="A180" s="3" t="s">
        <v>549</v>
      </c>
      <c r="B180" s="3" t="s">
        <v>548</v>
      </c>
      <c r="C180" s="3" t="s">
        <v>407</v>
      </c>
      <c r="D180" s="3" t="s">
        <v>12</v>
      </c>
      <c r="E180" s="3" t="s">
        <v>234</v>
      </c>
      <c r="F180" s="3" t="s">
        <v>254</v>
      </c>
      <c r="G180" s="5">
        <v>761400</v>
      </c>
      <c r="H180" s="3" t="s">
        <v>233</v>
      </c>
      <c r="I180" s="3" t="s">
        <v>542</v>
      </c>
      <c r="J180" s="3" t="s">
        <v>547</v>
      </c>
      <c r="K180" s="3" t="s">
        <v>546</v>
      </c>
      <c r="L180" s="3" t="s">
        <v>250</v>
      </c>
      <c r="M180" s="3" t="s">
        <v>4</v>
      </c>
      <c r="N180" s="3" t="s">
        <v>539</v>
      </c>
      <c r="O180" s="4">
        <v>46360</v>
      </c>
      <c r="P180" s="3" t="s">
        <v>2</v>
      </c>
      <c r="Q180" s="3" t="s">
        <v>538</v>
      </c>
      <c r="R180" s="3" t="s">
        <v>545</v>
      </c>
      <c r="S180" s="2"/>
    </row>
    <row r="181" spans="1:19">
      <c r="A181" s="3" t="s">
        <v>544</v>
      </c>
      <c r="B181" s="3" t="s">
        <v>543</v>
      </c>
      <c r="C181" s="3" t="s">
        <v>407</v>
      </c>
      <c r="D181" s="3" t="s">
        <v>12</v>
      </c>
      <c r="E181" s="3" t="s">
        <v>234</v>
      </c>
      <c r="F181" s="3" t="s">
        <v>254</v>
      </c>
      <c r="G181" s="5">
        <v>761400</v>
      </c>
      <c r="H181" s="3" t="s">
        <v>233</v>
      </c>
      <c r="I181" s="3" t="s">
        <v>542</v>
      </c>
      <c r="J181" s="3" t="s">
        <v>541</v>
      </c>
      <c r="K181" s="3" t="s">
        <v>540</v>
      </c>
      <c r="L181" s="3" t="s">
        <v>250</v>
      </c>
      <c r="M181" s="3" t="s">
        <v>4</v>
      </c>
      <c r="N181" s="3" t="s">
        <v>539</v>
      </c>
      <c r="O181" s="4">
        <v>46360</v>
      </c>
      <c r="P181" s="3" t="s">
        <v>2</v>
      </c>
      <c r="Q181" s="3" t="s">
        <v>538</v>
      </c>
      <c r="R181" s="3" t="s">
        <v>537</v>
      </c>
      <c r="S181" s="2"/>
    </row>
    <row r="182" spans="1:19">
      <c r="A182" s="3" t="s">
        <v>536</v>
      </c>
      <c r="B182" s="3" t="s">
        <v>535</v>
      </c>
      <c r="C182" s="3" t="s">
        <v>528</v>
      </c>
      <c r="D182" s="3" t="s">
        <v>12</v>
      </c>
      <c r="E182" s="3" t="s">
        <v>527</v>
      </c>
      <c r="F182" s="3" t="s">
        <v>188</v>
      </c>
      <c r="G182" s="5">
        <v>243300</v>
      </c>
      <c r="H182" s="3" t="s">
        <v>233</v>
      </c>
      <c r="I182" s="3" t="s">
        <v>526</v>
      </c>
      <c r="J182" s="3" t="s">
        <v>534</v>
      </c>
      <c r="K182" s="3" t="s">
        <v>533</v>
      </c>
      <c r="L182" s="3" t="s">
        <v>532</v>
      </c>
      <c r="M182" s="3" t="s">
        <v>4</v>
      </c>
      <c r="N182" s="3" t="s">
        <v>522</v>
      </c>
      <c r="O182" s="4">
        <v>46365</v>
      </c>
      <c r="P182" s="3" t="s">
        <v>2</v>
      </c>
      <c r="Q182" s="3" t="s">
        <v>1</v>
      </c>
      <c r="R182" s="3" t="s">
        <v>531</v>
      </c>
      <c r="S182" s="2"/>
    </row>
    <row r="183" spans="1:19">
      <c r="A183" s="3" t="s">
        <v>530</v>
      </c>
      <c r="B183" s="3" t="s">
        <v>529</v>
      </c>
      <c r="C183" s="3" t="s">
        <v>528</v>
      </c>
      <c r="D183" s="3" t="s">
        <v>12</v>
      </c>
      <c r="E183" s="3" t="s">
        <v>527</v>
      </c>
      <c r="F183" s="3" t="s">
        <v>188</v>
      </c>
      <c r="G183" s="5">
        <v>243300</v>
      </c>
      <c r="H183" s="3" t="s">
        <v>233</v>
      </c>
      <c r="I183" s="3" t="s">
        <v>526</v>
      </c>
      <c r="J183" s="3" t="s">
        <v>525</v>
      </c>
      <c r="K183" s="3" t="s">
        <v>524</v>
      </c>
      <c r="L183" s="3" t="s">
        <v>523</v>
      </c>
      <c r="M183" s="3" t="s">
        <v>4</v>
      </c>
      <c r="N183" s="3" t="s">
        <v>522</v>
      </c>
      <c r="O183" s="4">
        <v>46365</v>
      </c>
      <c r="P183" s="3" t="s">
        <v>2</v>
      </c>
      <c r="Q183" s="3" t="s">
        <v>1</v>
      </c>
      <c r="R183" s="3" t="s">
        <v>521</v>
      </c>
      <c r="S183" s="2"/>
    </row>
    <row r="184" spans="1:19">
      <c r="A184" s="3" t="s">
        <v>520</v>
      </c>
      <c r="B184" s="3" t="s">
        <v>519</v>
      </c>
      <c r="C184" s="3" t="s">
        <v>42</v>
      </c>
      <c r="D184" s="3" t="s">
        <v>119</v>
      </c>
      <c r="E184" s="3" t="s">
        <v>118</v>
      </c>
      <c r="F184" s="3" t="s">
        <v>188</v>
      </c>
      <c r="G184" s="6">
        <v>946600</v>
      </c>
      <c r="H184" s="3" t="s">
        <v>116</v>
      </c>
      <c r="I184" s="3" t="s">
        <v>115</v>
      </c>
      <c r="J184" s="3" t="s">
        <v>518</v>
      </c>
      <c r="K184" s="3" t="s">
        <v>517</v>
      </c>
      <c r="L184" s="3" t="s">
        <v>516</v>
      </c>
      <c r="M184" s="3" t="s">
        <v>4</v>
      </c>
      <c r="N184" s="3" t="s">
        <v>481</v>
      </c>
      <c r="O184" s="4">
        <v>46366</v>
      </c>
      <c r="P184" s="3" t="s">
        <v>407</v>
      </c>
      <c r="Q184" s="3" t="s">
        <v>1</v>
      </c>
      <c r="R184" s="3" t="s">
        <v>515</v>
      </c>
      <c r="S184" s="2"/>
    </row>
    <row r="185" spans="1:19">
      <c r="A185" s="3" t="s">
        <v>514</v>
      </c>
      <c r="B185" s="3" t="s">
        <v>513</v>
      </c>
      <c r="C185" s="3" t="s">
        <v>235</v>
      </c>
      <c r="D185" s="3" t="s">
        <v>119</v>
      </c>
      <c r="E185" s="3" t="s">
        <v>118</v>
      </c>
      <c r="F185" s="3" t="s">
        <v>117</v>
      </c>
      <c r="G185" s="6">
        <v>946600</v>
      </c>
      <c r="H185" s="3" t="s">
        <v>116</v>
      </c>
      <c r="I185" s="3" t="s">
        <v>115</v>
      </c>
      <c r="J185" s="3" t="s">
        <v>512</v>
      </c>
      <c r="K185" s="3" t="s">
        <v>511</v>
      </c>
      <c r="L185" s="3" t="s">
        <v>266</v>
      </c>
      <c r="M185" s="3" t="s">
        <v>4</v>
      </c>
      <c r="N185" s="3" t="s">
        <v>481</v>
      </c>
      <c r="O185" s="4">
        <v>46366</v>
      </c>
      <c r="P185" s="3" t="s">
        <v>2</v>
      </c>
      <c r="Q185" s="3" t="s">
        <v>1</v>
      </c>
      <c r="R185" s="3" t="s">
        <v>510</v>
      </c>
      <c r="S185" s="2"/>
    </row>
    <row r="186" spans="1:19">
      <c r="A186" s="3" t="s">
        <v>509</v>
      </c>
      <c r="B186" s="3" t="s">
        <v>508</v>
      </c>
      <c r="C186" s="3" t="s">
        <v>201</v>
      </c>
      <c r="D186" s="3" t="s">
        <v>119</v>
      </c>
      <c r="E186" s="3" t="s">
        <v>118</v>
      </c>
      <c r="F186" s="3" t="s">
        <v>117</v>
      </c>
      <c r="G186" s="6">
        <v>946600</v>
      </c>
      <c r="H186" s="3" t="s">
        <v>116</v>
      </c>
      <c r="I186" s="3" t="s">
        <v>115</v>
      </c>
      <c r="J186" s="3" t="s">
        <v>507</v>
      </c>
      <c r="K186" s="3" t="s">
        <v>506</v>
      </c>
      <c r="L186" s="3" t="s">
        <v>266</v>
      </c>
      <c r="M186" s="3" t="s">
        <v>4</v>
      </c>
      <c r="N186" s="3" t="s">
        <v>481</v>
      </c>
      <c r="O186" s="4">
        <v>46366</v>
      </c>
      <c r="P186" s="3" t="s">
        <v>2</v>
      </c>
      <c r="Q186" s="3" t="s">
        <v>1</v>
      </c>
      <c r="R186" s="3" t="s">
        <v>505</v>
      </c>
      <c r="S186" s="2"/>
    </row>
    <row r="187" spans="1:19">
      <c r="A187" s="3" t="s">
        <v>504</v>
      </c>
      <c r="B187" s="3" t="s">
        <v>503</v>
      </c>
      <c r="C187" s="3" t="s">
        <v>235</v>
      </c>
      <c r="D187" s="3" t="s">
        <v>119</v>
      </c>
      <c r="E187" s="3" t="s">
        <v>118</v>
      </c>
      <c r="F187" s="3" t="s">
        <v>117</v>
      </c>
      <c r="G187" s="6">
        <v>946600</v>
      </c>
      <c r="H187" s="3" t="s">
        <v>116</v>
      </c>
      <c r="I187" s="3" t="s">
        <v>115</v>
      </c>
      <c r="J187" s="3" t="s">
        <v>502</v>
      </c>
      <c r="K187" s="3" t="s">
        <v>501</v>
      </c>
      <c r="L187" s="3" t="s">
        <v>266</v>
      </c>
      <c r="M187" s="3" t="s">
        <v>4</v>
      </c>
      <c r="N187" s="3" t="s">
        <v>481</v>
      </c>
      <c r="O187" s="4">
        <v>46366</v>
      </c>
      <c r="P187" s="3" t="s">
        <v>2</v>
      </c>
      <c r="Q187" s="3" t="s">
        <v>1</v>
      </c>
      <c r="R187" s="3" t="s">
        <v>500</v>
      </c>
      <c r="S187" s="2"/>
    </row>
    <row r="188" spans="1:19">
      <c r="A188" s="3" t="s">
        <v>499</v>
      </c>
      <c r="B188" s="3" t="s">
        <v>498</v>
      </c>
      <c r="C188" s="3" t="s">
        <v>235</v>
      </c>
      <c r="D188" s="3" t="s">
        <v>119</v>
      </c>
      <c r="E188" s="3" t="s">
        <v>118</v>
      </c>
      <c r="F188" s="3" t="s">
        <v>117</v>
      </c>
      <c r="G188" s="6">
        <v>946600</v>
      </c>
      <c r="H188" s="3" t="s">
        <v>116</v>
      </c>
      <c r="I188" s="3" t="s">
        <v>115</v>
      </c>
      <c r="J188" s="3" t="s">
        <v>497</v>
      </c>
      <c r="K188" s="3" t="s">
        <v>496</v>
      </c>
      <c r="L188" s="3" t="s">
        <v>266</v>
      </c>
      <c r="M188" s="3" t="s">
        <v>4</v>
      </c>
      <c r="N188" s="3" t="s">
        <v>481</v>
      </c>
      <c r="O188" s="4">
        <v>46366</v>
      </c>
      <c r="P188" s="3" t="s">
        <v>2</v>
      </c>
      <c r="Q188" s="3" t="s">
        <v>1</v>
      </c>
      <c r="R188" s="3" t="s">
        <v>495</v>
      </c>
      <c r="S188" s="2"/>
    </row>
    <row r="189" spans="1:19">
      <c r="A189" s="3" t="s">
        <v>494</v>
      </c>
      <c r="B189" s="3" t="s">
        <v>493</v>
      </c>
      <c r="C189" s="3" t="s">
        <v>201</v>
      </c>
      <c r="D189" s="3" t="s">
        <v>119</v>
      </c>
      <c r="E189" s="3" t="s">
        <v>118</v>
      </c>
      <c r="F189" s="3" t="s">
        <v>117</v>
      </c>
      <c r="G189" s="6">
        <v>946600</v>
      </c>
      <c r="H189" s="3" t="s">
        <v>116</v>
      </c>
      <c r="I189" s="3" t="s">
        <v>115</v>
      </c>
      <c r="J189" s="3" t="s">
        <v>492</v>
      </c>
      <c r="K189" s="3" t="s">
        <v>491</v>
      </c>
      <c r="L189" s="3" t="s">
        <v>341</v>
      </c>
      <c r="M189" s="3" t="s">
        <v>4</v>
      </c>
      <c r="N189" s="3" t="s">
        <v>481</v>
      </c>
      <c r="O189" s="4">
        <v>46366</v>
      </c>
      <c r="P189" s="3" t="s">
        <v>2</v>
      </c>
      <c r="Q189" s="3" t="s">
        <v>1</v>
      </c>
      <c r="R189" s="3" t="s">
        <v>490</v>
      </c>
      <c r="S189" s="2"/>
    </row>
    <row r="190" spans="1:19">
      <c r="A190" s="3" t="s">
        <v>489</v>
      </c>
      <c r="B190" s="3" t="s">
        <v>488</v>
      </c>
      <c r="C190" s="3" t="s">
        <v>487</v>
      </c>
      <c r="D190" s="3" t="s">
        <v>476</v>
      </c>
      <c r="E190" s="3" t="s">
        <v>486</v>
      </c>
      <c r="F190" s="3" t="s">
        <v>127</v>
      </c>
      <c r="G190" s="6">
        <v>447300</v>
      </c>
      <c r="H190" s="3" t="s">
        <v>177</v>
      </c>
      <c r="I190" s="3" t="s">
        <v>485</v>
      </c>
      <c r="J190" s="3" t="s">
        <v>484</v>
      </c>
      <c r="K190" s="3" t="s">
        <v>483</v>
      </c>
      <c r="L190" s="3" t="s">
        <v>482</v>
      </c>
      <c r="M190" s="3" t="s">
        <v>4</v>
      </c>
      <c r="N190" s="3" t="s">
        <v>481</v>
      </c>
      <c r="O190" s="4">
        <v>46366</v>
      </c>
      <c r="P190" s="3" t="s">
        <v>2</v>
      </c>
      <c r="Q190" s="3" t="s">
        <v>1</v>
      </c>
      <c r="R190" s="3" t="s">
        <v>480</v>
      </c>
      <c r="S190" s="2"/>
    </row>
    <row r="191" spans="1:19">
      <c r="A191" s="3" t="s">
        <v>479</v>
      </c>
      <c r="B191" s="3" t="s">
        <v>478</v>
      </c>
      <c r="C191" s="3" t="s">
        <v>477</v>
      </c>
      <c r="D191" s="3" t="s">
        <v>476</v>
      </c>
      <c r="E191" s="3" t="s">
        <v>475</v>
      </c>
      <c r="F191" s="3" t="s">
        <v>178</v>
      </c>
      <c r="G191" s="6">
        <v>544700</v>
      </c>
      <c r="H191" s="3" t="s">
        <v>474</v>
      </c>
      <c r="I191" s="3" t="s">
        <v>473</v>
      </c>
      <c r="J191" s="3" t="s">
        <v>472</v>
      </c>
      <c r="K191" s="3" t="s">
        <v>471</v>
      </c>
      <c r="L191" s="3" t="s">
        <v>470</v>
      </c>
      <c r="M191" s="3" t="s">
        <v>4</v>
      </c>
      <c r="N191" s="3" t="s">
        <v>463</v>
      </c>
      <c r="O191" s="4">
        <v>46367</v>
      </c>
      <c r="P191" s="3" t="s">
        <v>2</v>
      </c>
      <c r="Q191" s="3" t="s">
        <v>1</v>
      </c>
      <c r="R191" s="3" t="s">
        <v>469</v>
      </c>
      <c r="S191" s="2"/>
    </row>
    <row r="192" spans="1:19">
      <c r="A192" s="3" t="s">
        <v>468</v>
      </c>
      <c r="B192" s="3" t="s">
        <v>467</v>
      </c>
      <c r="C192" s="3" t="s">
        <v>466</v>
      </c>
      <c r="D192" s="3" t="s">
        <v>119</v>
      </c>
      <c r="E192" s="3" t="s">
        <v>118</v>
      </c>
      <c r="F192" s="3" t="s">
        <v>117</v>
      </c>
      <c r="G192" s="6">
        <v>946600</v>
      </c>
      <c r="H192" s="3" t="s">
        <v>116</v>
      </c>
      <c r="I192" s="3" t="s">
        <v>115</v>
      </c>
      <c r="J192" s="3" t="s">
        <v>465</v>
      </c>
      <c r="K192" s="3" t="s">
        <v>464</v>
      </c>
      <c r="L192" s="3" t="s">
        <v>341</v>
      </c>
      <c r="M192" s="3" t="s">
        <v>17</v>
      </c>
      <c r="N192" s="3" t="s">
        <v>463</v>
      </c>
      <c r="O192" s="4">
        <v>46367</v>
      </c>
      <c r="P192" s="3" t="s">
        <v>2</v>
      </c>
      <c r="Q192" s="3" t="s">
        <v>1</v>
      </c>
      <c r="R192" s="3" t="s">
        <v>462</v>
      </c>
      <c r="S192" s="2"/>
    </row>
    <row r="193" spans="1:19">
      <c r="A193" s="3" t="s">
        <v>461</v>
      </c>
      <c r="B193" s="3" t="s">
        <v>460</v>
      </c>
      <c r="C193" s="3" t="s">
        <v>207</v>
      </c>
      <c r="D193" s="3" t="s">
        <v>12</v>
      </c>
      <c r="E193" s="3" t="s">
        <v>189</v>
      </c>
      <c r="F193" s="3" t="s">
        <v>188</v>
      </c>
      <c r="G193" s="5">
        <v>256200</v>
      </c>
      <c r="H193" s="3" t="s">
        <v>187</v>
      </c>
      <c r="I193" s="3" t="s">
        <v>186</v>
      </c>
      <c r="J193" s="3" t="s">
        <v>459</v>
      </c>
      <c r="K193" s="3" t="s">
        <v>458</v>
      </c>
      <c r="L193" s="3" t="s">
        <v>183</v>
      </c>
      <c r="M193" s="3" t="s">
        <v>4</v>
      </c>
      <c r="N193" s="3" t="s">
        <v>292</v>
      </c>
      <c r="O193" s="4">
        <v>46369</v>
      </c>
      <c r="P193" s="3" t="s">
        <v>2</v>
      </c>
      <c r="Q193" s="3" t="s">
        <v>1</v>
      </c>
      <c r="R193" s="3" t="s">
        <v>457</v>
      </c>
      <c r="S193" s="2"/>
    </row>
    <row r="194" spans="1:19">
      <c r="A194" s="3" t="s">
        <v>456</v>
      </c>
      <c r="B194" s="3" t="s">
        <v>455</v>
      </c>
      <c r="C194" s="3" t="s">
        <v>207</v>
      </c>
      <c r="D194" s="3" t="s">
        <v>12</v>
      </c>
      <c r="E194" s="3" t="s">
        <v>189</v>
      </c>
      <c r="F194" s="3" t="s">
        <v>188</v>
      </c>
      <c r="G194" s="5">
        <v>256200</v>
      </c>
      <c r="H194" s="3" t="s">
        <v>187</v>
      </c>
      <c r="I194" s="3" t="s">
        <v>186</v>
      </c>
      <c r="J194" s="3" t="s">
        <v>454</v>
      </c>
      <c r="K194" s="3" t="s">
        <v>453</v>
      </c>
      <c r="L194" s="3" t="s">
        <v>183</v>
      </c>
      <c r="M194" s="3" t="s">
        <v>4</v>
      </c>
      <c r="N194" s="3" t="s">
        <v>292</v>
      </c>
      <c r="O194" s="4">
        <v>46369</v>
      </c>
      <c r="P194" s="3" t="s">
        <v>2</v>
      </c>
      <c r="Q194" s="3" t="s">
        <v>1</v>
      </c>
      <c r="R194" s="3" t="s">
        <v>452</v>
      </c>
      <c r="S194" s="2"/>
    </row>
    <row r="195" spans="1:19">
      <c r="A195" s="3" t="s">
        <v>451</v>
      </c>
      <c r="B195" s="3" t="s">
        <v>450</v>
      </c>
      <c r="C195" s="3" t="s">
        <v>207</v>
      </c>
      <c r="D195" s="3" t="s">
        <v>12</v>
      </c>
      <c r="E195" s="3" t="s">
        <v>189</v>
      </c>
      <c r="F195" s="3" t="s">
        <v>188</v>
      </c>
      <c r="G195" s="5">
        <v>256200</v>
      </c>
      <c r="H195" s="3" t="s">
        <v>187</v>
      </c>
      <c r="I195" s="3" t="s">
        <v>186</v>
      </c>
      <c r="J195" s="3" t="s">
        <v>449</v>
      </c>
      <c r="K195" s="3" t="s">
        <v>448</v>
      </c>
      <c r="L195" s="3" t="s">
        <v>183</v>
      </c>
      <c r="M195" s="3" t="s">
        <v>211</v>
      </c>
      <c r="N195" s="3" t="s">
        <v>292</v>
      </c>
      <c r="O195" s="4">
        <v>46369</v>
      </c>
      <c r="P195" s="3" t="s">
        <v>2</v>
      </c>
      <c r="Q195" s="3" t="s">
        <v>1</v>
      </c>
      <c r="R195" s="3" t="s">
        <v>447</v>
      </c>
      <c r="S195" s="2"/>
    </row>
    <row r="196" spans="1:19">
      <c r="A196" s="3" t="s">
        <v>446</v>
      </c>
      <c r="B196" s="3" t="s">
        <v>445</v>
      </c>
      <c r="C196" s="3" t="s">
        <v>207</v>
      </c>
      <c r="D196" s="3" t="s">
        <v>12</v>
      </c>
      <c r="E196" s="3" t="s">
        <v>189</v>
      </c>
      <c r="F196" s="3" t="s">
        <v>188</v>
      </c>
      <c r="G196" s="5">
        <v>256200</v>
      </c>
      <c r="H196" s="3" t="s">
        <v>187</v>
      </c>
      <c r="I196" s="3" t="s">
        <v>186</v>
      </c>
      <c r="J196" s="3" t="s">
        <v>444</v>
      </c>
      <c r="K196" s="3" t="s">
        <v>443</v>
      </c>
      <c r="L196" s="3" t="s">
        <v>183</v>
      </c>
      <c r="M196" s="3" t="s">
        <v>4</v>
      </c>
      <c r="N196" s="3" t="s">
        <v>292</v>
      </c>
      <c r="O196" s="4">
        <v>46369</v>
      </c>
      <c r="P196" s="3" t="s">
        <v>2</v>
      </c>
      <c r="Q196" s="3" t="s">
        <v>1</v>
      </c>
      <c r="R196" s="3" t="s">
        <v>442</v>
      </c>
      <c r="S196" s="2"/>
    </row>
    <row r="197" spans="1:19">
      <c r="A197" s="3" t="s">
        <v>441</v>
      </c>
      <c r="B197" s="3" t="s">
        <v>440</v>
      </c>
      <c r="C197" s="3" t="s">
        <v>214</v>
      </c>
      <c r="D197" s="3" t="s">
        <v>12</v>
      </c>
      <c r="E197" s="3" t="s">
        <v>189</v>
      </c>
      <c r="F197" s="3" t="s">
        <v>188</v>
      </c>
      <c r="G197" s="5">
        <v>256200</v>
      </c>
      <c r="H197" s="3" t="s">
        <v>187</v>
      </c>
      <c r="I197" s="3" t="s">
        <v>186</v>
      </c>
      <c r="J197" s="3" t="s">
        <v>439</v>
      </c>
      <c r="K197" s="3" t="s">
        <v>438</v>
      </c>
      <c r="L197" s="3" t="s">
        <v>183</v>
      </c>
      <c r="M197" s="3" t="s">
        <v>4</v>
      </c>
      <c r="N197" s="3" t="s">
        <v>292</v>
      </c>
      <c r="O197" s="4">
        <v>46369</v>
      </c>
      <c r="P197" s="3" t="s">
        <v>2</v>
      </c>
      <c r="Q197" s="3" t="s">
        <v>1</v>
      </c>
      <c r="R197" s="3" t="s">
        <v>437</v>
      </c>
      <c r="S197" s="2"/>
    </row>
    <row r="198" spans="1:19">
      <c r="A198" s="3" t="s">
        <v>436</v>
      </c>
      <c r="B198" s="3" t="s">
        <v>435</v>
      </c>
      <c r="C198" s="3" t="s">
        <v>190</v>
      </c>
      <c r="D198" s="3" t="s">
        <v>12</v>
      </c>
      <c r="E198" s="3" t="s">
        <v>189</v>
      </c>
      <c r="F198" s="3" t="s">
        <v>188</v>
      </c>
      <c r="G198" s="5">
        <v>256200</v>
      </c>
      <c r="H198" s="3" t="s">
        <v>187</v>
      </c>
      <c r="I198" s="3" t="s">
        <v>186</v>
      </c>
      <c r="J198" s="3" t="s">
        <v>434</v>
      </c>
      <c r="K198" s="3" t="s">
        <v>433</v>
      </c>
      <c r="L198" s="3" t="s">
        <v>183</v>
      </c>
      <c r="M198" s="3" t="s">
        <v>4</v>
      </c>
      <c r="N198" s="3" t="s">
        <v>292</v>
      </c>
      <c r="O198" s="4">
        <v>46369</v>
      </c>
      <c r="P198" s="3" t="s">
        <v>2</v>
      </c>
      <c r="Q198" s="3" t="s">
        <v>1</v>
      </c>
      <c r="R198" s="3" t="s">
        <v>432</v>
      </c>
      <c r="S198" s="2"/>
    </row>
    <row r="199" spans="1:19">
      <c r="A199" s="3" t="s">
        <v>431</v>
      </c>
      <c r="B199" s="3" t="s">
        <v>430</v>
      </c>
      <c r="C199" s="3" t="s">
        <v>190</v>
      </c>
      <c r="D199" s="3" t="s">
        <v>12</v>
      </c>
      <c r="E199" s="3" t="s">
        <v>189</v>
      </c>
      <c r="F199" s="3" t="s">
        <v>188</v>
      </c>
      <c r="G199" s="5">
        <v>256200</v>
      </c>
      <c r="H199" s="3" t="s">
        <v>187</v>
      </c>
      <c r="I199" s="3" t="s">
        <v>186</v>
      </c>
      <c r="J199" s="3" t="s">
        <v>429</v>
      </c>
      <c r="K199" s="3" t="s">
        <v>428</v>
      </c>
      <c r="L199" s="3" t="s">
        <v>183</v>
      </c>
      <c r="M199" s="3" t="s">
        <v>4</v>
      </c>
      <c r="N199" s="3" t="s">
        <v>292</v>
      </c>
      <c r="O199" s="4">
        <v>46369</v>
      </c>
      <c r="P199" s="3" t="s">
        <v>2</v>
      </c>
      <c r="Q199" s="3" t="s">
        <v>1</v>
      </c>
      <c r="R199" s="3" t="s">
        <v>427</v>
      </c>
      <c r="S199" s="2"/>
    </row>
    <row r="200" spans="1:19">
      <c r="A200" s="3" t="s">
        <v>426</v>
      </c>
      <c r="B200" s="3" t="s">
        <v>425</v>
      </c>
      <c r="C200" s="3" t="s">
        <v>370</v>
      </c>
      <c r="D200" s="3" t="s">
        <v>424</v>
      </c>
      <c r="E200" s="3" t="s">
        <v>423</v>
      </c>
      <c r="F200" s="3" t="s">
        <v>422</v>
      </c>
      <c r="G200" s="6">
        <v>1274000</v>
      </c>
      <c r="H200" s="3" t="s">
        <v>421</v>
      </c>
      <c r="I200" s="3" t="s">
        <v>420</v>
      </c>
      <c r="J200" s="3" t="s">
        <v>419</v>
      </c>
      <c r="K200" s="3" t="s">
        <v>418</v>
      </c>
      <c r="L200" s="3" t="s">
        <v>417</v>
      </c>
      <c r="M200" s="3" t="s">
        <v>4</v>
      </c>
      <c r="N200" s="3" t="s">
        <v>292</v>
      </c>
      <c r="O200" s="4">
        <v>46369</v>
      </c>
      <c r="P200" s="3" t="s">
        <v>407</v>
      </c>
      <c r="Q200" s="3" t="s">
        <v>416</v>
      </c>
      <c r="R200" s="3" t="s">
        <v>415</v>
      </c>
      <c r="S200" s="2"/>
    </row>
    <row r="201" spans="1:19">
      <c r="A201" s="3" t="s">
        <v>414</v>
      </c>
      <c r="B201" s="3" t="s">
        <v>413</v>
      </c>
      <c r="C201" s="3" t="s">
        <v>412</v>
      </c>
      <c r="D201" s="3" t="s">
        <v>119</v>
      </c>
      <c r="E201" s="3" t="s">
        <v>118</v>
      </c>
      <c r="F201" s="3" t="s">
        <v>411</v>
      </c>
      <c r="G201" s="6">
        <v>1121400</v>
      </c>
      <c r="H201" s="3" t="s">
        <v>177</v>
      </c>
      <c r="I201" s="3" t="s">
        <v>176</v>
      </c>
      <c r="J201" s="3" t="s">
        <v>410</v>
      </c>
      <c r="K201" s="3" t="s">
        <v>409</v>
      </c>
      <c r="L201" s="3" t="s">
        <v>408</v>
      </c>
      <c r="M201" s="3" t="s">
        <v>4</v>
      </c>
      <c r="N201" s="3" t="s">
        <v>292</v>
      </c>
      <c r="O201" s="4">
        <v>46369</v>
      </c>
      <c r="P201" s="3" t="s">
        <v>407</v>
      </c>
      <c r="Q201" s="3" t="s">
        <v>1</v>
      </c>
      <c r="R201" s="3" t="s">
        <v>406</v>
      </c>
      <c r="S201" s="2"/>
    </row>
    <row r="202" spans="1:19">
      <c r="A202" s="3" t="s">
        <v>405</v>
      </c>
      <c r="B202" s="3" t="s">
        <v>404</v>
      </c>
      <c r="C202" s="3" t="s">
        <v>403</v>
      </c>
      <c r="D202" s="3" t="s">
        <v>119</v>
      </c>
      <c r="E202" s="3" t="s">
        <v>118</v>
      </c>
      <c r="F202" s="3" t="s">
        <v>318</v>
      </c>
      <c r="G202" s="6">
        <v>946600</v>
      </c>
      <c r="H202" s="3" t="s">
        <v>116</v>
      </c>
      <c r="I202" s="3" t="s">
        <v>115</v>
      </c>
      <c r="J202" s="3" t="s">
        <v>402</v>
      </c>
      <c r="K202" s="3" t="s">
        <v>401</v>
      </c>
      <c r="L202" s="3" t="s">
        <v>400</v>
      </c>
      <c r="M202" s="3" t="s">
        <v>4</v>
      </c>
      <c r="N202" s="3" t="s">
        <v>292</v>
      </c>
      <c r="O202" s="4">
        <v>46369</v>
      </c>
      <c r="P202" s="3" t="s">
        <v>2</v>
      </c>
      <c r="Q202" s="3" t="s">
        <v>1</v>
      </c>
      <c r="R202" s="3" t="s">
        <v>399</v>
      </c>
      <c r="S202" s="2"/>
    </row>
    <row r="203" spans="1:19">
      <c r="A203" s="3" t="s">
        <v>398</v>
      </c>
      <c r="B203" s="3" t="s">
        <v>397</v>
      </c>
      <c r="C203" s="3" t="s">
        <v>396</v>
      </c>
      <c r="D203" s="3" t="s">
        <v>12</v>
      </c>
      <c r="E203" s="3" t="s">
        <v>390</v>
      </c>
      <c r="F203" s="3" t="s">
        <v>117</v>
      </c>
      <c r="G203" s="5">
        <v>243300</v>
      </c>
      <c r="H203" s="3" t="s">
        <v>233</v>
      </c>
      <c r="I203" s="3" t="s">
        <v>389</v>
      </c>
      <c r="J203" s="3" t="s">
        <v>395</v>
      </c>
      <c r="K203" s="3" t="s">
        <v>394</v>
      </c>
      <c r="L203" s="3" t="s">
        <v>266</v>
      </c>
      <c r="M203" s="3" t="s">
        <v>4</v>
      </c>
      <c r="N203" s="3" t="s">
        <v>292</v>
      </c>
      <c r="O203" s="4">
        <v>46369</v>
      </c>
      <c r="P203" s="3" t="s">
        <v>2</v>
      </c>
      <c r="Q203" s="3" t="s">
        <v>1</v>
      </c>
      <c r="R203" s="3" t="s">
        <v>393</v>
      </c>
      <c r="S203" s="2"/>
    </row>
    <row r="204" spans="1:19">
      <c r="A204" s="3" t="s">
        <v>392</v>
      </c>
      <c r="B204" s="3" t="s">
        <v>391</v>
      </c>
      <c r="C204" s="3" t="s">
        <v>325</v>
      </c>
      <c r="D204" s="3" t="s">
        <v>12</v>
      </c>
      <c r="E204" s="3" t="s">
        <v>390</v>
      </c>
      <c r="F204" s="3" t="s">
        <v>117</v>
      </c>
      <c r="G204" s="5">
        <v>243300</v>
      </c>
      <c r="H204" s="3" t="s">
        <v>233</v>
      </c>
      <c r="I204" s="3" t="s">
        <v>389</v>
      </c>
      <c r="J204" s="3" t="s">
        <v>388</v>
      </c>
      <c r="K204" s="3" t="s">
        <v>387</v>
      </c>
      <c r="L204" s="3" t="s">
        <v>266</v>
      </c>
      <c r="M204" s="3" t="s">
        <v>211</v>
      </c>
      <c r="N204" s="3" t="s">
        <v>292</v>
      </c>
      <c r="O204" s="4">
        <v>46369</v>
      </c>
      <c r="P204" s="3" t="s">
        <v>2</v>
      </c>
      <c r="Q204" s="3" t="s">
        <v>1</v>
      </c>
      <c r="R204" s="3" t="s">
        <v>386</v>
      </c>
      <c r="S204" s="2"/>
    </row>
    <row r="205" spans="1:19">
      <c r="A205" s="3" t="s">
        <v>385</v>
      </c>
      <c r="B205" s="3" t="s">
        <v>384</v>
      </c>
      <c r="C205" s="3" t="s">
        <v>383</v>
      </c>
      <c r="D205" s="3" t="s">
        <v>12</v>
      </c>
      <c r="E205" s="3" t="s">
        <v>382</v>
      </c>
      <c r="F205" s="3" t="s">
        <v>117</v>
      </c>
      <c r="G205" s="5">
        <v>761400</v>
      </c>
      <c r="H205" s="3" t="s">
        <v>233</v>
      </c>
      <c r="I205" s="3" t="s">
        <v>232</v>
      </c>
      <c r="J205" s="3" t="s">
        <v>381</v>
      </c>
      <c r="K205" s="3" t="s">
        <v>380</v>
      </c>
      <c r="L205" s="3" t="s">
        <v>379</v>
      </c>
      <c r="M205" s="3" t="s">
        <v>17</v>
      </c>
      <c r="N205" s="3" t="s">
        <v>292</v>
      </c>
      <c r="O205" s="4">
        <v>46369</v>
      </c>
      <c r="P205" s="3" t="s">
        <v>2</v>
      </c>
      <c r="Q205" s="3" t="s">
        <v>1</v>
      </c>
      <c r="R205" s="3" t="s">
        <v>378</v>
      </c>
      <c r="S205" s="2"/>
    </row>
    <row r="206" spans="1:19">
      <c r="A206" s="3" t="s">
        <v>377</v>
      </c>
      <c r="B206" s="3" t="s">
        <v>376</v>
      </c>
      <c r="C206" s="3" t="s">
        <v>235</v>
      </c>
      <c r="D206" s="3" t="s">
        <v>119</v>
      </c>
      <c r="E206" s="3" t="s">
        <v>118</v>
      </c>
      <c r="F206" s="3" t="s">
        <v>117</v>
      </c>
      <c r="G206" s="6">
        <v>946600</v>
      </c>
      <c r="H206" s="3" t="s">
        <v>116</v>
      </c>
      <c r="I206" s="3" t="s">
        <v>115</v>
      </c>
      <c r="J206" s="3" t="s">
        <v>375</v>
      </c>
      <c r="K206" s="3" t="s">
        <v>374</v>
      </c>
      <c r="L206" s="3" t="s">
        <v>266</v>
      </c>
      <c r="M206" s="3" t="s">
        <v>4</v>
      </c>
      <c r="N206" s="3" t="s">
        <v>292</v>
      </c>
      <c r="O206" s="4">
        <v>46369</v>
      </c>
      <c r="P206" s="3" t="s">
        <v>2</v>
      </c>
      <c r="Q206" s="3" t="s">
        <v>1</v>
      </c>
      <c r="R206" s="3" t="s">
        <v>373</v>
      </c>
      <c r="S206" s="2"/>
    </row>
    <row r="207" spans="1:19">
      <c r="A207" s="3" t="s">
        <v>372</v>
      </c>
      <c r="B207" s="3" t="s">
        <v>371</v>
      </c>
      <c r="C207" s="3" t="s">
        <v>370</v>
      </c>
      <c r="D207" s="3" t="s">
        <v>119</v>
      </c>
      <c r="E207" s="3" t="s">
        <v>118</v>
      </c>
      <c r="F207" s="3" t="s">
        <v>117</v>
      </c>
      <c r="G207" s="6">
        <v>946600</v>
      </c>
      <c r="H207" s="3" t="s">
        <v>116</v>
      </c>
      <c r="I207" s="3" t="s">
        <v>115</v>
      </c>
      <c r="J207" s="3" t="s">
        <v>369</v>
      </c>
      <c r="K207" s="3" t="s">
        <v>368</v>
      </c>
      <c r="L207" s="3" t="s">
        <v>266</v>
      </c>
      <c r="M207" s="3" t="s">
        <v>4</v>
      </c>
      <c r="N207" s="3" t="s">
        <v>292</v>
      </c>
      <c r="O207" s="4">
        <v>46369</v>
      </c>
      <c r="P207" s="3" t="s">
        <v>2</v>
      </c>
      <c r="Q207" s="3" t="s">
        <v>1</v>
      </c>
      <c r="R207" s="3" t="s">
        <v>367</v>
      </c>
      <c r="S207" s="2"/>
    </row>
    <row r="208" spans="1:19">
      <c r="A208" s="3" t="s">
        <v>366</v>
      </c>
      <c r="B208" s="3" t="s">
        <v>365</v>
      </c>
      <c r="C208" s="3" t="s">
        <v>214</v>
      </c>
      <c r="D208" s="3" t="s">
        <v>119</v>
      </c>
      <c r="E208" s="3" t="s">
        <v>118</v>
      </c>
      <c r="F208" s="3" t="s">
        <v>117</v>
      </c>
      <c r="G208" s="6">
        <v>946600</v>
      </c>
      <c r="H208" s="3" t="s">
        <v>116</v>
      </c>
      <c r="I208" s="3" t="s">
        <v>253</v>
      </c>
      <c r="J208" s="3" t="s">
        <v>364</v>
      </c>
      <c r="K208" s="3" t="s">
        <v>363</v>
      </c>
      <c r="L208" s="3" t="s">
        <v>266</v>
      </c>
      <c r="M208" s="3" t="s">
        <v>4</v>
      </c>
      <c r="N208" s="3" t="s">
        <v>292</v>
      </c>
      <c r="O208" s="4">
        <v>46369</v>
      </c>
      <c r="P208" s="3" t="s">
        <v>2</v>
      </c>
      <c r="Q208" s="3" t="s">
        <v>1</v>
      </c>
      <c r="R208" s="3" t="s">
        <v>362</v>
      </c>
      <c r="S208" s="2"/>
    </row>
    <row r="209" spans="1:19">
      <c r="A209" s="3" t="s">
        <v>361</v>
      </c>
      <c r="B209" s="3" t="s">
        <v>360</v>
      </c>
      <c r="C209" s="3" t="s">
        <v>214</v>
      </c>
      <c r="D209" s="3" t="s">
        <v>119</v>
      </c>
      <c r="E209" s="3" t="s">
        <v>118</v>
      </c>
      <c r="F209" s="3" t="s">
        <v>117</v>
      </c>
      <c r="G209" s="6">
        <v>946600</v>
      </c>
      <c r="H209" s="3" t="s">
        <v>116</v>
      </c>
      <c r="I209" s="3" t="s">
        <v>115</v>
      </c>
      <c r="J209" s="3" t="s">
        <v>359</v>
      </c>
      <c r="K209" s="3" t="s">
        <v>358</v>
      </c>
      <c r="L209" s="3" t="s">
        <v>266</v>
      </c>
      <c r="M209" s="3" t="s">
        <v>4</v>
      </c>
      <c r="N209" s="3" t="s">
        <v>292</v>
      </c>
      <c r="O209" s="4">
        <v>46369</v>
      </c>
      <c r="P209" s="3" t="s">
        <v>2</v>
      </c>
      <c r="Q209" s="3" t="s">
        <v>1</v>
      </c>
      <c r="R209" s="3" t="s">
        <v>357</v>
      </c>
      <c r="S209" s="2"/>
    </row>
    <row r="210" spans="1:19">
      <c r="A210" s="3" t="s">
        <v>356</v>
      </c>
      <c r="B210" s="3" t="s">
        <v>355</v>
      </c>
      <c r="C210" s="3" t="s">
        <v>354</v>
      </c>
      <c r="D210" s="3" t="s">
        <v>119</v>
      </c>
      <c r="E210" s="3" t="s">
        <v>118</v>
      </c>
      <c r="F210" s="3" t="s">
        <v>117</v>
      </c>
      <c r="G210" s="6">
        <v>946600</v>
      </c>
      <c r="H210" s="3" t="s">
        <v>116</v>
      </c>
      <c r="I210" s="3" t="s">
        <v>115</v>
      </c>
      <c r="J210" s="3" t="s">
        <v>353</v>
      </c>
      <c r="K210" s="3" t="s">
        <v>352</v>
      </c>
      <c r="L210" s="3" t="s">
        <v>341</v>
      </c>
      <c r="M210" s="3" t="s">
        <v>4</v>
      </c>
      <c r="N210" s="3" t="s">
        <v>292</v>
      </c>
      <c r="O210" s="4">
        <v>46369</v>
      </c>
      <c r="P210" s="3" t="s">
        <v>2</v>
      </c>
      <c r="Q210" s="3" t="s">
        <v>1</v>
      </c>
      <c r="R210" s="3" t="s">
        <v>351</v>
      </c>
      <c r="S210" s="2"/>
    </row>
    <row r="211" spans="1:19">
      <c r="A211" s="3" t="s">
        <v>350</v>
      </c>
      <c r="B211" s="3" t="s">
        <v>349</v>
      </c>
      <c r="C211" s="3" t="s">
        <v>20</v>
      </c>
      <c r="D211" s="3" t="s">
        <v>119</v>
      </c>
      <c r="E211" s="3" t="s">
        <v>118</v>
      </c>
      <c r="F211" s="3" t="s">
        <v>117</v>
      </c>
      <c r="G211" s="6">
        <v>946600</v>
      </c>
      <c r="H211" s="3" t="s">
        <v>116</v>
      </c>
      <c r="I211" s="3" t="s">
        <v>115</v>
      </c>
      <c r="J211" s="3" t="s">
        <v>348</v>
      </c>
      <c r="K211" s="3" t="s">
        <v>347</v>
      </c>
      <c r="L211" s="3" t="s">
        <v>341</v>
      </c>
      <c r="M211" s="3" t="s">
        <v>17</v>
      </c>
      <c r="N211" s="3" t="s">
        <v>292</v>
      </c>
      <c r="O211" s="4">
        <v>46369</v>
      </c>
      <c r="P211" s="3" t="s">
        <v>2</v>
      </c>
      <c r="Q211" s="3" t="s">
        <v>1</v>
      </c>
      <c r="R211" s="3" t="s">
        <v>346</v>
      </c>
      <c r="S211" s="2"/>
    </row>
    <row r="212" spans="1:19">
      <c r="A212" s="3" t="s">
        <v>345</v>
      </c>
      <c r="B212" s="3" t="s">
        <v>344</v>
      </c>
      <c r="C212" s="3" t="s">
        <v>54</v>
      </c>
      <c r="D212" s="3" t="s">
        <v>119</v>
      </c>
      <c r="E212" s="3" t="s">
        <v>118</v>
      </c>
      <c r="F212" s="3" t="s">
        <v>117</v>
      </c>
      <c r="G212" s="6">
        <v>946600</v>
      </c>
      <c r="H212" s="3" t="s">
        <v>116</v>
      </c>
      <c r="I212" s="3" t="s">
        <v>115</v>
      </c>
      <c r="J212" s="3" t="s">
        <v>343</v>
      </c>
      <c r="K212" s="3" t="s">
        <v>342</v>
      </c>
      <c r="L212" s="3" t="s">
        <v>341</v>
      </c>
      <c r="M212" s="3" t="s">
        <v>4</v>
      </c>
      <c r="N212" s="3" t="s">
        <v>292</v>
      </c>
      <c r="O212" s="4">
        <v>46369</v>
      </c>
      <c r="P212" s="3" t="s">
        <v>2</v>
      </c>
      <c r="Q212" s="3" t="s">
        <v>1</v>
      </c>
      <c r="R212" s="3" t="s">
        <v>340</v>
      </c>
      <c r="S212" s="2"/>
    </row>
    <row r="213" spans="1:19">
      <c r="A213" s="3" t="s">
        <v>339</v>
      </c>
      <c r="B213" s="3" t="s">
        <v>338</v>
      </c>
      <c r="C213" s="3" t="s">
        <v>337</v>
      </c>
      <c r="D213" s="3" t="s">
        <v>119</v>
      </c>
      <c r="E213" s="3" t="s">
        <v>118</v>
      </c>
      <c r="F213" s="3" t="s">
        <v>318</v>
      </c>
      <c r="G213" s="6">
        <v>946600</v>
      </c>
      <c r="H213" s="3" t="s">
        <v>177</v>
      </c>
      <c r="I213" s="3" t="s">
        <v>176</v>
      </c>
      <c r="J213" s="3" t="s">
        <v>336</v>
      </c>
      <c r="K213" s="3" t="s">
        <v>335</v>
      </c>
      <c r="L213" s="3" t="s">
        <v>315</v>
      </c>
      <c r="M213" s="3" t="s">
        <v>4</v>
      </c>
      <c r="N213" s="3" t="s">
        <v>292</v>
      </c>
      <c r="O213" s="4">
        <v>46369</v>
      </c>
      <c r="P213" s="3" t="s">
        <v>2</v>
      </c>
      <c r="Q213" s="3" t="s">
        <v>1</v>
      </c>
      <c r="R213" s="3" t="s">
        <v>334</v>
      </c>
      <c r="S213" s="2"/>
    </row>
    <row r="214" spans="1:19">
      <c r="A214" s="3" t="s">
        <v>333</v>
      </c>
      <c r="B214" s="3" t="s">
        <v>332</v>
      </c>
      <c r="C214" s="3" t="s">
        <v>331</v>
      </c>
      <c r="D214" s="3" t="s">
        <v>119</v>
      </c>
      <c r="E214" s="3" t="s">
        <v>118</v>
      </c>
      <c r="F214" s="3" t="s">
        <v>318</v>
      </c>
      <c r="G214" s="6">
        <v>946600</v>
      </c>
      <c r="H214" s="3" t="s">
        <v>177</v>
      </c>
      <c r="I214" s="3" t="s">
        <v>176</v>
      </c>
      <c r="J214" s="3" t="s">
        <v>330</v>
      </c>
      <c r="K214" s="3" t="s">
        <v>329</v>
      </c>
      <c r="L214" s="3" t="s">
        <v>315</v>
      </c>
      <c r="M214" s="3" t="s">
        <v>4</v>
      </c>
      <c r="N214" s="3" t="s">
        <v>292</v>
      </c>
      <c r="O214" s="4">
        <v>46369</v>
      </c>
      <c r="P214" s="3" t="s">
        <v>2</v>
      </c>
      <c r="Q214" s="3" t="s">
        <v>1</v>
      </c>
      <c r="R214" s="3" t="s">
        <v>328</v>
      </c>
      <c r="S214" s="2"/>
    </row>
    <row r="215" spans="1:19">
      <c r="A215" s="3" t="s">
        <v>327</v>
      </c>
      <c r="B215" s="3" t="s">
        <v>326</v>
      </c>
      <c r="C215" s="3" t="s">
        <v>325</v>
      </c>
      <c r="D215" s="3" t="s">
        <v>119</v>
      </c>
      <c r="E215" s="3" t="s">
        <v>118</v>
      </c>
      <c r="F215" s="3" t="s">
        <v>318</v>
      </c>
      <c r="G215" s="6">
        <v>946600</v>
      </c>
      <c r="H215" s="3" t="s">
        <v>177</v>
      </c>
      <c r="I215" s="3" t="s">
        <v>176</v>
      </c>
      <c r="J215" s="3" t="s">
        <v>324</v>
      </c>
      <c r="K215" s="3" t="s">
        <v>323</v>
      </c>
      <c r="L215" s="3" t="s">
        <v>315</v>
      </c>
      <c r="M215" s="3" t="s">
        <v>4</v>
      </c>
      <c r="N215" s="3" t="s">
        <v>292</v>
      </c>
      <c r="O215" s="4">
        <v>46369</v>
      </c>
      <c r="P215" s="3" t="s">
        <v>2</v>
      </c>
      <c r="Q215" s="3" t="s">
        <v>1</v>
      </c>
      <c r="R215" s="3" t="s">
        <v>322</v>
      </c>
      <c r="S215" s="2"/>
    </row>
    <row r="216" spans="1:19">
      <c r="A216" s="3" t="s">
        <v>321</v>
      </c>
      <c r="B216" s="3" t="s">
        <v>320</v>
      </c>
      <c r="C216" s="3" t="s">
        <v>319</v>
      </c>
      <c r="D216" s="3" t="s">
        <v>119</v>
      </c>
      <c r="E216" s="3" t="s">
        <v>118</v>
      </c>
      <c r="F216" s="3" t="s">
        <v>318</v>
      </c>
      <c r="G216" s="6">
        <v>946600</v>
      </c>
      <c r="H216" s="3" t="s">
        <v>177</v>
      </c>
      <c r="I216" s="3" t="s">
        <v>176</v>
      </c>
      <c r="J216" s="3" t="s">
        <v>317</v>
      </c>
      <c r="K216" s="3" t="s">
        <v>316</v>
      </c>
      <c r="L216" s="3" t="s">
        <v>315</v>
      </c>
      <c r="M216" s="3" t="s">
        <v>4</v>
      </c>
      <c r="N216" s="3" t="s">
        <v>292</v>
      </c>
      <c r="O216" s="4">
        <v>46369</v>
      </c>
      <c r="P216" s="3" t="s">
        <v>2</v>
      </c>
      <c r="Q216" s="3" t="s">
        <v>1</v>
      </c>
      <c r="R216" s="3" t="s">
        <v>314</v>
      </c>
      <c r="S216" s="2"/>
    </row>
    <row r="217" spans="1:19">
      <c r="A217" s="3" t="s">
        <v>313</v>
      </c>
      <c r="B217" s="3" t="s">
        <v>312</v>
      </c>
      <c r="C217" s="3" t="s">
        <v>20</v>
      </c>
      <c r="D217" s="3" t="s">
        <v>119</v>
      </c>
      <c r="E217" s="3" t="s">
        <v>255</v>
      </c>
      <c r="F217" s="3" t="s">
        <v>254</v>
      </c>
      <c r="G217" s="6">
        <v>946600</v>
      </c>
      <c r="H217" s="3" t="s">
        <v>116</v>
      </c>
      <c r="I217" s="3" t="s">
        <v>253</v>
      </c>
      <c r="J217" s="3" t="s">
        <v>311</v>
      </c>
      <c r="K217" s="3" t="s">
        <v>310</v>
      </c>
      <c r="L217" s="3" t="s">
        <v>250</v>
      </c>
      <c r="M217" s="3" t="s">
        <v>4</v>
      </c>
      <c r="N217" s="3" t="s">
        <v>292</v>
      </c>
      <c r="O217" s="4">
        <v>46369</v>
      </c>
      <c r="P217" s="3" t="s">
        <v>2</v>
      </c>
      <c r="Q217" s="3" t="s">
        <v>291</v>
      </c>
      <c r="R217" s="3" t="s">
        <v>309</v>
      </c>
      <c r="S217" s="2"/>
    </row>
    <row r="218" spans="1:19">
      <c r="A218" s="3" t="s">
        <v>308</v>
      </c>
      <c r="B218" s="3" t="s">
        <v>307</v>
      </c>
      <c r="C218" s="3" t="s">
        <v>179</v>
      </c>
      <c r="D218" s="3" t="s">
        <v>119</v>
      </c>
      <c r="E218" s="3" t="s">
        <v>255</v>
      </c>
      <c r="F218" s="3" t="s">
        <v>254</v>
      </c>
      <c r="G218" s="6">
        <v>946600</v>
      </c>
      <c r="H218" s="3" t="s">
        <v>116</v>
      </c>
      <c r="I218" s="3" t="s">
        <v>253</v>
      </c>
      <c r="J218" s="3" t="s">
        <v>306</v>
      </c>
      <c r="K218" s="3" t="s">
        <v>305</v>
      </c>
      <c r="L218" s="3" t="s">
        <v>250</v>
      </c>
      <c r="M218" s="3" t="s">
        <v>4</v>
      </c>
      <c r="N218" s="3" t="s">
        <v>292</v>
      </c>
      <c r="O218" s="4">
        <v>46369</v>
      </c>
      <c r="P218" s="3" t="s">
        <v>2</v>
      </c>
      <c r="Q218" s="3" t="s">
        <v>291</v>
      </c>
      <c r="R218" s="3" t="s">
        <v>304</v>
      </c>
      <c r="S218" s="2"/>
    </row>
    <row r="219" spans="1:19">
      <c r="A219" s="3" t="s">
        <v>303</v>
      </c>
      <c r="B219" s="3" t="s">
        <v>302</v>
      </c>
      <c r="C219" s="3" t="s">
        <v>301</v>
      </c>
      <c r="D219" s="3" t="s">
        <v>119</v>
      </c>
      <c r="E219" s="3" t="s">
        <v>255</v>
      </c>
      <c r="F219" s="3" t="s">
        <v>254</v>
      </c>
      <c r="G219" s="6">
        <v>946600</v>
      </c>
      <c r="H219" s="3" t="s">
        <v>116</v>
      </c>
      <c r="I219" s="3" t="s">
        <v>253</v>
      </c>
      <c r="J219" s="3" t="s">
        <v>300</v>
      </c>
      <c r="K219" s="3" t="s">
        <v>299</v>
      </c>
      <c r="L219" s="3" t="s">
        <v>250</v>
      </c>
      <c r="M219" s="3" t="s">
        <v>4</v>
      </c>
      <c r="N219" s="3" t="s">
        <v>292</v>
      </c>
      <c r="O219" s="4">
        <v>46369</v>
      </c>
      <c r="P219" s="3" t="s">
        <v>2</v>
      </c>
      <c r="Q219" s="3" t="s">
        <v>291</v>
      </c>
      <c r="R219" s="3" t="s">
        <v>298</v>
      </c>
      <c r="S219" s="2"/>
    </row>
    <row r="220" spans="1:19">
      <c r="A220" s="3" t="s">
        <v>297</v>
      </c>
      <c r="B220" s="3" t="s">
        <v>296</v>
      </c>
      <c r="C220" s="3" t="s">
        <v>295</v>
      </c>
      <c r="D220" s="3" t="s">
        <v>119</v>
      </c>
      <c r="E220" s="3" t="s">
        <v>255</v>
      </c>
      <c r="F220" s="3" t="s">
        <v>254</v>
      </c>
      <c r="G220" s="6">
        <v>946600</v>
      </c>
      <c r="H220" s="3" t="s">
        <v>116</v>
      </c>
      <c r="I220" s="3" t="s">
        <v>253</v>
      </c>
      <c r="J220" s="3" t="s">
        <v>294</v>
      </c>
      <c r="K220" s="3" t="s">
        <v>293</v>
      </c>
      <c r="L220" s="3" t="s">
        <v>250</v>
      </c>
      <c r="M220" s="3" t="s">
        <v>4</v>
      </c>
      <c r="N220" s="3" t="s">
        <v>292</v>
      </c>
      <c r="O220" s="4">
        <v>46369</v>
      </c>
      <c r="P220" s="3" t="s">
        <v>2</v>
      </c>
      <c r="Q220" s="3" t="s">
        <v>291</v>
      </c>
      <c r="R220" s="3" t="s">
        <v>290</v>
      </c>
      <c r="S220" s="2"/>
    </row>
    <row r="221" spans="1:19">
      <c r="A221" s="3" t="s">
        <v>289</v>
      </c>
      <c r="B221" s="3" t="s">
        <v>288</v>
      </c>
      <c r="C221" s="3" t="s">
        <v>201</v>
      </c>
      <c r="D221" s="3" t="s">
        <v>271</v>
      </c>
      <c r="E221" s="3" t="s">
        <v>270</v>
      </c>
      <c r="F221" s="3" t="s">
        <v>117</v>
      </c>
      <c r="G221" s="6">
        <v>1282800</v>
      </c>
      <c r="H221" s="3" t="s">
        <v>177</v>
      </c>
      <c r="I221" s="3" t="s">
        <v>269</v>
      </c>
      <c r="J221" s="3" t="s">
        <v>287</v>
      </c>
      <c r="K221" s="3" t="s">
        <v>286</v>
      </c>
      <c r="L221" s="3" t="s">
        <v>285</v>
      </c>
      <c r="M221" s="3" t="s">
        <v>4</v>
      </c>
      <c r="N221" s="3" t="s">
        <v>265</v>
      </c>
      <c r="O221" s="4">
        <v>46370</v>
      </c>
      <c r="P221" s="3" t="s">
        <v>2</v>
      </c>
      <c r="Q221" s="3" t="s">
        <v>1</v>
      </c>
      <c r="R221" s="3" t="s">
        <v>284</v>
      </c>
      <c r="S221" s="2"/>
    </row>
    <row r="222" spans="1:19">
      <c r="A222" s="3" t="s">
        <v>283</v>
      </c>
      <c r="B222" s="3" t="s">
        <v>282</v>
      </c>
      <c r="C222" s="3" t="s">
        <v>201</v>
      </c>
      <c r="D222" s="3" t="s">
        <v>271</v>
      </c>
      <c r="E222" s="3" t="s">
        <v>270</v>
      </c>
      <c r="F222" s="3" t="s">
        <v>117</v>
      </c>
      <c r="G222" s="6">
        <v>1282800</v>
      </c>
      <c r="H222" s="3" t="s">
        <v>177</v>
      </c>
      <c r="I222" s="3" t="s">
        <v>269</v>
      </c>
      <c r="J222" s="3" t="s">
        <v>281</v>
      </c>
      <c r="K222" s="3" t="s">
        <v>280</v>
      </c>
      <c r="L222" s="3" t="s">
        <v>266</v>
      </c>
      <c r="M222" s="3" t="s">
        <v>4</v>
      </c>
      <c r="N222" s="3" t="s">
        <v>265</v>
      </c>
      <c r="O222" s="4">
        <v>46370</v>
      </c>
      <c r="P222" s="3" t="s">
        <v>2</v>
      </c>
      <c r="Q222" s="3" t="s">
        <v>1</v>
      </c>
      <c r="R222" s="3" t="s">
        <v>279</v>
      </c>
      <c r="S222" s="2"/>
    </row>
    <row r="223" spans="1:19">
      <c r="A223" s="3" t="s">
        <v>278</v>
      </c>
      <c r="B223" s="3" t="s">
        <v>277</v>
      </c>
      <c r="C223" s="3" t="s">
        <v>201</v>
      </c>
      <c r="D223" s="3" t="s">
        <v>271</v>
      </c>
      <c r="E223" s="3" t="s">
        <v>270</v>
      </c>
      <c r="F223" s="3" t="s">
        <v>117</v>
      </c>
      <c r="G223" s="6">
        <v>1282800</v>
      </c>
      <c r="H223" s="3" t="s">
        <v>177</v>
      </c>
      <c r="I223" s="3" t="s">
        <v>269</v>
      </c>
      <c r="J223" s="3" t="s">
        <v>276</v>
      </c>
      <c r="K223" s="3" t="s">
        <v>275</v>
      </c>
      <c r="L223" s="3" t="s">
        <v>266</v>
      </c>
      <c r="M223" s="3" t="s">
        <v>4</v>
      </c>
      <c r="N223" s="3" t="s">
        <v>265</v>
      </c>
      <c r="O223" s="4">
        <v>46370</v>
      </c>
      <c r="P223" s="3" t="s">
        <v>2</v>
      </c>
      <c r="Q223" s="3" t="s">
        <v>1</v>
      </c>
      <c r="R223" s="3" t="s">
        <v>274</v>
      </c>
      <c r="S223" s="2"/>
    </row>
    <row r="224" spans="1:19">
      <c r="A224" s="3" t="s">
        <v>273</v>
      </c>
      <c r="B224" s="3" t="s">
        <v>272</v>
      </c>
      <c r="C224" s="3" t="s">
        <v>201</v>
      </c>
      <c r="D224" s="3" t="s">
        <v>271</v>
      </c>
      <c r="E224" s="3" t="s">
        <v>270</v>
      </c>
      <c r="F224" s="3" t="s">
        <v>117</v>
      </c>
      <c r="G224" s="6">
        <v>1282800</v>
      </c>
      <c r="H224" s="3" t="s">
        <v>177</v>
      </c>
      <c r="I224" s="3" t="s">
        <v>269</v>
      </c>
      <c r="J224" s="3" t="s">
        <v>268</v>
      </c>
      <c r="K224" s="3" t="s">
        <v>267</v>
      </c>
      <c r="L224" s="3" t="s">
        <v>266</v>
      </c>
      <c r="M224" s="3" t="s">
        <v>4</v>
      </c>
      <c r="N224" s="3" t="s">
        <v>265</v>
      </c>
      <c r="O224" s="4">
        <v>46370</v>
      </c>
      <c r="P224" s="3" t="s">
        <v>2</v>
      </c>
      <c r="Q224" s="3" t="s">
        <v>1</v>
      </c>
      <c r="R224" s="3" t="s">
        <v>264</v>
      </c>
      <c r="S224" s="2"/>
    </row>
    <row r="225" spans="1:19">
      <c r="A225" s="3" t="s">
        <v>263</v>
      </c>
      <c r="B225" s="3" t="s">
        <v>262</v>
      </c>
      <c r="C225" s="3" t="s">
        <v>261</v>
      </c>
      <c r="D225" s="3" t="s">
        <v>119</v>
      </c>
      <c r="E225" s="3" t="s">
        <v>255</v>
      </c>
      <c r="F225" s="3" t="s">
        <v>254</v>
      </c>
      <c r="G225" s="6">
        <v>946600</v>
      </c>
      <c r="H225" s="3" t="s">
        <v>116</v>
      </c>
      <c r="I225" s="3" t="s">
        <v>253</v>
      </c>
      <c r="J225" s="3" t="s">
        <v>260</v>
      </c>
      <c r="K225" s="3" t="s">
        <v>259</v>
      </c>
      <c r="L225" s="3" t="s">
        <v>250</v>
      </c>
      <c r="M225" s="3" t="s">
        <v>4</v>
      </c>
      <c r="N225" s="3" t="s">
        <v>228</v>
      </c>
      <c r="O225" s="4">
        <v>46371</v>
      </c>
      <c r="P225" s="3" t="s">
        <v>2</v>
      </c>
      <c r="Q225" s="3" t="s">
        <v>249</v>
      </c>
      <c r="R225" s="3" t="s">
        <v>258</v>
      </c>
      <c r="S225" s="2"/>
    </row>
    <row r="226" spans="1:19">
      <c r="A226" s="3" t="s">
        <v>257</v>
      </c>
      <c r="B226" s="3" t="s">
        <v>256</v>
      </c>
      <c r="C226" s="3" t="s">
        <v>13</v>
      </c>
      <c r="D226" s="3" t="s">
        <v>119</v>
      </c>
      <c r="E226" s="3" t="s">
        <v>255</v>
      </c>
      <c r="F226" s="3" t="s">
        <v>254</v>
      </c>
      <c r="G226" s="6">
        <v>946600</v>
      </c>
      <c r="H226" s="3" t="s">
        <v>116</v>
      </c>
      <c r="I226" s="3" t="s">
        <v>253</v>
      </c>
      <c r="J226" s="3" t="s">
        <v>252</v>
      </c>
      <c r="K226" s="3" t="s">
        <v>251</v>
      </c>
      <c r="L226" s="3" t="s">
        <v>250</v>
      </c>
      <c r="M226" s="3" t="s">
        <v>4</v>
      </c>
      <c r="N226" s="3" t="s">
        <v>228</v>
      </c>
      <c r="O226" s="4">
        <v>46371</v>
      </c>
      <c r="P226" s="3" t="s">
        <v>2</v>
      </c>
      <c r="Q226" s="3" t="s">
        <v>249</v>
      </c>
      <c r="R226" s="3" t="s">
        <v>248</v>
      </c>
      <c r="S226" s="2"/>
    </row>
    <row r="227" spans="1:19">
      <c r="A227" s="3" t="s">
        <v>247</v>
      </c>
      <c r="B227" s="3" t="s">
        <v>246</v>
      </c>
      <c r="C227" s="3" t="s">
        <v>214</v>
      </c>
      <c r="D227" s="3" t="s">
        <v>12</v>
      </c>
      <c r="E227" s="3" t="s">
        <v>234</v>
      </c>
      <c r="F227" s="3" t="s">
        <v>10</v>
      </c>
      <c r="G227" s="5">
        <v>761400</v>
      </c>
      <c r="H227" s="3" t="s">
        <v>233</v>
      </c>
      <c r="I227" s="3" t="s">
        <v>232</v>
      </c>
      <c r="J227" s="3" t="s">
        <v>245</v>
      </c>
      <c r="K227" s="3" t="s">
        <v>244</v>
      </c>
      <c r="L227" s="3" t="s">
        <v>229</v>
      </c>
      <c r="M227" s="3" t="s">
        <v>4</v>
      </c>
      <c r="N227" s="3" t="s">
        <v>228</v>
      </c>
      <c r="O227" s="4">
        <v>46371</v>
      </c>
      <c r="P227" s="3" t="s">
        <v>2</v>
      </c>
      <c r="Q227" s="3" t="s">
        <v>1</v>
      </c>
      <c r="R227" s="3" t="s">
        <v>243</v>
      </c>
      <c r="S227" s="2"/>
    </row>
    <row r="228" spans="1:19">
      <c r="A228" s="3" t="s">
        <v>242</v>
      </c>
      <c r="B228" s="3" t="s">
        <v>241</v>
      </c>
      <c r="C228" s="3" t="s">
        <v>214</v>
      </c>
      <c r="D228" s="3" t="s">
        <v>12</v>
      </c>
      <c r="E228" s="3" t="s">
        <v>234</v>
      </c>
      <c r="F228" s="3" t="s">
        <v>10</v>
      </c>
      <c r="G228" s="5">
        <v>761400</v>
      </c>
      <c r="H228" s="3" t="s">
        <v>233</v>
      </c>
      <c r="I228" s="3" t="s">
        <v>232</v>
      </c>
      <c r="J228" s="3" t="s">
        <v>240</v>
      </c>
      <c r="K228" s="3" t="s">
        <v>239</v>
      </c>
      <c r="L228" s="3" t="s">
        <v>229</v>
      </c>
      <c r="M228" s="3" t="s">
        <v>4</v>
      </c>
      <c r="N228" s="3" t="s">
        <v>228</v>
      </c>
      <c r="O228" s="4">
        <v>46371</v>
      </c>
      <c r="P228" s="3" t="s">
        <v>2</v>
      </c>
      <c r="Q228" s="3" t="s">
        <v>1</v>
      </c>
      <c r="R228" s="3" t="s">
        <v>238</v>
      </c>
      <c r="S228" s="2"/>
    </row>
    <row r="229" spans="1:19">
      <c r="A229" s="3" t="s">
        <v>237</v>
      </c>
      <c r="B229" s="3" t="s">
        <v>236</v>
      </c>
      <c r="C229" s="3" t="s">
        <v>235</v>
      </c>
      <c r="D229" s="3" t="s">
        <v>12</v>
      </c>
      <c r="E229" s="3" t="s">
        <v>234</v>
      </c>
      <c r="F229" s="3" t="s">
        <v>10</v>
      </c>
      <c r="G229" s="5">
        <v>761400</v>
      </c>
      <c r="H229" s="3" t="s">
        <v>233</v>
      </c>
      <c r="I229" s="3" t="s">
        <v>232</v>
      </c>
      <c r="J229" s="3" t="s">
        <v>231</v>
      </c>
      <c r="K229" s="3" t="s">
        <v>230</v>
      </c>
      <c r="L229" s="3" t="s">
        <v>229</v>
      </c>
      <c r="M229" s="3" t="s">
        <v>4</v>
      </c>
      <c r="N229" s="3" t="s">
        <v>228</v>
      </c>
      <c r="O229" s="4">
        <v>46371</v>
      </c>
      <c r="P229" s="3" t="s">
        <v>2</v>
      </c>
      <c r="Q229" s="3" t="s">
        <v>1</v>
      </c>
      <c r="R229" s="3" t="s">
        <v>227</v>
      </c>
      <c r="S229" s="2"/>
    </row>
    <row r="230" spans="1:19">
      <c r="A230" s="3" t="s">
        <v>226</v>
      </c>
      <c r="B230" s="3" t="s">
        <v>225</v>
      </c>
      <c r="C230" s="3" t="s">
        <v>214</v>
      </c>
      <c r="D230" s="3" t="s">
        <v>12</v>
      </c>
      <c r="E230" s="3" t="s">
        <v>189</v>
      </c>
      <c r="F230" s="3" t="s">
        <v>188</v>
      </c>
      <c r="G230" s="5">
        <v>256200</v>
      </c>
      <c r="H230" s="3" t="s">
        <v>187</v>
      </c>
      <c r="I230" s="3" t="s">
        <v>186</v>
      </c>
      <c r="J230" s="3" t="s">
        <v>224</v>
      </c>
      <c r="K230" s="3" t="s">
        <v>223</v>
      </c>
      <c r="L230" s="3" t="s">
        <v>183</v>
      </c>
      <c r="M230" s="3" t="s">
        <v>4</v>
      </c>
      <c r="N230" s="3" t="s">
        <v>3</v>
      </c>
      <c r="O230" s="4">
        <v>46372</v>
      </c>
      <c r="P230" s="3" t="s">
        <v>2</v>
      </c>
      <c r="Q230" s="3" t="s">
        <v>1</v>
      </c>
      <c r="R230" s="3" t="s">
        <v>222</v>
      </c>
      <c r="S230" s="2"/>
    </row>
    <row r="231" spans="1:19">
      <c r="A231" s="3" t="s">
        <v>221</v>
      </c>
      <c r="B231" s="3" t="s">
        <v>220</v>
      </c>
      <c r="C231" s="3" t="s">
        <v>214</v>
      </c>
      <c r="D231" s="3" t="s">
        <v>12</v>
      </c>
      <c r="E231" s="3" t="s">
        <v>189</v>
      </c>
      <c r="F231" s="3" t="s">
        <v>188</v>
      </c>
      <c r="G231" s="5">
        <v>256200</v>
      </c>
      <c r="H231" s="3" t="s">
        <v>187</v>
      </c>
      <c r="I231" s="3" t="s">
        <v>186</v>
      </c>
      <c r="J231" s="3" t="s">
        <v>219</v>
      </c>
      <c r="K231" s="3" t="s">
        <v>218</v>
      </c>
      <c r="L231" s="3" t="s">
        <v>183</v>
      </c>
      <c r="M231" s="3" t="s">
        <v>4</v>
      </c>
      <c r="N231" s="3" t="s">
        <v>3</v>
      </c>
      <c r="O231" s="4">
        <v>46372</v>
      </c>
      <c r="P231" s="3" t="s">
        <v>2</v>
      </c>
      <c r="Q231" s="3" t="s">
        <v>1</v>
      </c>
      <c r="R231" s="3" t="s">
        <v>217</v>
      </c>
      <c r="S231" s="2"/>
    </row>
    <row r="232" spans="1:19">
      <c r="A232" s="3" t="s">
        <v>216</v>
      </c>
      <c r="B232" s="3" t="s">
        <v>215</v>
      </c>
      <c r="C232" s="3" t="s">
        <v>214</v>
      </c>
      <c r="D232" s="3" t="s">
        <v>12</v>
      </c>
      <c r="E232" s="3" t="s">
        <v>189</v>
      </c>
      <c r="F232" s="3" t="s">
        <v>188</v>
      </c>
      <c r="G232" s="5">
        <v>256200</v>
      </c>
      <c r="H232" s="3" t="s">
        <v>187</v>
      </c>
      <c r="I232" s="3" t="s">
        <v>186</v>
      </c>
      <c r="J232" s="3" t="s">
        <v>213</v>
      </c>
      <c r="K232" s="3" t="s">
        <v>212</v>
      </c>
      <c r="L232" s="3" t="s">
        <v>183</v>
      </c>
      <c r="M232" s="3" t="s">
        <v>211</v>
      </c>
      <c r="N232" s="3" t="s">
        <v>3</v>
      </c>
      <c r="O232" s="4">
        <v>46372</v>
      </c>
      <c r="P232" s="3" t="s">
        <v>2</v>
      </c>
      <c r="Q232" s="3" t="s">
        <v>1</v>
      </c>
      <c r="R232" s="3" t="s">
        <v>210</v>
      </c>
      <c r="S232" s="2"/>
    </row>
    <row r="233" spans="1:19">
      <c r="A233" s="3" t="s">
        <v>209</v>
      </c>
      <c r="B233" s="3" t="s">
        <v>208</v>
      </c>
      <c r="C233" s="3" t="s">
        <v>207</v>
      </c>
      <c r="D233" s="3" t="s">
        <v>12</v>
      </c>
      <c r="E233" s="3" t="s">
        <v>189</v>
      </c>
      <c r="F233" s="3" t="s">
        <v>188</v>
      </c>
      <c r="G233" s="5">
        <v>256200</v>
      </c>
      <c r="H233" s="3" t="s">
        <v>187</v>
      </c>
      <c r="I233" s="3" t="s">
        <v>186</v>
      </c>
      <c r="J233" s="3" t="s">
        <v>206</v>
      </c>
      <c r="K233" s="3" t="s">
        <v>205</v>
      </c>
      <c r="L233" s="3" t="s">
        <v>183</v>
      </c>
      <c r="M233" s="3" t="s">
        <v>4</v>
      </c>
      <c r="N233" s="3" t="s">
        <v>3</v>
      </c>
      <c r="O233" s="4">
        <v>46372</v>
      </c>
      <c r="P233" s="3" t="s">
        <v>2</v>
      </c>
      <c r="Q233" s="3" t="s">
        <v>1</v>
      </c>
      <c r="R233" s="3" t="s">
        <v>204</v>
      </c>
      <c r="S233" s="2"/>
    </row>
    <row r="234" spans="1:19">
      <c r="A234" s="3" t="s">
        <v>203</v>
      </c>
      <c r="B234" s="3" t="s">
        <v>202</v>
      </c>
      <c r="C234" s="3" t="s">
        <v>201</v>
      </c>
      <c r="D234" s="3" t="s">
        <v>12</v>
      </c>
      <c r="E234" s="3" t="s">
        <v>189</v>
      </c>
      <c r="F234" s="3" t="s">
        <v>188</v>
      </c>
      <c r="G234" s="5">
        <v>256200</v>
      </c>
      <c r="H234" s="3" t="s">
        <v>187</v>
      </c>
      <c r="I234" s="3" t="s">
        <v>186</v>
      </c>
      <c r="J234" s="3" t="s">
        <v>200</v>
      </c>
      <c r="K234" s="3" t="s">
        <v>199</v>
      </c>
      <c r="L234" s="3" t="s">
        <v>183</v>
      </c>
      <c r="M234" s="3" t="s">
        <v>4</v>
      </c>
      <c r="N234" s="3" t="s">
        <v>3</v>
      </c>
      <c r="O234" s="4">
        <v>46372</v>
      </c>
      <c r="P234" s="3" t="s">
        <v>2</v>
      </c>
      <c r="Q234" s="3" t="s">
        <v>1</v>
      </c>
      <c r="R234" s="3" t="s">
        <v>198</v>
      </c>
      <c r="S234" s="2"/>
    </row>
    <row r="235" spans="1:19">
      <c r="A235" s="3" t="s">
        <v>197</v>
      </c>
      <c r="B235" s="3" t="s">
        <v>196</v>
      </c>
      <c r="C235" s="3" t="s">
        <v>190</v>
      </c>
      <c r="D235" s="3" t="s">
        <v>12</v>
      </c>
      <c r="E235" s="3" t="s">
        <v>189</v>
      </c>
      <c r="F235" s="3" t="s">
        <v>188</v>
      </c>
      <c r="G235" s="5">
        <v>256200</v>
      </c>
      <c r="H235" s="3" t="s">
        <v>187</v>
      </c>
      <c r="I235" s="3" t="s">
        <v>186</v>
      </c>
      <c r="J235" s="3" t="s">
        <v>195</v>
      </c>
      <c r="K235" s="3" t="s">
        <v>194</v>
      </c>
      <c r="L235" s="3" t="s">
        <v>183</v>
      </c>
      <c r="M235" s="3" t="s">
        <v>4</v>
      </c>
      <c r="N235" s="3" t="s">
        <v>3</v>
      </c>
      <c r="O235" s="4">
        <v>46372</v>
      </c>
      <c r="P235" s="3" t="s">
        <v>2</v>
      </c>
      <c r="Q235" s="3" t="s">
        <v>1</v>
      </c>
      <c r="R235" s="3" t="s">
        <v>193</v>
      </c>
      <c r="S235" s="2"/>
    </row>
    <row r="236" spans="1:19">
      <c r="A236" s="3" t="s">
        <v>192</v>
      </c>
      <c r="B236" s="3" t="s">
        <v>191</v>
      </c>
      <c r="C236" s="3" t="s">
        <v>190</v>
      </c>
      <c r="D236" s="3" t="s">
        <v>12</v>
      </c>
      <c r="E236" s="3" t="s">
        <v>189</v>
      </c>
      <c r="F236" s="3" t="s">
        <v>188</v>
      </c>
      <c r="G236" s="5">
        <v>256200</v>
      </c>
      <c r="H236" s="3" t="s">
        <v>187</v>
      </c>
      <c r="I236" s="3" t="s">
        <v>186</v>
      </c>
      <c r="J236" s="3" t="s">
        <v>185</v>
      </c>
      <c r="K236" s="3" t="s">
        <v>184</v>
      </c>
      <c r="L236" s="3" t="s">
        <v>183</v>
      </c>
      <c r="M236" s="3" t="s">
        <v>4</v>
      </c>
      <c r="N236" s="3" t="s">
        <v>3</v>
      </c>
      <c r="O236" s="4">
        <v>46372</v>
      </c>
      <c r="P236" s="3" t="s">
        <v>2</v>
      </c>
      <c r="Q236" s="3" t="s">
        <v>1</v>
      </c>
      <c r="R236" s="3" t="s">
        <v>182</v>
      </c>
      <c r="S236" s="2"/>
    </row>
    <row r="237" spans="1:19">
      <c r="A237" s="3" t="s">
        <v>181</v>
      </c>
      <c r="B237" s="3" t="s">
        <v>180</v>
      </c>
      <c r="C237" s="3" t="s">
        <v>179</v>
      </c>
      <c r="D237" s="3" t="s">
        <v>119</v>
      </c>
      <c r="E237" s="3" t="s">
        <v>118</v>
      </c>
      <c r="F237" s="3" t="s">
        <v>178</v>
      </c>
      <c r="G237" s="6">
        <v>946600</v>
      </c>
      <c r="H237" s="3" t="s">
        <v>177</v>
      </c>
      <c r="I237" s="3" t="s">
        <v>176</v>
      </c>
      <c r="J237" s="3" t="s">
        <v>175</v>
      </c>
      <c r="K237" s="3" t="s">
        <v>174</v>
      </c>
      <c r="L237" s="3" t="s">
        <v>173</v>
      </c>
      <c r="M237" s="3" t="s">
        <v>4</v>
      </c>
      <c r="N237" s="3" t="s">
        <v>3</v>
      </c>
      <c r="O237" s="4">
        <v>46372</v>
      </c>
      <c r="P237" s="3" t="s">
        <v>2</v>
      </c>
      <c r="Q237" s="3" t="s">
        <v>1</v>
      </c>
      <c r="R237" s="3" t="s">
        <v>172</v>
      </c>
      <c r="S237" s="2"/>
    </row>
    <row r="238" spans="1:19">
      <c r="A238" s="3" t="s">
        <v>171</v>
      </c>
      <c r="B238" s="3" t="s">
        <v>170</v>
      </c>
      <c r="C238" s="3" t="s">
        <v>76</v>
      </c>
      <c r="D238" s="3" t="s">
        <v>12</v>
      </c>
      <c r="E238" s="3" t="s">
        <v>11</v>
      </c>
      <c r="F238" s="3" t="s">
        <v>127</v>
      </c>
      <c r="G238" s="5">
        <v>761400</v>
      </c>
      <c r="H238" s="3" t="s">
        <v>9</v>
      </c>
      <c r="I238" s="3" t="s">
        <v>8</v>
      </c>
      <c r="J238" s="3" t="s">
        <v>169</v>
      </c>
      <c r="K238" s="3" t="s">
        <v>168</v>
      </c>
      <c r="L238" s="3" t="s">
        <v>124</v>
      </c>
      <c r="M238" s="3" t="s">
        <v>4</v>
      </c>
      <c r="N238" s="3" t="s">
        <v>3</v>
      </c>
      <c r="O238" s="4">
        <v>46372</v>
      </c>
      <c r="P238" s="3" t="s">
        <v>2</v>
      </c>
      <c r="Q238" s="3" t="s">
        <v>1</v>
      </c>
      <c r="R238" s="3" t="s">
        <v>167</v>
      </c>
      <c r="S238" s="2"/>
    </row>
    <row r="239" spans="1:19">
      <c r="A239" s="3" t="s">
        <v>166</v>
      </c>
      <c r="B239" s="3" t="s">
        <v>165</v>
      </c>
      <c r="C239" s="3" t="s">
        <v>76</v>
      </c>
      <c r="D239" s="3" t="s">
        <v>12</v>
      </c>
      <c r="E239" s="3" t="s">
        <v>11</v>
      </c>
      <c r="F239" s="3" t="s">
        <v>127</v>
      </c>
      <c r="G239" s="5">
        <v>761400</v>
      </c>
      <c r="H239" s="3" t="s">
        <v>9</v>
      </c>
      <c r="I239" s="3" t="s">
        <v>8</v>
      </c>
      <c r="J239" s="3" t="s">
        <v>164</v>
      </c>
      <c r="K239" s="3" t="s">
        <v>163</v>
      </c>
      <c r="L239" s="3" t="s">
        <v>124</v>
      </c>
      <c r="M239" s="3" t="s">
        <v>4</v>
      </c>
      <c r="N239" s="3" t="s">
        <v>3</v>
      </c>
      <c r="O239" s="4">
        <v>46372</v>
      </c>
      <c r="P239" s="3" t="s">
        <v>2</v>
      </c>
      <c r="Q239" s="3" t="s">
        <v>1</v>
      </c>
      <c r="R239" s="3" t="s">
        <v>162</v>
      </c>
      <c r="S239" s="2"/>
    </row>
    <row r="240" spans="1:19">
      <c r="A240" s="3" t="s">
        <v>161</v>
      </c>
      <c r="B240" s="3" t="s">
        <v>160</v>
      </c>
      <c r="C240" s="3" t="s">
        <v>76</v>
      </c>
      <c r="D240" s="3" t="s">
        <v>12</v>
      </c>
      <c r="E240" s="3" t="s">
        <v>11</v>
      </c>
      <c r="F240" s="3" t="s">
        <v>127</v>
      </c>
      <c r="G240" s="5">
        <v>761400</v>
      </c>
      <c r="H240" s="3" t="s">
        <v>9</v>
      </c>
      <c r="I240" s="3" t="s">
        <v>8</v>
      </c>
      <c r="J240" s="3" t="s">
        <v>159</v>
      </c>
      <c r="K240" s="3" t="s">
        <v>158</v>
      </c>
      <c r="L240" s="3" t="s">
        <v>124</v>
      </c>
      <c r="M240" s="3" t="s">
        <v>4</v>
      </c>
      <c r="N240" s="3" t="s">
        <v>3</v>
      </c>
      <c r="O240" s="4">
        <v>46372</v>
      </c>
      <c r="P240" s="3" t="s">
        <v>2</v>
      </c>
      <c r="Q240" s="3" t="s">
        <v>1</v>
      </c>
      <c r="R240" s="3" t="s">
        <v>157</v>
      </c>
      <c r="S240" s="2"/>
    </row>
    <row r="241" spans="1:19">
      <c r="A241" s="3" t="s">
        <v>156</v>
      </c>
      <c r="B241" s="3" t="s">
        <v>155</v>
      </c>
      <c r="C241" s="3" t="s">
        <v>154</v>
      </c>
      <c r="D241" s="3" t="s">
        <v>12</v>
      </c>
      <c r="E241" s="3" t="s">
        <v>11</v>
      </c>
      <c r="F241" s="3" t="s">
        <v>127</v>
      </c>
      <c r="G241" s="5">
        <v>761400</v>
      </c>
      <c r="H241" s="3" t="s">
        <v>9</v>
      </c>
      <c r="I241" s="3" t="s">
        <v>8</v>
      </c>
      <c r="J241" s="3" t="s">
        <v>153</v>
      </c>
      <c r="K241" s="3" t="s">
        <v>152</v>
      </c>
      <c r="L241" s="3" t="s">
        <v>124</v>
      </c>
      <c r="M241" s="3" t="s">
        <v>4</v>
      </c>
      <c r="N241" s="3" t="s">
        <v>3</v>
      </c>
      <c r="O241" s="4">
        <v>46372</v>
      </c>
      <c r="P241" s="3" t="s">
        <v>2</v>
      </c>
      <c r="Q241" s="3" t="s">
        <v>1</v>
      </c>
      <c r="R241" s="3" t="s">
        <v>151</v>
      </c>
      <c r="S241" s="2"/>
    </row>
    <row r="242" spans="1:19">
      <c r="A242" s="3" t="s">
        <v>150</v>
      </c>
      <c r="B242" s="3" t="s">
        <v>149</v>
      </c>
      <c r="C242" s="3" t="s">
        <v>76</v>
      </c>
      <c r="D242" s="3" t="s">
        <v>12</v>
      </c>
      <c r="E242" s="3" t="s">
        <v>11</v>
      </c>
      <c r="F242" s="3" t="s">
        <v>127</v>
      </c>
      <c r="G242" s="5">
        <v>761400</v>
      </c>
      <c r="H242" s="3" t="s">
        <v>9</v>
      </c>
      <c r="I242" s="3" t="s">
        <v>8</v>
      </c>
      <c r="J242" s="3" t="s">
        <v>148</v>
      </c>
      <c r="K242" s="3" t="s">
        <v>147</v>
      </c>
      <c r="L242" s="3" t="s">
        <v>124</v>
      </c>
      <c r="M242" s="3" t="s">
        <v>4</v>
      </c>
      <c r="N242" s="3" t="s">
        <v>3</v>
      </c>
      <c r="O242" s="4">
        <v>46372</v>
      </c>
      <c r="P242" s="3" t="s">
        <v>2</v>
      </c>
      <c r="Q242" s="3" t="s">
        <v>1</v>
      </c>
      <c r="R242" s="3" t="s">
        <v>146</v>
      </c>
      <c r="S242" s="2"/>
    </row>
    <row r="243" spans="1:19">
      <c r="A243" s="3" t="s">
        <v>145</v>
      </c>
      <c r="B243" s="3" t="s">
        <v>144</v>
      </c>
      <c r="C243" s="3" t="s">
        <v>138</v>
      </c>
      <c r="D243" s="3" t="s">
        <v>12</v>
      </c>
      <c r="E243" s="3" t="s">
        <v>11</v>
      </c>
      <c r="F243" s="3" t="s">
        <v>127</v>
      </c>
      <c r="G243" s="5">
        <v>761400</v>
      </c>
      <c r="H243" s="3" t="s">
        <v>9</v>
      </c>
      <c r="I243" s="3" t="s">
        <v>8</v>
      </c>
      <c r="J243" s="3" t="s">
        <v>143</v>
      </c>
      <c r="K243" s="3" t="s">
        <v>142</v>
      </c>
      <c r="L243" s="3" t="s">
        <v>124</v>
      </c>
      <c r="M243" s="3" t="s">
        <v>4</v>
      </c>
      <c r="N243" s="3" t="s">
        <v>3</v>
      </c>
      <c r="O243" s="4">
        <v>46372</v>
      </c>
      <c r="P243" s="3" t="s">
        <v>2</v>
      </c>
      <c r="Q243" s="3" t="s">
        <v>1</v>
      </c>
      <c r="R243" s="3" t="s">
        <v>141</v>
      </c>
      <c r="S243" s="2"/>
    </row>
    <row r="244" spans="1:19">
      <c r="A244" s="3" t="s">
        <v>140</v>
      </c>
      <c r="B244" s="3" t="s">
        <v>139</v>
      </c>
      <c r="C244" s="3" t="s">
        <v>138</v>
      </c>
      <c r="D244" s="3" t="s">
        <v>12</v>
      </c>
      <c r="E244" s="3" t="s">
        <v>11</v>
      </c>
      <c r="F244" s="3" t="s">
        <v>127</v>
      </c>
      <c r="G244" s="5">
        <v>761400</v>
      </c>
      <c r="H244" s="3" t="s">
        <v>9</v>
      </c>
      <c r="I244" s="3" t="s">
        <v>8</v>
      </c>
      <c r="J244" s="3" t="s">
        <v>137</v>
      </c>
      <c r="K244" s="3" t="s">
        <v>136</v>
      </c>
      <c r="L244" s="3" t="s">
        <v>124</v>
      </c>
      <c r="M244" s="3" t="s">
        <v>4</v>
      </c>
      <c r="N244" s="3" t="s">
        <v>3</v>
      </c>
      <c r="O244" s="4">
        <v>46372</v>
      </c>
      <c r="P244" s="3" t="s">
        <v>2</v>
      </c>
      <c r="Q244" s="3" t="s">
        <v>1</v>
      </c>
      <c r="R244" s="3" t="s">
        <v>135</v>
      </c>
      <c r="S244" s="2"/>
    </row>
    <row r="245" spans="1:19">
      <c r="A245" s="3" t="s">
        <v>134</v>
      </c>
      <c r="B245" s="3" t="s">
        <v>133</v>
      </c>
      <c r="C245" s="3" t="s">
        <v>76</v>
      </c>
      <c r="D245" s="3" t="s">
        <v>12</v>
      </c>
      <c r="E245" s="3" t="s">
        <v>11</v>
      </c>
      <c r="F245" s="3" t="s">
        <v>127</v>
      </c>
      <c r="G245" s="5">
        <v>761400</v>
      </c>
      <c r="H245" s="3" t="s">
        <v>9</v>
      </c>
      <c r="I245" s="3" t="s">
        <v>8</v>
      </c>
      <c r="J245" s="3" t="s">
        <v>132</v>
      </c>
      <c r="K245" s="3" t="s">
        <v>131</v>
      </c>
      <c r="L245" s="3" t="s">
        <v>124</v>
      </c>
      <c r="M245" s="3" t="s">
        <v>4</v>
      </c>
      <c r="N245" s="3" t="s">
        <v>3</v>
      </c>
      <c r="O245" s="4">
        <v>46372</v>
      </c>
      <c r="P245" s="3" t="s">
        <v>2</v>
      </c>
      <c r="Q245" s="3" t="s">
        <v>1</v>
      </c>
      <c r="R245" s="3" t="s">
        <v>130</v>
      </c>
      <c r="S245" s="2"/>
    </row>
    <row r="246" spans="1:19">
      <c r="A246" s="3" t="s">
        <v>129</v>
      </c>
      <c r="B246" s="3" t="s">
        <v>128</v>
      </c>
      <c r="C246" s="3" t="s">
        <v>76</v>
      </c>
      <c r="D246" s="3" t="s">
        <v>12</v>
      </c>
      <c r="E246" s="3" t="s">
        <v>11</v>
      </c>
      <c r="F246" s="3" t="s">
        <v>127</v>
      </c>
      <c r="G246" s="5">
        <v>761400</v>
      </c>
      <c r="H246" s="3" t="s">
        <v>9</v>
      </c>
      <c r="I246" s="3" t="s">
        <v>8</v>
      </c>
      <c r="J246" s="3" t="s">
        <v>126</v>
      </c>
      <c r="K246" s="3" t="s">
        <v>125</v>
      </c>
      <c r="L246" s="3" t="s">
        <v>124</v>
      </c>
      <c r="M246" s="3" t="s">
        <v>4</v>
      </c>
      <c r="N246" s="3" t="s">
        <v>3</v>
      </c>
      <c r="O246" s="4">
        <v>46372</v>
      </c>
      <c r="P246" s="3" t="s">
        <v>2</v>
      </c>
      <c r="Q246" s="3" t="s">
        <v>1</v>
      </c>
      <c r="R246" s="3" t="s">
        <v>123</v>
      </c>
      <c r="S246" s="2"/>
    </row>
    <row r="247" spans="1:19">
      <c r="A247" s="3" t="s">
        <v>122</v>
      </c>
      <c r="B247" s="3" t="s">
        <v>121</v>
      </c>
      <c r="C247" s="3" t="s">
        <v>120</v>
      </c>
      <c r="D247" s="3" t="s">
        <v>119</v>
      </c>
      <c r="E247" s="3" t="s">
        <v>118</v>
      </c>
      <c r="F247" s="3" t="s">
        <v>117</v>
      </c>
      <c r="G247" s="6">
        <v>946600</v>
      </c>
      <c r="H247" s="3" t="s">
        <v>116</v>
      </c>
      <c r="I247" s="3" t="s">
        <v>115</v>
      </c>
      <c r="J247" s="3" t="s">
        <v>114</v>
      </c>
      <c r="K247" s="3" t="s">
        <v>113</v>
      </c>
      <c r="L247" s="3" t="s">
        <v>112</v>
      </c>
      <c r="M247" s="3" t="s">
        <v>4</v>
      </c>
      <c r="N247" s="3" t="s">
        <v>3</v>
      </c>
      <c r="O247" s="4">
        <v>46372</v>
      </c>
      <c r="P247" s="3" t="s">
        <v>2</v>
      </c>
      <c r="Q247" s="3" t="s">
        <v>111</v>
      </c>
      <c r="R247" s="3" t="s">
        <v>110</v>
      </c>
      <c r="S247" s="2"/>
    </row>
    <row r="248" spans="1:19">
      <c r="A248" s="3" t="s">
        <v>109</v>
      </c>
      <c r="B248" s="3" t="s">
        <v>108</v>
      </c>
      <c r="C248" s="3" t="s">
        <v>76</v>
      </c>
      <c r="D248" s="3" t="s">
        <v>12</v>
      </c>
      <c r="E248" s="3" t="s">
        <v>11</v>
      </c>
      <c r="F248" s="3" t="s">
        <v>10</v>
      </c>
      <c r="G248" s="5">
        <v>761400</v>
      </c>
      <c r="H248" s="3" t="s">
        <v>9</v>
      </c>
      <c r="I248" s="3" t="s">
        <v>8</v>
      </c>
      <c r="J248" s="3" t="s">
        <v>107</v>
      </c>
      <c r="K248" s="3" t="s">
        <v>106</v>
      </c>
      <c r="L248" s="3" t="s">
        <v>5</v>
      </c>
      <c r="M248" s="3" t="s">
        <v>4</v>
      </c>
      <c r="N248" s="3" t="s">
        <v>3</v>
      </c>
      <c r="O248" s="4">
        <v>46372</v>
      </c>
      <c r="P248" s="3" t="s">
        <v>2</v>
      </c>
      <c r="Q248" s="3" t="s">
        <v>1</v>
      </c>
      <c r="R248" s="3" t="s">
        <v>105</v>
      </c>
      <c r="S248" s="2"/>
    </row>
    <row r="249" spans="1:19">
      <c r="A249" s="3" t="s">
        <v>104</v>
      </c>
      <c r="B249" s="3" t="s">
        <v>103</v>
      </c>
      <c r="C249" s="3" t="s">
        <v>82</v>
      </c>
      <c r="D249" s="3" t="s">
        <v>12</v>
      </c>
      <c r="E249" s="3" t="s">
        <v>11</v>
      </c>
      <c r="F249" s="3" t="s">
        <v>10</v>
      </c>
      <c r="G249" s="5">
        <v>761400</v>
      </c>
      <c r="H249" s="3" t="s">
        <v>9</v>
      </c>
      <c r="I249" s="3" t="s">
        <v>8</v>
      </c>
      <c r="J249" s="3" t="s">
        <v>102</v>
      </c>
      <c r="K249" s="3" t="s">
        <v>101</v>
      </c>
      <c r="L249" s="3" t="s">
        <v>5</v>
      </c>
      <c r="M249" s="3" t="s">
        <v>4</v>
      </c>
      <c r="N249" s="3" t="s">
        <v>3</v>
      </c>
      <c r="O249" s="4">
        <v>46372</v>
      </c>
      <c r="P249" s="3" t="s">
        <v>2</v>
      </c>
      <c r="Q249" s="3" t="s">
        <v>1</v>
      </c>
      <c r="R249" s="3" t="s">
        <v>100</v>
      </c>
      <c r="S249" s="2"/>
    </row>
    <row r="250" spans="1:19">
      <c r="A250" s="3" t="s">
        <v>99</v>
      </c>
      <c r="B250" s="3" t="s">
        <v>98</v>
      </c>
      <c r="C250" s="3" t="s">
        <v>82</v>
      </c>
      <c r="D250" s="3" t="s">
        <v>12</v>
      </c>
      <c r="E250" s="3" t="s">
        <v>11</v>
      </c>
      <c r="F250" s="3" t="s">
        <v>10</v>
      </c>
      <c r="G250" s="5">
        <v>761400</v>
      </c>
      <c r="H250" s="3" t="s">
        <v>9</v>
      </c>
      <c r="I250" s="3" t="s">
        <v>8</v>
      </c>
      <c r="J250" s="3" t="s">
        <v>97</v>
      </c>
      <c r="K250" s="3" t="s">
        <v>96</v>
      </c>
      <c r="L250" s="3" t="s">
        <v>5</v>
      </c>
      <c r="M250" s="3" t="s">
        <v>4</v>
      </c>
      <c r="N250" s="3" t="s">
        <v>3</v>
      </c>
      <c r="O250" s="4">
        <v>46372</v>
      </c>
      <c r="P250" s="3" t="s">
        <v>2</v>
      </c>
      <c r="Q250" s="3" t="s">
        <v>1</v>
      </c>
      <c r="R250" s="3" t="s">
        <v>95</v>
      </c>
      <c r="S250" s="2"/>
    </row>
    <row r="251" spans="1:19">
      <c r="A251" s="3" t="s">
        <v>94</v>
      </c>
      <c r="B251" s="3" t="s">
        <v>93</v>
      </c>
      <c r="C251" s="3" t="s">
        <v>82</v>
      </c>
      <c r="D251" s="3" t="s">
        <v>12</v>
      </c>
      <c r="E251" s="3" t="s">
        <v>11</v>
      </c>
      <c r="F251" s="3" t="s">
        <v>10</v>
      </c>
      <c r="G251" s="5">
        <v>761400</v>
      </c>
      <c r="H251" s="3" t="s">
        <v>9</v>
      </c>
      <c r="I251" s="3" t="s">
        <v>8</v>
      </c>
      <c r="J251" s="3" t="s">
        <v>92</v>
      </c>
      <c r="K251" s="3" t="s">
        <v>91</v>
      </c>
      <c r="L251" s="3" t="s">
        <v>5</v>
      </c>
      <c r="M251" s="3" t="s">
        <v>4</v>
      </c>
      <c r="N251" s="3" t="s">
        <v>3</v>
      </c>
      <c r="O251" s="4">
        <v>46372</v>
      </c>
      <c r="P251" s="3" t="s">
        <v>2</v>
      </c>
      <c r="Q251" s="3" t="s">
        <v>1</v>
      </c>
      <c r="R251" s="3" t="s">
        <v>90</v>
      </c>
      <c r="S251" s="2"/>
    </row>
    <row r="252" spans="1:19">
      <c r="A252" s="3" t="s">
        <v>89</v>
      </c>
      <c r="B252" s="3" t="s">
        <v>88</v>
      </c>
      <c r="C252" s="3" t="s">
        <v>82</v>
      </c>
      <c r="D252" s="3" t="s">
        <v>12</v>
      </c>
      <c r="E252" s="3" t="s">
        <v>11</v>
      </c>
      <c r="F252" s="3" t="s">
        <v>10</v>
      </c>
      <c r="G252" s="5">
        <v>761400</v>
      </c>
      <c r="H252" s="3" t="s">
        <v>9</v>
      </c>
      <c r="I252" s="3" t="s">
        <v>8</v>
      </c>
      <c r="J252" s="3" t="s">
        <v>87</v>
      </c>
      <c r="K252" s="3" t="s">
        <v>86</v>
      </c>
      <c r="L252" s="3" t="s">
        <v>5</v>
      </c>
      <c r="M252" s="3" t="s">
        <v>4</v>
      </c>
      <c r="N252" s="3" t="s">
        <v>3</v>
      </c>
      <c r="O252" s="4">
        <v>46372</v>
      </c>
      <c r="P252" s="3" t="s">
        <v>2</v>
      </c>
      <c r="Q252" s="3" t="s">
        <v>1</v>
      </c>
      <c r="R252" s="3" t="s">
        <v>85</v>
      </c>
      <c r="S252" s="2"/>
    </row>
    <row r="253" spans="1:19">
      <c r="A253" s="3" t="s">
        <v>84</v>
      </c>
      <c r="B253" s="3" t="s">
        <v>83</v>
      </c>
      <c r="C253" s="3" t="s">
        <v>82</v>
      </c>
      <c r="D253" s="3" t="s">
        <v>12</v>
      </c>
      <c r="E253" s="3" t="s">
        <v>11</v>
      </c>
      <c r="F253" s="3" t="s">
        <v>10</v>
      </c>
      <c r="G253" s="5">
        <v>761400</v>
      </c>
      <c r="H253" s="3" t="s">
        <v>9</v>
      </c>
      <c r="I253" s="3" t="s">
        <v>8</v>
      </c>
      <c r="J253" s="3" t="s">
        <v>81</v>
      </c>
      <c r="K253" s="3" t="s">
        <v>80</v>
      </c>
      <c r="L253" s="3" t="s">
        <v>5</v>
      </c>
      <c r="M253" s="3" t="s">
        <v>4</v>
      </c>
      <c r="N253" s="3" t="s">
        <v>3</v>
      </c>
      <c r="O253" s="4">
        <v>46372</v>
      </c>
      <c r="P253" s="3" t="s">
        <v>2</v>
      </c>
      <c r="Q253" s="3" t="s">
        <v>1</v>
      </c>
      <c r="R253" s="3" t="s">
        <v>79</v>
      </c>
      <c r="S253" s="2"/>
    </row>
    <row r="254" spans="1:19">
      <c r="A254" s="3" t="s">
        <v>78</v>
      </c>
      <c r="B254" s="3" t="s">
        <v>77</v>
      </c>
      <c r="C254" s="3" t="s">
        <v>76</v>
      </c>
      <c r="D254" s="3" t="s">
        <v>12</v>
      </c>
      <c r="E254" s="3" t="s">
        <v>11</v>
      </c>
      <c r="F254" s="3" t="s">
        <v>10</v>
      </c>
      <c r="G254" s="5">
        <v>761400</v>
      </c>
      <c r="H254" s="3" t="s">
        <v>9</v>
      </c>
      <c r="I254" s="3" t="s">
        <v>8</v>
      </c>
      <c r="J254" s="3" t="s">
        <v>75</v>
      </c>
      <c r="K254" s="3" t="s">
        <v>74</v>
      </c>
      <c r="L254" s="3" t="s">
        <v>5</v>
      </c>
      <c r="M254" s="3" t="s">
        <v>4</v>
      </c>
      <c r="N254" s="3" t="s">
        <v>3</v>
      </c>
      <c r="O254" s="4">
        <v>46372</v>
      </c>
      <c r="P254" s="3" t="s">
        <v>2</v>
      </c>
      <c r="Q254" s="3" t="s">
        <v>1</v>
      </c>
      <c r="R254" s="3" t="s">
        <v>73</v>
      </c>
      <c r="S254" s="2"/>
    </row>
    <row r="255" spans="1:19">
      <c r="A255" s="3" t="s">
        <v>72</v>
      </c>
      <c r="B255" s="3" t="s">
        <v>71</v>
      </c>
      <c r="C255" s="3" t="s">
        <v>70</v>
      </c>
      <c r="D255" s="3" t="s">
        <v>12</v>
      </c>
      <c r="E255" s="3" t="s">
        <v>11</v>
      </c>
      <c r="F255" s="3" t="s">
        <v>10</v>
      </c>
      <c r="G255" s="5">
        <v>761400</v>
      </c>
      <c r="H255" s="3" t="s">
        <v>9</v>
      </c>
      <c r="I255" s="3" t="s">
        <v>8</v>
      </c>
      <c r="J255" s="3" t="s">
        <v>69</v>
      </c>
      <c r="K255" s="3" t="s">
        <v>68</v>
      </c>
      <c r="L255" s="3" t="s">
        <v>5</v>
      </c>
      <c r="M255" s="3" t="s">
        <v>4</v>
      </c>
      <c r="N255" s="3" t="s">
        <v>3</v>
      </c>
      <c r="O255" s="4">
        <v>46372</v>
      </c>
      <c r="P255" s="3" t="s">
        <v>2</v>
      </c>
      <c r="Q255" s="3" t="s">
        <v>1</v>
      </c>
      <c r="R255" s="3" t="s">
        <v>67</v>
      </c>
      <c r="S255" s="2"/>
    </row>
    <row r="256" spans="1:19">
      <c r="A256" s="3" t="s">
        <v>66</v>
      </c>
      <c r="B256" s="3" t="s">
        <v>65</v>
      </c>
      <c r="C256" s="3" t="s">
        <v>54</v>
      </c>
      <c r="D256" s="3" t="s">
        <v>12</v>
      </c>
      <c r="E256" s="3" t="s">
        <v>11</v>
      </c>
      <c r="F256" s="3" t="s">
        <v>10</v>
      </c>
      <c r="G256" s="5">
        <v>761400</v>
      </c>
      <c r="H256" s="3" t="s">
        <v>9</v>
      </c>
      <c r="I256" s="3" t="s">
        <v>8</v>
      </c>
      <c r="J256" s="3" t="s">
        <v>64</v>
      </c>
      <c r="K256" s="3" t="s">
        <v>63</v>
      </c>
      <c r="L256" s="3" t="s">
        <v>5</v>
      </c>
      <c r="M256" s="3" t="s">
        <v>4</v>
      </c>
      <c r="N256" s="3" t="s">
        <v>3</v>
      </c>
      <c r="O256" s="4">
        <v>46372</v>
      </c>
      <c r="P256" s="3" t="s">
        <v>2</v>
      </c>
      <c r="Q256" s="3" t="s">
        <v>1</v>
      </c>
      <c r="R256" s="3" t="s">
        <v>62</v>
      </c>
      <c r="S256" s="2"/>
    </row>
    <row r="257" spans="1:19">
      <c r="A257" s="3" t="s">
        <v>61</v>
      </c>
      <c r="B257" s="3" t="s">
        <v>60</v>
      </c>
      <c r="C257" s="3" t="s">
        <v>54</v>
      </c>
      <c r="D257" s="3" t="s">
        <v>12</v>
      </c>
      <c r="E257" s="3" t="s">
        <v>11</v>
      </c>
      <c r="F257" s="3" t="s">
        <v>10</v>
      </c>
      <c r="G257" s="5">
        <v>761400</v>
      </c>
      <c r="H257" s="3" t="s">
        <v>9</v>
      </c>
      <c r="I257" s="3" t="s">
        <v>8</v>
      </c>
      <c r="J257" s="3" t="s">
        <v>59</v>
      </c>
      <c r="K257" s="3" t="s">
        <v>58</v>
      </c>
      <c r="L257" s="3" t="s">
        <v>5</v>
      </c>
      <c r="M257" s="3" t="s">
        <v>4</v>
      </c>
      <c r="N257" s="3" t="s">
        <v>3</v>
      </c>
      <c r="O257" s="4">
        <v>46372</v>
      </c>
      <c r="P257" s="3" t="s">
        <v>2</v>
      </c>
      <c r="Q257" s="3" t="s">
        <v>1</v>
      </c>
      <c r="R257" s="3" t="s">
        <v>57</v>
      </c>
      <c r="S257" s="2"/>
    </row>
    <row r="258" spans="1:19">
      <c r="A258" s="3" t="s">
        <v>56</v>
      </c>
      <c r="B258" s="3" t="s">
        <v>55</v>
      </c>
      <c r="C258" s="3" t="s">
        <v>54</v>
      </c>
      <c r="D258" s="3" t="s">
        <v>12</v>
      </c>
      <c r="E258" s="3" t="s">
        <v>11</v>
      </c>
      <c r="F258" s="3" t="s">
        <v>10</v>
      </c>
      <c r="G258" s="5">
        <v>761400</v>
      </c>
      <c r="H258" s="3" t="s">
        <v>9</v>
      </c>
      <c r="I258" s="3" t="s">
        <v>8</v>
      </c>
      <c r="J258" s="3" t="s">
        <v>53</v>
      </c>
      <c r="K258" s="3" t="s">
        <v>52</v>
      </c>
      <c r="L258" s="3" t="s">
        <v>5</v>
      </c>
      <c r="M258" s="3" t="s">
        <v>4</v>
      </c>
      <c r="N258" s="3" t="s">
        <v>3</v>
      </c>
      <c r="O258" s="4">
        <v>46372</v>
      </c>
      <c r="P258" s="3" t="s">
        <v>2</v>
      </c>
      <c r="Q258" s="3" t="s">
        <v>1</v>
      </c>
      <c r="R258" s="3" t="s">
        <v>51</v>
      </c>
      <c r="S258" s="2"/>
    </row>
    <row r="259" spans="1:19">
      <c r="A259" s="3" t="s">
        <v>50</v>
      </c>
      <c r="B259" s="3" t="s">
        <v>49</v>
      </c>
      <c r="C259" s="3" t="s">
        <v>48</v>
      </c>
      <c r="D259" s="3" t="s">
        <v>12</v>
      </c>
      <c r="E259" s="3" t="s">
        <v>11</v>
      </c>
      <c r="F259" s="3" t="s">
        <v>10</v>
      </c>
      <c r="G259" s="5">
        <v>761400</v>
      </c>
      <c r="H259" s="3" t="s">
        <v>9</v>
      </c>
      <c r="I259" s="3" t="s">
        <v>8</v>
      </c>
      <c r="J259" s="3" t="s">
        <v>47</v>
      </c>
      <c r="K259" s="3" t="s">
        <v>46</v>
      </c>
      <c r="L259" s="3" t="s">
        <v>5</v>
      </c>
      <c r="M259" s="3" t="s">
        <v>4</v>
      </c>
      <c r="N259" s="3" t="s">
        <v>3</v>
      </c>
      <c r="O259" s="4">
        <v>46372</v>
      </c>
      <c r="P259" s="3" t="s">
        <v>2</v>
      </c>
      <c r="Q259" s="3" t="s">
        <v>1</v>
      </c>
      <c r="R259" s="3" t="s">
        <v>45</v>
      </c>
      <c r="S259" s="2"/>
    </row>
    <row r="260" spans="1:19">
      <c r="A260" s="3" t="s">
        <v>44</v>
      </c>
      <c r="B260" s="3" t="s">
        <v>43</v>
      </c>
      <c r="C260" s="3" t="s">
        <v>42</v>
      </c>
      <c r="D260" s="3" t="s">
        <v>12</v>
      </c>
      <c r="E260" s="3" t="s">
        <v>11</v>
      </c>
      <c r="F260" s="3" t="s">
        <v>10</v>
      </c>
      <c r="G260" s="5">
        <v>761400</v>
      </c>
      <c r="H260" s="3" t="s">
        <v>9</v>
      </c>
      <c r="I260" s="3" t="s">
        <v>8</v>
      </c>
      <c r="J260" s="3" t="s">
        <v>41</v>
      </c>
      <c r="K260" s="3" t="s">
        <v>40</v>
      </c>
      <c r="L260" s="3" t="s">
        <v>5</v>
      </c>
      <c r="M260" s="3" t="s">
        <v>4</v>
      </c>
      <c r="N260" s="3" t="s">
        <v>3</v>
      </c>
      <c r="O260" s="4">
        <v>46372</v>
      </c>
      <c r="P260" s="3" t="s">
        <v>2</v>
      </c>
      <c r="Q260" s="3" t="s">
        <v>1</v>
      </c>
      <c r="R260" s="3" t="s">
        <v>39</v>
      </c>
      <c r="S260" s="2"/>
    </row>
    <row r="261" spans="1:19">
      <c r="A261" s="3" t="s">
        <v>38</v>
      </c>
      <c r="B261" s="3" t="s">
        <v>37</v>
      </c>
      <c r="C261" s="3" t="s">
        <v>20</v>
      </c>
      <c r="D261" s="3" t="s">
        <v>12</v>
      </c>
      <c r="E261" s="3" t="s">
        <v>11</v>
      </c>
      <c r="F261" s="3" t="s">
        <v>10</v>
      </c>
      <c r="G261" s="5">
        <v>761400</v>
      </c>
      <c r="H261" s="3" t="s">
        <v>9</v>
      </c>
      <c r="I261" s="3" t="s">
        <v>8</v>
      </c>
      <c r="J261" s="3" t="s">
        <v>36</v>
      </c>
      <c r="K261" s="3" t="s">
        <v>35</v>
      </c>
      <c r="L261" s="3" t="s">
        <v>5</v>
      </c>
      <c r="M261" s="3" t="s">
        <v>34</v>
      </c>
      <c r="N261" s="3" t="s">
        <v>3</v>
      </c>
      <c r="O261" s="4">
        <v>46372</v>
      </c>
      <c r="P261" s="3" t="s">
        <v>2</v>
      </c>
      <c r="Q261" s="3" t="s">
        <v>1</v>
      </c>
      <c r="R261" s="3" t="s">
        <v>33</v>
      </c>
      <c r="S261" s="2"/>
    </row>
    <row r="262" spans="1:19">
      <c r="A262" s="3" t="s">
        <v>32</v>
      </c>
      <c r="B262" s="3" t="s">
        <v>31</v>
      </c>
      <c r="C262" s="3" t="s">
        <v>20</v>
      </c>
      <c r="D262" s="3" t="s">
        <v>12</v>
      </c>
      <c r="E262" s="3" t="s">
        <v>11</v>
      </c>
      <c r="F262" s="3" t="s">
        <v>10</v>
      </c>
      <c r="G262" s="5">
        <v>761400</v>
      </c>
      <c r="H262" s="3" t="s">
        <v>9</v>
      </c>
      <c r="I262" s="3" t="s">
        <v>8</v>
      </c>
      <c r="J262" s="3" t="s">
        <v>30</v>
      </c>
      <c r="K262" s="3" t="s">
        <v>29</v>
      </c>
      <c r="L262" s="3" t="s">
        <v>5</v>
      </c>
      <c r="M262" s="3" t="s">
        <v>4</v>
      </c>
      <c r="N262" s="3" t="s">
        <v>3</v>
      </c>
      <c r="O262" s="4">
        <v>46372</v>
      </c>
      <c r="P262" s="3" t="s">
        <v>2</v>
      </c>
      <c r="Q262" s="3" t="s">
        <v>1</v>
      </c>
      <c r="R262" s="3" t="s">
        <v>28</v>
      </c>
      <c r="S262" s="2"/>
    </row>
    <row r="263" spans="1:19">
      <c r="A263" s="3" t="s">
        <v>27</v>
      </c>
      <c r="B263" s="3" t="s">
        <v>26</v>
      </c>
      <c r="C263" s="3" t="s">
        <v>20</v>
      </c>
      <c r="D263" s="3" t="s">
        <v>12</v>
      </c>
      <c r="E263" s="3" t="s">
        <v>11</v>
      </c>
      <c r="F263" s="3" t="s">
        <v>10</v>
      </c>
      <c r="G263" s="5">
        <v>761400</v>
      </c>
      <c r="H263" s="3" t="s">
        <v>9</v>
      </c>
      <c r="I263" s="3" t="s">
        <v>8</v>
      </c>
      <c r="J263" s="3" t="s">
        <v>25</v>
      </c>
      <c r="K263" s="3" t="s">
        <v>24</v>
      </c>
      <c r="L263" s="3" t="s">
        <v>5</v>
      </c>
      <c r="M263" s="3" t="s">
        <v>4</v>
      </c>
      <c r="N263" s="3" t="s">
        <v>3</v>
      </c>
      <c r="O263" s="4">
        <v>46372</v>
      </c>
      <c r="P263" s="3" t="s">
        <v>2</v>
      </c>
      <c r="Q263" s="3" t="s">
        <v>1</v>
      </c>
      <c r="R263" s="3" t="s">
        <v>23</v>
      </c>
      <c r="S263" s="2"/>
    </row>
    <row r="264" spans="1:19">
      <c r="A264" s="3" t="s">
        <v>22</v>
      </c>
      <c r="B264" s="3" t="s">
        <v>21</v>
      </c>
      <c r="C264" s="3" t="s">
        <v>20</v>
      </c>
      <c r="D264" s="3" t="s">
        <v>12</v>
      </c>
      <c r="E264" s="3" t="s">
        <v>11</v>
      </c>
      <c r="F264" s="3" t="s">
        <v>10</v>
      </c>
      <c r="G264" s="5">
        <v>761400</v>
      </c>
      <c r="H264" s="3" t="s">
        <v>9</v>
      </c>
      <c r="I264" s="3" t="s">
        <v>8</v>
      </c>
      <c r="J264" s="3" t="s">
        <v>19</v>
      </c>
      <c r="K264" s="3" t="s">
        <v>18</v>
      </c>
      <c r="L264" s="3" t="s">
        <v>5</v>
      </c>
      <c r="M264" s="3" t="s">
        <v>17</v>
      </c>
      <c r="N264" s="3" t="s">
        <v>3</v>
      </c>
      <c r="O264" s="4">
        <v>46372</v>
      </c>
      <c r="P264" s="3" t="s">
        <v>2</v>
      </c>
      <c r="Q264" s="3" t="s">
        <v>1</v>
      </c>
      <c r="R264" s="3" t="s">
        <v>16</v>
      </c>
      <c r="S264" s="2"/>
    </row>
    <row r="265" spans="1:19">
      <c r="A265" s="3" t="s">
        <v>15</v>
      </c>
      <c r="B265" s="3" t="s">
        <v>14</v>
      </c>
      <c r="C265" s="3" t="s">
        <v>13</v>
      </c>
      <c r="D265" s="3" t="s">
        <v>12</v>
      </c>
      <c r="E265" s="3" t="s">
        <v>11</v>
      </c>
      <c r="F265" s="3" t="s">
        <v>10</v>
      </c>
      <c r="G265" s="5">
        <v>761400</v>
      </c>
      <c r="H265" s="3" t="s">
        <v>9</v>
      </c>
      <c r="I265" s="3" t="s">
        <v>8</v>
      </c>
      <c r="J265" s="3" t="s">
        <v>7</v>
      </c>
      <c r="K265" s="3" t="s">
        <v>6</v>
      </c>
      <c r="L265" s="3" t="s">
        <v>5</v>
      </c>
      <c r="M265" s="3" t="s">
        <v>4</v>
      </c>
      <c r="N265" s="3" t="s">
        <v>3</v>
      </c>
      <c r="O265" s="4">
        <v>46372</v>
      </c>
      <c r="P265" s="3" t="s">
        <v>2</v>
      </c>
      <c r="Q265" s="3" t="s">
        <v>1</v>
      </c>
      <c r="R265" s="3" t="s">
        <v>0</v>
      </c>
      <c r="S265" s="2"/>
    </row>
  </sheetData>
  <conditionalFormatting sqref="A1">
    <cfRule type="duplicateValues" dxfId="4" priority="5"/>
  </conditionalFormatting>
  <conditionalFormatting sqref="B1">
    <cfRule type="duplicateValues" dxfId="3" priority="4"/>
  </conditionalFormatting>
  <conditionalFormatting sqref="A1">
    <cfRule type="duplicateValues" dxfId="2" priority="3"/>
  </conditionalFormatting>
  <conditionalFormatting sqref="A2:A265">
    <cfRule type="duplicateValues" dxfId="1" priority="1"/>
  </conditionalFormatting>
  <conditionalFormatting sqref="B2:B265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5-8-  $ 205.807.900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DESUC - JAVIER EDUARDO LAITON ORTIZ</dc:creator>
  <cp:lastModifiedBy>DESUC - JAVIER EDUARDO LAITON ORTIZ</cp:lastModifiedBy>
  <dcterms:created xsi:type="dcterms:W3CDTF">2026-03-11T23:32:02Z</dcterms:created>
  <dcterms:modified xsi:type="dcterms:W3CDTF">2026-03-11T23:33:05Z</dcterms:modified>
</cp:coreProperties>
</file>