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D:\Users\ramir\OneDrive\Escritorio\Documents\Procesos_Externos\PROCESOS 2026\CVS\LIMPIEZA DE CAÑOS\"/>
    </mc:Choice>
  </mc:AlternateContent>
  <xr:revisionPtr revIDLastSave="0" documentId="13_ncr:1_{62DACB0A-2924-4668-81BF-C335450C3FA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PRESUPUESTO" sheetId="1" r:id="rId1"/>
    <sheet name="Desglose AIU " sheetId="9" r:id="rId2"/>
    <sheet name="APUs" sheetId="5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</externalReferences>
  <definedNames>
    <definedName name="\b">#REF!</definedName>
    <definedName name="\c">#REF!</definedName>
    <definedName name="\i">#REF!</definedName>
    <definedName name="\m">#REF!</definedName>
    <definedName name="\o">#REF!</definedName>
    <definedName name="\t">#REF!</definedName>
    <definedName name="\x">#REF!</definedName>
    <definedName name="\z">#REF!</definedName>
    <definedName name="_____________cua1">'[1]ALCANTARILLADO RAS'!$A$4:$B$14</definedName>
    <definedName name="_____________DMD1">#REF!</definedName>
    <definedName name="_____________VPD1">[2]TARIFAS!$C$582</definedName>
    <definedName name="_____________VPI1">[2]TARIFAS!$C$580</definedName>
    <definedName name="_____________VRA1">[2]TARIFAS!$C$579</definedName>
    <definedName name="____________cua1">'[1]ALCANTARILLADO RAS'!$A$4:$B$14</definedName>
    <definedName name="____________DMD1">#REF!</definedName>
    <definedName name="____________VPD1">[2]TARIFAS!$C$582</definedName>
    <definedName name="____________VPI1">[2]TARIFAS!$C$580</definedName>
    <definedName name="____________VRA1">[2]TARIFAS!$C$579</definedName>
    <definedName name="___________cua1">'[1]ALCANTARILLADO RAS'!$A$4:$B$14</definedName>
    <definedName name="___________DMD1">#REF!</definedName>
    <definedName name="___________VPD1">[2]TARIFAS!$C$582</definedName>
    <definedName name="___________VPI1">[2]TARIFAS!$C$580</definedName>
    <definedName name="___________VRA1">[2]TARIFAS!$C$579</definedName>
    <definedName name="__________cua1">'[1]ALCANTARILLADO RAS'!$A$4:$B$14</definedName>
    <definedName name="__________DMD1">#REF!</definedName>
    <definedName name="__________MA2">#REF!</definedName>
    <definedName name="__________Rc">#REF!</definedName>
    <definedName name="__________VPD1">[2]TARIFAS!$C$582</definedName>
    <definedName name="__________VPI1">[2]TARIFAS!$C$580</definedName>
    <definedName name="__________VRA1">[2]TARIFAS!$C$579</definedName>
    <definedName name="_________cua1">'[1]ALCANTARILLADO RAS'!$A$4:$B$14</definedName>
    <definedName name="_________DMD1">#REF!</definedName>
    <definedName name="_________MA2">#REF!</definedName>
    <definedName name="_________Rc">#REF!</definedName>
    <definedName name="_________VPD1">[2]TARIFAS!$C$582</definedName>
    <definedName name="_________VPI1">[2]TARIFAS!$C$580</definedName>
    <definedName name="_________VRA1">[2]TARIFAS!$C$579</definedName>
    <definedName name="________cua1">'[1]ALCANTARILLADO RAS'!$A$4:$B$14</definedName>
    <definedName name="________DMD1">#REF!</definedName>
    <definedName name="________MA2">#REF!</definedName>
    <definedName name="________Rc">#REF!</definedName>
    <definedName name="________VPD1">[2]TARIFAS!$C$582</definedName>
    <definedName name="________VPI1">[2]TARIFAS!$C$580</definedName>
    <definedName name="________VRA1">[2]TARIFAS!$C$579</definedName>
    <definedName name="_______ALL4">#REF!</definedName>
    <definedName name="_______cua1">'[1]ALCANTARILLADO RAS'!$A$4:$B$14</definedName>
    <definedName name="_______DMD1">#REF!</definedName>
    <definedName name="_______MA2">#REF!</definedName>
    <definedName name="_______mor15">#REF!</definedName>
    <definedName name="_______PRE12">#REF!</definedName>
    <definedName name="_______Rc">#REF!</definedName>
    <definedName name="_______TLL3">#REF!</definedName>
    <definedName name="_______TP1">#REF!</definedName>
    <definedName name="_______VPD1">[2]TARIFAS!$C$582</definedName>
    <definedName name="_______VPI1">[2]TARIFAS!$C$580</definedName>
    <definedName name="_______VRA1">[2]TARIFAS!$C$579</definedName>
    <definedName name="______CAC1">[3]INV!$A$19:$D$22</definedName>
    <definedName name="______CAC5">[3]INV!$K$19:$N$22</definedName>
    <definedName name="______cua1">'[1]ALCANTARILLADO RAS'!$A$4:$B$14</definedName>
    <definedName name="______DMD1">#REF!</definedName>
    <definedName name="______INF1">#REF!</definedName>
    <definedName name="______MA2">#REF!</definedName>
    <definedName name="______Rc">#REF!</definedName>
    <definedName name="______SBC5">[3]INV!$K$12:$N$15</definedName>
    <definedName name="______TLL3">#REF!</definedName>
    <definedName name="______TP1">#REF!</definedName>
    <definedName name="______VPD1">[2]TARIFAS!$C$582</definedName>
    <definedName name="______VPI1">[2]TARIFAS!$C$580</definedName>
    <definedName name="______VRA1">[2]TARIFAS!$C$579</definedName>
    <definedName name="_____AFC1">[3]INV!$A$25:$D$28</definedName>
    <definedName name="_____AFC3">[3]INV!$F$25:$I$28</definedName>
    <definedName name="_____AFC5">[3]INV!$K$25:$N$28</definedName>
    <definedName name="_____ALL4">#REF!</definedName>
    <definedName name="_____BGC1">[3]INV!$A$5:$D$8</definedName>
    <definedName name="_____BGC3">[3]INV!$F$5:$I$8</definedName>
    <definedName name="_____CAC1">[3]INV!$A$19:$D$22</definedName>
    <definedName name="_____CAC3">[3]INV!$F$19:$I$22</definedName>
    <definedName name="_____CAC5">[3]INV!$K$19:$N$22</definedName>
    <definedName name="_____cua1">'[1]ALCANTARILLADO RAS'!$A$4:$B$14</definedName>
    <definedName name="_____DMD1">#REF!</definedName>
    <definedName name="_____MA2">#REF!</definedName>
    <definedName name="_____mor15">#REF!</definedName>
    <definedName name="_____PRE12">#REF!</definedName>
    <definedName name="_____Rc">#REF!</definedName>
    <definedName name="_____SBC1">[3]INV!$A$12:$D$15</definedName>
    <definedName name="_____SBC3">[3]INV!$F$12:$I$15</definedName>
    <definedName name="_____SBC5">[3]INV!$K$12:$N$15</definedName>
    <definedName name="_____TLL3">#REF!</definedName>
    <definedName name="_____TP1">#REF!</definedName>
    <definedName name="_____VPD1">[2]TARIFAS!$C$582</definedName>
    <definedName name="_____VPI1">[2]TARIFAS!$C$580</definedName>
    <definedName name="_____VRA1">[2]TARIFAS!$C$579</definedName>
    <definedName name="____AFC1">[3]INV!$A$25:$D$28</definedName>
    <definedName name="____AFC3">[3]INV!$F$25:$I$28</definedName>
    <definedName name="____AFC5">[3]INV!$K$25:$N$28</definedName>
    <definedName name="____BGC1">[3]INV!$A$5:$D$8</definedName>
    <definedName name="____BGC3">[3]INV!$F$5:$I$8</definedName>
    <definedName name="____BGC5">[3]INV!$K$5:$N$8</definedName>
    <definedName name="____CAC1">[3]INV!$A$19:$D$22</definedName>
    <definedName name="____CAC3">[3]INV!$F$19:$I$22</definedName>
    <definedName name="____CAC5">[3]INV!$K$19:$N$22</definedName>
    <definedName name="____cua1">'[1]ALCANTARILLADO RAS'!$A$4:$B$14</definedName>
    <definedName name="____DMD1">#REF!</definedName>
    <definedName name="____exc02">[4]datos!$Q$5:$Q$300</definedName>
    <definedName name="____exc24">[4]datos!$R$5:$R$300</definedName>
    <definedName name="____exc40">[4]datos!$S$5:$S$300</definedName>
    <definedName name="____MA2">#REF!</definedName>
    <definedName name="____Rc">#REF!</definedName>
    <definedName name="____SBC1">[3]INV!$A$12:$D$15</definedName>
    <definedName name="____SBC3">[3]INV!$F$12:$I$15</definedName>
    <definedName name="____SBC5">[3]INV!$K$12:$N$15</definedName>
    <definedName name="____TLL3">#REF!</definedName>
    <definedName name="____TP1">#REF!</definedName>
    <definedName name="____VPD1">[2]TARIFAS!$C$582</definedName>
    <definedName name="____VPI1">[2]TARIFAS!$C$580</definedName>
    <definedName name="____VRA1">[2]TARIFAS!$C$579</definedName>
    <definedName name="___AFC1">[3]INV!$A$25:$D$28</definedName>
    <definedName name="___AFC3">[3]INV!$F$25:$I$28</definedName>
    <definedName name="___AFC5">[3]INV!$K$25:$N$28</definedName>
    <definedName name="___ALL4">#REF!</definedName>
    <definedName name="___APU465">[5]!absc</definedName>
    <definedName name="___BGC1">[3]INV!$A$5:$D$8</definedName>
    <definedName name="___BGC3">[3]INV!$F$5:$I$8</definedName>
    <definedName name="___BGC5">[3]INV!$K$5:$N$8</definedName>
    <definedName name="___CAC1">[3]INV!$A$19:$D$22</definedName>
    <definedName name="___CAC3">[3]INV!$F$19:$I$22</definedName>
    <definedName name="___CAC5">[3]INV!$K$19:$N$22</definedName>
    <definedName name="___cua1">'[1]ALCANTARILLADO RAS'!$A$4:$B$14</definedName>
    <definedName name="___DMD1">#REF!</definedName>
    <definedName name="___EST12">#REF!</definedName>
    <definedName name="___exc02">[4]datos!$Q$5:$Q$300</definedName>
    <definedName name="___exc24">[4]datos!$R$5:$R$300</definedName>
    <definedName name="___exc40">[4]datos!$S$5:$S$300</definedName>
    <definedName name="___INF1">#REF!</definedName>
    <definedName name="___MA2">#REF!</definedName>
    <definedName name="___mor15">#REF!</definedName>
    <definedName name="___PRE12">#REF!</definedName>
    <definedName name="___Rc">#REF!</definedName>
    <definedName name="___SBC1">[3]INV!$A$12:$D$15</definedName>
    <definedName name="___SBC3">[3]INV!$F$12:$I$15</definedName>
    <definedName name="___SBC5">[3]INV!$K$12:$N$15</definedName>
    <definedName name="___TLL3">#REF!</definedName>
    <definedName name="___TP1">#REF!</definedName>
    <definedName name="___VPD1">[2]TARIFAS!$C$582</definedName>
    <definedName name="___VPI1">[2]TARIFAS!$C$580</definedName>
    <definedName name="___VRA1">[2]TARIFAS!$C$579</definedName>
    <definedName name="__123Graph_AMAIN" hidden="1">'[6]ETAPA 50 SMMLV'!#REF!</definedName>
    <definedName name="__123Graph_BMAIN" hidden="1">'[6]ETAPA 50 SMMLV'!#REF!</definedName>
    <definedName name="__123Graph_XMAIN" hidden="1">'[6]ETAPA 50 SMMLV'!#REF!</definedName>
    <definedName name="__AFC1">[3]INV!$A$25:$D$28</definedName>
    <definedName name="__AFC3">[3]INV!$F$25:$I$28</definedName>
    <definedName name="__AFC5">[3]INV!$K$25:$N$28</definedName>
    <definedName name="__aiu2">[7]AIU!$J$105</definedName>
    <definedName name="__ALL4">#REF!</definedName>
    <definedName name="__APU465">[5]!absc</definedName>
    <definedName name="__BGC1">[3]INV!$A$5:$D$8</definedName>
    <definedName name="__BGC3">[3]INV!$F$5:$I$8</definedName>
    <definedName name="__BGC5">[3]INV!$K$5:$N$8</definedName>
    <definedName name="__CAC1">[3]INV!$A$19:$D$22</definedName>
    <definedName name="__CAC3">[3]INV!$F$19:$I$22</definedName>
    <definedName name="__CAC5">[3]INV!$K$19:$N$22</definedName>
    <definedName name="__CON2200">#REF!</definedName>
    <definedName name="__CON2500">#REF!</definedName>
    <definedName name="__con3000">#REF!</definedName>
    <definedName name="__cua1">'[1]ALCANTARILLADO RAS'!$A$4:$B$14</definedName>
    <definedName name="__DMD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02">[4]datos!$Q$5:$Q$300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24">[4]datos!$R$5:$R$300</definedName>
    <definedName name="__EXC3">#REF!</definedName>
    <definedName name="__EXC4">#REF!</definedName>
    <definedName name="__exc40">[4]datos!$S$5:$S$300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MA2">#REF!</definedName>
    <definedName name="__mor15">#REF!</definedName>
    <definedName name="__PRE12">#REF!</definedName>
    <definedName name="__Rc">#REF!</definedName>
    <definedName name="__SBC1">[3]INV!$A$12:$D$15</definedName>
    <definedName name="__SBC3">[3]INV!$F$12:$I$15</definedName>
    <definedName name="__SBC5">[3]INV!$K$12:$N$15</definedName>
    <definedName name="__TLL3">#REF!</definedName>
    <definedName name="__TP1">#REF!</definedName>
    <definedName name="__VPD1">[2]TARIFAS!$C$582</definedName>
    <definedName name="__VPI1">[2]TARIFAS!$C$580</definedName>
    <definedName name="__VRA1">[2]TARIFAS!$C$579</definedName>
    <definedName name="_01">#REF!</definedName>
    <definedName name="_01_11">#REF!</definedName>
    <definedName name="_a1" localSheetId="1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FC1">[3]INV!$A$25:$D$28</definedName>
    <definedName name="_AFC3">[3]INV!$F$25:$I$28</definedName>
    <definedName name="_AFC5">[3]INV!$K$25:$N$28</definedName>
    <definedName name="_aiu2">[7]AIU!$J$105</definedName>
    <definedName name="_ALL4">#REF!</definedName>
    <definedName name="_APU221">#REF!</definedName>
    <definedName name="_APU465">[5]!absc</definedName>
    <definedName name="_b2" localSheetId="1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[3]INV!$A$5:$D$8</definedName>
    <definedName name="_BGC3">[3]INV!$F$5:$I$8</definedName>
    <definedName name="_BGC5">[3]INV!$K$5:$N$8</definedName>
    <definedName name="_CAC1">[3]INV!$A$19:$D$22</definedName>
    <definedName name="_CAC3">[3]INV!$F$19:$I$22</definedName>
    <definedName name="_CAC5">[3]INV!$K$19:$N$22</definedName>
    <definedName name="_CON2200">#REF!</definedName>
    <definedName name="_CON2500">#REF!</definedName>
    <definedName name="_con3000">#REF!</definedName>
    <definedName name="_cua1">'[1]ALCANTARILLADO RAS'!$A$4:$B$14</definedName>
    <definedName name="_DMD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02">[4]datos!$Q$5:$Q$300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24">[4]datos!$R$5:$R$300</definedName>
    <definedName name="_EXC3">#REF!</definedName>
    <definedName name="_EXC4">#REF!</definedName>
    <definedName name="_exc40">[4]datos!$S$5:$S$300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localSheetId="1" hidden="1">#REF!</definedName>
    <definedName name="_Fill" hidden="1">#REF!</definedName>
    <definedName name="_g2" localSheetId="1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>#REF!</definedName>
    <definedName name="_k3" localSheetId="1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hidden="1">#REF!</definedName>
    <definedName name="_key2" localSheetId="1" hidden="1">#REF!</definedName>
    <definedName name="_key2" hidden="1">#REF!</definedName>
    <definedName name="_kjk6" localSheetId="1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m3" localSheetId="1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in2">#REF!</definedName>
    <definedName name="_mor15">#REF!</definedName>
    <definedName name="_n3" localSheetId="1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yn7" localSheetId="1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localSheetId="1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J50">#REF!</definedName>
    <definedName name="_pj51">#REF!</definedName>
    <definedName name="_PRE12">#REF!</definedName>
    <definedName name="_r" localSheetId="1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gression_Out" localSheetId="1" hidden="1">#REF!</definedName>
    <definedName name="_Regression_Out" hidden="1">#REF!</definedName>
    <definedName name="_Regression_X" localSheetId="1" hidden="1">#REF!</definedName>
    <definedName name="_Regression_X" hidden="1">#REF!</definedName>
    <definedName name="_Regression_Y" localSheetId="1" hidden="1">#REF!</definedName>
    <definedName name="_Regression_Y" hidden="1">#REF!</definedName>
    <definedName name="_rtu6" localSheetId="1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hidden="1">{"via1",#N/A,TRUE,"general";"via2",#N/A,TRUE,"general";"via3",#N/A,TRUE,"general"}</definedName>
    <definedName name="_SBC1">[3]INV!$A$12:$D$15</definedName>
    <definedName name="_SBC3">[3]INV!$F$12:$I$15</definedName>
    <definedName name="_SBC5">[3]INV!$K$12:$N$15</definedName>
    <definedName name="_Sort" localSheetId="1" hidden="1">#REF!</definedName>
    <definedName name="_Sort" hidden="1">#REF!</definedName>
    <definedName name="_t3" localSheetId="1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hidden="1">{"via1",#N/A,TRUE,"general";"via2",#N/A,TRUE,"general";"via3",#N/A,TRUE,"general"}</definedName>
    <definedName name="_Table2_Out" localSheetId="1" hidden="1">#REF!</definedName>
    <definedName name="_Table2_Out" hidden="1">#REF!</definedName>
    <definedName name="_TLL3" localSheetId="1">#REF!</definedName>
    <definedName name="_TLL3">#REF!</definedName>
    <definedName name="_TP1" localSheetId="1">#REF!</definedName>
    <definedName name="_TP1">#REF!</definedName>
    <definedName name="_u4" localSheetId="1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localSheetId="1" hidden="1">{"via1",#N/A,TRUE,"general";"via2",#N/A,TRUE,"general";"via3",#N/A,TRUE,"general"}</definedName>
    <definedName name="_vfv4" hidden="1">{"via1",#N/A,TRUE,"general";"via2",#N/A,TRUE,"general";"via3",#N/A,TRUE,"general"}</definedName>
    <definedName name="_VPD1">[2]TARIFAS!$C$582</definedName>
    <definedName name="_VPI1">[2]TARIFAS!$C$580</definedName>
    <definedName name="_VRA1">[2]TARIFAS!$C$579</definedName>
    <definedName name="_x1" localSheetId="1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0">#REF!</definedName>
    <definedName name="a2a" localSheetId="1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>#REF!</definedName>
    <definedName name="AA">#REF!</definedName>
    <definedName name="AA_11">#REF!</definedName>
    <definedName name="AAA">'[8]PU (2)'!#REF!</definedName>
    <definedName name="AAA_DOCTOPS" hidden="1">"AAA_SET"</definedName>
    <definedName name="AAA_duser" hidden="1">"OFF"</definedName>
    <definedName name="AAAA">'[8]PU (2)'!$F$10</definedName>
    <definedName name="aaaaaaaa" localSheetId="1" hidden="1">{#N/A,#N/A,FALSE,"c_finanz";#N/A,#N/A,FALSE,"c_eco";#N/A,#N/A,FALSE,"investimenti";#N/A,#N/A,FALSE,"tir"}</definedName>
    <definedName name="aaaaaaaa" hidden="1">{#N/A,#N/A,FALSE,"c_finanz";#N/A,#N/A,FALSE,"c_eco";#N/A,#N/A,FALSE,"investimenti";#N/A,#N/A,FALSE,"tir"}</definedName>
    <definedName name="aaaaas" localSheetId="1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B_Addin5" hidden="1">"AAB_Description for addin 5,Description for addin 5,Description for addin 5,Description for addin 5,Description for addin 5,Description for addin 5"</definedName>
    <definedName name="AAC">[3]AASHTO!$A$14:$F$17</definedName>
    <definedName name="aas" localSheetId="1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hidden="1">{#N/A,#N/A,TRUE,"INGENIERIA";#N/A,#N/A,TRUE,"COMPRAS";#N/A,#N/A,TRUE,"DIRECCION";#N/A,#N/A,TRUE,"RESUMEN"}</definedName>
    <definedName name="ABG">[3]AASHTO!$A$2:$F$5</definedName>
    <definedName name="absc">[9]!absc</definedName>
    <definedName name="AC" hidden="1">{#N/A,#N/A,TRUE,"INGENIERIA";#N/A,#N/A,TRUE,"COMPRAS";#N/A,#N/A,TRUE,"DIRECCION";#N/A,#N/A,TRUE,"RESUMEN"}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csesorios_gabinete" localSheetId="1">#REF!</definedName>
    <definedName name="Accsesorios_gabinete">#REF!</definedName>
    <definedName name="Accsesorios_gabinete_11">#REF!</definedName>
    <definedName name="ACERO">#REF!</definedName>
    <definedName name="ACERO_11">#REF!</definedName>
    <definedName name="Acero_de_40_000_psi">#REF!</definedName>
    <definedName name="Acero_de_40_000_psi_11">#REF!</definedName>
    <definedName name="Acero_de_60_000_psi">#REF!</definedName>
    <definedName name="Acero_de_60_000_psi_11">#REF!</definedName>
    <definedName name="Acero_pdr60">'[10]LISTADO '!$F$7</definedName>
    <definedName name="ACERO2">#REF!</definedName>
    <definedName name="ACERO2_11">#REF!</definedName>
    <definedName name="ACERO37">#REF!</definedName>
    <definedName name="ACERO37_11">#REF!</definedName>
    <definedName name="ACERO40">[11]PRECIOS!$B$52</definedName>
    <definedName name="ACERO6">#REF!</definedName>
    <definedName name="ACERO6_11">#REF!</definedName>
    <definedName name="ACERO60">#REF!</definedName>
    <definedName name="acomet">'[12]A.P.U AULA CANO PESCAO'!$G$1041</definedName>
    <definedName name="acondicionamientopozo">#REF!</definedName>
    <definedName name="ACRONAL">'[13]MATERIALES '!$E$72</definedName>
    <definedName name="Actaparcial">'[2]CALCULO POI'!#REF!</definedName>
    <definedName name="AD" hidden="1">{#N/A,#N/A,TRUE,"INGENIERIA";#N/A,#N/A,TRUE,"COMPRAS";#N/A,#N/A,TRUE,"DIRECCION";#N/A,#N/A,TRUE,"RESUMEN"}</definedName>
    <definedName name="Adaptador_3_4__PVC">#REF!</definedName>
    <definedName name="Adaptador_3_4__PVC_11">#REF!</definedName>
    <definedName name="ADAPTADOR_HEMBRA_P.V.C_1_2">#REF!</definedName>
    <definedName name="ADAPTADOR_MACHO_P.V.C_1_2">#REF!</definedName>
    <definedName name="Adaptador_Pres._1">#REF!</definedName>
    <definedName name="Adaptador_Pres._1_11">#REF!</definedName>
    <definedName name="Adaptador_Pres._1_2">#REF!</definedName>
    <definedName name="Adaptador_Pres._1_2_11">#REF!</definedName>
    <definedName name="Adaptador_Pres._3_4">#REF!</definedName>
    <definedName name="Adaptador_Pres._3_4_11">#REF!</definedName>
    <definedName name="Adaptador_pvc_1">'[14]LISTADO '!$F$56</definedName>
    <definedName name="Adaptador_pvc_1_2">'[14]LISTADO '!$F$54</definedName>
    <definedName name="Adaptador_pvc_2">'[14]LISTADO '!$F$49</definedName>
    <definedName name="Adaptadores__PVC_1_2">#REF!</definedName>
    <definedName name="Adaptadores__PVC_1_2_11">#REF!</definedName>
    <definedName name="adaptconduit">[15]MATERIALES!$D$28</definedName>
    <definedName name="ADFGSDB" localSheetId="1" hidden="1">{"via1",#N/A,TRUE,"general";"via2",#N/A,TRUE,"general";"via3",#N/A,TRUE,"general"}</definedName>
    <definedName name="ADFGSDB" hidden="1">{"via1",#N/A,TRUE,"general";"via2",#N/A,TRUE,"general";"via3",#N/A,TRUE,"general"}</definedName>
    <definedName name="Adm">#REF!</definedName>
    <definedName name="ADMINISTRADOR">[16]CUMPLIMIENTO!$C$5</definedName>
    <definedName name="ADMINISTRADOR_VIAL__ARMANDO_SANCHEZ_SANCHEZ">[17]INDICMICROEMP!$A$20</definedName>
    <definedName name="ADMON">10%</definedName>
    <definedName name="admon1">[18]DATOS!$B$16</definedName>
    <definedName name="adoq">[5]!absc</definedName>
    <definedName name="ADSAD" localSheetId="1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1" hidden="1">{"via1",#N/A,TRUE,"general";"via2",#N/A,TRUE,"general";"via3",#N/A,TRUE,"general"}</definedName>
    <definedName name="aefa" hidden="1">{"via1",#N/A,TRUE,"general";"via2",#N/A,TRUE,"general";"via3",#N/A,TRUE,"general"}</definedName>
    <definedName name="AERTRRTT" localSheetId="1" hidden="1">#REF!</definedName>
    <definedName name="AERTRRTT" hidden="1">#REF!</definedName>
    <definedName name="AF" hidden="1">{#N/A,#N/A,TRUE,"INGENIERIA";#N/A,#N/A,TRUE,"COMPRAS";#N/A,#N/A,TRUE,"DIRECCION";#N/A,#N/A,TRUE,"RESUMEN"}</definedName>
    <definedName name="afdsw" localSheetId="1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INADOCUBIERTA" localSheetId="1">#REF!</definedName>
    <definedName name="AFINADOCUBIERTA">#REF!</definedName>
    <definedName name="AFINADOCUBIERTA_11">#REF!</definedName>
    <definedName name="afirm">[4]datos!$AA$5:$AA$300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localSheetId="1" hidden="1">{"via1",#N/A,TRUE,"general";"via2",#N/A,TRUE,"general";"via3",#N/A,TRUE,"general"}</definedName>
    <definedName name="agdsgg" hidden="1">{"via1",#N/A,TRUE,"general";"via2",#N/A,TRUE,"general";"via3",#N/A,TRUE,"general"}</definedName>
    <definedName name="Agregado_grueso">'[10]LISTADO '!$F$6</definedName>
    <definedName name="Agua" localSheetId="1">#REF!</definedName>
    <definedName name="Agua">#REF!</definedName>
    <definedName name="Agua_11">#REF!</definedName>
    <definedName name="AH" hidden="1">{#N/A,#N/A,TRUE,"INGENIERIA";#N/A,#N/A,TRUE,"COMPRAS";#N/A,#N/A,TRUE,"DIRECCION";#N/A,#N/A,TRUE,"RESUMEN"}</definedName>
    <definedName name="Ai">#REF!</definedName>
    <definedName name="Aisladores">#REF!</definedName>
    <definedName name="Aisladores_11">#REF!</definedName>
    <definedName name="aiu">#REF!</definedName>
    <definedName name="AjustDelAIU">#REF!</definedName>
    <definedName name="Ak">#REF!</definedName>
    <definedName name="ALAMBRE">#REF!</definedName>
    <definedName name="ALAMBRE_">#REF!</definedName>
    <definedName name="Alambre_de_cobre_N__10_AWG">#REF!</definedName>
    <definedName name="Alambre_de_cobre_N__10_AWG_11">#REF!</definedName>
    <definedName name="Alambre_de_cobre_N__12_AWG">#REF!</definedName>
    <definedName name="Alambre_de_cobre_N__12_AWG_11">#REF!</definedName>
    <definedName name="Alambre_de_cobre_N__14_AWG">#REF!</definedName>
    <definedName name="Alambre_de_cobre_N__14_AWG_11">#REF!</definedName>
    <definedName name="Alambre_de_timbre_2x22_AWG">#REF!</definedName>
    <definedName name="Alambre_de_timbre_2x22_AWG_11">#REF!</definedName>
    <definedName name="Alambre_N_12">'[14]LISTADO '!$F$61</definedName>
    <definedName name="Alambre_N_14">'[14]LISTADO '!$F$62</definedName>
    <definedName name="Alambre_negro">#REF!</definedName>
    <definedName name="Alambre_negro_11">#REF!</definedName>
    <definedName name="ALANPUA">'[19]LISTA DE PRECIO'!$E$12</definedName>
    <definedName name="ALANR">'[19]LISTA DE PRECIO'!$E$11</definedName>
    <definedName name="ALBAÑIL_U_OFICIAL">[20]PRECIOS!$B$15</definedName>
    <definedName name="alfagia">'[12]A.P.U AULA CANO PESCAO'!$G$568</definedName>
    <definedName name="ALFAGIAS">#REF!</definedName>
    <definedName name="ALFAGIAS_11">#REF!</definedName>
    <definedName name="ALNEGRO">#REF!</definedName>
    <definedName name="ALNEGRO_11">#REF!</definedName>
    <definedName name="ALTO">#REF!</definedName>
    <definedName name="altosutro">#REF!</definedName>
    <definedName name="ALTURA">#REF!</definedName>
    <definedName name="alturaarena">#REF!</definedName>
    <definedName name="ALTURAPLACAS">#REF!</definedName>
    <definedName name="Alumino_ventanas">#REF!</definedName>
    <definedName name="Alumino_ventanas_11">#REF!</definedName>
    <definedName name="ALUMTE">#REF!</definedName>
    <definedName name="Am">#REF!</definedName>
    <definedName name="Amperimetro_0_500_5A">#REF!</definedName>
    <definedName name="Amperimetro_0_500_5A_11">#REF!</definedName>
    <definedName name="An">#REF!</definedName>
    <definedName name="ANABANCO">'[21]ANALISIS RESUMIDOS'!$A$2:$D$2609</definedName>
    <definedName name="ANALISIS">#REF!</definedName>
    <definedName name="ancho">#REF!</definedName>
    <definedName name="anchodesarenador">#REF!</definedName>
    <definedName name="ANCHOPLACAS">#REF!</definedName>
    <definedName name="anchosutro">#REF!</definedName>
    <definedName name="Andamios">'[10]LISTADO '!$L$7</definedName>
    <definedName name="ANDEN">#REF!</definedName>
    <definedName name="ANDEN_11">#REF!</definedName>
    <definedName name="andenes">#REF!</definedName>
    <definedName name="angel">#REF!</definedName>
    <definedName name="Angulo_de_platina__1_x1_x1_8">'[22]L. MAT.'!#REF!</definedName>
    <definedName name="angulo3116">[23]MATERIA!$D$20</definedName>
    <definedName name="anscount" hidden="1">1</definedName>
    <definedName name="ANTIC">'[24]1'!#REF!</definedName>
    <definedName name="ANTICIPO">[25]BASES!$B$33</definedName>
    <definedName name="Anticorrosivo">'[14]LISTADO '!$F$96</definedName>
    <definedName name="ANTONIA">IF([0]!FABIAN,[0]!Header_Row+[0]!Number_of_Payments,[0]!Header_Row)</definedName>
    <definedName name="Añ">#REF!</definedName>
    <definedName name="AÑOWUIE">'[26]Res-Accide-10'!$R$2:$R$7</definedName>
    <definedName name="Ao">#REF!</definedName>
    <definedName name="Ap">#REF!</definedName>
    <definedName name="APU">[5]!absc</definedName>
    <definedName name="Apu_Acued_Herr_1.1">#REF!</definedName>
    <definedName name="Apu_Acued_Herr_1.2">#REF!</definedName>
    <definedName name="Apu_Acued_Herr_1.3">#REF!</definedName>
    <definedName name="Apu_Acued_Herr_1.4">#REF!</definedName>
    <definedName name="Apu_Acued_Mat_1.1">#REF!</definedName>
    <definedName name="Apu_Acued_Mat_1.2">#REF!</definedName>
    <definedName name="Apu_Acued_Mat_1.3">#REF!</definedName>
    <definedName name="Apu_Acued_Mat_1.4">#REF!</definedName>
    <definedName name="Apu_Acued_Mo_1.1">#REF!</definedName>
    <definedName name="Apu_Acued_Mo_1.2">#REF!</definedName>
    <definedName name="Apu_Acued_Mo_1.3">#REF!</definedName>
    <definedName name="Apu_Acued_Mo_1.4">#REF!</definedName>
    <definedName name="APU221.1">#REF!</definedName>
    <definedName name="APU221.2">#REF!</definedName>
    <definedName name="Aq">#REF!</definedName>
    <definedName name="aqaq" localSheetId="1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r">#REF!</definedName>
    <definedName name="ARANA">'[19]LISTA DE PRECIO'!$E$66</definedName>
    <definedName name="_xlnm.Extract">#REF!</definedName>
    <definedName name="_xlnm.Print_Area" localSheetId="1">'Desglose AIU '!$A$1:$C$37</definedName>
    <definedName name="_xlnm.Print_Area">#REF!</definedName>
    <definedName name="AREA_TOTAL">#REF!</definedName>
    <definedName name="Arena" localSheetId="1">#REF!</definedName>
    <definedName name="Arena">#REF!</definedName>
    <definedName name="Arena_11" localSheetId="1">#REF!</definedName>
    <definedName name="Arena_11">#REF!</definedName>
    <definedName name="arial">#REF!</definedName>
    <definedName name="As">#REF!</definedName>
    <definedName name="ASB">[3]AASHTO!$A$8:$F$11</definedName>
    <definedName name="ASD" localSheetId="1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hidden="1">{"via1",#N/A,TRUE,"general";"via2",#N/A,TRUE,"general";"via3",#N/A,TRUE,"general"}</definedName>
    <definedName name="asff" localSheetId="1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ECOL">'[13]MATERIALES '!$E$74</definedName>
    <definedName name="Au">#REF!</definedName>
    <definedName name="AUI">#REF!</definedName>
    <definedName name="auto1">#REF!</definedName>
    <definedName name="auto2">#REF!</definedName>
    <definedName name="Ax">#REF!</definedName>
    <definedName name="Ay">#REF!</definedName>
    <definedName name="AYUDANTE" localSheetId="1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>#REF!</definedName>
    <definedName name="B.DATOS">[2]BS.DATOS!$B$5:$N$30</definedName>
    <definedName name="Ba">#REF!</definedName>
    <definedName name="balan" hidden="1">'[6]ETAPA 50 SMMLV'!#REF!</definedName>
    <definedName name="Balasto" localSheetId="1">#REF!</definedName>
    <definedName name="Balasto">#REF!</definedName>
    <definedName name="Balasto_11">#REF!</definedName>
    <definedName name="Baldocin_0_205x0_205">#REF!</definedName>
    <definedName name="Baldocin_0_205x0_205_11">#REF!</definedName>
    <definedName name="Baldosa_de_granito_0_3x0_3">#REF!</definedName>
    <definedName name="Baldosa_de_granito_0_3x0_3_11">#REF!</definedName>
    <definedName name="BALDOSIN">#REF!</definedName>
    <definedName name="BARNIZTOT">#REF!</definedName>
    <definedName name="BARNIZTOT_11">#REF!</definedName>
    <definedName name="Barraje_de_cobre_150_A_3_2_M">#REF!</definedName>
    <definedName name="Barraje_de_cobre_150_A_3_2_M_11">#REF!</definedName>
    <definedName name="Barraje_de_neutros">#REF!</definedName>
    <definedName name="Barraje_de_neutros_11">#REF!</definedName>
    <definedName name="Barraje_puesta_tierra_de_seguridad">#REF!</definedName>
    <definedName name="Barraje_puesta_tierra_de_seguridad_11">#REF!</definedName>
    <definedName name="BASE">#REF!</definedName>
    <definedName name="Base_datos_IM">#REF!</definedName>
    <definedName name="BASE_ESPEZANTE">'[13]MATERIALES '!$E$73</definedName>
    <definedName name="_xlnm.Database">#REF!</definedName>
    <definedName name="Bb">#REF!</definedName>
    <definedName name="bbbbbb" localSheetId="1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1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>#REF!</definedName>
    <definedName name="Bf">#REF!</definedName>
    <definedName name="bfnfv" localSheetId="1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i">#REF!</definedName>
    <definedName name="bimestre">'[27]ESTADO RED'!$E$8</definedName>
    <definedName name="Bisagra_de_piso_pivotante" localSheetId="1">#REF!</definedName>
    <definedName name="Bisagra_de_piso_pivotante">#REF!</definedName>
    <definedName name="Bisagra_de_piso_pivotante_11">#REF!</definedName>
    <definedName name="BJHVVHGH">DATE(YEAR([0]!Loan_Start),MONTH([0]!Loan_Start)+Payment_Number,DAY([0]!Loan_Start))</definedName>
    <definedName name="Bk">#REF!</definedName>
    <definedName name="BLOQCEMEN">#REF!</definedName>
    <definedName name="BLOQCEMEN_11">#REF!</definedName>
    <definedName name="BLOQUE">#REF!</definedName>
    <definedName name="Bloque_abusardado">'[10]LISTADO '!$F$25</definedName>
    <definedName name="Bloque_de_concreto_0_10">#REF!</definedName>
    <definedName name="Bloque_de_concreto_0_10_11">#REF!</definedName>
    <definedName name="Bloque_de_concreto_0_20">#REF!</definedName>
    <definedName name="Bloque_de_concreto_0_20_11">#REF!</definedName>
    <definedName name="BLOQUE_N_4">'[10]LISTADO '!$F$20</definedName>
    <definedName name="Bloque_N4">'[14]LISTADO '!$F$10</definedName>
    <definedName name="BLPH1" hidden="1">#REF!</definedName>
    <definedName name="BLPH10" hidden="1">[28]Teknion!$F$7</definedName>
    <definedName name="BLPH11" hidden="1">'[28]Samas Groep'!$A$7</definedName>
    <definedName name="BLPH12" hidden="1">'[28]Samas Groep'!$F$7</definedName>
    <definedName name="BLPH2" localSheetId="1" hidden="1">#REF!</definedName>
    <definedName name="BLPH2" hidden="1">#REF!</definedName>
    <definedName name="BLPH3" localSheetId="1" hidden="1">#REF!</definedName>
    <definedName name="BLPH3" hidden="1">#REF!</definedName>
    <definedName name="BLPH4" localSheetId="1" hidden="1">#REF!</definedName>
    <definedName name="BLPH4" hidden="1">#REF!</definedName>
    <definedName name="BLPH5" hidden="1">'[28]Hon Industries'!$A$7</definedName>
    <definedName name="BLPH6" hidden="1">'[28]Hon Industries'!$F$7</definedName>
    <definedName name="BLPH7" hidden="1">'[28]Herman Miller'!$A$7</definedName>
    <definedName name="BLPH8" hidden="1">'[28]Herman Miller'!$F$7</definedName>
    <definedName name="BLPH9" hidden="1">[28]Teknion!$A$7</definedName>
    <definedName name="Bm">#REF!</definedName>
    <definedName name="Bn">#REF!</definedName>
    <definedName name="BOMBASTABLA2.2">#REF!</definedName>
    <definedName name="BOMBEOALCANTARILLADOTABLA1.9">'[2]INFORMACIÓN REFERENCIA'!$B$415:$N$426</definedName>
    <definedName name="Bombilla_100w" localSheetId="1">#REF!</definedName>
    <definedName name="Bombilla_100w">#REF!</definedName>
    <definedName name="Bombilla_100w_11">#REF!</definedName>
    <definedName name="BORDE1">#REF!</definedName>
    <definedName name="BORDE2">#REF!</definedName>
    <definedName name="BORDE3">#REF!</definedName>
    <definedName name="bordillo">#REF!</definedName>
    <definedName name="BORDILLOS">#REF!</definedName>
    <definedName name="BORDILLOS_11">#REF!</definedName>
    <definedName name="br" localSheetId="1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" localSheetId="1">#REF!</definedName>
    <definedName name="BREA">#REF!</definedName>
    <definedName name="BREA_11">#REF!</definedName>
    <definedName name="Breaker_20_amp">'[14]LISTADO '!$F$67</definedName>
    <definedName name="Breaker_de_1x15_A">#REF!</definedName>
    <definedName name="Breaker_de_1x15_A_11">#REF!</definedName>
    <definedName name="Breaker_de_1x30_A">#REF!</definedName>
    <definedName name="Breaker_de_1x30_A_11">#REF!</definedName>
    <definedName name="Breaker_de_2x20_A">#REF!</definedName>
    <definedName name="Breaker_de_2x20_A_11">#REF!</definedName>
    <definedName name="Breaker_de_2x30_A">#REF!</definedName>
    <definedName name="Breaker_de_2x30_A_11">#REF!</definedName>
    <definedName name="Breaker_de_3x100_A">#REF!</definedName>
    <definedName name="Breaker_de_3x100_A_11">#REF!</definedName>
    <definedName name="Breaker_de_3x200_A">#REF!</definedName>
    <definedName name="Breaker_de_3x200_A_11">#REF!</definedName>
    <definedName name="Breaker_de_3x30_A">#REF!</definedName>
    <definedName name="Breaker_de_3x30_A_11">#REF!</definedName>
    <definedName name="Breaker_de_3x350_A">#REF!</definedName>
    <definedName name="Breaker_de_3x350_A_11">#REF!</definedName>
    <definedName name="Breaker_de_3x50_A">#REF!</definedName>
    <definedName name="Breaker_de_3x50_A_11">#REF!</definedName>
    <definedName name="Breaker_de_3x500_A">#REF!</definedName>
    <definedName name="Breaker_de_3x500_A_11">#REF!</definedName>
    <definedName name="Breaker_de_3x70_A">#REF!</definedName>
    <definedName name="Breaker_de_3x70_A_11">#REF!</definedName>
    <definedName name="Breaker_Indus.Merlin_G.3x150A">'[22]L. MAT.'!#REF!</definedName>
    <definedName name="Brilladora">'[22]L. MAT.'!#REF!</definedName>
    <definedName name="bsb" localSheetId="1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t" localSheetId="1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eno">#REF!</definedName>
    <definedName name="BuiltIn_Print_Area">'[29]PTAR ANDES'!$A$4:$H$272</definedName>
    <definedName name="BuiltIn_Print_Area___0">#REF!</definedName>
    <definedName name="BuiltIn_Print_Titles">#N/A</definedName>
    <definedName name="Buje_sanit__4_x2" localSheetId="1">#REF!</definedName>
    <definedName name="Buje_sanit__4_x2">#REF!</definedName>
    <definedName name="Buje_sanit__4_x2_11">#REF!</definedName>
    <definedName name="Buje_sanit__4_x3">#REF!</definedName>
    <definedName name="Buje_sanit__4_x3_11">#REF!</definedName>
    <definedName name="BULLDOZER">#REF!</definedName>
    <definedName name="Bulldozer_Komatzu_D50A_15">#REF!</definedName>
    <definedName name="Bulldozer_Komatzu_D50A_15_11">#REF!</definedName>
    <definedName name="Bulldozer_Komatzu_D53A_16">#REF!</definedName>
    <definedName name="Bulldozer_Komatzu_D53A_16_11">#REF!</definedName>
    <definedName name="bvbc" localSheetId="1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 hidden="1">{"via1",#N/A,TRUE,"general";"via2",#N/A,TRUE,"general";"via3",#N/A,TRUE,"general"}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BALLETE" localSheetId="1">#REF!</definedName>
    <definedName name="CABALLETE">#REF!</definedName>
    <definedName name="CABALLETE_11">#REF!</definedName>
    <definedName name="Caballete_asbt_cemt">#REF!</definedName>
    <definedName name="Caballete_asbt_cemt_11">#REF!</definedName>
    <definedName name="CABALLETETOTAL">#REF!</definedName>
    <definedName name="CABALLETETOTAL_11">#REF!</definedName>
    <definedName name="Cable_cobre_N_2_thwn">'[14]LISTADO '!$F$57</definedName>
    <definedName name="Cable_cobre_N_6">'[14]LISTADO '!$F$59</definedName>
    <definedName name="Cable_N__6_AWG_CU">#REF!</definedName>
    <definedName name="Cable_N__6_AWG_CU_11">#REF!</definedName>
    <definedName name="Cable_N_2_desnudo">'[14]LISTADO '!$F$41</definedName>
    <definedName name="Cable_n_8">'[14]LISTADO '!$F$109</definedName>
    <definedName name="CADENERO">[11]PRECIOS!$B$14</definedName>
    <definedName name="CADENERO1">#REF!</definedName>
    <definedName name="CADENERO2">#REF!</definedName>
    <definedName name="caja">#REF!</definedName>
    <definedName name="Caja_2x4_PVC">#REF!</definedName>
    <definedName name="Caja_2x4_PVC_11">#REF!</definedName>
    <definedName name="Caja_galvanizada">#REF!</definedName>
    <definedName name="Caja_galvanizada_11">#REF!</definedName>
    <definedName name="Caja_octogonal_PVC">#REF!</definedName>
    <definedName name="Caja_octogonal_PVC_11">#REF!</definedName>
    <definedName name="caja2.4">[15]MATERIALES!$H$30</definedName>
    <definedName name="CAJADESARE">#REF!</definedName>
    <definedName name="CAJADESARE_11">#REF!</definedName>
    <definedName name="Cajas_2_4">'[14]LISTADO '!$F$79</definedName>
    <definedName name="Cajas_octogonales">'[14]LISTADO '!$F$78</definedName>
    <definedName name="CAJAS60">#REF!</definedName>
    <definedName name="CAJAS60_11">#REF!</definedName>
    <definedName name="CALCULO">'[2]CALCULO POI'!#REF!</definedName>
    <definedName name="calculopozo1">'[2]CALCULO POI'!#REF!</definedName>
    <definedName name="CALCULOPOZOS">'[2]CALCULO POI'!#REF!</definedName>
    <definedName name="calculopozos1">'[2]CALCULO POI'!$B$120:$C$154</definedName>
    <definedName name="CALCULOS">'[2]CALCULO POI'!$B$118:$CV$154</definedName>
    <definedName name="CALCULOSALCANTARILLADO">'[2]CALCULO POI'!$B$324:$BP$360</definedName>
    <definedName name="CalP">'[2]CALCULO POI'!#REF!</definedName>
    <definedName name="cama">[4]datos!$U$5:$U$300</definedName>
    <definedName name="Camion">#REF!</definedName>
    <definedName name="Camion_11">#REF!</definedName>
    <definedName name="CANAL_SUPER">'[13]MATERIALES '!$E$85</definedName>
    <definedName name="Cant">#REF!</definedName>
    <definedName name="cant.">#REF!</definedName>
    <definedName name="Cant_Descapote">#REF!</definedName>
    <definedName name="Cant_Llenos">#REF!</definedName>
    <definedName name="Cant_Pavimento">#REF!</definedName>
    <definedName name="Cant_Perimetro">#REF!</definedName>
    <definedName name="Cant_Replanteo">#REF!</definedName>
    <definedName name="cantid">#REF!</definedName>
    <definedName name="Cantidades">#REF!</definedName>
    <definedName name="CANTIDADESDEOBRA">'[2]CALCULO POI'!$B$161:$R$196</definedName>
    <definedName name="CAOLIN">#REF!</definedName>
    <definedName name="Capacete_2">'[14]LISTADO '!$F$80</definedName>
    <definedName name="CARBONATO">'[13]MATERIALES '!$E$71</definedName>
    <definedName name="CARBUROTOT">#REF!</definedName>
    <definedName name="CARBUROTOT_11">#REF!</definedName>
    <definedName name="CARGADOR">#REF!</definedName>
    <definedName name="Cargador_Dresser_515B">#REF!</definedName>
    <definedName name="Cargador_Dresser_515B_11">#REF!</definedName>
    <definedName name="cargos">[30]Salarios!$A$24:$A$37</definedName>
    <definedName name="CARLOS">DATE(YEAR([0]!Loan_Start),MONTH([0]!Loan_Start)+Payment_Number,DAY([0]!Loan_Start))</definedName>
    <definedName name="CAROL">'[18]precios-básicos2002'!$C$12:$C$56</definedName>
    <definedName name="carol1">'[18]precios-básicos2002'!$C$12:$C$56</definedName>
    <definedName name="CARRETERAS">[18]DATOS!$A$9</definedName>
    <definedName name="CARRTA">'[19]LISTA DE PRECIO'!$E$54</definedName>
    <definedName name="CASETONES">#REF!</definedName>
    <definedName name="CASETONES_11">#REF!</definedName>
    <definedName name="cau">#REF!</definedName>
    <definedName name="CB">#REF!</definedName>
    <definedName name="Cc">#REF!</definedName>
    <definedName name="cccc">'[31]UNITARIO AULAS'!$G$586</definedName>
    <definedName name="ccccc" localSheetId="1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'[32]A. P. U.'!#REF!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localSheetId="1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[33]CDItem!$G$8</definedName>
    <definedName name="Ce">#REF!</definedName>
    <definedName name="CEBLANCO">#REF!</definedName>
    <definedName name="ceerf" localSheetId="1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BLAN." localSheetId="1">#REF!</definedName>
    <definedName name="CEMENTBLAN.">#REF!</definedName>
    <definedName name="CEMENTBLAN._11">#REF!</definedName>
    <definedName name="Cemento" localSheetId="1">#REF!</definedName>
    <definedName name="Cemento">#REF!</definedName>
    <definedName name="Cemento_11">#REF!</definedName>
    <definedName name="Cemento_Blanco">#REF!</definedName>
    <definedName name="Cemento_Blanco_11">#REF!</definedName>
    <definedName name="CENEFAMALLA">#REF!</definedName>
    <definedName name="CENEFAMALLA_11">#REF!</definedName>
    <definedName name="Cera_para_pisos">'[22]L. MAT.'!#REF!</definedName>
    <definedName name="Cerradura_de_perilla">#REF!</definedName>
    <definedName name="Cerradura_de_perilla_11">#REF!</definedName>
    <definedName name="Cf">#REF!</definedName>
    <definedName name="Cg">#REF!</definedName>
    <definedName name="Ch">#REF!</definedName>
    <definedName name="CHEQUE3_4">#REF!</definedName>
    <definedName name="CHEQUE3_4_11">#REF!</definedName>
    <definedName name="China">#REF!</definedName>
    <definedName name="China_11">#REF!</definedName>
    <definedName name="Ci">#REF!</definedName>
    <definedName name="CIELORASOTOT">#REF!</definedName>
    <definedName name="CIELORASOTOT_11">#REF!</definedName>
    <definedName name="Cinta_Schotch_super_33">'[14]LISTADO '!$F$64</definedName>
    <definedName name="Cinta_scotch_23">'[14]LISTADO '!$F$65</definedName>
    <definedName name="CINTA_V_15">#REF!</definedName>
    <definedName name="CIUDAD">[34]PREC!$B$1</definedName>
    <definedName name="Cj">#REF!</definedName>
    <definedName name="Ck">#REF!</definedName>
    <definedName name="Cll">#REF!</definedName>
    <definedName name="CLOSETTOT">#REF!</definedName>
    <definedName name="CLOSETTOT_11">#REF!</definedName>
    <definedName name="Cm">#REF!</definedName>
    <definedName name="CM2D">#REF!</definedName>
    <definedName name="CMMO">'[19]LISTA DE PRECIO'!$E$42</definedName>
    <definedName name="Cn">#REF!</definedName>
    <definedName name="Cñ">#REF!</definedName>
    <definedName name="Co">#REF!</definedName>
    <definedName name="CO_3000">[19]BASICOS!$C$56</definedName>
    <definedName name="COBERTURA">[35]devdics!$A$83:$BV$164</definedName>
    <definedName name="COBERTURA_2">[35]devdics!$A$83:$BV$164</definedName>
    <definedName name="CODIGO">[36]CODCONST!$A$11:$C$11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._1_11">#REF!</definedName>
    <definedName name="Codo_Pres._1_2">#REF!</definedName>
    <definedName name="Codo_Pres._1_2_11">#REF!</definedName>
    <definedName name="Codo_Pres._3_4">#REF!</definedName>
    <definedName name="Codo_Pres._3_4_11">#REF!</definedName>
    <definedName name="Codo_Sanit._2">#REF!</definedName>
    <definedName name="Codo_Sanit._2_11">#REF!</definedName>
    <definedName name="Codo_Sanit._3">#REF!</definedName>
    <definedName name="Codo_Sanit._3_11">#REF!</definedName>
    <definedName name="Codo_Sanit._4">#REF!</definedName>
    <definedName name="Codo_Sanit._4_11">#REF!</definedName>
    <definedName name="Codos_PVC_3">'[22]L. MAT.'!#REF!</definedName>
    <definedName name="coe">#REF!</definedName>
    <definedName name="Coef.erradas">#REF!</definedName>
    <definedName name="COEF.INFILT">#REF!</definedName>
    <definedName name="coef.retorno">#REF!</definedName>
    <definedName name="coeficienterugosidad">'[2]INFORMACIÓN REFERENCIA'!$B$90:$C$101</definedName>
    <definedName name="col_dos">#REF!</definedName>
    <definedName name="col10x20">'[12]A.P.U AULA CANO PESCAO'!$G$491</definedName>
    <definedName name="COLAMARRE2">#REF!</definedName>
    <definedName name="COLAMARRE2_11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UMNA20X20">#REF!</definedName>
    <definedName name="COLUMNA20X20_11">#REF!</definedName>
    <definedName name="COLUMNAS20X30">#REF!</definedName>
    <definedName name="COLUMNAS20X30_11">#REF!</definedName>
    <definedName name="compactacion">#REF!</definedName>
    <definedName name="Compactador_Bomag_15_ton.">#REF!</definedName>
    <definedName name="Compactador_Bomag_15_ton._11">#REF!</definedName>
    <definedName name="Compactador_Patecabra">#REF!</definedName>
    <definedName name="Compactador_Patecabra_11">#REF!</definedName>
    <definedName name="COMPR">'[19]LISTA DE PRECIO'!$E$39</definedName>
    <definedName name="COMPRESOR.185">[37]Precios!$A$18</definedName>
    <definedName name="CON_3000">#REF!</definedName>
    <definedName name="CONC_2200">[19]BASICOS!$C$24</definedName>
    <definedName name="CONCRE123">#REF!</definedName>
    <definedName name="CONCRE124">#REF!</definedName>
    <definedName name="CONCRE124_11">#REF!</definedName>
    <definedName name="concre15">#REF!</definedName>
    <definedName name="CONCRE25">#REF!</definedName>
    <definedName name="CONCRE3">#REF!</definedName>
    <definedName name="CONCRE3_11">#REF!</definedName>
    <definedName name="concre3000">#REF!</definedName>
    <definedName name="concre35">#REF!</definedName>
    <definedName name="CONCRETO_1_2_3">#REF!</definedName>
    <definedName name="CONCRETO_1_2_3_11">#REF!</definedName>
    <definedName name="CONCRETO_1_2_4">#REF!</definedName>
    <definedName name="CONCRETO_1_2_4_11">#REF!</definedName>
    <definedName name="CONCRETO_1_3_5">#REF!</definedName>
    <definedName name="CONCRETO_1_3_5_11">#REF!</definedName>
    <definedName name="CONCRETO_1_4_8">#REF!</definedName>
    <definedName name="CONCRETO_1_4_8_11">#REF!</definedName>
    <definedName name="CONCRETO_CICLOPEO">#REF!</definedName>
    <definedName name="CONCRETO_CICLOPEO_11">#REF!</definedName>
    <definedName name="CONCRETO0_05">#REF!</definedName>
    <definedName name="CONCRETO0_05_11">#REF!</definedName>
    <definedName name="concreto14">#REF!</definedName>
    <definedName name="CONCRETO20">#REF!</definedName>
    <definedName name="concreto25">#REF!</definedName>
    <definedName name="CONCRETO30">#REF!</definedName>
    <definedName name="concreto35">#REF!</definedName>
    <definedName name="concretoplaca">#REF!</definedName>
    <definedName name="CONDUCCION331">'[2]INFORMACIÓN REFERENCIA'!$B$122:$E$133</definedName>
    <definedName name="CONDUCCIONTABLA3.3.1">'[2]INFORMACIÓN REFERENCIA'!$B$122:$D$133</definedName>
    <definedName name="conduit1.2">[15]MATERIALES!$H$34</definedName>
    <definedName name="conexiondomiciliaria">#REF!</definedName>
    <definedName name="CONSORCIO">[38]DATOS!$B$2</definedName>
    <definedName name="constr">[4]datos!$K$5:$K$200</definedName>
    <definedName name="consumo">#REF!</definedName>
    <definedName name="CONTRIBU">[39]IPM!$A$1:$V$8</definedName>
    <definedName name="copia">#REF!</definedName>
    <definedName name="correa">'[12]A.P.U AULA CANO PESCAO'!$G$687</definedName>
    <definedName name="corte">#REF!</definedName>
    <definedName name="corterocoso">#REF!</definedName>
    <definedName name="Costo_Indctos">#REF!</definedName>
    <definedName name="COSTOPERSONALTABLA1.5.3">'[2]INFORMACIÓN REFERENCIA'!$B$542:$F$545</definedName>
    <definedName name="COSTOPERSONALTABLA1.5.4">'[2]INFORMACIÓN REFERENCIA'!$B$549:$G$560</definedName>
    <definedName name="COSTOPERSONALTABLA1.5.5">'[2]INFORMACIÓN REFERENCIA'!$B$564:$G$621</definedName>
    <definedName name="COSTOREDESALCTABLA7.4">#REF!</definedName>
    <definedName name="COSTOREDESTABLA7.3">#REF!</definedName>
    <definedName name="COSTOSCONDUCCIONACU">'[2]BD COSTOS UNIDAD CONSTRUCTIVA'!$B$34:$J$49</definedName>
    <definedName name="cotas">[40]cotas!$B$2:$C$257</definedName>
    <definedName name="Cq">#REF!</definedName>
    <definedName name="Cr">#REF!</definedName>
    <definedName name="CRITERIO">#REF!</definedName>
    <definedName name="_xlnm.Criteria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t">#REF!</definedName>
    <definedName name="Cu">#REF!</definedName>
    <definedName name="CU_AA">'[19]FACTOR_PREST Y CUADRILLAS'!$E$66</definedName>
    <definedName name="CU_BB">'[19]FACTOR_PREST Y CUADRILLAS'!$E$75</definedName>
    <definedName name="CU_VV">'[19]FACTOR_PREST Y CUADRILLAS'!$E$122</definedName>
    <definedName name="CUAALB">[41]CUADRILLAS!$D$73</definedName>
    <definedName name="CUACON">[41]CUADRILLAS!$D$62</definedName>
    <definedName name="CUADRI1">#REF!</definedName>
    <definedName name="CUADRI1_11">#REF!</definedName>
    <definedName name="CUADRI2">#REF!</definedName>
    <definedName name="CUADRI2_11">#REF!</definedName>
    <definedName name="CUADRI3">#REF!</definedName>
    <definedName name="CUADRI3_11">#REF!</definedName>
    <definedName name="CUADRI4">#REF!</definedName>
    <definedName name="CUADRI4_11">#REF!</definedName>
    <definedName name="CUADRI5">#REF!</definedName>
    <definedName name="CUADRI5_11">#REF!</definedName>
    <definedName name="CUADRI6">#REF!</definedName>
    <definedName name="CUADRI6_11">#REF!</definedName>
    <definedName name="CUADRI7">#REF!</definedName>
    <definedName name="CUADRI7_11">#REF!</definedName>
    <definedName name="CUADRI9">#REF!</definedName>
    <definedName name="CUADRI9_11">#REF!</definedName>
    <definedName name="CUADRILLA">[42]CUADRILLA!$B$3:$B$14</definedName>
    <definedName name="CUADRILLA.A">[43]CUAD!$D$17</definedName>
    <definedName name="Cuadrilla_A">#REF!</definedName>
    <definedName name="Cuadrilla_A_11">#REF!</definedName>
    <definedName name="Cuadrilla_B">#REF!</definedName>
    <definedName name="Cuadrilla_B_11">#REF!</definedName>
    <definedName name="Cuadrilla_C">#REF!</definedName>
    <definedName name="Cuadrilla_C_11">#REF!</definedName>
    <definedName name="Cuadrilla_D">#REF!</definedName>
    <definedName name="Cuadrilla_D_11">#REF!</definedName>
    <definedName name="Cuadrilla_E">#REF!</definedName>
    <definedName name="Cuadrilla_E_11">#REF!</definedName>
    <definedName name="Cuadrilla_G">#REF!</definedName>
    <definedName name="Cuadrilla_G_11">#REF!</definedName>
    <definedName name="Cuadrilla_P">#REF!</definedName>
    <definedName name="Cuadrilla_P_11">#REF!</definedName>
    <definedName name="Cuadrilla_T">#REF!</definedName>
    <definedName name="Cuadrilla_T_11">#REF!</definedName>
    <definedName name="Cuadrillas">[44]Cuadrillas!$A$11:$I$73</definedName>
    <definedName name="CUADRO">#N/A</definedName>
    <definedName name="CUADRO10">[45]Hoja1!$B$2:$Z$70</definedName>
    <definedName name="CUADRO11">[45]Hoja1!$B$2:$G$42</definedName>
    <definedName name="CUADRO12">[45]Hoja1!$B$2:$S$104</definedName>
    <definedName name="CUADRO13">[45]Hoja1!$B$2:$K$98</definedName>
    <definedName name="CUADRO14">[45]Hoja1!$B$2:$H$67</definedName>
    <definedName name="CUADRO15">[45]Hoja1!$B$2:$H$112</definedName>
    <definedName name="CUADRO16">[45]Hoja1!$B$2:$J$114</definedName>
    <definedName name="CUADRO17">[45]Hoja1!$B$2:$I$108</definedName>
    <definedName name="CUADRO18">[45]Hoja1!$B$2:$H$159</definedName>
    <definedName name="CUADRO19">[45]Hoja1!$B$2:$K$30</definedName>
    <definedName name="CUADRO20">[45]Hoja1!$B$2:$F$113</definedName>
    <definedName name="CUADRO8">[45]Hoja1!$B$2:$E$66</definedName>
    <definedName name="CUADRO9">[45]Hoja1!$B$2:$O$95</definedName>
    <definedName name="CUAEXC">[41]CUADRILLAS!$D$49</definedName>
    <definedName name="cuaII3A">[46]A!$B$3:$J$101</definedName>
    <definedName name="cuaII3B">[46]A!$B$110:$I$208</definedName>
    <definedName name="cuaII3C">[46]A!$B$217:$I$316</definedName>
    <definedName name="cuaII4A">[46]A!$N$3:$T$104</definedName>
    <definedName name="cuaII4B">[46]A!$N$110:$T$211</definedName>
    <definedName name="cuaII4C">[46]A!$N$217:$T$318</definedName>
    <definedName name="cuaII5A">[46]A!$X$3:$AE$103</definedName>
    <definedName name="cuaII5B">[46]A!$X$110:$AD$210</definedName>
    <definedName name="cuaII5C">[46]A!$X$217:$AD$317</definedName>
    <definedName name="CUAPLO">#REF!</definedName>
    <definedName name="CUATOP">#REF!</definedName>
    <definedName name="cubierta">'[12]A.P.U AULA CANO PESCAO'!$G$725</definedName>
    <definedName name="Cubierta_Angulo_1_x1_x1_8">#REF!</definedName>
    <definedName name="Cubierta_Angulo_1_x1_x1_8_11">#REF!</definedName>
    <definedName name="Cubierta_Angulo_1_x1_x3_16">#REF!</definedName>
    <definedName name="Cubierta_Angulo_1_x1_x3_16_11">#REF!</definedName>
    <definedName name="Cubierta_Angulo_11_2_x11_2_x1_4">#REF!</definedName>
    <definedName name="Cubierta_Angulo_11_2_x11_2_x1_4_11">#REF!</definedName>
    <definedName name="Cubierta_Angulo_11_2_x11_2_x3_16">#REF!</definedName>
    <definedName name="Cubierta_Angulo_11_2_x11_2_x3_16_11">#REF!</definedName>
    <definedName name="Cubierta_Platina_21_2x21_2x1_8">#REF!</definedName>
    <definedName name="Cubierta_Platina_21_2x21_2x1_8_11">#REF!</definedName>
    <definedName name="Cubierta_Platina_250mmx250mmx3_8">#REF!</definedName>
    <definedName name="Cubierta_Platina_250mmx250mmx3_8_11">#REF!</definedName>
    <definedName name="Cubierta_Platina_380mmx200mmx3_8">#REF!</definedName>
    <definedName name="Cubierta_Platina_380mmx200mmx3_8_11">#REF!</definedName>
    <definedName name="Cubierta_Soldadura">#REF!</definedName>
    <definedName name="Cubierta_Soldadura_11">#REF!</definedName>
    <definedName name="CUBIERTATOTAL">#REF!</definedName>
    <definedName name="CUBIERTATOTAL_11">#REF!</definedName>
    <definedName name="CUBS">[47]Hoja1!$A:$IV</definedName>
    <definedName name="CUCON">#REF!</definedName>
    <definedName name="CUEXC">#REF!</definedName>
    <definedName name="CUNET" localSheetId="1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e_pintura">'[10]LISTADO '!$F$26</definedName>
    <definedName name="CUPLOM">#REF!</definedName>
    <definedName name="Curva_PVC_1" localSheetId="1">#REF!</definedName>
    <definedName name="Curva_PVC_1">#REF!</definedName>
    <definedName name="Curva_PVC_1_11">#REF!</definedName>
    <definedName name="Curva_PVC_1_2">#REF!</definedName>
    <definedName name="Curva_PVC_1_2_11">#REF!</definedName>
    <definedName name="Curva_PVC_3_4">#REF!</definedName>
    <definedName name="Curva_PVC_3_4_11">#REF!</definedName>
    <definedName name="curvaconduit">[15]MATERIALES!$H$33</definedName>
    <definedName name="Curvas_1_2">'[14]LISTADO '!$F$88</definedName>
    <definedName name="Curvas_2">'[14]LISTADO '!$F$91</definedName>
    <definedName name="CUTOP">#REF!</definedName>
    <definedName name="Cv">#REF!</definedName>
    <definedName name="cvfvd" localSheetId="1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S">[38]DATOS!$B$1</definedName>
    <definedName name="CVXC" localSheetId="1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wvu.GREY_ALL." localSheetId="1" hidden="1">#REF!</definedName>
    <definedName name="Cwvu.GREY_ALL." hidden="1">#REF!</definedName>
    <definedName name="Cx">#REF!</definedName>
    <definedName name="Cy">#REF!</definedName>
    <definedName name="d" localSheetId="1" hidden="1">{"test2",#N/A,TRUE,"Prices"}</definedName>
    <definedName name="d" hidden="1">{"test2",#N/A,TRUE,"Prices"}</definedName>
    <definedName name="D_m">[4]bases!$A$2:$K$43</definedName>
    <definedName name="d_percápita">#REF!</definedName>
    <definedName name="DANI">[18]ITEMS!$B$6:$B$176</definedName>
    <definedName name="DASD" localSheetId="1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base">#REF!</definedName>
    <definedName name="DATOS">[48]DATOS!$A$21:$D$190</definedName>
    <definedName name="dbfdfbi" localSheetId="1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CSDCTV" localSheetId="1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hidden="1">{"via1",#N/A,TRUE,"general";"via2",#N/A,TRUE,"general";"via3",#N/A,TRUE,"general"}</definedName>
    <definedName name="DDDD">IF([0]!Values_Entered,[0]!Header_Row+[0]!Number_of_Payments,[0]!Header_Row)</definedName>
    <definedName name="ddddt" localSheetId="1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'[49]Coficiente de Pérdidas'!$A$2:$B$10</definedName>
    <definedName name="DEMANDA">#REF!</definedName>
    <definedName name="demolicion">#REF!</definedName>
    <definedName name="demolicioncuneta">#REF!</definedName>
    <definedName name="descapote">'[12]A.P.U AULA CANO PESCAO'!$G$42</definedName>
    <definedName name="DESCAPOTOT" localSheetId="1">#REF!</definedName>
    <definedName name="DESCAPOTOT">#REF!</definedName>
    <definedName name="DESCAPOTOT_11">#REF!</definedName>
    <definedName name="Descrip_cuadrillas">#REF!</definedName>
    <definedName name="Descrip_equipos">#REF!</definedName>
    <definedName name="Descrip_transporte">#REF!</definedName>
    <definedName name="Descripción">[50]Mat!$A$12:$A$630</definedName>
    <definedName name="DETENCION">#REF!</definedName>
    <definedName name="deuda">[51]deuda!$A:$IV</definedName>
    <definedName name="deuda2">[52]deuda!$A:$IV</definedName>
    <definedName name="DEX">#REF!</definedName>
    <definedName name="df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dfa" localSheetId="1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gg">'[31]UNITARIO AULAS'!$G$311</definedName>
    <definedName name="DFGV" localSheetId="1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hidden="1">{"via1",#N/A,TRUE,"general";"via2",#N/A,TRUE,"general";"via3",#N/A,TRUE,"general"}</definedName>
    <definedName name="Diametros">#REF!</definedName>
    <definedName name="diamm">[4]datos!$D$5:$D$300</definedName>
    <definedName name="diasacumulacion">#REF!</definedName>
    <definedName name="DIASROTACION">#REF!</definedName>
    <definedName name="Dif.Este">#REF!</definedName>
    <definedName name="Dif.Norte">#REF!</definedName>
    <definedName name="DIFERENCIAL">'[19]LISTA DE PRECIO'!$E$41</definedName>
    <definedName name="Dilataciones_en_bronce" localSheetId="1">#REF!</definedName>
    <definedName name="Dilataciones_en_bronce">#REF!</definedName>
    <definedName name="Dilataciones_en_bronce_11">#REF!</definedName>
    <definedName name="dina">#REF!</definedName>
    <definedName name="DINTELES">#REF!</definedName>
    <definedName name="DINTELES_11">#REF!</definedName>
    <definedName name="Director_Administrativo">#REF!</definedName>
    <definedName name="Distancia">#REF!</definedName>
    <definedName name="DistanciasPRS7801">[53]Hoja1!$K$3:$L$55</definedName>
    <definedName name="DistanciasPRS9003">[53]Hoja1!$A$3:$B$52</definedName>
    <definedName name="DistanciasPRS9004">[53]Hoja1!$F$3:$G$33</definedName>
    <definedName name="Division_acrilica_para_ducha">#REF!</definedName>
    <definedName name="Division_acrilica_para_ducha_11">#REF!</definedName>
    <definedName name="djdytj" localSheetId="1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M">#REF!</definedName>
    <definedName name="DMD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 localSheetId="1">#REF!</definedName>
    <definedName name="Domo_Acrilico_0_90_x_0_90">#REF!</definedName>
    <definedName name="Domo_Acrilico_0_90_x_0_90_11">#REF!</definedName>
    <definedName name="DotA">#REF!</definedName>
    <definedName name="Dp">#REF!</definedName>
    <definedName name="dry" localSheetId="1" hidden="1">{"via1",#N/A,TRUE,"general";"via2",#N/A,TRUE,"general";"via3",#N/A,TRUE,"general"}</definedName>
    <definedName name="dry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D" localSheetId="1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FASDF">#REF!</definedName>
    <definedName name="dsfg" localSheetId="1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hidden="1">{"via1",#N/A,TRUE,"general";"via2",#N/A,TRUE,"general";"via3",#N/A,TRUE,"general"}</definedName>
    <definedName name="dtf">#REF!</definedName>
    <definedName name="dtrhj" localSheetId="1" hidden="1">{"via1",#N/A,TRUE,"general";"via2",#N/A,TRUE,"general";"via3",#N/A,TRUE,"general"}</definedName>
    <definedName name="dtrhj" hidden="1">{"via1",#N/A,TRUE,"general";"via2",#N/A,TRUE,"general";"via3",#N/A,TRUE,"general"}</definedName>
    <definedName name="Ducha_Tayrona" localSheetId="1">#REF!</definedName>
    <definedName name="Ducha_Tayrona">#REF!</definedName>
    <definedName name="Ducha_Tayrona_11">#REF!</definedName>
    <definedName name="DUCHATAYRONATOT">#REF!</definedName>
    <definedName name="DUCHATAYRONATOT_11">#REF!</definedName>
    <definedName name="Dv">#REF!</definedName>
    <definedName name="dxfgg" localSheetId="1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localSheetId="1" hidden="1">{"via1",#N/A,TRUE,"general";"via2",#N/A,TRUE,"general";"via3",#N/A,TRUE,"general"}</definedName>
    <definedName name="e3e33" hidden="1">{"via1",#N/A,TRUE,"general";"via2",#N/A,TRUE,"general";"via3",#N/A,TRUE,"general"}</definedName>
    <definedName name="ED">#REF!</definedName>
    <definedName name="EDEDWSWQA" localSheetId="1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hidden="1">{"via1",#N/A,TRUE,"general";"via2",#N/A,TRUE,"general";"via3",#N/A,TRUE,"general"}</definedName>
    <definedName name="EDWIN">#REF!</definedName>
    <definedName name="eeedfr" localSheetId="1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hidden="1">{"via1",#N/A,TRUE,"general";"via2",#N/A,TRUE,"general";"via3",#N/A,TRUE,"general"}</definedName>
    <definedName name="efef" localSheetId="1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M">#REF!</definedName>
    <definedName name="EINAR">#REF!</definedName>
    <definedName name="ELEMENVERT" localSheetId="1">#REF!</definedName>
    <definedName name="ELEMENVERT">#REF!</definedName>
    <definedName name="ELEMENVERT_11">#REF!</definedName>
    <definedName name="EMPAQUE">#REF!</definedName>
    <definedName name="empotra">[4]datos!$W$5:$W$300</definedName>
    <definedName name="ENCHAP11">#REF!</definedName>
    <definedName name="ENCHAP11_11">#REF!</definedName>
    <definedName name="ENCHAP20">#REF!</definedName>
    <definedName name="ENCHAP20_11">#REF!</definedName>
    <definedName name="ENCHAPBAÑO">#REF!</definedName>
    <definedName name="ENCHAPBAÑO_11">#REF!</definedName>
    <definedName name="ENCHAPLABOR">#REF!</definedName>
    <definedName name="ENCHAPLABOR_11">#REF!</definedName>
    <definedName name="ENCHAPTABLETA">#REF!</definedName>
    <definedName name="ENCHAPTABLETA_11">#REF!</definedName>
    <definedName name="ENERGIATABLA1.2.4">'[2]CALCULO COSTOS DE OPERACIÓN'!$B$127:$AF$163</definedName>
    <definedName name="entibado">[4]datos!$T$5:$T$300</definedName>
    <definedName name="equi">'[18]precios-básicos2002'!$C$12:$C$56</definedName>
    <definedName name="EQUIPO">#REF!</definedName>
    <definedName name="EQUIPO_1">[54]EQUIPO!$B$2:$D$36</definedName>
    <definedName name="EQUIPO_DE_SOLDADURA">'[10]LISTADO '!$L$10</definedName>
    <definedName name="Equipo_de_topografia">#REF!</definedName>
    <definedName name="Equipo_de_topografia_11">#REF!</definedName>
    <definedName name="Equipos">[44]Equ!$A$12:$G$62</definedName>
    <definedName name="EQUIPOTOPO">#REF!</definedName>
    <definedName name="eqw" localSheetId="1" hidden="1">{"via1",#N/A,TRUE,"general";"via2",#N/A,TRUE,"general";"via3",#N/A,TRUE,"general"}</definedName>
    <definedName name="eqw" hidden="1">{"via1",#N/A,TRUE,"general";"via2",#N/A,TRUE,"general";"via3",#N/A,TRUE,"general"}</definedName>
    <definedName name="erg" localSheetId="1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r" localSheetId="1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t" localSheetId="1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CALERA" localSheetId="1">#REF!</definedName>
    <definedName name="ESCALERA">#REF!</definedName>
    <definedName name="ESCALERA_11">#REF!</definedName>
    <definedName name="ESMALTE">#REF!</definedName>
    <definedName name="ESMALTMADETOT">#REF!</definedName>
    <definedName name="ESMALTMADETOT_11">#REF!</definedName>
    <definedName name="ESP201.15">'[55]201.15'!$H$49</definedName>
    <definedName name="ESP201.21">'[55]201.21'!$H$50</definedName>
    <definedName name="ESP201.7">'[55]201.7'!$H$52</definedName>
    <definedName name="ESP201.8">'[55]201.8'!$H$53</definedName>
    <definedName name="ESP210.2.2">#REF!</definedName>
    <definedName name="ESP220.1">'[56]220.1'!$H$52</definedName>
    <definedName name="ESP225P">#REF!</definedName>
    <definedName name="ESP320.1">'[57]320.1'!$H$52</definedName>
    <definedName name="ESP330.1">'[56]330.1'!$H$52</definedName>
    <definedName name="ESP330.1P">'[55]330.1P (7801)'!$H$50</definedName>
    <definedName name="ESP330.2">'[57]330.2'!$H$52</definedName>
    <definedName name="ESP600.1">'[58]600.1 (2)'!$H$49</definedName>
    <definedName name="ESP610.1">'[58]610.1 (2)'!$H$52</definedName>
    <definedName name="ESP630.6">'[58]630.6 (2)'!$H$51</definedName>
    <definedName name="ESP630.7">'[58]630.7 (2)'!$H$52</definedName>
    <definedName name="ESP632.1P">'[55]632.1P '!$H$57</definedName>
    <definedName name="ESP632.4P">'[55]632.4P'!$H$51</definedName>
    <definedName name="ESP640.1">'[58]640.1 (2)'!$H$49</definedName>
    <definedName name="ESP640.1.2">'[56]640.1.2'!$H$50</definedName>
    <definedName name="ESP673.1">'[56]673.1'!$H$49</definedName>
    <definedName name="ESP673.2">'[56]673.2'!$H$53</definedName>
    <definedName name="ESP700.1">'[57]700.1'!$H$52</definedName>
    <definedName name="ESPECIFICACION">#REF!</definedName>
    <definedName name="Especificación">#REF!</definedName>
    <definedName name="ESPESORPLACAS">#REF!</definedName>
    <definedName name="ESTACAS">#REF!</definedName>
    <definedName name="Este">#REF!</definedName>
    <definedName name="ESTRUCT01">'[59]Análisis Unit'!$A$6:$I$10</definedName>
    <definedName name="ESTRUCT02">'[59]Análisis Unit'!$A$26:$I$30</definedName>
    <definedName name="ESTRUCT03">'[59]Análisis Unit'!$A$46:$I$52</definedName>
    <definedName name="ESTRUCT04">'[59]Análisis Unit'!$A$68:$I$72</definedName>
    <definedName name="ESTRUCT05">'[59]Análisis Unit'!$A$88:$I$95</definedName>
    <definedName name="ESTRUCT06">'[60]Análisis Unit'!#REF!</definedName>
    <definedName name="ESTRUCT07">'[60]Análisis Unit'!#REF!</definedName>
    <definedName name="ESTRUCT08">'[60]Análisis Unit'!#REF!</definedName>
    <definedName name="ESTRUCT09">'[60]Análisis Unit'!#REF!</definedName>
    <definedName name="ESTRUCT10">'[60]Análisis Unit'!#REF!</definedName>
    <definedName name="ESTRUCT11">'[60]Análisis Unit'!#REF!</definedName>
    <definedName name="ESTRUCT12">'[60]Análisis Unit'!#REF!</definedName>
    <definedName name="ESTRUCT13">'[60]Análisis Unit'!#REF!</definedName>
    <definedName name="ESTRUCT14">'[60]Análisis Unit'!#REF!</definedName>
    <definedName name="ESTRUCT15">'[60]Análisis Unit'!#REF!</definedName>
    <definedName name="ESTRUCT16">'[60]Análisis Unit'!#REF!</definedName>
    <definedName name="ESTRUCT17">'[60]Análisis Unit'!#REF!</definedName>
    <definedName name="ESTRUCT18">'[60]Análisis Unit'!#REF!</definedName>
    <definedName name="ESTRUCT19">'[60]Análisis Unit'!#REF!</definedName>
    <definedName name="ESTRUCT20">'[60]Análisis Unit'!#REF!</definedName>
    <definedName name="ESTRUCT21">'[60]Análisis Unit'!#REF!</definedName>
    <definedName name="ESTRUCT22">'[60]Análisis Unit'!#REF!</definedName>
    <definedName name="ESTRUCT23">'[59]Análisis Unit'!$A$664:$I$676</definedName>
    <definedName name="ESTRUCT24">'[60]Análisis Unit'!#REF!</definedName>
    <definedName name="ESTRUCT25">'[60]Análisis Unit'!#REF!</definedName>
    <definedName name="ESTRUCT26">'[59]Análisis Unit'!$A$756:$I$770</definedName>
    <definedName name="ESTRUCT27">'[59]Análisis Unit'!$A$786:$I$801</definedName>
    <definedName name="ESTRUCT28">'[60]Análisis Unit'!#REF!</definedName>
    <definedName name="ESTRUCT29">'[60]Análisis Unit'!#REF!</definedName>
    <definedName name="ESTRUCT30">'[59]Análisis Unit'!$A$866:$I$872</definedName>
    <definedName name="ESTRUCT31">'[60]Análisis Unit'!#REF!</definedName>
    <definedName name="ESTRUCT32">'[59]Análisis Unit'!$A$911:$I$917</definedName>
    <definedName name="ESTRUCT33">'[60]Análisis Unit'!#REF!</definedName>
    <definedName name="ESTRUCT34">'[60]Análisis Unit'!#REF!</definedName>
    <definedName name="ESTRUCT35">'[59]Análisis Unit'!$A$999:$I$1001</definedName>
    <definedName name="ESTRUCT36">'[59]Análisis Unit'!$A$374:$I$386</definedName>
    <definedName name="ESTRUCT37">'[59]Análisis Unit'!$A$402:$I$414</definedName>
    <definedName name="ESTRUCT38">'[59]Análisis Unit'!$A$521:$I$534</definedName>
    <definedName name="ESTRUCT39">'[59]Análisis Unit'!$A$978:$I$983</definedName>
    <definedName name="ESTRUCT40">'[59]Análisis Unit'!$A$1017:$I$1020</definedName>
    <definedName name="ESTRUCT41">'[59]Análisis Unit'!$A$1036:$I$1038</definedName>
    <definedName name="ESTRUCT42">'[59]Análisis Unit'!$A$1055:$I$1068</definedName>
    <definedName name="ESTRUCT43">'[60]Análisis Unit'!#REF!</definedName>
    <definedName name="ESTRUCT44">'[59]Análisis Unit'!$A$1111:$I$1122</definedName>
    <definedName name="ESTRUCT45">'[59]Análisis Unit'!$A$1138:$I$1147</definedName>
    <definedName name="ETERNIT6">#REF!</definedName>
    <definedName name="etertgg" localSheetId="1" hidden="1">{"via1",#N/A,TRUE,"general";"via2",#N/A,TRUE,"general";"via3",#N/A,TRUE,"general"}</definedName>
    <definedName name="etertgg" hidden="1">{"via1",#N/A,TRUE,"general";"via2",#N/A,TRUE,"general";"via3",#N/A,TRUE,"general"}</definedName>
    <definedName name="etewt" localSheetId="1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02">[4]datos!$Q$5:$Q$300</definedName>
    <definedName name="exc24">[4]datos!$R$5:$R$300</definedName>
    <definedName name="exc40">[4]datos!$S$5:$S$300</definedName>
    <definedName name="excanden">'[12]A.P.U AULA CANO PESCAO'!$G$190</definedName>
    <definedName name="excav">[4]datos!$P$5:$P$300</definedName>
    <definedName name="EXCAVACION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'[61]COSTOS OFICINA'!#REF!</definedName>
    <definedName name="Excel_BuiltIn_Print_Titles_4">'[61]COSTOS CAMPAMENTO'!#REF!</definedName>
    <definedName name="Excel_BuiltIn_Print_Titles_59" localSheetId="1">#REF!</definedName>
    <definedName name="Excel_BuiltIn_Print_Titles_59">#REF!</definedName>
    <definedName name="Excel_BuiltIn_Print_Titles_60">#REF!</definedName>
    <definedName name="Excel_BuiltIn_Print_Titles_61" localSheetId="1">'[62]ACERO 37'!#REF!</definedName>
    <definedName name="Excel_BuiltIn_Print_Titles_61">'[63]ACERO 37'!#REF!</definedName>
    <definedName name="EXCROC">'[64]Análisis de precios'!$H$52</definedName>
    <definedName name="excviga">'[12]A.P.U AULA CANO PESCAO'!$G$153</definedName>
    <definedName name="exczap">'[12]A.P.U AULA CANO PESCAO'!$G$116</definedName>
    <definedName name="Extracción_IM">#REF!</definedName>
    <definedName name="Extract">#REF!</definedName>
    <definedName name="Extractor_120v_de_10" localSheetId="1">#REF!</definedName>
    <definedName name="Extractor_120v_de_10">#REF!</definedName>
    <definedName name="Extractor_120v_de_10_11" localSheetId="1">#REF!</definedName>
    <definedName name="Extractor_120v_de_10_11">#REF!</definedName>
    <definedName name="FABIAN">IF([0]!Loan_Amount*[0]!Interest_Rate*[0]!Loan_Years*[0]!Loan_Start&gt;0,1,0)</definedName>
    <definedName name="factor">#REF!</definedName>
    <definedName name="factorarena">#REF!</definedName>
    <definedName name="FACTORPRESTACIONAL">#REF!</definedName>
    <definedName name="FATIMA">#REF!</definedName>
    <definedName name="fd">'[32]A. P. U.'!#REF!</definedName>
    <definedName name="fda" localSheetId="1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" localSheetId="1" hidden="1">{"FCB_ALL",#N/A,FALSE,"FCB"}</definedName>
    <definedName name="fe" hidden="1">{"FCB_ALL",#N/A,FALSE,"FCB"}</definedName>
    <definedName name="FER" hidden="1">'[6]ETAPA 50 SMMLV'!#REF!</definedName>
    <definedName name="ferfer" localSheetId="1" hidden="1">{"via1",#N/A,TRUE,"general";"via2",#N/A,TRUE,"general";"via3",#N/A,TRUE,"general"}</definedName>
    <definedName name="ferfer" hidden="1">{"via1",#N/A,TRUE,"general";"via2",#N/A,TRUE,"general";"via3",#N/A,TRUE,"general"}</definedName>
    <definedName name="Festivos">'[65]días habiles 2015'!$D$2:$D$21</definedName>
    <definedName name="ff_2">[66]devdics!$A$83:$BV$164</definedName>
    <definedName name="fff" localSheetId="1" hidden="1">{"via1",#N/A,TRUE,"general";"via2",#N/A,TRUE,"general";"via3",#N/A,TRUE,"general"}</definedName>
    <definedName name="fff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hidden="1">{"via1",#N/A,TRUE,"general";"via2",#N/A,TRUE,"general";"via3",#N/A,TRUE,"general"}</definedName>
    <definedName name="FIBRA">'[13]MATERIALES '!$E$76</definedName>
    <definedName name="FILL" hidden="1">[67]VIGBOLILLOS29!$C$55:$L$55</definedName>
    <definedName name="Fin_de_semana">'[65]días habiles 2015'!$M$1:$M$2</definedName>
    <definedName name="FIRMACONSORCIO">[38]DATOS!$B$4</definedName>
    <definedName name="FORMACOL" localSheetId="1">#REF!</definedName>
    <definedName name="FORMACOL">#REF!</definedName>
    <definedName name="FORMACOL_11">#REF!</definedName>
    <definedName name="FORMALETA_M">'[19]LISTA DE PRECIO'!$E$60</definedName>
    <definedName name="FORMALETAM2">#REF!</definedName>
    <definedName name="Formaletas">'[10]LISTADO '!$L$5</definedName>
    <definedName name="FORMALOSA">#REF!</definedName>
    <definedName name="FORMALOSA_11">#REF!</definedName>
    <definedName name="FORMAV">#REF!</definedName>
    <definedName name="FORMAV_11">#REF!</definedName>
    <definedName name="FORMAVIGACIMIEN">#REF!</definedName>
    <definedName name="FORMAVIGACIMIEN_11">#REF!</definedName>
    <definedName name="FORMAZAPATA">#REF!</definedName>
    <definedName name="FORMAZAPATA_11">#REF!</definedName>
    <definedName name="fr" localSheetId="1" hidden="1">{"FCB_ALL",#N/A,FALSE,"FCB"}</definedName>
    <definedName name="fr" hidden="1">{"FCB_ALL",#N/A,FALSE,"FCB"}</definedName>
    <definedName name="Frank">#REF!</definedName>
    <definedName name="frbgsd" localSheetId="1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t">#REF!</definedName>
    <definedName name="fwff" localSheetId="1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hidden="1">{"via1",#N/A,TRUE,"general";"via2",#N/A,TRUE,"general";"via3",#N/A,TRUE,"general"}</definedName>
    <definedName name="Ga">#REF!</definedName>
    <definedName name="Gabinete_lam._Galv._Pint._1_8x1_2x_6" localSheetId="1">#REF!</definedName>
    <definedName name="Gabinete_lam._Galv._Pint._1_8x1_2x_6">#REF!</definedName>
    <definedName name="Gabinete_lam._Galv._Pint._1_8x1_2x_6_11">#REF!</definedName>
    <definedName name="GANCHO">#REF!</definedName>
    <definedName name="GASTOS_GENERALES">'[68]Precios E'!#REF!</definedName>
    <definedName name="Gb">#REF!</definedName>
    <definedName name="gbbfghghj" localSheetId="1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t" localSheetId="1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g" localSheetId="1" hidden="1">{"via1",#N/A,TRUE,"general";"via2",#N/A,TRUE,"general";"via3",#N/A,TRUE,"general"}</definedName>
    <definedName name="geg" hidden="1">{"via1",#N/A,TRUE,"general";"via2",#N/A,TRUE,"general";"via3",#N/A,TRUE,"general"}</definedName>
    <definedName name="gerg" localSheetId="1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 hidden="1">{"via1",#N/A,TRUE,"general";"via2",#N/A,TRUE,"general";"via3",#N/A,TRUE,"general"}</definedName>
    <definedName name="Gg">#REF!</definedName>
    <definedName name="ggdr" localSheetId="1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 hidden="1">{"via1",#N/A,TRUE,"general";"via2",#N/A,TRUE,"general";"via3",#N/A,TRUE,"general"}</definedName>
    <definedName name="ghjghj" localSheetId="1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i">#REF!</definedName>
    <definedName name="GJHVCB" localSheetId="1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>#REF!</definedName>
    <definedName name="GKJDGDIJZ">"Imagen 3"</definedName>
    <definedName name="_xlnm.Recorder">#REF!</definedName>
    <definedName name="GRADO1">#REF!</definedName>
    <definedName name="GRADO2">#REF!</definedName>
    <definedName name="GRADO3">#REF!</definedName>
    <definedName name="grados">#REF!</definedName>
    <definedName name="GRAF1ANO" localSheetId="1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 localSheetId="1">#REF!</definedName>
    <definedName name="Graniplast">#REF!</definedName>
    <definedName name="Graniplast_11" localSheetId="1">#REF!</definedName>
    <definedName name="Graniplast_11">#REF!</definedName>
    <definedName name="GRANITO">#REF!</definedName>
    <definedName name="Granito_N_2" localSheetId="1">#REF!</definedName>
    <definedName name="Granito_N_2">#REF!</definedName>
    <definedName name="Granito_N_2_11">#REF!</definedName>
    <definedName name="GRANO">#REF!</definedName>
    <definedName name="gravilla">[4]datos!$V$5:$V$300</definedName>
    <definedName name="gregds" localSheetId="1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hidden="1">{"via1",#N/A,TRUE,"general";"via2",#N/A,TRUE,"general";"via3",#N/A,TRUE,"general"}</definedName>
    <definedName name="Grifería_Ducha" localSheetId="1">#REF!</definedName>
    <definedName name="Grifería_Ducha">#REF!</definedName>
    <definedName name="Grifería_Ducha_11">#REF!</definedName>
    <definedName name="grtyerh" localSheetId="1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2">#REF!</definedName>
    <definedName name="GSDG" localSheetId="1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uarda_camilla_en_acero_inox.h_0_9" localSheetId="1">#REF!</definedName>
    <definedName name="Guarda_camilla_en_acero_inox.h_0_9">#REF!</definedName>
    <definedName name="Guarda_camilla_en_acero_inox.h_0_9_11">#REF!</definedName>
    <definedName name="Guarda_camilla_en_madera_h__0_90_m">#REF!</definedName>
    <definedName name="Guarda_camilla_en_madera_h__0_90_m_11">#REF!</definedName>
    <definedName name="Gv">#REF!</definedName>
    <definedName name="Gw">#REF!</definedName>
    <definedName name="h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h9h" localSheetId="1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b.predio">#REF!</definedName>
    <definedName name="hab___viv">#REF!</definedName>
    <definedName name="HARRY">'[60]Análisis Unit'!#REF!</definedName>
    <definedName name="hayud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amion">#REF!</definedName>
    <definedName name="hdfh" localSheetId="1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RRA">[43]PREC!$C$49</definedName>
    <definedName name="herramientas">'[30]Trans y Herra'!$A$2:$A$34</definedName>
    <definedName name="hfgh" localSheetId="1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hidden="1">{"via1",#N/A,TRUE,"general";"via2",#N/A,TRUE,"general";"via3",#N/A,TRUE,"general"}</definedName>
    <definedName name="HG">#REF!</definedName>
    <definedName name="HGFH" localSheetId="1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hh" localSheetId="1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hidden="1">{"via1",#N/A,TRUE,"general";"via2",#N/A,TRUE,"general";"via3",#N/A,TRUE,"general"}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LERAS">#REF!</definedName>
    <definedName name="hing">#REF!</definedName>
    <definedName name="HJ">#REF!</definedName>
    <definedName name="hjfg" localSheetId="1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localSheetId="1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hidden="1">{"via1",#N/A,TRUE,"general";"via2",#N/A,TRUE,"general";"via3",#N/A,TRUE,"general"}</definedName>
    <definedName name="hmont">#REF!</definedName>
    <definedName name="hn" localSheetId="1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OJA">DATE(YEAR([0]!Loan_Start),MONTH([0]!Loan_Start)+Payment_Number,DAY([0]!Loan_Start))</definedName>
    <definedName name="HOJA1">#REF!</definedName>
    <definedName name="HOJA444">DATE(YEAR([0]!Loan_Start),MONTH([0]!Loan_Start)+Payment_Number,DAY([0]!Loan_Start))</definedName>
    <definedName name="HORAA">#REF!</definedName>
    <definedName name="horat">'[69]Itemes Renovación'!#REF!</definedName>
    <definedName name="hoy" localSheetId="1" hidden="1">#REF!</definedName>
    <definedName name="hoy" hidden="1">#REF!</definedName>
    <definedName name="hqmaxsutro">#REF!</definedName>
    <definedName name="hQminsutro">#REF!</definedName>
    <definedName name="hreer" localSheetId="1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localSheetId="1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ML_CodePage" hidden="1">1252</definedName>
    <definedName name="HTML_Control" localSheetId="1" hidden="1">{"'Sheet1'!$A$1:$H$145"}</definedName>
    <definedName name="HTML_Control" hidden="1">{"'Sheet1'!$A$1:$H$145"}</definedName>
    <definedName name="HTML_Description" hidden="1">""</definedName>
    <definedName name="HTML_Email" hidden="1">""</definedName>
    <definedName name="HTML_Header" hidden="1">"Country Risk Premiums"</definedName>
    <definedName name="HTML_LastUpdate" hidden="1">"2/19/99"</definedName>
    <definedName name="HTML_LineAfter" hidden="1">TRUE</definedName>
    <definedName name="HTML_LineBefore" hidden="1">TRUE</definedName>
    <definedName name="HTML_Name" hidden="1">"Aswath Damodaran"</definedName>
    <definedName name="HTML_OBDlg2" hidden="1">TRUE</definedName>
    <definedName name="HTML_OBDlg4" hidden="1">TRUE</definedName>
    <definedName name="HTML_OS" hidden="1">1</definedName>
    <definedName name="HTML_PathFileMac" hidden="1">"Macintosh HD:HomePageStuff:New_Home_Page:datafile:ctryprem.html"</definedName>
    <definedName name="HTML_Title" hidden="1">"Country Risk Premiums"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localSheetId="1" hidden="1">{"via1",#N/A,TRUE,"general";"via2",#N/A,TRUE,"general";"via3",#N/A,TRUE,"general"}</definedName>
    <definedName name="htryrt7" hidden="1">{"via1",#N/A,TRUE,"general";"via2",#N/A,TRUE,"general";"via3",#N/A,TRUE,"general"}</definedName>
    <definedName name="hu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u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hvehiculo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localSheetId="1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i1277.">#REF!</definedName>
    <definedName name="i8i" localSheetId="1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[2]INPUTS!$D$20</definedName>
    <definedName name="IF">'[70]A. P. U.'!#REF!</definedName>
    <definedName name="ii" localSheetId="1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ER" localSheetId="1">#REF!</definedName>
    <definedName name="IMPER">#REF!</definedName>
    <definedName name="IMPER_11">#REF!</definedName>
    <definedName name="IMPRE">2%</definedName>
    <definedName name="Imprevistos">#REF!</definedName>
    <definedName name="IMPULSIONALCANTARILLADOTABLA1.10">'[2]INFORMACIÓN REFERENCIA'!$B$441:$F$452</definedName>
    <definedName name="INCRNOVATOT">#REF!</definedName>
    <definedName name="INCRNOVATOT_11">#REF!</definedName>
    <definedName name="IND">[71]items!$C$4:$J$247</definedName>
    <definedName name="IND_GEN_EQUIP">[38]DATOS!$L$3</definedName>
    <definedName name="IND_GEN_M.O.">[38]DATOS!$L$4</definedName>
    <definedName name="IND_GEN_MAT">[38]DATOS!$L$2</definedName>
    <definedName name="INDICEPRECIOSCONSUMIDOR">[2]REFERENCIAS!$A$28:$E$112</definedName>
    <definedName name="inf">#REF!</definedName>
    <definedName name="Inicio">[33]BASES!$E$26</definedName>
    <definedName name="INS">[72]INSUMOS!$B$4:$B$331</definedName>
    <definedName name="Instalación_TM_incluye15Breake">'[22]L. MAT.'!#REF!</definedName>
    <definedName name="instalaciontuberia3">#REF!</definedName>
    <definedName name="instalador_hidrosanitario">[73]M.O.!$F$19</definedName>
    <definedName name="INSUBANCO">[21]INSUMOS!$A$2:$D$6979</definedName>
    <definedName name="INSUMO">"$B$4:$B$2082"</definedName>
    <definedName name="Insumos">[74]Insumos!$A$6:$D$90</definedName>
    <definedName name="Insumos2">[75]Insumos!$A$1:$D$65536</definedName>
    <definedName name="Interruptor_sencillo">'[14]LISTADO '!$F$81</definedName>
    <definedName name="Interruptor_sencillo_Levinton_Decor">#REF!</definedName>
    <definedName name="Interruptor_sencillo_Levinton_Decor_11">#REF!</definedName>
    <definedName name="INV_11">'[76]PR 1'!$A$2:$N$655</definedName>
    <definedName name="IPC">[2]REFERENCIAS!$A$27:$E$112</definedName>
    <definedName name="IT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 localSheetId="1">#REF!</definedName>
    <definedName name="ITEM1.1">'[77]APU ITEM 1.1'!$I$35</definedName>
    <definedName name="ITEM1.101">[34]UNIT!$G$341</definedName>
    <definedName name="ITEM1.103">[34]UNIT!$G$368</definedName>
    <definedName name="ITEM1.105">[34]UNIT!$G$398</definedName>
    <definedName name="ITEM2">#REF!</definedName>
    <definedName name="ITEM2.1" localSheetId="1">#REF!</definedName>
    <definedName name="ITEM2.1">'[77]APU ITEM 1.1'!#REF!</definedName>
    <definedName name="ITEM2.2" localSheetId="1">#REF!</definedName>
    <definedName name="ITEM2.2">'[77]APU ITEM 1.1'!#REF!</definedName>
    <definedName name="ITEM2.201">[34]UNIT!$G$426</definedName>
    <definedName name="ITEM2.202">[34]UNIT!$G$455</definedName>
    <definedName name="ITEM2.203">[34]UNIT!$G$484</definedName>
    <definedName name="ITEM2.3" localSheetId="1">#REF!</definedName>
    <definedName name="ITEM2.3">'[77]APU ITEM 1.1'!#REF!</definedName>
    <definedName name="ITEM2.4" localSheetId="1">#REF!</definedName>
    <definedName name="ITEM2.4">'[77]APU ITEM 1.1'!#REF!</definedName>
    <definedName name="ITEM2.401">[34]UNIT!$G$511</definedName>
    <definedName name="ITEM201.1">#REF!</definedName>
    <definedName name="ITEM201.2">#REF!</definedName>
    <definedName name="ITEM201.3">#REF!</definedName>
    <definedName name="ITEM20404">'[34]UNIT-ADICIONALES'!$G$534</definedName>
    <definedName name="ITEM210.2">#REF!</definedName>
    <definedName name="ITEM210.3">#REF!</definedName>
    <definedName name="ITEM211.1">#REF!</definedName>
    <definedName name="ITEM220.1">#REF!</definedName>
    <definedName name="ITEM222">'[24]1'!#REF!</definedName>
    <definedName name="ITEM230">#REF!</definedName>
    <definedName name="ITEM3">#REF!</definedName>
    <definedName name="item3.1">'[78]3.1'!$F$35</definedName>
    <definedName name="ITEM3.1.3" localSheetId="1">#REF!</definedName>
    <definedName name="ITEM3.1.3">'[77]APU ITEM 1.1'!#REF!</definedName>
    <definedName name="ITEM3.2">'[78]3.2'!$F$35</definedName>
    <definedName name="ITEM3.3">'[78]3,3'!$F$33</definedName>
    <definedName name="ITEM3.4">'[78]3,4'!$F$33</definedName>
    <definedName name="item320">#REF!</definedName>
    <definedName name="ITEM330">#REF!</definedName>
    <definedName name="ITEM35">'[78]3,5'!$F$35</definedName>
    <definedName name="ITEM4.1" localSheetId="1">#REF!</definedName>
    <definedName name="ITEM4.1">'[77]APU ITEM 1.1'!#REF!</definedName>
    <definedName name="ITEM410">#REF!</definedName>
    <definedName name="ITEM420">#REF!</definedName>
    <definedName name="ITEM450">#REF!</definedName>
    <definedName name="ITEM5.1" localSheetId="1">#REF!</definedName>
    <definedName name="ITEM5.1">'[77]APU ITEM 1.1'!#REF!</definedName>
    <definedName name="ITEM6.1">#REF!</definedName>
    <definedName name="ITEM610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0">#REF!</definedName>
    <definedName name="ITEM661">#REF!</definedName>
    <definedName name="ITEM671">#REF!</definedName>
    <definedName name="ITEM681">#REF!</definedName>
    <definedName name="ITEM7.1">#REF!</definedName>
    <definedName name="ITEM7.2">#REF!</definedName>
    <definedName name="ITEM7.3">#REF!</definedName>
    <definedName name="ITEM7.5">#REF!</definedName>
    <definedName name="ITEM704">#REF!</definedName>
    <definedName name="ITEM720">#REF!</definedName>
    <definedName name="ITEM900">#REF!</definedName>
    <definedName name="ITEMCOD90">#REF!</definedName>
    <definedName name="items">[18]ITEMS!$B$6:$B$176</definedName>
    <definedName name="ITEN_2_FILTRO">#REF!</definedName>
    <definedName name="ITEN320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16%</definedName>
    <definedName name="iyuiuyi" hidden="1">{"via1",#N/A,TRUE,"general";"via2",#N/A,TRUE,"general";"via3",#N/A,TRUE,"general"}</definedName>
    <definedName name="j" hidden="1">'[79]Datos-Gráfica'!#REF!</definedName>
    <definedName name="Ja">#REF!</definedName>
    <definedName name="JAPF">#REF!</definedName>
    <definedName name="Jb">#REF!</definedName>
    <definedName name="Jc">#REF!</definedName>
    <definedName name="Jd">#REF!</definedName>
    <definedName name="jdh" hidden="1">{"TAB1",#N/A,TRUE,"GENERAL";"TAB2",#N/A,TRUE,"GENERAL";"TAB3",#N/A,TRUE,"GENERAL";"TAB4",#N/A,TRUE,"GENERAL";"TAB5",#N/A,TRUE,"GENERAL"}</definedName>
    <definedName name="Je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GJG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kj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ikjo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ikjo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ose">#REF!</definedName>
    <definedName name="jqm">#REF!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ego_de_Incrustaciones" localSheetId="1">#REF!</definedName>
    <definedName name="Juego_de_Incrustaciones">#REF!</definedName>
    <definedName name="Juego_de_Incrustaciones_11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HGGH" hidden="1">{"via1",#N/A,TRUE,"general";"via2",#N/A,TRUE,"general";"via3",#N/A,TRUE,"general"}</definedName>
    <definedName name="KHJ">#REF!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 hidden="1">{#N/A,#N/A,TRUE,"INGENIERIA";#N/A,#N/A,TRUE,"COMPRAS";#N/A,#N/A,TRUE,"DIRECCION";#N/A,#N/A,TRUE,"RESUMEN"}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o">[80]items!$C$4:$J$247</definedName>
    <definedName name="krtrk" hidden="1">{"via1",#N/A,TRUE,"general";"via2",#N/A,TRUE,"general";"via3",#N/A,TRUE,"general"}</definedName>
    <definedName name="kyr" hidden="1">{"TAB1",#N/A,TRUE,"GENERAL";"TAB2",#N/A,TRUE,"GENERAL";"TAB3",#N/A,TRUE,"GENERAL";"TAB4",#N/A,TRUE,"GENERAL";"TAB5",#N/A,TRUE,"GENERAL"}</definedName>
    <definedName name="L_L">IF([0]!Values_Entered,Header_Row+[0]!Number_of_Payments,Header_Row)</definedName>
    <definedName name="La">#REF!</definedName>
    <definedName name="Lamina_de_acero_inox.">#REF!</definedName>
    <definedName name="Lamina_de_acero_inox._11">#REF!</definedName>
    <definedName name="Lamina_de_plomo_1_5mm">#REF!</definedName>
    <definedName name="Lamina_de_plomo_1_5mm_11">#REF!</definedName>
    <definedName name="Lamina_galv._Cal_18">#REF!</definedName>
    <definedName name="Lamina_galv._Cal_18_11">#REF!</definedName>
    <definedName name="Lamina_galv._Cal_20">#REF!</definedName>
    <definedName name="Lamina_galv._Cal_20_11">#REF!</definedName>
    <definedName name="Lamina_galv._Cal_22">#REF!</definedName>
    <definedName name="Lamina_galv._Cal_22_11">#REF!</definedName>
    <definedName name="Lamina_galv._Cal_24">#REF!</definedName>
    <definedName name="Lamina_galv._Cal_24_11">#REF!</definedName>
    <definedName name="Lamina_galv._Cal_26">#REF!</definedName>
    <definedName name="Lamina_galv._Cal_26_11">#REF!</definedName>
    <definedName name="Lamina_galv._Cal_28">#REF!</definedName>
    <definedName name="Lamina_galv._Cal_28_11">#REF!</definedName>
    <definedName name="Lamina_galv._Cal_30">#REF!</definedName>
    <definedName name="Lamina_galv._Cal_30_11">#REF!</definedName>
    <definedName name="Lamina_galv._Cal_31">#REF!</definedName>
    <definedName name="Lamina_galv._Cal_31_11">#REF!</definedName>
    <definedName name="LAMINA_SUPERBOARD">'[13]MATERIALES '!$E$78</definedName>
    <definedName name="Lamparas_2_48">'[14]LISTADO '!$F$107</definedName>
    <definedName name="LAMPARATOT">#REF!</definedName>
    <definedName name="LAMPARATOT_11">#REF!</definedName>
    <definedName name="largovertedero">#REF!</definedName>
    <definedName name="LAVAB">#REF!</definedName>
    <definedName name="LAVAB_11">#REF!</definedName>
    <definedName name="LAVABLA">#REF!</definedName>
    <definedName name="LAVABLA_11">#REF!</definedName>
    <definedName name="Lavamanos_de_empotrar">#REF!</definedName>
    <definedName name="Lavamanos_de_empotrar_11">#REF!</definedName>
    <definedName name="Lavamanos_de_pedal_Acero_inox.">#REF!</definedName>
    <definedName name="Lavamanos_de_pedal_Acero_inox._11">#REF!</definedName>
    <definedName name="Lavamanos_de_Pedestal">#REF!</definedName>
    <definedName name="Lavamanos_de_Pedestal_11">#REF!</definedName>
    <definedName name="LAVANOVATOT">#REF!</definedName>
    <definedName name="LAVANOVATOT_11">#REF!</definedName>
    <definedName name="Lavaplatos_acero_inox.">#REF!</definedName>
    <definedName name="Lavaplatos_acero_inox._11">#REF!</definedName>
    <definedName name="LAVAPLATOT">#REF!</definedName>
    <definedName name="LAVAPLATOT_11">#REF!</definedName>
    <definedName name="Lb">#REF!</definedName>
    <definedName name="Ld">#REF!</definedName>
    <definedName name="Le">#REF!</definedName>
    <definedName name="lev0.1">#REF!</definedName>
    <definedName name="LEVANTE10">#REF!</definedName>
    <definedName name="LEVANTE10_11">#REF!</definedName>
    <definedName name="LEVANTE20">#REF!</definedName>
    <definedName name="LEVANTE20_11">#REF!</definedName>
    <definedName name="Lf">#REF!</definedName>
    <definedName name="Lh">#REF!</definedName>
    <definedName name="Li">#REF!</definedName>
    <definedName name="LICITACION">#REF!</definedName>
    <definedName name="LILO">#REF!</definedName>
    <definedName name="Limahoya_asbt_cemt">#REF!</definedName>
    <definedName name="Limahoya_asbt_cemt_11">#REF!</definedName>
    <definedName name="LIMATESA">#REF!</definedName>
    <definedName name="Limatesa_asbt_cemt">#REF!</definedName>
    <definedName name="Limatesa_asbt_cemt_11">#REF!</definedName>
    <definedName name="Limatesa_thermo">'[14]LISTADO '!$F$104</definedName>
    <definedName name="limcount" hidden="1">1</definedName>
    <definedName name="LINEA">[18]DATOS!$B$16</definedName>
    <definedName name="List_cuadrillas">#REF!</definedName>
    <definedName name="LISTA">[81]REDES!#REF!</definedName>
    <definedName name="LISTON_2_4">'[10]LISTADO '!$F$21</definedName>
    <definedName name="LISTON_DE_2X4X15">#REF!</definedName>
    <definedName name="LISTON2" localSheetId="1">#REF!</definedName>
    <definedName name="LISTON2">#REF!</definedName>
    <definedName name="LISTON2.4">[43]PREC!$C$99</definedName>
    <definedName name="LISTON2_11">#REF!</definedName>
    <definedName name="LISTON2x4x15">[82]PRECIOS!$B$45</definedName>
    <definedName name="LISTON4">#REF!</definedName>
    <definedName name="LISTON4_11">#REF!</definedName>
    <definedName name="LISTONMADERA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VE_DE_CHORRO_1_2">#REF!</definedName>
    <definedName name="LLAVE_DE_PASO_1_2">#REF!</definedName>
    <definedName name="Llave_paso_1_2">#REF!</definedName>
    <definedName name="Llave_paso_1_2_11">#REF!</definedName>
    <definedName name="Llave_terminal_1_2">#REF!</definedName>
    <definedName name="Llave_terminal_1_2_11">#REF!</definedName>
    <definedName name="LLAVE1_2">#REF!</definedName>
    <definedName name="LLAVE1_2_11">#REF!</definedName>
    <definedName name="LLAVE3_4TOT">#REF!</definedName>
    <definedName name="LLAVE3_4TOT_11">#REF!</definedName>
    <definedName name="LLAVEMANGUETOT">#REF!</definedName>
    <definedName name="LLAVEMANGUETOT_11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#REF!</definedName>
    <definedName name="Ln">#REF!</definedName>
    <definedName name="Lñ">#REF!</definedName>
    <definedName name="LO">#REF!</definedName>
    <definedName name="LOCA">[5]!absc</definedName>
    <definedName name="LOCA1">[5]!absc</definedName>
    <definedName name="LOCALIZACIÓN_Y_REPLANTEO._ESTRUCTURAS">[83]INDICE!#REF!</definedName>
    <definedName name="lojk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jk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lolol" hidden="1">{"TAB1",#N/A,TRUE,"GENERAL";"TAB2",#N/A,TRUE,"GENERAL";"TAB3",#N/A,TRUE,"GENERAL";"TAB4",#N/A,TRUE,"GENERAL";"TAB5",#N/A,TRUE,"GENERAL"}</definedName>
    <definedName name="long">[4]datos!$E$5:$E$300</definedName>
    <definedName name="longituddesarenador">#REF!</definedName>
    <definedName name="LONGO" localSheetId="1" hidden="1">{#N/A,#N/A,TRUE,"Summary"}</definedName>
    <definedName name="LONGO" hidden="1">{#N/A,#N/A,TRUE,"Summary"}</definedName>
    <definedName name="LOPE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CY">OFFSET([0]!Full_Print,0,0,LOCA)</definedName>
    <definedName name="Lz">#REF!</definedName>
    <definedName name="m³_km">'[19]LISTA DE PRECIO'!$E$85</definedName>
    <definedName name="Ma">#REF!</definedName>
    <definedName name="mac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ESTRO_DE_OBRA">[20]PRECIOS!$B$17</definedName>
    <definedName name="mafdsf" hidden="1">{"via1",#N/A,TRUE,"general";"via2",#N/A,TRUE,"general";"via3",#N/A,TRUE,"general"}</definedName>
    <definedName name="MALL_GAV">'[19]LISTA DE PRECIO'!$E$26</definedName>
    <definedName name="MALLA">#REF!</definedName>
    <definedName name="Malla_redoblon" localSheetId="1">#REF!</definedName>
    <definedName name="Malla_redoblon">#REF!</definedName>
    <definedName name="Malla_redoblon_11">#REF!</definedName>
    <definedName name="MALO">'[84]ESTADO VÍA-CRIT.TECNICO'!#REF!&lt;2.5</definedName>
    <definedName name="mama" localSheetId="1" hidden="1">'[85]Datos-Gráfica-Apartada'!#REF!</definedName>
    <definedName name="mama" hidden="1">'[85]Datos-Gráfica-Apartada'!#REF!</definedName>
    <definedName name="MANGLE" localSheetId="1">#REF!</definedName>
    <definedName name="MANGLE">#REF!</definedName>
    <definedName name="MANGLE_11">#REF!</definedName>
    <definedName name="Manguera_Hidr._1_2">#REF!</definedName>
    <definedName name="Manguera_Hidr._1_2_11">#REF!</definedName>
    <definedName name="Mano_Obra">'[86]Mano y Trasnsporte'!$B$5:$B$60</definedName>
    <definedName name="MANOBRA">#REF!</definedName>
    <definedName name="manoobra">[30]AMO!$A$2:$A$50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'[87]PU (2)'!#REF!</definedName>
    <definedName name="MAQUINAR">[88]Insum!$A$68:$H$98</definedName>
    <definedName name="Marco_madera_puerta__2_05x0_7">#REF!</definedName>
    <definedName name="Marco_madera_puerta__2_05x0_7_11">#REF!</definedName>
    <definedName name="Marco_madera_puerta__2_05x0_9">#REF!</definedName>
    <definedName name="Marco_madera_puerta__2_05x0_9_11">#REF!</definedName>
    <definedName name="Marco_madera_puerta__2_05x1_4">#REF!</definedName>
    <definedName name="Marco_madera_puerta__2_05x1_4_11">#REF!</definedName>
    <definedName name="Marco_metal_puerta__0_80x2_20">#REF!</definedName>
    <definedName name="Marco_metal_puerta__0_80x2_20_11">#REF!</definedName>
    <definedName name="MARMOLINA">'[13]MATERIALES '!$E$70</definedName>
    <definedName name="MARTA">IF([0]!Loan_Amount*[0]!Interest_Rate*[0]!Loan_Years*[0]!Loan_Start&gt;0,1,0)</definedName>
    <definedName name="MARTHA">[18]DATOS!$A$9</definedName>
    <definedName name="masor" hidden="1">{"via1",#N/A,TRUE,"general";"via2",#N/A,TRUE,"general";"via3",#N/A,TRUE,"general"}</definedName>
    <definedName name="MAT">[42]INSUMO!$B$4:$B$2082</definedName>
    <definedName name="mater">'[18]precios-básicos2002'!$C$59:$C$127</definedName>
    <definedName name="MATERIAL">#REF!</definedName>
    <definedName name="MATERIAL_FILTRANTE">#REF!</definedName>
    <definedName name="Material_seleccionado">'[89]2'!$K$42</definedName>
    <definedName name="Materiales">[44]Mat!$A$11:$G$622</definedName>
    <definedName name="materiales1">[90]Mat!$A$11:$G$569</definedName>
    <definedName name="materiales2">[30]Lp!$B$5:$B$422</definedName>
    <definedName name="maxdeficit">#REF!</definedName>
    <definedName name="Mb">#REF!</definedName>
    <definedName name="Mcotas">#REF!</definedName>
    <definedName name="md">#REF!</definedName>
    <definedName name="mdd" hidden="1">{"via1",#N/A,TRUE,"general";"via2",#N/A,TRUE,"general";"via3",#N/A,TRUE,"general"}</definedName>
    <definedName name="mdo">'[18]precios-básicos2002'!$C$131:$C$140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moria2">#REF!</definedName>
    <definedName name="Meson_acero_inox.con_bandeja">#REF!</definedName>
    <definedName name="Meson_acero_inox.con_bandeja_11">#REF!</definedName>
    <definedName name="MESONGRANITO">#REF!</definedName>
    <definedName name="MESONGRANITO_11">#REF!</definedName>
    <definedName name="MEZCLA">#REF!</definedName>
    <definedName name="MEZCLA_11">#REF!</definedName>
    <definedName name="Mezcladora">[13]EQUIPOS!$E$5</definedName>
    <definedName name="Mezcladora_Apolo_1__bulto">#REF!</definedName>
    <definedName name="Mezcladora_Apolo_1__bulto_11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n">#REF!</definedName>
    <definedName name="Minutos">#REF!</definedName>
    <definedName name="MiT">#REF!</definedName>
    <definedName name="MiV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K">#REF!</definedName>
    <definedName name="MmIL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bra">'[18]precios-básicos2002'!$C$131:$E$140</definedName>
    <definedName name="MOR1_4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[19]BASICOS!$C$100</definedName>
    <definedName name="MORTERO_1_4">#REF!</definedName>
    <definedName name="MORTERO_1_4_11">#REF!</definedName>
    <definedName name="MORTERO_1_5">#REF!</definedName>
    <definedName name="MORTERO_1_5_11">#REF!</definedName>
    <definedName name="MORTERO_1_8">#REF!</definedName>
    <definedName name="MORTERO_1_8_11">#REF!</definedName>
    <definedName name="MORTERO4">#REF!</definedName>
    <definedName name="MORTERO4_11">#REF!</definedName>
    <definedName name="MORTERO5">#REF!</definedName>
    <definedName name="MORTERO5_11">#REF!</definedName>
    <definedName name="Motobomba_0_5_HP">#REF!</definedName>
    <definedName name="Motobomba_0_5_HP_11">#REF!</definedName>
    <definedName name="MOTONIVELADORA">#REF!</definedName>
    <definedName name="Motoniveladora_Baukema_SHM_5">#REF!</definedName>
    <definedName name="Motoniveladora_Baukema_SHM_5_11">#REF!</definedName>
    <definedName name="Motoniveladora_Champion_710A">#REF!</definedName>
    <definedName name="Motoniveladora_Champion_710A_11">#REF!</definedName>
    <definedName name="Mtotalizado">#REF!</definedName>
    <definedName name="MUEBLEINFTOT">#REF!</definedName>
    <definedName name="MUEBLEINFTOT_11">#REF!</definedName>
    <definedName name="muro">#REF!</definedName>
    <definedName name="muro10">'[12]A.P.U AULA CANO PESCAO'!$G$644</definedName>
    <definedName name="murocontencion">#REF!</definedName>
    <definedName name="N">#REF!</definedName>
    <definedName name="Na">#REF!</definedName>
    <definedName name="NANDO">#REF!</definedName>
    <definedName name="Nb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sidad_entorchado_Zonas">#REF!</definedName>
    <definedName name="NEOLAI">#REF!</definedName>
    <definedName name="NES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c_nis">[91]Hoja1!$A:$IV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mmmm" hidden="1">{"via1",#N/A,TRUE,"general";"via2",#N/A,TRUE,"general";"via3",#N/A,TRUE,"general"}</definedName>
    <definedName name="NN">#REF!</definedName>
    <definedName name="nndng" hidden="1">{"TAB1",#N/A,TRUE,"GENERAL";"TAB2",#N/A,TRUE,"GENERAL";"TAB3",#N/A,TRUE,"GENERAL";"TAB4",#N/A,TRUE,"GENERAL";"TAB5",#N/A,TRUE,"GENERAL"}</definedName>
    <definedName name="NNN">[5]!absc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.">#REF!</definedName>
    <definedName name="NOMBRE">#REF!</definedName>
    <definedName name="NOMBREPROYECTO">[92]PRESUPUESTO!#REF!</definedName>
    <definedName name="Nombres_Materiales">[93]Materiales!$C$15:$C$185</definedName>
    <definedName name="Norte">#REF!</definedName>
    <definedName name="NUEVO">#REF!</definedName>
    <definedName name="Number_of_Payments">MATCH(0.01,[0]!End_Bal,-1)+1</definedName>
    <definedName name="NUMERO">#REF!</definedName>
    <definedName name="nxn" hidden="1">{"via1",#N/A,TRUE,"general";"via2",#N/A,TRUE,"general";"via3",#N/A,TRUE,"general"}</definedName>
    <definedName name="NYLON">#REF!</definedName>
    <definedName name="ÑÑÑ">#REF!</definedName>
    <definedName name="ñpñpñ" hidden="1">{"via1",#N/A,TRUE,"general";"via2",#N/A,TRUE,"general";"via3",#N/A,TRUE,"general"}</definedName>
    <definedName name="O">#REF!</definedName>
    <definedName name="o9o9" hidden="1">{"via1",#N/A,TRUE,"general";"via2",#N/A,TRUE,"general";"via3",#N/A,TRUE,"general"}</definedName>
    <definedName name="Obra">#REF!</definedName>
    <definedName name="OBRERO.2">[37]Precios!$I$5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m">'[2]CALCULO POI'!$B$120:$C$154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p">#REF!</definedName>
    <definedName name="P_Alc_1.0">#REF!</definedName>
    <definedName name="P_Alc_1.1">#REF!</definedName>
    <definedName name="P_Alc_1.2">#REF!</definedName>
    <definedName name="P_Alc_1.3">#REF!</definedName>
    <definedName name="P_Alc_1.4">#REF!</definedName>
    <definedName name="P_Alc_1.5">#REF!</definedName>
    <definedName name="P_Alc_2.0">#REF!</definedName>
    <definedName name="P_Alc_2.1">#REF!</definedName>
    <definedName name="P_Alc_2.2">#REF!</definedName>
    <definedName name="P_Alc_2.3">#REF!</definedName>
    <definedName name="P_Alc_3.0">#REF!</definedName>
    <definedName name="P_Alc_3.1">#REF!</definedName>
    <definedName name="P_Alc_3.10">#REF!</definedName>
    <definedName name="P_Alc_3.2">#REF!</definedName>
    <definedName name="P_Alc_3.3">#REF!</definedName>
    <definedName name="P_Alc_3.4">#REF!</definedName>
    <definedName name="P_Alc_3.5">#REF!</definedName>
    <definedName name="P_Alc_3.6">#REF!</definedName>
    <definedName name="P_Alc_3.7">#REF!</definedName>
    <definedName name="P_Alc_3.8">#REF!</definedName>
    <definedName name="P_Alc_3.9">#REF!</definedName>
    <definedName name="P_Alc_4.0">#REF!</definedName>
    <definedName name="P_Alc_4.1">#REF!</definedName>
    <definedName name="P_Alc_4.2">#REF!</definedName>
    <definedName name="P_Alc_4.3">#REF!</definedName>
    <definedName name="P_Alc_4.4">#REF!</definedName>
    <definedName name="P_Alc_4.5">#REF!</definedName>
    <definedName name="P_Alc_4.6">#REF!</definedName>
    <definedName name="P_Alc_4.7">#REF!</definedName>
    <definedName name="P_Alc_Admon">#REF!</definedName>
    <definedName name="P_Alc_Avaluo">#REF!</definedName>
    <definedName name="P_Alc_CD">#REF!</definedName>
    <definedName name="P_Alc_CI">#REF!</definedName>
    <definedName name="P_Alc_Derechos">#REF!</definedName>
    <definedName name="P_Alc_Domiciliarias">#REF!</definedName>
    <definedName name="P_Alc_Est_Dis">#REF!</definedName>
    <definedName name="P_Alc_Imprevisto">#REF!</definedName>
    <definedName name="P_Alc_Interventoria">#REF!</definedName>
    <definedName name="P_Alc_Licencias">#REF!</definedName>
    <definedName name="P_Alc_Otros_CI">#REF!</definedName>
    <definedName name="P_Alc_Preliminares">#REF!</definedName>
    <definedName name="P_Alc_Red_Distribucion">#REF!</definedName>
    <definedName name="P_Alc_Seguros">#REF!</definedName>
    <definedName name="P_Alc_Señalizacion">#REF!</definedName>
    <definedName name="P_Alc_Total">#REF!</definedName>
    <definedName name="P_Alc_Utilidad">#REF!</definedName>
    <definedName name="P_Cant_Alc_1.1">#REF!</definedName>
    <definedName name="P_Cant_Alc_1.2">#REF!</definedName>
    <definedName name="P_Cant_Alc_1.3">#REF!</definedName>
    <definedName name="P_Cant_Alc_1.4">#REF!</definedName>
    <definedName name="P_Cant_Alc_1.5">#REF!</definedName>
    <definedName name="P_Cant_Alc_2.1">#REF!</definedName>
    <definedName name="P_Cant_Alc_2.2">#REF!</definedName>
    <definedName name="P_Cant_Alc_2.3">#REF!</definedName>
    <definedName name="P_Cant_Alc_3.1">#REF!</definedName>
    <definedName name="P_Cant_Alc_3.10">#REF!</definedName>
    <definedName name="P_Cant_Alc_3.2">#REF!</definedName>
    <definedName name="P_Cant_Alc_3.3">#REF!</definedName>
    <definedName name="P_Cant_Alc_3.4">#REF!</definedName>
    <definedName name="P_Cant_Alc_3.5">#REF!</definedName>
    <definedName name="P_Cant_Alc_3.6">#REF!</definedName>
    <definedName name="P_Cant_Alc_3.7">#REF!</definedName>
    <definedName name="P_Cant_Alc_3.8">#REF!</definedName>
    <definedName name="P_Cant_Alc_3.9">#REF!</definedName>
    <definedName name="P_Cant_Alc_4.0">#REF!</definedName>
    <definedName name="P_Cant_Alc_4.1">#REF!</definedName>
    <definedName name="P_Cant_Alc_4.2">#REF!</definedName>
    <definedName name="P_Cant_Alc_4.3">#REF!</definedName>
    <definedName name="P_Cant_Alc_4.4">#REF!</definedName>
    <definedName name="P_Cant_Alc_4.5">#REF!</definedName>
    <definedName name="P_Cant_Alc_4.6">#REF!</definedName>
    <definedName name="P_Cant_Alc_4.7">#REF!</definedName>
    <definedName name="P_Item_Alc_1.0">#REF!</definedName>
    <definedName name="P_Item_Alc_1.1">#REF!</definedName>
    <definedName name="P_Item_Alc_1.2">#REF!</definedName>
    <definedName name="P_Item_Alc_1.3">#REF!</definedName>
    <definedName name="P_Item_Alc_1.4">#REF!</definedName>
    <definedName name="P_Item_Alc_1.5">#REF!</definedName>
    <definedName name="P_Item_Alc_2.0">#REF!</definedName>
    <definedName name="P_Item_Alc_2.1">#REF!</definedName>
    <definedName name="P_Item_Alc_2.2">#REF!</definedName>
    <definedName name="P_Item_Alc_2.3">#REF!</definedName>
    <definedName name="P_Item_Alc_3.0">#REF!</definedName>
    <definedName name="P_Item_Alc_3.1">#REF!</definedName>
    <definedName name="P_Item_Alc_3.10">#REF!</definedName>
    <definedName name="P_Item_Alc_3.2">#REF!</definedName>
    <definedName name="P_Item_Alc_3.3">#REF!</definedName>
    <definedName name="P_Item_Alc_3.4">#REF!</definedName>
    <definedName name="P_Item_Alc_3.5">#REF!</definedName>
    <definedName name="P_Item_Alc_3.6">#REF!</definedName>
    <definedName name="P_Item_Alc_3.7">#REF!</definedName>
    <definedName name="P_Item_Alc_3.8">#REF!</definedName>
    <definedName name="P_Item_Alc_3.9">#REF!</definedName>
    <definedName name="P_Item_Alc_4.0">#REF!</definedName>
    <definedName name="P_Item_Alc_4.1">#REF!</definedName>
    <definedName name="P_Item_Alc_4.2">#REF!</definedName>
    <definedName name="P_Item_Alc_4.3">#REF!</definedName>
    <definedName name="P_Item_Alc_4.4">#REF!</definedName>
    <definedName name="P_Item_Alc_4.5">#REF!</definedName>
    <definedName name="P_Item_Alc_4.6">#REF!</definedName>
    <definedName name="P_Item_Alc_4.7">#REF!</definedName>
    <definedName name="P_Med_Alc_1.1">#REF!</definedName>
    <definedName name="P_Med_Alc_1.2">#REF!</definedName>
    <definedName name="P_Med_Alc_1.3">#REF!</definedName>
    <definedName name="P_Med_Alc_1.4">#REF!</definedName>
    <definedName name="P_Med_Alc_1.5">#REF!</definedName>
    <definedName name="P_Med_Alc_2.1">#REF!</definedName>
    <definedName name="P_Med_Alc_2.2">#REF!</definedName>
    <definedName name="P_Med_Alc_2.3">#REF!</definedName>
    <definedName name="P_Med_Alc_3.1">#REF!</definedName>
    <definedName name="P_Med_Alc_3.10">#REF!</definedName>
    <definedName name="P_Med_Alc_3.2">#REF!</definedName>
    <definedName name="P_Med_Alc_3.3">#REF!</definedName>
    <definedName name="P_Med_Alc_3.4">#REF!</definedName>
    <definedName name="P_Med_Alc_3.5">#REF!</definedName>
    <definedName name="P_Med_Alc_3.6">#REF!</definedName>
    <definedName name="P_Med_Alc_3.7">#REF!</definedName>
    <definedName name="P_Med_Alc_3.8">#REF!</definedName>
    <definedName name="P_Med_Alc_3.9">#REF!</definedName>
    <definedName name="P_Med_Alc_4.0">#REF!</definedName>
    <definedName name="P_Med_Alc_4.1">#REF!</definedName>
    <definedName name="P_Med_Alc_4.2">#REF!</definedName>
    <definedName name="P_Med_Alc_4.3">#REF!</definedName>
    <definedName name="P_Med_Alc_4.4">#REF!</definedName>
    <definedName name="P_Med_Alc_4.5">#REF!</definedName>
    <definedName name="P_Med_Alc_4.6">#REF!</definedName>
    <definedName name="P_Med_Alc_4.7">#REF!</definedName>
    <definedName name="P_Sard_CD">#REF!</definedName>
    <definedName name="P_Sard_CI">#REF!</definedName>
    <definedName name="P_Vr_Total_Alc_1.1">#REF!</definedName>
    <definedName name="P_Vr_Total_Alc_1.2">#REF!</definedName>
    <definedName name="P_Vr_Total_Alc_1.3">#REF!</definedName>
    <definedName name="P_Vr_Total_Alc_1.4">#REF!</definedName>
    <definedName name="P_Vr_Total_Alc_1.5">#REF!</definedName>
    <definedName name="P_Vr_Total_Alc_2.1">#REF!</definedName>
    <definedName name="P_Vr_Total_Alc_2.2">#REF!</definedName>
    <definedName name="P_Vr_Total_Alc_2.3">#REF!</definedName>
    <definedName name="P_Vr_Total_Alc_3.1">#REF!</definedName>
    <definedName name="P_Vr_Total_Alc_3.10">#REF!</definedName>
    <definedName name="P_Vr_Total_Alc_3.2">#REF!</definedName>
    <definedName name="P_Vr_Total_Alc_3.3">#REF!</definedName>
    <definedName name="P_Vr_Total_Alc_3.4">#REF!</definedName>
    <definedName name="P_Vr_Total_Alc_3.5">#REF!</definedName>
    <definedName name="P_Vr_Total_Alc_3.6">#REF!</definedName>
    <definedName name="P_Vr_Total_Alc_3.7">#REF!</definedName>
    <definedName name="P_Vr_Total_Alc_3.8">#REF!</definedName>
    <definedName name="P_Vr_Total_Alc_3.9">#REF!</definedName>
    <definedName name="P_Vr_Total_Alc_4.1">#REF!</definedName>
    <definedName name="P_Vr_Total_Alc_4.2">#REF!</definedName>
    <definedName name="P_Vr_Total_Alc_4.3">#REF!</definedName>
    <definedName name="P_Vr_Total_Alc_4.4">#REF!</definedName>
    <definedName name="P_Vr_Total_Alc_4.5">#REF!</definedName>
    <definedName name="P_Vr_Total_Alc_4.6">#REF!</definedName>
    <definedName name="P_Vr_Total_Alc_4.7">#REF!</definedName>
    <definedName name="P_Vr_Uni_Alc_1.1">#REF!</definedName>
    <definedName name="P_Vr_Uni_Alc_1.2">#REF!</definedName>
    <definedName name="P_Vr_Uni_Alc_1.3">#REF!</definedName>
    <definedName name="P_Vr_Uni_Alc_1.4">#REF!</definedName>
    <definedName name="P_Vr_Uni_Alc_1.5">#REF!</definedName>
    <definedName name="P_Vr_Uni_Alc_2.1">#REF!</definedName>
    <definedName name="P_Vr_Uni_Alc_2.2">#REF!</definedName>
    <definedName name="P_Vr_Uni_Alc_2.3">#REF!</definedName>
    <definedName name="P_Vr_Uni_Alc_3.1">#REF!</definedName>
    <definedName name="P_Vr_Uni_Alc_3.10">#REF!</definedName>
    <definedName name="P_Vr_Uni_Alc_3.2">#REF!</definedName>
    <definedName name="P_Vr_Uni_Alc_3.3">#REF!</definedName>
    <definedName name="P_Vr_Uni_Alc_3.4">#REF!</definedName>
    <definedName name="P_Vr_Uni_Alc_3.5">#REF!</definedName>
    <definedName name="P_Vr_Uni_Alc_3.6">#REF!</definedName>
    <definedName name="P_Vr_Uni_Alc_3.7">#REF!</definedName>
    <definedName name="P_Vr_Uni_Alc_3.8">#REF!</definedName>
    <definedName name="P_Vr_Uni_Alc_3.9">#REF!</definedName>
    <definedName name="P_Vr_Uni_Alc_4.1">#REF!</definedName>
    <definedName name="P_Vr_Uni_Alc_4.2">#REF!</definedName>
    <definedName name="P_Vr_Uni_Alc_4.3">#REF!</definedName>
    <definedName name="P_Vr_Uni_Alc_4.4">#REF!</definedName>
    <definedName name="P_Vr_Uni_Alc_4.5">#REF!</definedName>
    <definedName name="P_Vr_Uni_Alc_4.6">#REF!</definedName>
    <definedName name="P_Vr_Uni_Alc_4.7">#REF!</definedName>
    <definedName name="p0p0" hidden="1">{"via1",#N/A,TRUE,"general";"via2",#N/A,TRUE,"general";"via3",#N/A,TRUE,"general"}</definedName>
    <definedName name="Pa">#REF!</definedName>
    <definedName name="pañet">#REF!</definedName>
    <definedName name="PAÑETE" localSheetId="1">#REF!</definedName>
    <definedName name="PAÑETE">#REF!</definedName>
    <definedName name="PAÑETE_11">#REF!</definedName>
    <definedName name="PARAL_6">'[13]MATERIALES '!$E$84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IOS">[94]INDICE!$A$9:$G$281</definedName>
    <definedName name="pav_asf">[4]datos!$Z$5:$Z$300</definedName>
    <definedName name="pav_cto">[4]datos!$Y$5:$Y$300</definedName>
    <definedName name="PAVIMENTO">#REF!</definedName>
    <definedName name="PAVIMENTO_11">#REF!</definedName>
    <definedName name="Payment_Date">DATE(YEAR([0]!Loan_Start),MONTH([0]!Loan_Start)+Payment_Number,DAY([0]!Loan_Start))</definedName>
    <definedName name="Pb">#REF!</definedName>
    <definedName name="Pc">#REF!</definedName>
    <definedName name="Pd">#REF!</definedName>
    <definedName name="Pe">#REF!</definedName>
    <definedName name="Pega_plus">'[14]LISTADO '!$F$27</definedName>
    <definedName name="PEGANTE">#REF!</definedName>
    <definedName name="PEGANTE_11">#REF!</definedName>
    <definedName name="PEGANTE_P.V.C">#REF!</definedName>
    <definedName name="Pegante_PVC">'[22]L. MAT.'!#REF!</definedName>
    <definedName name="Perfil">'[10]LISTADO '!$F$28</definedName>
    <definedName name="Perfil_16_6">'[14]LISTADO '!$F$105</definedName>
    <definedName name="PERGOLA">#REF!</definedName>
    <definedName name="PERGOLA_11">#REF!</definedName>
    <definedName name="PERIODO">[16]CUMPLIMIENTO!$M$5</definedName>
    <definedName name="PeriodoD">#REF!</definedName>
    <definedName name="PERSONALTABLA1.1.1">'[2]CALCULO COSTOS DE OPERACIÓN'!$B$50:$AJ$85</definedName>
    <definedName name="PERSONALTABLA1.2">'[2]INFORMACIÓN REFERENCIA'!$B$477:$F$489</definedName>
    <definedName name="PERSONALTABLA1.3">'[2]INFORMACIÓN REFERENCIA'!$B$494:$F$506</definedName>
    <definedName name="PIA" hidden="1">#REF!</definedName>
    <definedName name="PIEDRA_CICLOPEO">'[19]LISTA DE PRECIO'!$E$34</definedName>
    <definedName name="PILOTE">#REF!</definedName>
    <definedName name="pintura">'[12]A.P.U AULA CANO PESCAO'!$G$1002</definedName>
    <definedName name="Pintura_base_aceite">#REF!</definedName>
    <definedName name="Pintura_base_aceite_11">#REF!</definedName>
    <definedName name="Pintura_exteriores">'[14]LISTADO '!$F$95</definedName>
    <definedName name="pinturavinilo">#REF!</definedName>
    <definedName name="piso">'[12]A.P.U AULA CANO PESCAO'!$G$763</definedName>
    <definedName name="PISOTABLON">#REF!</definedName>
    <definedName name="PISOTABLON_11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ENTREPISO">#REF!</definedName>
    <definedName name="PLACAENTREPISO_11">#REF!</definedName>
    <definedName name="PLACAMESON">#REF!</definedName>
    <definedName name="PLACAMESON_11">#REF!</definedName>
    <definedName name="Placas_.9x.9_Azul_labrador">'[22]L. MAT.'!#REF!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fon_11">#REF!</definedName>
    <definedName name="PLANT7">#REF!</definedName>
    <definedName name="PLANTASALCANTARILLADO1.1">'[2]INFORMACIÓN REFERENCIA'!$B$313:$I$324</definedName>
    <definedName name="PLANTASALCANTARILLADOTABLA1.7">'[2]INFORMACIÓN REFERENCIA'!$B$393:$C$404</definedName>
    <definedName name="PLANTASTRATAMIENTOTABLA5.1">'[2]INFORMACIÓN REFERENCIA'!$B$216:$F$220</definedName>
    <definedName name="PLANTASTRATAMIENTOTABLA5.2">#REF!</definedName>
    <definedName name="Plastocreto_DM__concreto">#REF!</definedName>
    <definedName name="Plastocreto_DM__concreto_11">#REF!</definedName>
    <definedName name="PLASTROCRETE_DM">#REF!</definedName>
    <definedName name="Plazo">[33]BASES!$E$27</definedName>
    <definedName name="PlazoAIU">#REF!</definedName>
    <definedName name="PLOMERO">[11]PRECIOS!$B$15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luma_de_250_Kg._11">#REF!</definedName>
    <definedName name="Poblacion">#REF!</definedName>
    <definedName name="Poceta_acero_inox.">#REF!</definedName>
    <definedName name="Poceta_acero_inox._11">#REF!</definedName>
    <definedName name="POIPOZOS">'[2]CALCULO POI'!$B$118:$I$154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">[25]BASES!$E$26</definedName>
    <definedName name="PORTNMALLA">[23]MATERIA!$H$18</definedName>
    <definedName name="POSTE5.5">[43]PREC!$C$145</definedName>
    <definedName name="pouig" hidden="1">{"via1",#N/A,TRUE,"general";"via2",#N/A,TRUE,"general";"via3",#N/A,TRUE,"general"}</definedName>
    <definedName name="POYOS">#REF!</definedName>
    <definedName name="POYOS_11">#REF!</definedName>
    <definedName name="POZOSACTUAL">'[2]INFORMACIÓN REFERENCIA'!$B$23:$M$34</definedName>
    <definedName name="pozosconduccion">'[2]INFORMACIÓN REFERENCIA'!$B$122:$F$133</definedName>
    <definedName name="ppp">#REF!</definedName>
    <definedName name="ppp_2">[66]devdics!$A$83:$P$91</definedName>
    <definedName name="PPPP">[95]PU!#REF!</definedName>
    <definedName name="pppp_2">[66]devdics!$A$83:$P$91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>#REF!</definedName>
    <definedName name="PRECIOS">[96]INDICE!$1:$1048576</definedName>
    <definedName name="Precios1">[59]PrecioMaterial!$A$3:$F$173</definedName>
    <definedName name="Prefabricado_de_concreto._Culata">#REF!</definedName>
    <definedName name="Prefabricado_de_concreto._Culata_11">#REF!</definedName>
    <definedName name="PRELIMINARES">#REF!</definedName>
    <definedName name="prestaciones">[18]DATOS!$B$14</definedName>
    <definedName name="Prestaciones_sociales">[22]P.S.!$C$33</definedName>
    <definedName name="PRESTACIONES1" localSheetId="1">#REF!</definedName>
    <definedName name="PRESTACIONES1">'[77]prestaciones y parafiscales'!$C$23</definedName>
    <definedName name="PRESTACIONES2" localSheetId="1">#REF!</definedName>
    <definedName name="PRESTACIONES2">'[77]prestaciones y parafiscales'!$F$23</definedName>
    <definedName name="Presu">'[2]CALCULO POI'!#REF!</definedName>
    <definedName name="Presupuesto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#REF!</definedName>
    <definedName name="Print_Area_Reset">OFFSET([0]!Full_Print,0,0,[0]!Last_Row)</definedName>
    <definedName name="PRINT_TITLES">#N/A</definedName>
    <definedName name="PRINT_TITLES_MI">#N/A</definedName>
    <definedName name="PRODUCCIONACTUAL">'[2]INFORMACIÓN REFERENCIA'!$B$8:$C$19</definedName>
    <definedName name="PrOfic">[33]BASES!$B$31</definedName>
    <definedName name="Proponente">#REF!</definedName>
    <definedName name="Prov">#REF!</definedName>
    <definedName name="PROYECCIONDEMANDATABLA1">[2]DEMANDABASEAND!$B$7:$F$19</definedName>
    <definedName name="PROYECTOS">[2]REFERENCIAS!$A$3:$F$25</definedName>
    <definedName name="prueba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erta_2_05x0_90m._alma_de_plomo">#REF!</definedName>
    <definedName name="Puerta_2_05x0_90m._alma_de_plomo_11">#REF!</definedName>
    <definedName name="Puerta_entamborada_2_05x0_7">#REF!</definedName>
    <definedName name="Puerta_entamborada_2_05x0_7_11">#REF!</definedName>
    <definedName name="Puerta_entamborada_2_05x0_8">#REF!</definedName>
    <definedName name="Puerta_entamborada_2_05x0_8_11">#REF!</definedName>
    <definedName name="Puerta_entamborada_2_05x1_4">#REF!</definedName>
    <definedName name="Puerta_entamborada_2_05x1_4_11">#REF!</definedName>
    <definedName name="Puerta_entamborada_2_20x0_8">#REF!</definedName>
    <definedName name="Puerta_entamborada_2_20x0_8_11">#REF!</definedName>
    <definedName name="Puerta_entamborada_2_20x0_9">#REF!</definedName>
    <definedName name="Puerta_entamborada_2_20x0_9_11">#REF!</definedName>
    <definedName name="Puerta_ventana_ppal_alumin._anodis.">#REF!</definedName>
    <definedName name="Puerta_ventana_ppal_alumin._anodis._11">#REF!</definedName>
    <definedName name="PUERTA2">#REF!</definedName>
    <definedName name="PUERTA2_11">#REF!</definedName>
    <definedName name="puertalam">'[12]A.P.U AULA CANO PESCAO'!$G$888</definedName>
    <definedName name="PUERTALUMTOT">#REF!</definedName>
    <definedName name="PUERTALUMTOT_11">#REF!</definedName>
    <definedName name="PUERTAMADETOT">#REF!</definedName>
    <definedName name="PUERTAMADETOT_11">#REF!</definedName>
    <definedName name="PUERTMADECERRAT">#REF!</definedName>
    <definedName name="PUERTMADECERRAT_11">#REF!</definedName>
    <definedName name="Pulidora" localSheetId="1">#REF!</definedName>
    <definedName name="Pulidora">#REF!</definedName>
    <definedName name="Pulidora_11">#REF!</definedName>
    <definedName name="Pulsador_para_timbre_P_C">#REF!</definedName>
    <definedName name="Pulsador_para_timbre_P_C_11">#REF!</definedName>
    <definedName name="PUNTILLA">#REF!</definedName>
    <definedName name="PUNTILLA_11">#REF!</definedName>
    <definedName name="Punto">#REF!</definedName>
    <definedName name="PUNTOHIDRA">#REF!</definedName>
    <definedName name="PUNTOHIDRA_11">#REF!</definedName>
    <definedName name="PUNTOSANIT">#REF!</definedName>
    <definedName name="PUNTOSANIT_11">#REF!</definedName>
    <definedName name="pwoefù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pwoefù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Q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">#REF!</definedName>
    <definedName name="QMAX">#REF!</definedName>
    <definedName name="qmaxdesarenador">#REF!</definedName>
    <definedName name="QMAXDIARIO">'[2]CALCULO POI'!$B$118:$C$154</definedName>
    <definedName name="Qmed">#REF!</definedName>
    <definedName name="QMIN">#REF!</definedName>
    <definedName name="qmindesarenador">#REF!</definedName>
    <definedName name="QPROM">[2]TARIFAS!$C$570</definedName>
    <definedName name="QQ">[97]glvc!#REF!</definedName>
    <definedName name="qqqq">#REF!</definedName>
    <definedName name="qqqqqw" hidden="1">{"via1",#N/A,TRUE,"general";"via2",#N/A,TRUE,"general";"via3",#N/A,TRUE,"general"}</definedName>
    <definedName name="QRS">#REF!</definedName>
    <definedName name="QUIMICOSTABLA1.3.1">'[2]CALCULO COSTOS DE OPERACIÓN'!$B$176:$J$211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'[6]ETAPA 50 SMMLV'!#REF!</definedName>
    <definedName name="qweqe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a">#REF!</definedName>
    <definedName name="radianes">#REF!</definedName>
    <definedName name="Rajón" localSheetId="1">#REF!</definedName>
    <definedName name="Rajón">#REF!</definedName>
    <definedName name="Rajón_11">#REF!</definedName>
    <definedName name="rango">#REF!</definedName>
    <definedName name="rata">#REF!</definedName>
    <definedName name="Rb">#REF!</definedName>
    <definedName name="Rd">#REF!</definedName>
    <definedName name="re" localSheetId="1" hidden="1">{"test2",#N/A,TRUE,"Prices"}</definedName>
    <definedName name="re" hidden="1">{"test2",#N/A,TRUE,"Prices"}</definedName>
    <definedName name="REALES">#REF!</definedName>
    <definedName name="REDESALCANTARILLADOTABLA1.2">'[2]INFORMACIÓN REFERENCIA'!$B$330:$F$341</definedName>
    <definedName name="REDESALCANTARILLADOTABLA1.4">'[2]INFORMACIÓN REFERENCIA'!$B$352:$F$364</definedName>
    <definedName name="REDESALCANTARILLADOTABLA1.5">#REF!</definedName>
    <definedName name="REDESTABLA6.1">'[2]INFORMACIÓN REFERENCIA'!$B$245:$E$256</definedName>
    <definedName name="REDESTABLA6.2">'[2]INFORMACIÓN REFERENCIA'!$B$260:$K$272</definedName>
    <definedName name="REDESTABLA6.3">'[2]INFORMACIÓN REFERENCIA'!$B$276:$C$287</definedName>
    <definedName name="REDOBLON" localSheetId="1">#REF!</definedName>
    <definedName name="REDOBLON">#REF!</definedName>
    <definedName name="REDOBLON_11">#REF!</definedName>
    <definedName name="REDUCCION_3__x_2">#REF!</definedName>
    <definedName name="REDUCCION_4__x_3">#REF!</definedName>
    <definedName name="REF">#REF!</definedName>
    <definedName name="REFERENCIAPROYECTOS">[2]REFERENCIAS!$A$3:$F$24</definedName>
    <definedName name="rege" hidden="1">{"TAB1",#N/A,TRUE,"GENERAL";"TAB2",#N/A,TRUE,"GENERAL";"TAB3",#N/A,TRUE,"GENERAL";"TAB4",#N/A,TRUE,"GENERAL";"TAB5",#N/A,TRUE,"GENERAL"}</definedName>
    <definedName name="regional">[27]CARRETERAS!$A$2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'[84]ESTADO VÍA-CRIT.TECNICO'!XFC1&gt;2.5</definedName>
    <definedName name="REJHE" hidden="1">{"via1",#N/A,TRUE,"general";"via2",#N/A,TRUE,"general";"via3",#N/A,TRUE,"general"}</definedName>
    <definedName name="Rejilla_Piso_2">#REF!</definedName>
    <definedName name="Rejilla_Piso_2_11">#REF!</definedName>
    <definedName name="Rejilla_Piso_3">#REF!</definedName>
    <definedName name="Rejilla_Piso_3_11">#REF!</definedName>
    <definedName name="REJISOS2TOT">#REF!</definedName>
    <definedName name="REJISOS2TOT_11">#REF!</definedName>
    <definedName name="rell">#REF!</definedName>
    <definedName name="relle">#REF!</definedName>
    <definedName name="RELLENO" localSheetId="1">#REF!</definedName>
    <definedName name="RELLENO">#REF!</definedName>
    <definedName name="RELLENO_11">#REF!</definedName>
    <definedName name="RELLENOALUV">#REF!</definedName>
    <definedName name="RELLENOALUV_11">#REF!</definedName>
    <definedName name="RELLSELECC">[34]UNIT!$G$542</definedName>
    <definedName name="rellsitu">'[12]A.P.U AULA CANO PESCAO'!$G$227</definedName>
    <definedName name="REMATE">#REF!</definedName>
    <definedName name="REMATE_11">#REF!</definedName>
    <definedName name="remb">'[9]330.1'!$H$52</definedName>
    <definedName name="repello">#REF!</definedName>
    <definedName name="replanteo">#REF!</definedName>
    <definedName name="REPOSICIONACU">'[2]INFORMACIÓN REFERENCIA'!$B$674:$H$685</definedName>
    <definedName name="REPOSICIONACUREDES">'[2]INFORMACIÓN REFERENCIA'!$B$688:$D$699</definedName>
    <definedName name="REPOSICIONALC">'[2]INFORMACIÓN REFERENCIA'!$B$704:$D$715</definedName>
    <definedName name="REPOSICIONALCREDES">'[2]INFORMACIÓN REFERENCIA'!$B$718:$O$729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'[27]GENERALIDADES '!$E$9</definedName>
    <definedName name="RESPONSABLE">[98]INDICE!$B$6</definedName>
    <definedName name="resultado">#REF!</definedName>
    <definedName name="RESUM">'[24]1'!#REF!</definedName>
    <definedName name="resum2">'[8]PU (2)'!#REF!</definedName>
    <definedName name="resumen">#REF!</definedName>
    <definedName name="RESUMENALCANTARILLADO">#REF!</definedName>
    <definedName name="ResumenAPU">[60]ResumenMaterial!$A$12:$AB$169</definedName>
    <definedName name="RESUMENCOSTOSOPERACIÓN">'[2]CALCULO COSTOS DE OPERACIÓN'!$B$6:$Q$41</definedName>
    <definedName name="RESUMENINVERSIONESACU">'[2]CALCULO POI'!$A$6:$M$41</definedName>
    <definedName name="RESUMENINVERSIONESACUEDUCTO">'[2]CALCULO POI'!$A$6:$M$41</definedName>
    <definedName name="RESUMENINVERSIONESALC">'[2]CALCULO POI'!$A$202:$K$237</definedName>
    <definedName name="RESUMENMODELODEMANDA">#REF!</definedName>
    <definedName name="RESUMENOPTIMIZACIONACU">'[2]CALCULO POI'!$A$46:$L$81</definedName>
    <definedName name="RESUMENOPTIMIZACIONALC">'[2]CALCULO POI'!$A$242:$I$277</definedName>
    <definedName name="Retenc">[33]BASES!$E$31</definedName>
    <definedName name="retiroarbol">#REF!</definedName>
    <definedName name="retirocorte">#REF!</definedName>
    <definedName name="RETIROTOT">#REF!</definedName>
    <definedName name="RETIROTOT_11">#REF!</definedName>
    <definedName name="RETRO">'[19]LISTA DE PRECIO'!$E$43</definedName>
    <definedName name="Retro_Komatzu_PC200_5_y__6">#REF!</definedName>
    <definedName name="Retro_Komatzu_PC200_5_y__6_11">#REF!</definedName>
    <definedName name="Retro_Masey_Ferguson_HD_86">#REF!</definedName>
    <definedName name="Retro_Masey_Ferguson_HD_86_11">#REF!</definedName>
    <definedName name="RETROORUGA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O">IF([0]!Loan_Amount*[0]!Interest_Rate*[0]!Loan_Years*[0]!Loan_Start&gt;0,1,0)</definedName>
    <definedName name="RIEL">#REF!</definedName>
    <definedName name="RIEL_11">#REF!</definedName>
    <definedName name="Rieles_para_pavimento_0_15x0_20">#REF!</definedName>
    <definedName name="Rieles_para_pavimento_0_15x0_20_11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m">#REF!</definedName>
    <definedName name="Rmm">#REF!</definedName>
    <definedName name="Rn">#REF!</definedName>
    <definedName name="Rñ">#REF!</definedName>
    <definedName name="Ro">#REF!</definedName>
    <definedName name="rolando">#REF!</definedName>
    <definedName name="ROLLO_DE_PAPEL">'[13]MATERIALES '!$E$83</definedName>
    <definedName name="Rp">#REF!</definedName>
    <definedName name="Rq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t">#REF!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v">#REF!</definedName>
    <definedName name="RW">[99]items!$C$4:$J$248</definedName>
    <definedName name="rwt" hidden="1">{"via1",#N/A,TRUE,"general";"via2",#N/A,TRUE,"general";"via3",#N/A,TRUE,"general"}</definedName>
    <definedName name="Rx">#REF!</definedName>
    <definedName name="Ry">#REF!</definedName>
    <definedName name="ryeryb" localSheetId="1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>#REF!</definedName>
    <definedName name="SA">#REF!</definedName>
    <definedName name="saa" localSheetId="1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hidden="1">{"via1",#N/A,TRUE,"general";"via2",#N/A,TRUE,"general";"via3",#N/A,TRUE,"general"}</definedName>
    <definedName name="SAdsfa">#REF!</definedName>
    <definedName name="safdp" localSheetId="1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Minimo">[33]BASES!$E$41</definedName>
    <definedName name="saltoma">'[12]A.P.U AULA CANO PESCAO'!$G$1080</definedName>
    <definedName name="salventil">'[12]A.P.U AULA CANO PESCAO'!$G$1119</definedName>
    <definedName name="SANIB" localSheetId="1">#REF!</definedName>
    <definedName name="SANIB">#REF!</definedName>
    <definedName name="SANIB_11">#REF!</definedName>
    <definedName name="SANIBLA">#REF!</definedName>
    <definedName name="SANIBLA_11">#REF!</definedName>
    <definedName name="Sanitario">#REF!</definedName>
    <definedName name="Sanitario_11">#REF!</definedName>
    <definedName name="SANITNOVATOT">#REF!</definedName>
    <definedName name="SANITNOVATOT_11">#REF!</definedName>
    <definedName name="sasa">'[2]CALCULO POI'!#REF!</definedName>
    <definedName name="Sb">#REF!</definedName>
    <definedName name="sbgfbgdr" localSheetId="1" hidden="1">{"via1",#N/A,TRUE,"general";"via2",#N/A,TRUE,"general";"via3",#N/A,TRUE,"general"}</definedName>
    <definedName name="sbgfbgdr" hidden="1">{"via1",#N/A,TRUE,"general";"via2",#N/A,TRUE,"general";"via3",#N/A,TRUE,"general"}</definedName>
    <definedName name="Sc">#REF!</definedName>
    <definedName name="SD">#REF!</definedName>
    <definedName name="sdaf" localSheetId="1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hidden="1">{"via1",#N/A,TRUE,"general";"via2",#N/A,TRUE,"general";"via3",#N/A,TRUE,"general"}</definedName>
    <definedName name="sdc">#REF!</definedName>
    <definedName name="SDCDSCT" localSheetId="1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f">#REF!</definedName>
    <definedName name="SDFCE" localSheetId="1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4" localSheetId="1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hidden="1">{"via1",#N/A,TRUE,"general";"via2",#N/A,TRUE,"general";"via3",#N/A,TRUE,"general"}</definedName>
    <definedName name="SDFSF" localSheetId="1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hidden="1">{"via1",#N/A,TRUE,"general";"via2",#N/A,TRUE,"general";"via3",#N/A,TRUE,"general"}</definedName>
    <definedName name="SE">[100]Datos!$B$3:$D$72</definedName>
    <definedName name="SECRETARIO">[101]PRESUPUESTO!$B$29</definedName>
    <definedName name="SECRETARIO2">[101]PRESUPUESTO!$A$30</definedName>
    <definedName name="Segundos">#REF!</definedName>
    <definedName name="Selector_voltimetro_7_posiciones" localSheetId="1">#REF!</definedName>
    <definedName name="Selector_voltimetro_7_posiciones">#REF!</definedName>
    <definedName name="Selector_voltimetro_7_posiciones_11">#REF!</definedName>
    <definedName name="Sellador_piso_granito">#REF!</definedName>
    <definedName name="Sellador_piso_granito_11">#REF!</definedName>
    <definedName name="sencount" hidden="1">1</definedName>
    <definedName name="SEPARACIONPLACAS">#REF!</definedName>
    <definedName name="setrj" localSheetId="1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h">#REF!</definedName>
    <definedName name="SHARED_FORMULA_21">#N/A</definedName>
    <definedName name="Sifón__PVC_2" localSheetId="1">#REF!</definedName>
    <definedName name="Sifón__PVC_2">#REF!</definedName>
    <definedName name="Sifón__PVC_2_11">#REF!</definedName>
    <definedName name="Sifón__PVC_3">#REF!</definedName>
    <definedName name="Sifón__PVC_3_11">#REF!</definedName>
    <definedName name="SIFON_180_2">#REF!</definedName>
    <definedName name="SIKA">#REF!</definedName>
    <definedName name="Sika_1__mortero">#REF!</definedName>
    <definedName name="Sika_1__mortero_11">#REF!</definedName>
    <definedName name="SIKADUR">#REF!</definedName>
    <definedName name="SIKAFILL">'[13]MATERIALES '!$E$75</definedName>
    <definedName name="siste">'[31]UNITARIO AULAS'!$G$743</definedName>
    <definedName name="SOBRE2H">#REF!</definedName>
    <definedName name="sobre4h">'[12]A.P.U AULA CANO PESCAO'!$G$415</definedName>
    <definedName name="SOBRECIMIEN20">#REF!</definedName>
    <definedName name="SOBRECIMIEN20_11">#REF!</definedName>
    <definedName name="sobrecimiento">#REF!</definedName>
    <definedName name="solado">#REF!</definedName>
    <definedName name="SOLDA">#REF!</definedName>
    <definedName name="Soldador_1A">[14]M.O.!$F$10</definedName>
    <definedName name="SOLDADURA">#REF!</definedName>
    <definedName name="Soldadura_cawell">'[14]LISTADO '!$F$94</definedName>
    <definedName name="Soldadura_electrica">'[14]LISTADO '!$F$9</definedName>
    <definedName name="Soldadura_y_limpiador_PVC">#REF!</definedName>
    <definedName name="Soldadura_y_limpiador_PVC_11">#REF!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0</definedName>
    <definedName name="solver_nwt" localSheetId="0" hidden="1">1</definedName>
    <definedName name="solver_opt" localSheetId="0" hidden="1">PRESUPUESTO!$F$14</definedName>
    <definedName name="solver_pre" localSheetId="0" hidden="1">0.000001</definedName>
    <definedName name="solver_rbv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120000000</definedName>
    <definedName name="solver_ver" localSheetId="0" hidden="1">3</definedName>
    <definedName name="SOSO" hidden="1">'[6]ETAPA 50 SMMLV'!#REF!</definedName>
    <definedName name="spread">#REF!</definedName>
    <definedName name="srwrwr" localSheetId="1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s">#REF!</definedName>
    <definedName name="sssss7" localSheetId="1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IF([0]!Loan_Amount*[0]!Interest_Rate*[0]!Loan_Years*[0]!Loan_Start&gt;0,1,0)</definedName>
    <definedName name="sssssy" localSheetId="1" hidden="1">{"via1",#N/A,TRUE,"general";"via2",#N/A,TRUE,"general";"via3",#N/A,TRUE,"general"}</definedName>
    <definedName name="sssssy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 hidden="1">{"via1",#N/A,TRUE,"general";"via2",#N/A,TRUE,"general";"via3",#N/A,TRUE,"general"}</definedName>
    <definedName name="SUB_BASE">'[19]LISTA DE PRECIO'!$E$25</definedName>
    <definedName name="suma">[102]Hoja1!$F$60</definedName>
    <definedName name="Super_T">'[10]LISTADO '!$F$23</definedName>
    <definedName name="SUPERCEL">#REF!</definedName>
    <definedName name="Supercel_Inc.Estruct." localSheetId="1">#REF!</definedName>
    <definedName name="Supercel_Inc.Estruct.">#REF!</definedName>
    <definedName name="Supercel_Inc.Estruct._11">#REF!</definedName>
    <definedName name="supert">'[14]LISTADO '!$F$110</definedName>
    <definedName name="swsw" localSheetId="1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SZX">#REF!</definedName>
    <definedName name="t">[5]!absc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5t5" localSheetId="1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LA">#REF!</definedName>
    <definedName name="TABLA_CMI">[2]BS.DATOS!$Q$5:$X$17</definedName>
    <definedName name="TABLA_DE_CARACOLI">#REF!</definedName>
    <definedName name="Tabla_en_madera">'[14]LISTADO '!$F$13</definedName>
    <definedName name="TABLA_RN">[2]BS.DATOS!$AA$5:$AH$17</definedName>
    <definedName name="TABLA1.12">[43]PREC!$C$159</definedName>
    <definedName name="TABLA1.2.2" localSheetId="1">[103]A.P.U!#REF!</definedName>
    <definedName name="TABLA1.2.2">[103]A.P.U!#REF!</definedName>
    <definedName name="TABLA1.2.2_1">[104]A.P.U!#REF!</definedName>
    <definedName name="TABLA1.2.2_10">[105]A.P.U!#REF!</definedName>
    <definedName name="TABLA1.2.2_11">[105]A.P.U!#REF!</definedName>
    <definedName name="TABLA1.2.2_12">[105]A.P.U!#REF!</definedName>
    <definedName name="TABLA1.2.2_13">[105]A.P.U!#REF!</definedName>
    <definedName name="TABLA1.2.2_14">[105]A.P.U!#REF!</definedName>
    <definedName name="TABLA1.2.2_15">[105]A.P.U!#REF!</definedName>
    <definedName name="TABLA1.2.2_16">[105]A.P.U!#REF!</definedName>
    <definedName name="TABLA1.2.2_17">[105]A.P.U!#REF!</definedName>
    <definedName name="TABLA1.2.2_18">[105]A.P.U!#REF!</definedName>
    <definedName name="TABLA1.2.2_19">[105]A.P.U!#REF!</definedName>
    <definedName name="TABLA1.2.2_2">[104]A.P.U!#REF!</definedName>
    <definedName name="TABLA1.2.2_20">[105]A.P.U!#REF!</definedName>
    <definedName name="TABLA1.2.2_21">[105]A.P.U!#REF!</definedName>
    <definedName name="TABLA1.2.2_22">[105]A.P.U!#REF!</definedName>
    <definedName name="TABLA1.2.2_23">[105]A.P.U!#REF!</definedName>
    <definedName name="TABLA1.2.2_24">[105]A.P.U!#REF!</definedName>
    <definedName name="TABLA1.2.2_25">[105]A.P.U!#REF!</definedName>
    <definedName name="TABLA1.2.2_26">[105]A.P.U!#REF!</definedName>
    <definedName name="TABLA1.2.2_27">[105]A.P.U!#REF!</definedName>
    <definedName name="TABLA1.2.2_28">[105]A.P.U!#REF!</definedName>
    <definedName name="TABLA1.2.2_29">[105]A.P.U!#REF!</definedName>
    <definedName name="TABLA1.2.2_3">[106]A.P.U!#REF!</definedName>
    <definedName name="TABLA1.2.2_30">[105]A.P.U!#REF!</definedName>
    <definedName name="TABLA1.2.2_31">[105]A.P.U!#REF!</definedName>
    <definedName name="TABLA1.2.2_32">[105]A.P.U!#REF!</definedName>
    <definedName name="TABLA1.2.2_33">[105]A.P.U!#REF!</definedName>
    <definedName name="TABLA1.2.2_34">[105]A.P.U!#REF!</definedName>
    <definedName name="TABLA1.2.2_35">[105]A.P.U!#REF!</definedName>
    <definedName name="TABLA1.2.2_36">[105]A.P.U!#REF!</definedName>
    <definedName name="TABLA1.2.2_37">[105]A.P.U!#REF!</definedName>
    <definedName name="TABLA1.2.2_38">[105]A.P.U!#REF!</definedName>
    <definedName name="TABLA1.2.2_39">[105]A.P.U!#REF!</definedName>
    <definedName name="TABLA1.2.2_4">[104]A.P.U!#REF!</definedName>
    <definedName name="TABLA1.2.2_40">[105]A.P.U!#REF!</definedName>
    <definedName name="TABLA1.2.2_41">[105]A.P.U!#REF!</definedName>
    <definedName name="TABLA1.2.2_42">[105]A.P.U!#REF!</definedName>
    <definedName name="TABLA1.2.2_43">[105]A.P.U!#REF!</definedName>
    <definedName name="TABLA1.2.2_44">[105]A.P.U!#REF!</definedName>
    <definedName name="TABLA1.2.2_45">[105]A.P.U!#REF!</definedName>
    <definedName name="TABLA1.2.2_46">[105]A.P.U!#REF!</definedName>
    <definedName name="TABLA1.2.2_47">[105]A.P.U!#REF!</definedName>
    <definedName name="TABLA1.2.2_48">[105]A.P.U!#REF!</definedName>
    <definedName name="TABLA1.2.2_49">[105]A.P.U!#REF!</definedName>
    <definedName name="TABLA1.2.2_5">[105]A.P.U!#REF!</definedName>
    <definedName name="TABLA1.2.2_50">[105]A.P.U!#REF!</definedName>
    <definedName name="TABLA1.2.2_51">[105]A.P.U!#REF!</definedName>
    <definedName name="TABLA1.2.2_52">[105]A.P.U!#REF!</definedName>
    <definedName name="TABLA1.2.2_53">[105]A.P.U!#REF!</definedName>
    <definedName name="TABLA1.2.2_54">[105]A.P.U!#REF!</definedName>
    <definedName name="TABLA1.2.2_55">[105]A.P.U!#REF!</definedName>
    <definedName name="TABLA1.2.2_56">[105]A.P.U!#REF!</definedName>
    <definedName name="TABLA1.2.2_57">[105]A.P.U!#REF!</definedName>
    <definedName name="TABLA1.2.2_58">[105]A.P.U!#REF!</definedName>
    <definedName name="TABLA1.2.2_59">[104]A.P.U!#REF!</definedName>
    <definedName name="TABLA1.2.2_60">[104]A.P.U!#REF!</definedName>
    <definedName name="TABLA1.2.2_61">[105]A.P.U!#REF!</definedName>
    <definedName name="TABLA1.2.2_62">[105]A.P.U!#REF!</definedName>
    <definedName name="TABLA1.2.2_63">[105]A.P.U!#REF!</definedName>
    <definedName name="TABLA1.2.2_64">[105]A.P.U!#REF!</definedName>
    <definedName name="TABLA1.2.2_65">[105]A.P.U!#REF!</definedName>
    <definedName name="TABLA1.2.2_66">[105]A.P.U!#REF!</definedName>
    <definedName name="TABLA1.2.2_67">[105]A.P.U!#REF!</definedName>
    <definedName name="TABLA1.2.2_68">[105]A.P.U!#REF!</definedName>
    <definedName name="TABLA1.2.2_69">[105]A.P.U!#REF!</definedName>
    <definedName name="TABLA1.2.2_70">[105]A.P.U!#REF!</definedName>
    <definedName name="TABLA1.2.2_71">[105]A.P.U!#REF!</definedName>
    <definedName name="TABLA1.2.2_72">[105]A.P.U!#REF!</definedName>
    <definedName name="TABLA1.2.2_73">[105]A.P.U!#REF!</definedName>
    <definedName name="TABLA1.2.2_74">[105]A.P.U!#REF!</definedName>
    <definedName name="TABLA1.2.2_75">[105]A.P.U!#REF!</definedName>
    <definedName name="TABLA1.2.2_76">[105]A.P.U!#REF!</definedName>
    <definedName name="TABLA1.2.2_77">[105]A.P.U!#REF!</definedName>
    <definedName name="TABLA1.2.2_78">[105]A.P.U!#REF!</definedName>
    <definedName name="TABLA1.2.2_79">[105]A.P.U!#REF!</definedName>
    <definedName name="TABLA1.2.2_80">[105]A.P.U!#REF!</definedName>
    <definedName name="TABLA1.2.2_9">[105]A.P.U!#REF!</definedName>
    <definedName name="TABLERO_4_CIRCUITOS">'[14]LISTADO '!$F$108</definedName>
    <definedName name="Tablero_de_12_circuitos" localSheetId="1">#REF!</definedName>
    <definedName name="Tablero_de_12_circuitos">#REF!</definedName>
    <definedName name="Tablero_de_12_circuitos_11" localSheetId="1">#REF!</definedName>
    <definedName name="Tablero_de_12_circuitos_11">#REF!</definedName>
    <definedName name="Tablero_de_2_circuitos" localSheetId="1">#REF!</definedName>
    <definedName name="Tablero_de_2_circuitos">#REF!</definedName>
    <definedName name="Tablero_de_2_circuitos_11">#REF!</definedName>
    <definedName name="Tablero_trifásico_12_circuitos">'[22]L. MAT.'!#REF!</definedName>
    <definedName name="tablero2">'[12]A.P.U AULA CANO PESCAO'!$G$1196</definedName>
    <definedName name="TABLEROACRIL">'[12]A.P.U AULA CANO PESCAO'!$G$926</definedName>
    <definedName name="TABLETA">#REF!</definedName>
    <definedName name="TABLETA_11">#REF!</definedName>
    <definedName name="tablilla">#REF!</definedName>
    <definedName name="TABLON" localSheetId="1">#REF!</definedName>
    <definedName name="TABLON">#REF!</definedName>
    <definedName name="TABLON_11">#REF!</definedName>
    <definedName name="Tablon_gres">'[14]LISTADO '!$F$28</definedName>
    <definedName name="Tanq">#REF!</definedName>
    <definedName name="Tanque_asbt_cemt_de_1.000_ltrs">#REF!</definedName>
    <definedName name="Tanque_asbt_cemt_de_1.000_ltrs_11">#REF!</definedName>
    <definedName name="TANQUEELEVATOT">#REF!</definedName>
    <definedName name="TANQUEELEVATOT_11">#REF!</definedName>
    <definedName name="TANQUES4.1">#REF!</definedName>
    <definedName name="TAPA">[107]PRECIOS!$B$43</definedName>
    <definedName name="TAPA_HF">#REF!</definedName>
    <definedName name="Tapa_tipo_intemperie">#REF!</definedName>
    <definedName name="Tapa_tipo_intemperie_11">#REF!</definedName>
    <definedName name="TAPON_2__P.V.C">#REF!</definedName>
    <definedName name="Tapon_Pres._1">#REF!</definedName>
    <definedName name="Tapon_Pres._1_11">#REF!</definedName>
    <definedName name="Tapon_Pres._1_2">#REF!</definedName>
    <definedName name="Tapon_Pres._1_2_11">#REF!</definedName>
    <definedName name="Tapon_Pres._3_4">#REF!</definedName>
    <definedName name="Tapon_Pres._3_4_11">#REF!</definedName>
    <definedName name="TARIFA_H_M">'[13]HERRAMIENTAS MENORES'!$G$23</definedName>
    <definedName name="TARIFAS_SUBSIDIOS">#REF!</definedName>
    <definedName name="TARIFAS1">#REF!</definedName>
    <definedName name="Tb">#REF!</definedName>
    <definedName name="Tc">#REF!</definedName>
    <definedName name="TCD">#REF!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'[22]L. MAT.'!#REF!</definedName>
    <definedName name="TECN">DATE(YEAR([0]!Loan_Start),MONTH([0]!Loan_Start)+Payment_Number,DAY([0]!Loan_Start))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 localSheetId="1">#REF!</definedName>
    <definedName name="Tee_Pres._1">#REF!</definedName>
    <definedName name="Tee_Pres._1_11">#REF!</definedName>
    <definedName name="Tee_Pres.1_2">#REF!</definedName>
    <definedName name="Tee_Pres.1_2_11">#REF!</definedName>
    <definedName name="Tee_Pres.3_4">#REF!</definedName>
    <definedName name="Tee_Pres.3_4_11">#REF!</definedName>
    <definedName name="Tee_Sanit._2">#REF!</definedName>
    <definedName name="Tee_Sanit._2_11">#REF!</definedName>
    <definedName name="Tee_Sanit._3">#REF!</definedName>
    <definedName name="Tee_Sanit._3_11">#REF!</definedName>
    <definedName name="Tee_Sanit._4">#REF!</definedName>
    <definedName name="Tee_Sanit._4_11">#REF!</definedName>
    <definedName name="Tee_Sanit._6">#REF!</definedName>
    <definedName name="Tee_Sanit._6_11">#REF!</definedName>
    <definedName name="TEFLON">#REF!</definedName>
    <definedName name="Teja_aluminio">'[10]LISTADO '!$F$27</definedName>
    <definedName name="Teja_asbt_cemt_N__10_Inc._Acces.">#REF!</definedName>
    <definedName name="Teja_asbt_cemt_N__10_Inc._Acces._11">#REF!</definedName>
    <definedName name="Teja_asbt_cemt_N__4_Inc._Acces.">#REF!</definedName>
    <definedName name="Teja_asbt_cemt_N__4_Inc._Acces._11">#REF!</definedName>
    <definedName name="Teja_asbt_cemt_N__5_Inc._Acces.">#REF!</definedName>
    <definedName name="Teja_asbt_cemt_N__5_Inc._Acces._11">#REF!</definedName>
    <definedName name="Teja_asbt_cemt_N__6_Inc._Acces.">#REF!</definedName>
    <definedName name="Teja_asbt_cemt_N__6_Inc._Acces._11">#REF!</definedName>
    <definedName name="Teja_asbt_cemt_N__8_Inc._Acces.">#REF!</definedName>
    <definedName name="Teja_asbt_cemt_N__8_Inc._Acces._11">#REF!</definedName>
    <definedName name="Teja_thermoacustica">'[14]LISTADO '!$F$102</definedName>
    <definedName name="TEJA6">#REF!</definedName>
    <definedName name="TEJA6_11">#REF!</definedName>
    <definedName name="terr">#REF!</definedName>
    <definedName name="tewst" localSheetId="1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R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tj" localSheetId="1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[25]BASES!$E$27</definedName>
    <definedName name="Timbre_chicharra_120v" localSheetId="1">#REF!</definedName>
    <definedName name="Timbre_chicharra_120v">#REF!</definedName>
    <definedName name="Timbre_chicharra_120v_11">#REF!</definedName>
    <definedName name="TIRSOCIOS">[108]devdics!$A$83:$BV$164</definedName>
    <definedName name="TIRSOCIOS_2">[108]devdics!$A$83:$BV$164</definedName>
    <definedName name="titi">IF([0]!Loan_Amount*[0]!Interest_Rate*[0]!Loan_Years*[0]!Loan_Start&gt;0,1,0)</definedName>
    <definedName name="TITO">IF(RICO,Header_Row+[0]!TUPI,Header_Row)</definedName>
    <definedName name="TITOF">IF(RICO,Header_Row+[0]!TUPI,Header_Row)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ll">#REF!</definedName>
    <definedName name="TLL3_11">#REF!</definedName>
    <definedName name="Tm">#REF!</definedName>
    <definedName name="Tn">#REF!</definedName>
    <definedName name="Tñ">#REF!</definedName>
    <definedName name="To">#REF!</definedName>
    <definedName name="TODOANA">#REF!</definedName>
    <definedName name="TODOINSU">#REF!</definedName>
    <definedName name="TODOITEM">#REF!</definedName>
    <definedName name="toma">[15]MATERIALES!$D$33</definedName>
    <definedName name="Toma_Ambia_para_muro">#REF!</definedName>
    <definedName name="Toma_Ambia_para_muro_11">#REF!</definedName>
    <definedName name="Toma_corriente_dobles_polo_tierra">'[14]LISTADO '!$F$76</definedName>
    <definedName name="Toma_doble_P_T_Levinton">#REF!</definedName>
    <definedName name="Toma_doble_P_T_Levinton_11">#REF!</definedName>
    <definedName name="Toma_trifilar">#REF!</definedName>
    <definedName name="Toma_trifilar_11">#REF!</definedName>
    <definedName name="TOPOGRAFO">#REF!</definedName>
    <definedName name="TORNILLO_3">#REF!</definedName>
    <definedName name="TORNILLOS">'[13]MATERIALES '!$E$82</definedName>
    <definedName name="TORNILLOS_2.5">#REF!</definedName>
    <definedName name="tortas" localSheetId="1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hidden="1">{"via1",#N/A,TRUE,"general";"via2",#N/A,TRUE,"general";"via3",#N/A,TRUE,"general"}</definedName>
    <definedName name="TOTAL">#REF!</definedName>
    <definedName name="totales">#REF!</definedName>
    <definedName name="TOTALITEM1.1" localSheetId="1">[103]A.P.U!#REF!</definedName>
    <definedName name="TOTALITEM1.1">[103]A.P.U!#REF!</definedName>
    <definedName name="TOTALITEM1.1.1" localSheetId="1">[103]A.P.U!#REF!</definedName>
    <definedName name="TOTALITEM1.1.1">[103]A.P.U!#REF!</definedName>
    <definedName name="TOTALITEM1.1.1_1">[104]A.P.U!#REF!</definedName>
    <definedName name="TOTALITEM1.1.1_10">[105]A.P.U!#REF!</definedName>
    <definedName name="TOTALITEM1.1.1_11">[105]A.P.U!#REF!</definedName>
    <definedName name="TOTALITEM1.1.1_12">[105]A.P.U!#REF!</definedName>
    <definedName name="TOTALITEM1.1.1_13">[105]A.P.U!#REF!</definedName>
    <definedName name="TOTALITEM1.1.1_14">[105]A.P.U!#REF!</definedName>
    <definedName name="TOTALITEM1.1.1_15">[105]A.P.U!#REF!</definedName>
    <definedName name="TOTALITEM1.1.1_16">[105]A.P.U!#REF!</definedName>
    <definedName name="TOTALITEM1.1.1_17">[105]A.P.U!#REF!</definedName>
    <definedName name="TOTALITEM1.1.1_18">[105]A.P.U!#REF!</definedName>
    <definedName name="TOTALITEM1.1.1_19">[105]A.P.U!#REF!</definedName>
    <definedName name="TOTALITEM1.1.1_2">[104]A.P.U!#REF!</definedName>
    <definedName name="TOTALITEM1.1.1_20">[105]A.P.U!#REF!</definedName>
    <definedName name="TOTALITEM1.1.1_21">[105]A.P.U!#REF!</definedName>
    <definedName name="TOTALITEM1.1.1_22">[105]A.P.U!#REF!</definedName>
    <definedName name="TOTALITEM1.1.1_23">[105]A.P.U!#REF!</definedName>
    <definedName name="TOTALITEM1.1.1_24">[105]A.P.U!#REF!</definedName>
    <definedName name="TOTALITEM1.1.1_25">[105]A.P.U!#REF!</definedName>
    <definedName name="TOTALITEM1.1.1_26">[105]A.P.U!#REF!</definedName>
    <definedName name="TOTALITEM1.1.1_27">[105]A.P.U!#REF!</definedName>
    <definedName name="TOTALITEM1.1.1_28">[105]A.P.U!#REF!</definedName>
    <definedName name="TOTALITEM1.1.1_29">[105]A.P.U!#REF!</definedName>
    <definedName name="TOTALITEM1.1.1_3">[106]A.P.U!#REF!</definedName>
    <definedName name="TOTALITEM1.1.1_30">[105]A.P.U!#REF!</definedName>
    <definedName name="TOTALITEM1.1.1_31">[105]A.P.U!#REF!</definedName>
    <definedName name="TOTALITEM1.1.1_32">[105]A.P.U!#REF!</definedName>
    <definedName name="TOTALITEM1.1.1_33">[105]A.P.U!#REF!</definedName>
    <definedName name="TOTALITEM1.1.1_34">[105]A.P.U!#REF!</definedName>
    <definedName name="TOTALITEM1.1.1_35">[105]A.P.U!#REF!</definedName>
    <definedName name="TOTALITEM1.1.1_36">[105]A.P.U!#REF!</definedName>
    <definedName name="TOTALITEM1.1.1_37">[105]A.P.U!#REF!</definedName>
    <definedName name="TOTALITEM1.1.1_38">[105]A.P.U!#REF!</definedName>
    <definedName name="TOTALITEM1.1.1_39">[105]A.P.U!#REF!</definedName>
    <definedName name="TOTALITEM1.1.1_4">[104]A.P.U!#REF!</definedName>
    <definedName name="TOTALITEM1.1.1_40">[105]A.P.U!#REF!</definedName>
    <definedName name="TOTALITEM1.1.1_41">[105]A.P.U!#REF!</definedName>
    <definedName name="TOTALITEM1.1.1_42">[105]A.P.U!#REF!</definedName>
    <definedName name="TOTALITEM1.1.1_43">[105]A.P.U!#REF!</definedName>
    <definedName name="TOTALITEM1.1.1_44">[105]A.P.U!#REF!</definedName>
    <definedName name="TOTALITEM1.1.1_45">[105]A.P.U!#REF!</definedName>
    <definedName name="TOTALITEM1.1.1_46">[105]A.P.U!#REF!</definedName>
    <definedName name="TOTALITEM1.1.1_47">[105]A.P.U!#REF!</definedName>
    <definedName name="TOTALITEM1.1.1_48">[105]A.P.U!#REF!</definedName>
    <definedName name="TOTALITEM1.1.1_49">[105]A.P.U!#REF!</definedName>
    <definedName name="TOTALITEM1.1.1_5">[105]A.P.U!#REF!</definedName>
    <definedName name="TOTALITEM1.1.1_50">[105]A.P.U!#REF!</definedName>
    <definedName name="TOTALITEM1.1.1_51">[105]A.P.U!#REF!</definedName>
    <definedName name="TOTALITEM1.1.1_52">[105]A.P.U!#REF!</definedName>
    <definedName name="TOTALITEM1.1.1_53">[105]A.P.U!#REF!</definedName>
    <definedName name="TOTALITEM1.1.1_54">[105]A.P.U!#REF!</definedName>
    <definedName name="TOTALITEM1.1.1_55">[105]A.P.U!#REF!</definedName>
    <definedName name="TOTALITEM1.1.1_56">[105]A.P.U!#REF!</definedName>
    <definedName name="TOTALITEM1.1.1_57">[105]A.P.U!#REF!</definedName>
    <definedName name="TOTALITEM1.1.1_58">[105]A.P.U!#REF!</definedName>
    <definedName name="TOTALITEM1.1.1_59">[104]A.P.U!#REF!</definedName>
    <definedName name="TOTALITEM1.1.1_60">[104]A.P.U!#REF!</definedName>
    <definedName name="TOTALITEM1.1.1_61">[105]A.P.U!#REF!</definedName>
    <definedName name="TOTALITEM1.1.1_62">[105]A.P.U!#REF!</definedName>
    <definedName name="TOTALITEM1.1.1_63">[105]A.P.U!#REF!</definedName>
    <definedName name="TOTALITEM1.1.1_64">[105]A.P.U!#REF!</definedName>
    <definedName name="TOTALITEM1.1.1_65">[105]A.P.U!#REF!</definedName>
    <definedName name="TOTALITEM1.1.1_66">[105]A.P.U!#REF!</definedName>
    <definedName name="TOTALITEM1.1.1_67">[105]A.P.U!#REF!</definedName>
    <definedName name="TOTALITEM1.1.1_68">[105]A.P.U!#REF!</definedName>
    <definedName name="TOTALITEM1.1.1_69">[105]A.P.U!#REF!</definedName>
    <definedName name="TOTALITEM1.1.1_70">[105]A.P.U!#REF!</definedName>
    <definedName name="TOTALITEM1.1.1_71">[105]A.P.U!#REF!</definedName>
    <definedName name="TOTALITEM1.1.1_72">[105]A.P.U!#REF!</definedName>
    <definedName name="TOTALITEM1.1.1_73">[105]A.P.U!#REF!</definedName>
    <definedName name="TOTALITEM1.1.1_74">[105]A.P.U!#REF!</definedName>
    <definedName name="TOTALITEM1.1.1_75">[105]A.P.U!#REF!</definedName>
    <definedName name="TOTALITEM1.1.1_76">[105]A.P.U!#REF!</definedName>
    <definedName name="TOTALITEM1.1.1_77">[105]A.P.U!#REF!</definedName>
    <definedName name="TOTALITEM1.1.1_78">[105]A.P.U!#REF!</definedName>
    <definedName name="TOTALITEM1.1.1_79">[105]A.P.U!#REF!</definedName>
    <definedName name="TOTALITEM1.1.1_80">[105]A.P.U!#REF!</definedName>
    <definedName name="TOTALITEM1.1.1_9">[105]A.P.U!#REF!</definedName>
    <definedName name="TOTALITEM1.1.2" localSheetId="1">[103]A.P.U!#REF!</definedName>
    <definedName name="TOTALITEM1.1.2">[103]A.P.U!#REF!</definedName>
    <definedName name="TOTALITEM1.1.2_1">[104]A.P.U!#REF!</definedName>
    <definedName name="TOTALITEM1.1.2_10">[105]A.P.U!#REF!</definedName>
    <definedName name="TOTALITEM1.1.2_11">[105]A.P.U!#REF!</definedName>
    <definedName name="TOTALITEM1.1.2_12">[105]A.P.U!#REF!</definedName>
    <definedName name="TOTALITEM1.1.2_13">[105]A.P.U!#REF!</definedName>
    <definedName name="TOTALITEM1.1.2_14">[105]A.P.U!#REF!</definedName>
    <definedName name="TOTALITEM1.1.2_15">[105]A.P.U!#REF!</definedName>
    <definedName name="TOTALITEM1.1.2_16">[105]A.P.U!#REF!</definedName>
    <definedName name="TOTALITEM1.1.2_17">[105]A.P.U!#REF!</definedName>
    <definedName name="TOTALITEM1.1.2_18">[105]A.P.U!#REF!</definedName>
    <definedName name="TOTALITEM1.1.2_19">[105]A.P.U!#REF!</definedName>
    <definedName name="TOTALITEM1.1.2_2">[104]A.P.U!#REF!</definedName>
    <definedName name="TOTALITEM1.1.2_20">[105]A.P.U!#REF!</definedName>
    <definedName name="TOTALITEM1.1.2_21">[105]A.P.U!#REF!</definedName>
    <definedName name="TOTALITEM1.1.2_22">[105]A.P.U!#REF!</definedName>
    <definedName name="TOTALITEM1.1.2_23">[105]A.P.U!#REF!</definedName>
    <definedName name="TOTALITEM1.1.2_24">[105]A.P.U!#REF!</definedName>
    <definedName name="TOTALITEM1.1.2_25">[105]A.P.U!#REF!</definedName>
    <definedName name="TOTALITEM1.1.2_26">[105]A.P.U!#REF!</definedName>
    <definedName name="TOTALITEM1.1.2_27">[105]A.P.U!#REF!</definedName>
    <definedName name="TOTALITEM1.1.2_28">[105]A.P.U!#REF!</definedName>
    <definedName name="TOTALITEM1.1.2_29">[105]A.P.U!#REF!</definedName>
    <definedName name="TOTALITEM1.1.2_3">[106]A.P.U!#REF!</definedName>
    <definedName name="TOTALITEM1.1.2_30">[105]A.P.U!#REF!</definedName>
    <definedName name="TOTALITEM1.1.2_31">[105]A.P.U!#REF!</definedName>
    <definedName name="TOTALITEM1.1.2_32">[105]A.P.U!#REF!</definedName>
    <definedName name="TOTALITEM1.1.2_33">[105]A.P.U!#REF!</definedName>
    <definedName name="TOTALITEM1.1.2_34">[105]A.P.U!#REF!</definedName>
    <definedName name="TOTALITEM1.1.2_35">[105]A.P.U!#REF!</definedName>
    <definedName name="TOTALITEM1.1.2_36">[105]A.P.U!#REF!</definedName>
    <definedName name="TOTALITEM1.1.2_37">[105]A.P.U!#REF!</definedName>
    <definedName name="TOTALITEM1.1.2_38">[105]A.P.U!#REF!</definedName>
    <definedName name="TOTALITEM1.1.2_39">[105]A.P.U!#REF!</definedName>
    <definedName name="TOTALITEM1.1.2_4">[104]A.P.U!#REF!</definedName>
    <definedName name="TOTALITEM1.1.2_40">[105]A.P.U!#REF!</definedName>
    <definedName name="TOTALITEM1.1.2_41">[105]A.P.U!#REF!</definedName>
    <definedName name="TOTALITEM1.1.2_42">[105]A.P.U!#REF!</definedName>
    <definedName name="TOTALITEM1.1.2_43">[105]A.P.U!#REF!</definedName>
    <definedName name="TOTALITEM1.1.2_44">[105]A.P.U!#REF!</definedName>
    <definedName name="TOTALITEM1.1.2_45">[105]A.P.U!#REF!</definedName>
    <definedName name="TOTALITEM1.1.2_46">[105]A.P.U!#REF!</definedName>
    <definedName name="TOTALITEM1.1.2_47">[105]A.P.U!#REF!</definedName>
    <definedName name="TOTALITEM1.1.2_48">[105]A.P.U!#REF!</definedName>
    <definedName name="TOTALITEM1.1.2_49">[105]A.P.U!#REF!</definedName>
    <definedName name="TOTALITEM1.1.2_5">[105]A.P.U!#REF!</definedName>
    <definedName name="TOTALITEM1.1.2_50">[105]A.P.U!#REF!</definedName>
    <definedName name="TOTALITEM1.1.2_51">[105]A.P.U!#REF!</definedName>
    <definedName name="TOTALITEM1.1.2_52">[105]A.P.U!#REF!</definedName>
    <definedName name="TOTALITEM1.1.2_53">[105]A.P.U!#REF!</definedName>
    <definedName name="TOTALITEM1.1.2_54">[105]A.P.U!#REF!</definedName>
    <definedName name="TOTALITEM1.1.2_55">[105]A.P.U!#REF!</definedName>
    <definedName name="TOTALITEM1.1.2_56">[105]A.P.U!#REF!</definedName>
    <definedName name="TOTALITEM1.1.2_57">[105]A.P.U!#REF!</definedName>
    <definedName name="TOTALITEM1.1.2_58">[105]A.P.U!#REF!</definedName>
    <definedName name="TOTALITEM1.1.2_59">[104]A.P.U!#REF!</definedName>
    <definedName name="TOTALITEM1.1.2_60">[104]A.P.U!#REF!</definedName>
    <definedName name="TOTALITEM1.1.2_61">[105]A.P.U!#REF!</definedName>
    <definedName name="TOTALITEM1.1.2_62">[105]A.P.U!#REF!</definedName>
    <definedName name="TOTALITEM1.1.2_63">[105]A.P.U!#REF!</definedName>
    <definedName name="TOTALITEM1.1.2_64">[105]A.P.U!#REF!</definedName>
    <definedName name="TOTALITEM1.1.2_65">[105]A.P.U!#REF!</definedName>
    <definedName name="TOTALITEM1.1.2_66">[105]A.P.U!#REF!</definedName>
    <definedName name="TOTALITEM1.1.2_67">[105]A.P.U!#REF!</definedName>
    <definedName name="TOTALITEM1.1.2_68">[105]A.P.U!#REF!</definedName>
    <definedName name="TOTALITEM1.1.2_69">[105]A.P.U!#REF!</definedName>
    <definedName name="TOTALITEM1.1.2_70">[105]A.P.U!#REF!</definedName>
    <definedName name="TOTALITEM1.1.2_71">[105]A.P.U!#REF!</definedName>
    <definedName name="TOTALITEM1.1.2_72">[105]A.P.U!#REF!</definedName>
    <definedName name="TOTALITEM1.1.2_73">[105]A.P.U!#REF!</definedName>
    <definedName name="TOTALITEM1.1.2_74">[105]A.P.U!#REF!</definedName>
    <definedName name="TOTALITEM1.1.2_75">[105]A.P.U!#REF!</definedName>
    <definedName name="TOTALITEM1.1.2_76">[105]A.P.U!#REF!</definedName>
    <definedName name="TOTALITEM1.1.2_77">[105]A.P.U!#REF!</definedName>
    <definedName name="TOTALITEM1.1.2_78">[105]A.P.U!#REF!</definedName>
    <definedName name="TOTALITEM1.1.2_79">[105]A.P.U!#REF!</definedName>
    <definedName name="TOTALITEM1.1.2_80">[105]A.P.U!#REF!</definedName>
    <definedName name="TOTALITEM1.1.2_9">[105]A.P.U!#REF!</definedName>
    <definedName name="TOTALITEM1.1.3" localSheetId="1">[103]A.P.U!#REF!</definedName>
    <definedName name="TOTALITEM1.1.3">[103]A.P.U!#REF!</definedName>
    <definedName name="TOTALITEM1.1.3_1">[104]A.P.U!#REF!</definedName>
    <definedName name="TOTALITEM1.1.3_10">[105]A.P.U!#REF!</definedName>
    <definedName name="TOTALITEM1.1.3_11">[105]A.P.U!#REF!</definedName>
    <definedName name="TOTALITEM1.1.3_12">[105]A.P.U!#REF!</definedName>
    <definedName name="TOTALITEM1.1.3_13">[105]A.P.U!#REF!</definedName>
    <definedName name="TOTALITEM1.1.3_14">[105]A.P.U!#REF!</definedName>
    <definedName name="TOTALITEM1.1.3_15">[105]A.P.U!#REF!</definedName>
    <definedName name="TOTALITEM1.1.3_16">[105]A.P.U!#REF!</definedName>
    <definedName name="TOTALITEM1.1.3_17">[105]A.P.U!#REF!</definedName>
    <definedName name="TOTALITEM1.1.3_18">[105]A.P.U!#REF!</definedName>
    <definedName name="TOTALITEM1.1.3_19">[105]A.P.U!#REF!</definedName>
    <definedName name="TOTALITEM1.1.3_2">[104]A.P.U!#REF!</definedName>
    <definedName name="TOTALITEM1.1.3_20">[105]A.P.U!#REF!</definedName>
    <definedName name="TOTALITEM1.1.3_21">[105]A.P.U!#REF!</definedName>
    <definedName name="TOTALITEM1.1.3_22">[105]A.P.U!#REF!</definedName>
    <definedName name="TOTALITEM1.1.3_23">[105]A.P.U!#REF!</definedName>
    <definedName name="TOTALITEM1.1.3_24">[105]A.P.U!#REF!</definedName>
    <definedName name="TOTALITEM1.1.3_25">[105]A.P.U!#REF!</definedName>
    <definedName name="TOTALITEM1.1.3_26">[105]A.P.U!#REF!</definedName>
    <definedName name="TOTALITEM1.1.3_27">[105]A.P.U!#REF!</definedName>
    <definedName name="TOTALITEM1.1.3_28">[105]A.P.U!#REF!</definedName>
    <definedName name="TOTALITEM1.1.3_29">[105]A.P.U!#REF!</definedName>
    <definedName name="TOTALITEM1.1.3_3">[106]A.P.U!#REF!</definedName>
    <definedName name="TOTALITEM1.1.3_30">[105]A.P.U!#REF!</definedName>
    <definedName name="TOTALITEM1.1.3_31">[105]A.P.U!#REF!</definedName>
    <definedName name="TOTALITEM1.1.3_32">[105]A.P.U!#REF!</definedName>
    <definedName name="TOTALITEM1.1.3_33">[105]A.P.U!#REF!</definedName>
    <definedName name="TOTALITEM1.1.3_34">[105]A.P.U!#REF!</definedName>
    <definedName name="TOTALITEM1.1.3_35">[105]A.P.U!#REF!</definedName>
    <definedName name="TOTALITEM1.1.3_36">[105]A.P.U!#REF!</definedName>
    <definedName name="TOTALITEM1.1.3_37">[105]A.P.U!#REF!</definedName>
    <definedName name="TOTALITEM1.1.3_38">[105]A.P.U!#REF!</definedName>
    <definedName name="TOTALITEM1.1.3_39">[105]A.P.U!#REF!</definedName>
    <definedName name="TOTALITEM1.1.3_4">[104]A.P.U!#REF!</definedName>
    <definedName name="TOTALITEM1.1.3_40">[105]A.P.U!#REF!</definedName>
    <definedName name="TOTALITEM1.1.3_41">[105]A.P.U!#REF!</definedName>
    <definedName name="TOTALITEM1.1.3_42">[105]A.P.U!#REF!</definedName>
    <definedName name="TOTALITEM1.1.3_43">[105]A.P.U!#REF!</definedName>
    <definedName name="TOTALITEM1.1.3_44">[105]A.P.U!#REF!</definedName>
    <definedName name="TOTALITEM1.1.3_45">[105]A.P.U!#REF!</definedName>
    <definedName name="TOTALITEM1.1.3_46">[105]A.P.U!#REF!</definedName>
    <definedName name="TOTALITEM1.1.3_47">[105]A.P.U!#REF!</definedName>
    <definedName name="TOTALITEM1.1.3_48">[105]A.P.U!#REF!</definedName>
    <definedName name="TOTALITEM1.1.3_49">[105]A.P.U!#REF!</definedName>
    <definedName name="TOTALITEM1.1.3_5">[105]A.P.U!#REF!</definedName>
    <definedName name="TOTALITEM1.1.3_50">[105]A.P.U!#REF!</definedName>
    <definedName name="TOTALITEM1.1.3_51">[105]A.P.U!#REF!</definedName>
    <definedName name="TOTALITEM1.1.3_52">[105]A.P.U!#REF!</definedName>
    <definedName name="TOTALITEM1.1.3_53">[105]A.P.U!#REF!</definedName>
    <definedName name="TOTALITEM1.1.3_54">[105]A.P.U!#REF!</definedName>
    <definedName name="TOTALITEM1.1.3_55">[105]A.P.U!#REF!</definedName>
    <definedName name="TOTALITEM1.1.3_56">[105]A.P.U!#REF!</definedName>
    <definedName name="TOTALITEM1.1.3_57">[105]A.P.U!#REF!</definedName>
    <definedName name="TOTALITEM1.1.3_58">[105]A.P.U!#REF!</definedName>
    <definedName name="TOTALITEM1.1.3_59">[104]A.P.U!#REF!</definedName>
    <definedName name="TOTALITEM1.1.3_60">[104]A.P.U!#REF!</definedName>
    <definedName name="TOTALITEM1.1.3_61">[105]A.P.U!#REF!</definedName>
    <definedName name="TOTALITEM1.1.3_62">[105]A.P.U!#REF!</definedName>
    <definedName name="TOTALITEM1.1.3_63">[105]A.P.U!#REF!</definedName>
    <definedName name="TOTALITEM1.1.3_64">[105]A.P.U!#REF!</definedName>
    <definedName name="TOTALITEM1.1.3_65">[105]A.P.U!#REF!</definedName>
    <definedName name="TOTALITEM1.1.3_66">[105]A.P.U!#REF!</definedName>
    <definedName name="TOTALITEM1.1.3_67">[105]A.P.U!#REF!</definedName>
    <definedName name="TOTALITEM1.1.3_68">[105]A.P.U!#REF!</definedName>
    <definedName name="TOTALITEM1.1.3_69">[105]A.P.U!#REF!</definedName>
    <definedName name="TOTALITEM1.1.3_70">[105]A.P.U!#REF!</definedName>
    <definedName name="TOTALITEM1.1.3_71">[105]A.P.U!#REF!</definedName>
    <definedName name="TOTALITEM1.1.3_72">[105]A.P.U!#REF!</definedName>
    <definedName name="TOTALITEM1.1.3_73">[105]A.P.U!#REF!</definedName>
    <definedName name="TOTALITEM1.1.3_74">[105]A.P.U!#REF!</definedName>
    <definedName name="TOTALITEM1.1.3_75">[105]A.P.U!#REF!</definedName>
    <definedName name="TOTALITEM1.1.3_76">[105]A.P.U!#REF!</definedName>
    <definedName name="TOTALITEM1.1.3_77">[105]A.P.U!#REF!</definedName>
    <definedName name="TOTALITEM1.1.3_78">[105]A.P.U!#REF!</definedName>
    <definedName name="TOTALITEM1.1.3_79">[105]A.P.U!#REF!</definedName>
    <definedName name="TOTALITEM1.1.3_80">[105]A.P.U!#REF!</definedName>
    <definedName name="TOTALITEM1.1.3_9">[105]A.P.U!#REF!</definedName>
    <definedName name="TOTALITEM1.1.4" localSheetId="1">[103]A.P.U!#REF!</definedName>
    <definedName name="TOTALITEM1.1.4">[103]A.P.U!#REF!</definedName>
    <definedName name="TOTALITEM1.1.4_1">[104]A.P.U!#REF!</definedName>
    <definedName name="TOTALITEM1.1.4_10">[105]A.P.U!#REF!</definedName>
    <definedName name="TOTALITEM1.1.4_11">[105]A.P.U!#REF!</definedName>
    <definedName name="TOTALITEM1.1.4_12">[105]A.P.U!#REF!</definedName>
    <definedName name="TOTALITEM1.1.4_13">[105]A.P.U!#REF!</definedName>
    <definedName name="TOTALITEM1.1.4_14">[105]A.P.U!#REF!</definedName>
    <definedName name="TOTALITEM1.1.4_15">[105]A.P.U!#REF!</definedName>
    <definedName name="TOTALITEM1.1.4_16">[105]A.P.U!#REF!</definedName>
    <definedName name="TOTALITEM1.1.4_17">[105]A.P.U!#REF!</definedName>
    <definedName name="TOTALITEM1.1.4_18">[105]A.P.U!#REF!</definedName>
    <definedName name="TOTALITEM1.1.4_19">[105]A.P.U!#REF!</definedName>
    <definedName name="TOTALITEM1.1.4_2">[104]A.P.U!#REF!</definedName>
    <definedName name="TOTALITEM1.1.4_20">[105]A.P.U!#REF!</definedName>
    <definedName name="TOTALITEM1.1.4_21">[105]A.P.U!#REF!</definedName>
    <definedName name="TOTALITEM1.1.4_22">[105]A.P.U!#REF!</definedName>
    <definedName name="TOTALITEM1.1.4_23">[105]A.P.U!#REF!</definedName>
    <definedName name="TOTALITEM1.1.4_24">[105]A.P.U!#REF!</definedName>
    <definedName name="TOTALITEM1.1.4_25">[105]A.P.U!#REF!</definedName>
    <definedName name="TOTALITEM1.1.4_26">[105]A.P.U!#REF!</definedName>
    <definedName name="TOTALITEM1.1.4_27">[105]A.P.U!#REF!</definedName>
    <definedName name="TOTALITEM1.1.4_28">[105]A.P.U!#REF!</definedName>
    <definedName name="TOTALITEM1.1.4_29">[105]A.P.U!#REF!</definedName>
    <definedName name="TOTALITEM1.1.4_3">[106]A.P.U!#REF!</definedName>
    <definedName name="TOTALITEM1.1.4_30">[105]A.P.U!#REF!</definedName>
    <definedName name="TOTALITEM1.1.4_31">[105]A.P.U!#REF!</definedName>
    <definedName name="TOTALITEM1.1.4_32">[105]A.P.U!#REF!</definedName>
    <definedName name="TOTALITEM1.1.4_33">[105]A.P.U!#REF!</definedName>
    <definedName name="TOTALITEM1.1.4_34">[105]A.P.U!#REF!</definedName>
    <definedName name="TOTALITEM1.1.4_35">[105]A.P.U!#REF!</definedName>
    <definedName name="TOTALITEM1.1.4_36">[105]A.P.U!#REF!</definedName>
    <definedName name="TOTALITEM1.1.4_37">[105]A.P.U!#REF!</definedName>
    <definedName name="TOTALITEM1.1.4_38">[105]A.P.U!#REF!</definedName>
    <definedName name="TOTALITEM1.1.4_39">[105]A.P.U!#REF!</definedName>
    <definedName name="TOTALITEM1.1.4_4">[104]A.P.U!#REF!</definedName>
    <definedName name="TOTALITEM1.1.4_40">[105]A.P.U!#REF!</definedName>
    <definedName name="TOTALITEM1.1.4_41">[105]A.P.U!#REF!</definedName>
    <definedName name="TOTALITEM1.1.4_42">[105]A.P.U!#REF!</definedName>
    <definedName name="TOTALITEM1.1.4_43">[105]A.P.U!#REF!</definedName>
    <definedName name="TOTALITEM1.1.4_44">[105]A.P.U!#REF!</definedName>
    <definedName name="TOTALITEM1.1.4_45">[105]A.P.U!#REF!</definedName>
    <definedName name="TOTALITEM1.1.4_46">[105]A.P.U!#REF!</definedName>
    <definedName name="TOTALITEM1.1.4_47">[105]A.P.U!#REF!</definedName>
    <definedName name="TOTALITEM1.1.4_48">[105]A.P.U!#REF!</definedName>
    <definedName name="TOTALITEM1.1.4_49">[105]A.P.U!#REF!</definedName>
    <definedName name="TOTALITEM1.1.4_5">[105]A.P.U!#REF!</definedName>
    <definedName name="TOTALITEM1.1.4_50">[105]A.P.U!#REF!</definedName>
    <definedName name="TOTALITEM1.1.4_51">[105]A.P.U!#REF!</definedName>
    <definedName name="TOTALITEM1.1.4_52">[105]A.P.U!#REF!</definedName>
    <definedName name="TOTALITEM1.1.4_53">[105]A.P.U!#REF!</definedName>
    <definedName name="TOTALITEM1.1.4_54">[105]A.P.U!#REF!</definedName>
    <definedName name="TOTALITEM1.1.4_55">[105]A.P.U!#REF!</definedName>
    <definedName name="TOTALITEM1.1.4_56">[105]A.P.U!#REF!</definedName>
    <definedName name="TOTALITEM1.1.4_57">[105]A.P.U!#REF!</definedName>
    <definedName name="TOTALITEM1.1.4_58">[105]A.P.U!#REF!</definedName>
    <definedName name="TOTALITEM1.1.4_59">[104]A.P.U!#REF!</definedName>
    <definedName name="TOTALITEM1.1.4_60">[104]A.P.U!#REF!</definedName>
    <definedName name="TOTALITEM1.1.4_61">[105]A.P.U!#REF!</definedName>
    <definedName name="TOTALITEM1.1.4_62">[105]A.P.U!#REF!</definedName>
    <definedName name="TOTALITEM1.1.4_63">[105]A.P.U!#REF!</definedName>
    <definedName name="TOTALITEM1.1.4_64">[105]A.P.U!#REF!</definedName>
    <definedName name="TOTALITEM1.1.4_65">[105]A.P.U!#REF!</definedName>
    <definedName name="TOTALITEM1.1.4_66">[105]A.P.U!#REF!</definedName>
    <definedName name="TOTALITEM1.1.4_67">[105]A.P.U!#REF!</definedName>
    <definedName name="TOTALITEM1.1.4_68">[105]A.P.U!#REF!</definedName>
    <definedName name="TOTALITEM1.1.4_69">[105]A.P.U!#REF!</definedName>
    <definedName name="TOTALITEM1.1.4_70">[105]A.P.U!#REF!</definedName>
    <definedName name="TOTALITEM1.1.4_71">[105]A.P.U!#REF!</definedName>
    <definedName name="TOTALITEM1.1.4_72">[105]A.P.U!#REF!</definedName>
    <definedName name="TOTALITEM1.1.4_73">[105]A.P.U!#REF!</definedName>
    <definedName name="TOTALITEM1.1.4_74">[105]A.P.U!#REF!</definedName>
    <definedName name="TOTALITEM1.1.4_75">[105]A.P.U!#REF!</definedName>
    <definedName name="TOTALITEM1.1.4_76">[105]A.P.U!#REF!</definedName>
    <definedName name="TOTALITEM1.1.4_77">[105]A.P.U!#REF!</definedName>
    <definedName name="TOTALITEM1.1.4_78">[105]A.P.U!#REF!</definedName>
    <definedName name="TOTALITEM1.1.4_79">[105]A.P.U!#REF!</definedName>
    <definedName name="TOTALITEM1.1.4_80">[105]A.P.U!#REF!</definedName>
    <definedName name="TOTALITEM1.1.4_9">[105]A.P.U!#REF!</definedName>
    <definedName name="TOTALITEM1.1_1">[104]A.P.U!#REF!</definedName>
    <definedName name="TOTALITEM1.1_10">[105]A.P.U!#REF!</definedName>
    <definedName name="TOTALITEM1.1_11">[105]A.P.U!#REF!</definedName>
    <definedName name="TOTALITEM1.1_12">[105]A.P.U!#REF!</definedName>
    <definedName name="TOTALITEM1.1_13">[105]A.P.U!#REF!</definedName>
    <definedName name="TOTALITEM1.1_14">[105]A.P.U!#REF!</definedName>
    <definedName name="TOTALITEM1.1_15">[105]A.P.U!#REF!</definedName>
    <definedName name="TOTALITEM1.1_16">[105]A.P.U!#REF!</definedName>
    <definedName name="TOTALITEM1.1_17">[105]A.P.U!#REF!</definedName>
    <definedName name="TOTALITEM1.1_18">[105]A.P.U!#REF!</definedName>
    <definedName name="TOTALITEM1.1_19">[105]A.P.U!#REF!</definedName>
    <definedName name="TOTALITEM1.1_2">[104]A.P.U!#REF!</definedName>
    <definedName name="TOTALITEM1.1_20">[105]A.P.U!#REF!</definedName>
    <definedName name="TOTALITEM1.1_21">[105]A.P.U!#REF!</definedName>
    <definedName name="TOTALITEM1.1_22">[105]A.P.U!#REF!</definedName>
    <definedName name="TOTALITEM1.1_23">[105]A.P.U!#REF!</definedName>
    <definedName name="TOTALITEM1.1_24">[105]A.P.U!#REF!</definedName>
    <definedName name="TOTALITEM1.1_25">[105]A.P.U!#REF!</definedName>
    <definedName name="TOTALITEM1.1_26">[105]A.P.U!#REF!</definedName>
    <definedName name="TOTALITEM1.1_27">[105]A.P.U!#REF!</definedName>
    <definedName name="TOTALITEM1.1_28">[105]A.P.U!#REF!</definedName>
    <definedName name="TOTALITEM1.1_29">[105]A.P.U!#REF!</definedName>
    <definedName name="TOTALITEM1.1_3">[106]A.P.U!#REF!</definedName>
    <definedName name="TOTALITEM1.1_30">[105]A.P.U!#REF!</definedName>
    <definedName name="TOTALITEM1.1_31">[105]A.P.U!#REF!</definedName>
    <definedName name="TOTALITEM1.1_32">[105]A.P.U!#REF!</definedName>
    <definedName name="TOTALITEM1.1_33">[105]A.P.U!#REF!</definedName>
    <definedName name="TOTALITEM1.1_34">[105]A.P.U!#REF!</definedName>
    <definedName name="TOTALITEM1.1_35">[105]A.P.U!#REF!</definedName>
    <definedName name="TOTALITEM1.1_36">[105]A.P.U!#REF!</definedName>
    <definedName name="TOTALITEM1.1_37">[105]A.P.U!#REF!</definedName>
    <definedName name="TOTALITEM1.1_38">[105]A.P.U!#REF!</definedName>
    <definedName name="TOTALITEM1.1_39">[105]A.P.U!#REF!</definedName>
    <definedName name="TOTALITEM1.1_4">[104]A.P.U!#REF!</definedName>
    <definedName name="TOTALITEM1.1_40">[105]A.P.U!#REF!</definedName>
    <definedName name="TOTALITEM1.1_41">[105]A.P.U!#REF!</definedName>
    <definedName name="TOTALITEM1.1_42">[105]A.P.U!#REF!</definedName>
    <definedName name="TOTALITEM1.1_43">[105]A.P.U!#REF!</definedName>
    <definedName name="TOTALITEM1.1_44">[105]A.P.U!#REF!</definedName>
    <definedName name="TOTALITEM1.1_45">[105]A.P.U!#REF!</definedName>
    <definedName name="TOTALITEM1.1_46">[105]A.P.U!#REF!</definedName>
    <definedName name="TOTALITEM1.1_47">[105]A.P.U!#REF!</definedName>
    <definedName name="TOTALITEM1.1_48">[105]A.P.U!#REF!</definedName>
    <definedName name="TOTALITEM1.1_49">[105]A.P.U!#REF!</definedName>
    <definedName name="TOTALITEM1.1_5">[105]A.P.U!#REF!</definedName>
    <definedName name="TOTALITEM1.1_50">[105]A.P.U!#REF!</definedName>
    <definedName name="TOTALITEM1.1_51">[105]A.P.U!#REF!</definedName>
    <definedName name="TOTALITEM1.1_52">[105]A.P.U!#REF!</definedName>
    <definedName name="TOTALITEM1.1_53">[105]A.P.U!#REF!</definedName>
    <definedName name="TOTALITEM1.1_54">[105]A.P.U!#REF!</definedName>
    <definedName name="TOTALITEM1.1_55">[105]A.P.U!#REF!</definedName>
    <definedName name="TOTALITEM1.1_56">[105]A.P.U!#REF!</definedName>
    <definedName name="TOTALITEM1.1_57">[105]A.P.U!#REF!</definedName>
    <definedName name="TOTALITEM1.1_58">[105]A.P.U!#REF!</definedName>
    <definedName name="TOTALITEM1.1_59">[104]A.P.U!#REF!</definedName>
    <definedName name="TOTALITEM1.1_60">[104]A.P.U!#REF!</definedName>
    <definedName name="TOTALITEM1.1_61">[105]A.P.U!#REF!</definedName>
    <definedName name="TOTALITEM1.1_62">[105]A.P.U!#REF!</definedName>
    <definedName name="TOTALITEM1.1_63">[105]A.P.U!#REF!</definedName>
    <definedName name="TOTALITEM1.1_64">[105]A.P.U!#REF!</definedName>
    <definedName name="TOTALITEM1.1_65">[105]A.P.U!#REF!</definedName>
    <definedName name="TOTALITEM1.1_66">[105]A.P.U!#REF!</definedName>
    <definedName name="TOTALITEM1.1_67">[105]A.P.U!#REF!</definedName>
    <definedName name="TOTALITEM1.1_68">[105]A.P.U!#REF!</definedName>
    <definedName name="TOTALITEM1.1_69">[105]A.P.U!#REF!</definedName>
    <definedName name="TOTALITEM1.1_70">[105]A.P.U!#REF!</definedName>
    <definedName name="TOTALITEM1.1_71">[105]A.P.U!#REF!</definedName>
    <definedName name="TOTALITEM1.1_72">[105]A.P.U!#REF!</definedName>
    <definedName name="TOTALITEM1.1_73">[105]A.P.U!#REF!</definedName>
    <definedName name="TOTALITEM1.1_74">[105]A.P.U!#REF!</definedName>
    <definedName name="TOTALITEM1.1_75">[105]A.P.U!#REF!</definedName>
    <definedName name="TOTALITEM1.1_76">[105]A.P.U!#REF!</definedName>
    <definedName name="TOTALITEM1.1_77">[105]A.P.U!#REF!</definedName>
    <definedName name="TOTALITEM1.1_78">[105]A.P.U!#REF!</definedName>
    <definedName name="TOTALITEM1.1_79">[105]A.P.U!#REF!</definedName>
    <definedName name="TOTALITEM1.1_80">[105]A.P.U!#REF!</definedName>
    <definedName name="TOTALITEM1.1_9">[105]A.P.U!#REF!</definedName>
    <definedName name="TOTALITEM1.2.1" localSheetId="1">[103]A.P.U!#REF!</definedName>
    <definedName name="TOTALITEM1.2.1">[103]A.P.U!#REF!</definedName>
    <definedName name="TOTALITEM1.2.1_1">[104]A.P.U!#REF!</definedName>
    <definedName name="TOTALITEM1.2.1_10">[105]A.P.U!#REF!</definedName>
    <definedName name="TOTALITEM1.2.1_11">[105]A.P.U!#REF!</definedName>
    <definedName name="TOTALITEM1.2.1_12">[105]A.P.U!#REF!</definedName>
    <definedName name="TOTALITEM1.2.1_13">[105]A.P.U!#REF!</definedName>
    <definedName name="TOTALITEM1.2.1_14">[105]A.P.U!#REF!</definedName>
    <definedName name="TOTALITEM1.2.1_15">[105]A.P.U!#REF!</definedName>
    <definedName name="TOTALITEM1.2.1_16">[105]A.P.U!#REF!</definedName>
    <definedName name="TOTALITEM1.2.1_17">[105]A.P.U!#REF!</definedName>
    <definedName name="TOTALITEM1.2.1_18">[105]A.P.U!#REF!</definedName>
    <definedName name="TOTALITEM1.2.1_19">[105]A.P.U!#REF!</definedName>
    <definedName name="TOTALITEM1.2.1_2">[104]A.P.U!#REF!</definedName>
    <definedName name="TOTALITEM1.2.1_20">[105]A.P.U!#REF!</definedName>
    <definedName name="TOTALITEM1.2.1_21">[105]A.P.U!#REF!</definedName>
    <definedName name="TOTALITEM1.2.1_22">[105]A.P.U!#REF!</definedName>
    <definedName name="TOTALITEM1.2.1_23">[105]A.P.U!#REF!</definedName>
    <definedName name="TOTALITEM1.2.1_24">[105]A.P.U!#REF!</definedName>
    <definedName name="TOTALITEM1.2.1_25">[105]A.P.U!#REF!</definedName>
    <definedName name="TOTALITEM1.2.1_26">[105]A.P.U!#REF!</definedName>
    <definedName name="TOTALITEM1.2.1_27">[105]A.P.U!#REF!</definedName>
    <definedName name="TOTALITEM1.2.1_28">[105]A.P.U!#REF!</definedName>
    <definedName name="TOTALITEM1.2.1_29">[105]A.P.U!#REF!</definedName>
    <definedName name="TOTALITEM1.2.1_3">[106]A.P.U!#REF!</definedName>
    <definedName name="TOTALITEM1.2.1_30">[105]A.P.U!#REF!</definedName>
    <definedName name="TOTALITEM1.2.1_31">[105]A.P.U!#REF!</definedName>
    <definedName name="TOTALITEM1.2.1_32">[105]A.P.U!#REF!</definedName>
    <definedName name="TOTALITEM1.2.1_33">[105]A.P.U!#REF!</definedName>
    <definedName name="TOTALITEM1.2.1_34">[105]A.P.U!#REF!</definedName>
    <definedName name="TOTALITEM1.2.1_35">[105]A.P.U!#REF!</definedName>
    <definedName name="TOTALITEM1.2.1_36">[105]A.P.U!#REF!</definedName>
    <definedName name="TOTALITEM1.2.1_37">[105]A.P.U!#REF!</definedName>
    <definedName name="TOTALITEM1.2.1_38">[105]A.P.U!#REF!</definedName>
    <definedName name="TOTALITEM1.2.1_39">[105]A.P.U!#REF!</definedName>
    <definedName name="TOTALITEM1.2.1_4">[104]A.P.U!#REF!</definedName>
    <definedName name="TOTALITEM1.2.1_40">[105]A.P.U!#REF!</definedName>
    <definedName name="TOTALITEM1.2.1_41">[105]A.P.U!#REF!</definedName>
    <definedName name="TOTALITEM1.2.1_42">[105]A.P.U!#REF!</definedName>
    <definedName name="TOTALITEM1.2.1_43">[105]A.P.U!#REF!</definedName>
    <definedName name="TOTALITEM1.2.1_44">[105]A.P.U!#REF!</definedName>
    <definedName name="TOTALITEM1.2.1_45">[105]A.P.U!#REF!</definedName>
    <definedName name="TOTALITEM1.2.1_46">[105]A.P.U!#REF!</definedName>
    <definedName name="TOTALITEM1.2.1_47">[105]A.P.U!#REF!</definedName>
    <definedName name="TOTALITEM1.2.1_48">[105]A.P.U!#REF!</definedName>
    <definedName name="TOTALITEM1.2.1_49">[105]A.P.U!#REF!</definedName>
    <definedName name="TOTALITEM1.2.1_5">[105]A.P.U!#REF!</definedName>
    <definedName name="TOTALITEM1.2.1_50">[105]A.P.U!#REF!</definedName>
    <definedName name="TOTALITEM1.2.1_51">[105]A.P.U!#REF!</definedName>
    <definedName name="TOTALITEM1.2.1_52">[105]A.P.U!#REF!</definedName>
    <definedName name="TOTALITEM1.2.1_53">[105]A.P.U!#REF!</definedName>
    <definedName name="TOTALITEM1.2.1_54">[105]A.P.U!#REF!</definedName>
    <definedName name="TOTALITEM1.2.1_55">[105]A.P.U!#REF!</definedName>
    <definedName name="TOTALITEM1.2.1_56">[105]A.P.U!#REF!</definedName>
    <definedName name="TOTALITEM1.2.1_57">[105]A.P.U!#REF!</definedName>
    <definedName name="TOTALITEM1.2.1_58">[105]A.P.U!#REF!</definedName>
    <definedName name="TOTALITEM1.2.1_59">[104]A.P.U!#REF!</definedName>
    <definedName name="TOTALITEM1.2.1_60">[104]A.P.U!#REF!</definedName>
    <definedName name="TOTALITEM1.2.1_61">[105]A.P.U!#REF!</definedName>
    <definedName name="TOTALITEM1.2.1_62">[105]A.P.U!#REF!</definedName>
    <definedName name="TOTALITEM1.2.1_63">[105]A.P.U!#REF!</definedName>
    <definedName name="TOTALITEM1.2.1_64">[105]A.P.U!#REF!</definedName>
    <definedName name="TOTALITEM1.2.1_65">[105]A.P.U!#REF!</definedName>
    <definedName name="TOTALITEM1.2.1_66">[105]A.P.U!#REF!</definedName>
    <definedName name="TOTALITEM1.2.1_67">[105]A.P.U!#REF!</definedName>
    <definedName name="TOTALITEM1.2.1_68">[105]A.P.U!#REF!</definedName>
    <definedName name="TOTALITEM1.2.1_69">[105]A.P.U!#REF!</definedName>
    <definedName name="TOTALITEM1.2.1_70">[105]A.P.U!#REF!</definedName>
    <definedName name="TOTALITEM1.2.1_71">[105]A.P.U!#REF!</definedName>
    <definedName name="TOTALITEM1.2.1_72">[105]A.P.U!#REF!</definedName>
    <definedName name="TOTALITEM1.2.1_73">[105]A.P.U!#REF!</definedName>
    <definedName name="TOTALITEM1.2.1_74">[105]A.P.U!#REF!</definedName>
    <definedName name="TOTALITEM1.2.1_75">[105]A.P.U!#REF!</definedName>
    <definedName name="TOTALITEM1.2.1_76">[105]A.P.U!#REF!</definedName>
    <definedName name="TOTALITEM1.2.1_77">[105]A.P.U!#REF!</definedName>
    <definedName name="TOTALITEM1.2.1_78">[105]A.P.U!#REF!</definedName>
    <definedName name="TOTALITEM1.2.1_79">[105]A.P.U!#REF!</definedName>
    <definedName name="TOTALITEM1.2.1_80">[105]A.P.U!#REF!</definedName>
    <definedName name="TOTALITEM1.2.1_9">[105]A.P.U!#REF!</definedName>
    <definedName name="TOTALITEM1.2.2" localSheetId="1">[103]A.P.U!#REF!</definedName>
    <definedName name="TOTALITEM1.2.2">[103]A.P.U!#REF!</definedName>
    <definedName name="TOTALITEM1.2.2_1">[104]A.P.U!#REF!</definedName>
    <definedName name="TOTALITEM1.2.2_10">[105]A.P.U!#REF!</definedName>
    <definedName name="TOTALITEM1.2.2_11">[105]A.P.U!#REF!</definedName>
    <definedName name="TOTALITEM1.2.2_12">[105]A.P.U!#REF!</definedName>
    <definedName name="TOTALITEM1.2.2_13">[105]A.P.U!#REF!</definedName>
    <definedName name="TOTALITEM1.2.2_14">[105]A.P.U!#REF!</definedName>
    <definedName name="TOTALITEM1.2.2_15">[105]A.P.U!#REF!</definedName>
    <definedName name="TOTALITEM1.2.2_16">[105]A.P.U!#REF!</definedName>
    <definedName name="TOTALITEM1.2.2_17">[105]A.P.U!#REF!</definedName>
    <definedName name="TOTALITEM1.2.2_18">[105]A.P.U!#REF!</definedName>
    <definedName name="TOTALITEM1.2.2_19">[105]A.P.U!#REF!</definedName>
    <definedName name="TOTALITEM1.2.2_2">[104]A.P.U!#REF!</definedName>
    <definedName name="TOTALITEM1.2.2_20">[105]A.P.U!#REF!</definedName>
    <definedName name="TOTALITEM1.2.2_21">[105]A.P.U!#REF!</definedName>
    <definedName name="TOTALITEM1.2.2_22">[105]A.P.U!#REF!</definedName>
    <definedName name="TOTALITEM1.2.2_23">[105]A.P.U!#REF!</definedName>
    <definedName name="TOTALITEM1.2.2_24">[105]A.P.U!#REF!</definedName>
    <definedName name="TOTALITEM1.2.2_25">[105]A.P.U!#REF!</definedName>
    <definedName name="TOTALITEM1.2.2_26">[105]A.P.U!#REF!</definedName>
    <definedName name="TOTALITEM1.2.2_27">[105]A.P.U!#REF!</definedName>
    <definedName name="TOTALITEM1.2.2_28">[105]A.P.U!#REF!</definedName>
    <definedName name="TOTALITEM1.2.2_29">[105]A.P.U!#REF!</definedName>
    <definedName name="TOTALITEM1.2.2_3">[106]A.P.U!#REF!</definedName>
    <definedName name="TOTALITEM1.2.2_30">[105]A.P.U!#REF!</definedName>
    <definedName name="TOTALITEM1.2.2_31">[105]A.P.U!#REF!</definedName>
    <definedName name="TOTALITEM1.2.2_32">[105]A.P.U!#REF!</definedName>
    <definedName name="TOTALITEM1.2.2_33">[105]A.P.U!#REF!</definedName>
    <definedName name="TOTALITEM1.2.2_34">[105]A.P.U!#REF!</definedName>
    <definedName name="TOTALITEM1.2.2_35">[105]A.P.U!#REF!</definedName>
    <definedName name="TOTALITEM1.2.2_36">[105]A.P.U!#REF!</definedName>
    <definedName name="TOTALITEM1.2.2_37">[105]A.P.U!#REF!</definedName>
    <definedName name="TOTALITEM1.2.2_38">[105]A.P.U!#REF!</definedName>
    <definedName name="TOTALITEM1.2.2_39">[105]A.P.U!#REF!</definedName>
    <definedName name="TOTALITEM1.2.2_4">[104]A.P.U!#REF!</definedName>
    <definedName name="TOTALITEM1.2.2_40">[105]A.P.U!#REF!</definedName>
    <definedName name="TOTALITEM1.2.2_41">[105]A.P.U!#REF!</definedName>
    <definedName name="TOTALITEM1.2.2_42">[105]A.P.U!#REF!</definedName>
    <definedName name="TOTALITEM1.2.2_43">[105]A.P.U!#REF!</definedName>
    <definedName name="TOTALITEM1.2.2_44">[105]A.P.U!#REF!</definedName>
    <definedName name="TOTALITEM1.2.2_45">[105]A.P.U!#REF!</definedName>
    <definedName name="TOTALITEM1.2.2_46">[105]A.P.U!#REF!</definedName>
    <definedName name="TOTALITEM1.2.2_47">[105]A.P.U!#REF!</definedName>
    <definedName name="TOTALITEM1.2.2_48">[105]A.P.U!#REF!</definedName>
    <definedName name="TOTALITEM1.2.2_49">[105]A.P.U!#REF!</definedName>
    <definedName name="TOTALITEM1.2.2_5">[105]A.P.U!#REF!</definedName>
    <definedName name="TOTALITEM1.2.2_50">[105]A.P.U!#REF!</definedName>
    <definedName name="TOTALITEM1.2.2_51">[105]A.P.U!#REF!</definedName>
    <definedName name="TOTALITEM1.2.2_52">[105]A.P.U!#REF!</definedName>
    <definedName name="TOTALITEM1.2.2_53">[105]A.P.U!#REF!</definedName>
    <definedName name="TOTALITEM1.2.2_54">[105]A.P.U!#REF!</definedName>
    <definedName name="TOTALITEM1.2.2_55">[105]A.P.U!#REF!</definedName>
    <definedName name="TOTALITEM1.2.2_56">[105]A.P.U!#REF!</definedName>
    <definedName name="TOTALITEM1.2.2_57">[105]A.P.U!#REF!</definedName>
    <definedName name="TOTALITEM1.2.2_58">[105]A.P.U!#REF!</definedName>
    <definedName name="TOTALITEM1.2.2_59">[104]A.P.U!#REF!</definedName>
    <definedName name="TOTALITEM1.2.2_60">[104]A.P.U!#REF!</definedName>
    <definedName name="TOTALITEM1.2.2_61">[105]A.P.U!#REF!</definedName>
    <definedName name="TOTALITEM1.2.2_62">[105]A.P.U!#REF!</definedName>
    <definedName name="TOTALITEM1.2.2_63">[105]A.P.U!#REF!</definedName>
    <definedName name="TOTALITEM1.2.2_64">[105]A.P.U!#REF!</definedName>
    <definedName name="TOTALITEM1.2.2_65">[105]A.P.U!#REF!</definedName>
    <definedName name="TOTALITEM1.2.2_66">[105]A.P.U!#REF!</definedName>
    <definedName name="TOTALITEM1.2.2_67">[105]A.P.U!#REF!</definedName>
    <definedName name="TOTALITEM1.2.2_68">[105]A.P.U!#REF!</definedName>
    <definedName name="TOTALITEM1.2.2_69">[105]A.P.U!#REF!</definedName>
    <definedName name="TOTALITEM1.2.2_70">[105]A.P.U!#REF!</definedName>
    <definedName name="TOTALITEM1.2.2_71">[105]A.P.U!#REF!</definedName>
    <definedName name="TOTALITEM1.2.2_72">[105]A.P.U!#REF!</definedName>
    <definedName name="TOTALITEM1.2.2_73">[105]A.P.U!#REF!</definedName>
    <definedName name="TOTALITEM1.2.2_74">[105]A.P.U!#REF!</definedName>
    <definedName name="TOTALITEM1.2.2_75">[105]A.P.U!#REF!</definedName>
    <definedName name="TOTALITEM1.2.2_76">[105]A.P.U!#REF!</definedName>
    <definedName name="TOTALITEM1.2.2_77">[105]A.P.U!#REF!</definedName>
    <definedName name="TOTALITEM1.2.2_78">[105]A.P.U!#REF!</definedName>
    <definedName name="TOTALITEM1.2.2_79">[105]A.P.U!#REF!</definedName>
    <definedName name="TOTALITEM1.2.2_80">[105]A.P.U!#REF!</definedName>
    <definedName name="TOTALITEM1.2.2_9">[105]A.P.U!#REF!</definedName>
    <definedName name="TOTALITEM1.2.3" localSheetId="1">[103]A.P.U!#REF!</definedName>
    <definedName name="TOTALITEM1.2.3">[103]A.P.U!#REF!</definedName>
    <definedName name="TOTALITEM1.2.3_1">[104]A.P.U!#REF!</definedName>
    <definedName name="TOTALITEM1.2.3_10">[105]A.P.U!#REF!</definedName>
    <definedName name="TOTALITEM1.2.3_11">[105]A.P.U!#REF!</definedName>
    <definedName name="TOTALITEM1.2.3_12">[105]A.P.U!#REF!</definedName>
    <definedName name="TOTALITEM1.2.3_13">[105]A.P.U!#REF!</definedName>
    <definedName name="TOTALITEM1.2.3_14">[105]A.P.U!#REF!</definedName>
    <definedName name="TOTALITEM1.2.3_15">[105]A.P.U!#REF!</definedName>
    <definedName name="TOTALITEM1.2.3_16">[105]A.P.U!#REF!</definedName>
    <definedName name="TOTALITEM1.2.3_17">[105]A.P.U!#REF!</definedName>
    <definedName name="TOTALITEM1.2.3_18">[105]A.P.U!#REF!</definedName>
    <definedName name="TOTALITEM1.2.3_19">[105]A.P.U!#REF!</definedName>
    <definedName name="TOTALITEM1.2.3_2">[104]A.P.U!#REF!</definedName>
    <definedName name="TOTALITEM1.2.3_20">[105]A.P.U!#REF!</definedName>
    <definedName name="TOTALITEM1.2.3_21">[105]A.P.U!#REF!</definedName>
    <definedName name="TOTALITEM1.2.3_22">[105]A.P.U!#REF!</definedName>
    <definedName name="TOTALITEM1.2.3_23">[105]A.P.U!#REF!</definedName>
    <definedName name="TOTALITEM1.2.3_24">[105]A.P.U!#REF!</definedName>
    <definedName name="TOTALITEM1.2.3_25">[105]A.P.U!#REF!</definedName>
    <definedName name="TOTALITEM1.2.3_26">[105]A.P.U!#REF!</definedName>
    <definedName name="TOTALITEM1.2.3_27">[105]A.P.U!#REF!</definedName>
    <definedName name="TOTALITEM1.2.3_28">[105]A.P.U!#REF!</definedName>
    <definedName name="TOTALITEM1.2.3_29">[105]A.P.U!#REF!</definedName>
    <definedName name="TOTALITEM1.2.3_3">[106]A.P.U!#REF!</definedName>
    <definedName name="TOTALITEM1.2.3_30">[105]A.P.U!#REF!</definedName>
    <definedName name="TOTALITEM1.2.3_31">[105]A.P.U!#REF!</definedName>
    <definedName name="TOTALITEM1.2.3_32">[105]A.P.U!#REF!</definedName>
    <definedName name="TOTALITEM1.2.3_33">[105]A.P.U!#REF!</definedName>
    <definedName name="TOTALITEM1.2.3_34">[105]A.P.U!#REF!</definedName>
    <definedName name="TOTALITEM1.2.3_35">[105]A.P.U!#REF!</definedName>
    <definedName name="TOTALITEM1.2.3_36">[105]A.P.U!#REF!</definedName>
    <definedName name="TOTALITEM1.2.3_37">[105]A.P.U!#REF!</definedName>
    <definedName name="TOTALITEM1.2.3_38">[105]A.P.U!#REF!</definedName>
    <definedName name="TOTALITEM1.2.3_39">[105]A.P.U!#REF!</definedName>
    <definedName name="TOTALITEM1.2.3_4">[104]A.P.U!#REF!</definedName>
    <definedName name="TOTALITEM1.2.3_40">[105]A.P.U!#REF!</definedName>
    <definedName name="TOTALITEM1.2.3_41">[105]A.P.U!#REF!</definedName>
    <definedName name="TOTALITEM1.2.3_42">[105]A.P.U!#REF!</definedName>
    <definedName name="TOTALITEM1.2.3_43">[105]A.P.U!#REF!</definedName>
    <definedName name="TOTALITEM1.2.3_44">[105]A.P.U!#REF!</definedName>
    <definedName name="TOTALITEM1.2.3_45">[105]A.P.U!#REF!</definedName>
    <definedName name="TOTALITEM1.2.3_46">[105]A.P.U!#REF!</definedName>
    <definedName name="TOTALITEM1.2.3_47">[105]A.P.U!#REF!</definedName>
    <definedName name="TOTALITEM1.2.3_48">[105]A.P.U!#REF!</definedName>
    <definedName name="TOTALITEM1.2.3_49">[105]A.P.U!#REF!</definedName>
    <definedName name="TOTALITEM1.2.3_5">[105]A.P.U!#REF!</definedName>
    <definedName name="TOTALITEM1.2.3_50">[105]A.P.U!#REF!</definedName>
    <definedName name="TOTALITEM1.2.3_51">[105]A.P.U!#REF!</definedName>
    <definedName name="TOTALITEM1.2.3_52">[105]A.P.U!#REF!</definedName>
    <definedName name="TOTALITEM1.2.3_53">[105]A.P.U!#REF!</definedName>
    <definedName name="TOTALITEM1.2.3_54">[105]A.P.U!#REF!</definedName>
    <definedName name="TOTALITEM1.2.3_55">[105]A.P.U!#REF!</definedName>
    <definedName name="TOTALITEM1.2.3_56">[105]A.P.U!#REF!</definedName>
    <definedName name="TOTALITEM1.2.3_57">[105]A.P.U!#REF!</definedName>
    <definedName name="TOTALITEM1.2.3_58">[105]A.P.U!#REF!</definedName>
    <definedName name="TOTALITEM1.2.3_59">[104]A.P.U!#REF!</definedName>
    <definedName name="TOTALITEM1.2.3_60">[104]A.P.U!#REF!</definedName>
    <definedName name="TOTALITEM1.2.3_61">[105]A.P.U!#REF!</definedName>
    <definedName name="TOTALITEM1.2.3_62">[105]A.P.U!#REF!</definedName>
    <definedName name="TOTALITEM1.2.3_63">[105]A.P.U!#REF!</definedName>
    <definedName name="TOTALITEM1.2.3_64">[105]A.P.U!#REF!</definedName>
    <definedName name="TOTALITEM1.2.3_65">[105]A.P.U!#REF!</definedName>
    <definedName name="TOTALITEM1.2.3_66">[105]A.P.U!#REF!</definedName>
    <definedName name="TOTALITEM1.2.3_67">[105]A.P.U!#REF!</definedName>
    <definedName name="TOTALITEM1.2.3_68">[105]A.P.U!#REF!</definedName>
    <definedName name="TOTALITEM1.2.3_69">[105]A.P.U!#REF!</definedName>
    <definedName name="TOTALITEM1.2.3_70">[105]A.P.U!#REF!</definedName>
    <definedName name="TOTALITEM1.2.3_71">[105]A.P.U!#REF!</definedName>
    <definedName name="TOTALITEM1.2.3_72">[105]A.P.U!#REF!</definedName>
    <definedName name="TOTALITEM1.2.3_73">[105]A.P.U!#REF!</definedName>
    <definedName name="TOTALITEM1.2.3_74">[105]A.P.U!#REF!</definedName>
    <definedName name="TOTALITEM1.2.3_75">[105]A.P.U!#REF!</definedName>
    <definedName name="TOTALITEM1.2.3_76">[105]A.P.U!#REF!</definedName>
    <definedName name="TOTALITEM1.2.3_77">[105]A.P.U!#REF!</definedName>
    <definedName name="TOTALITEM1.2.3_78">[105]A.P.U!#REF!</definedName>
    <definedName name="TOTALITEM1.2.3_79">[105]A.P.U!#REF!</definedName>
    <definedName name="TOTALITEM1.2.3_80">[105]A.P.U!#REF!</definedName>
    <definedName name="TOTALITEM1.2.3_9">[105]A.P.U!#REF!</definedName>
    <definedName name="TOTALITEM1.2.4" localSheetId="1">[103]A.P.U!#REF!</definedName>
    <definedName name="TOTALITEM1.2.4">[103]A.P.U!#REF!</definedName>
    <definedName name="TOTALITEM1.2.4_1">[104]A.P.U!#REF!</definedName>
    <definedName name="TOTALITEM1.2.4_10">[105]A.P.U!#REF!</definedName>
    <definedName name="TOTALITEM1.2.4_11">[105]A.P.U!#REF!</definedName>
    <definedName name="TOTALITEM1.2.4_12">[105]A.P.U!#REF!</definedName>
    <definedName name="TOTALITEM1.2.4_13">[105]A.P.U!#REF!</definedName>
    <definedName name="TOTALITEM1.2.4_14">[105]A.P.U!#REF!</definedName>
    <definedName name="TOTALITEM1.2.4_15">[105]A.P.U!#REF!</definedName>
    <definedName name="TOTALITEM1.2.4_16">[105]A.P.U!#REF!</definedName>
    <definedName name="TOTALITEM1.2.4_17">[105]A.P.U!#REF!</definedName>
    <definedName name="TOTALITEM1.2.4_18">[105]A.P.U!#REF!</definedName>
    <definedName name="TOTALITEM1.2.4_19">[105]A.P.U!#REF!</definedName>
    <definedName name="TOTALITEM1.2.4_2">[104]A.P.U!#REF!</definedName>
    <definedName name="TOTALITEM1.2.4_20">[105]A.P.U!#REF!</definedName>
    <definedName name="TOTALITEM1.2.4_21">[105]A.P.U!#REF!</definedName>
    <definedName name="TOTALITEM1.2.4_22">[105]A.P.U!#REF!</definedName>
    <definedName name="TOTALITEM1.2.4_23">[105]A.P.U!#REF!</definedName>
    <definedName name="TOTALITEM1.2.4_24">[105]A.P.U!#REF!</definedName>
    <definedName name="TOTALITEM1.2.4_25">[105]A.P.U!#REF!</definedName>
    <definedName name="TOTALITEM1.2.4_26">[105]A.P.U!#REF!</definedName>
    <definedName name="TOTALITEM1.2.4_27">[105]A.P.U!#REF!</definedName>
    <definedName name="TOTALITEM1.2.4_28">[105]A.P.U!#REF!</definedName>
    <definedName name="TOTALITEM1.2.4_29">[105]A.P.U!#REF!</definedName>
    <definedName name="TOTALITEM1.2.4_3">[106]A.P.U!#REF!</definedName>
    <definedName name="TOTALITEM1.2.4_30">[105]A.P.U!#REF!</definedName>
    <definedName name="TOTALITEM1.2.4_31">[105]A.P.U!#REF!</definedName>
    <definedName name="TOTALITEM1.2.4_32">[105]A.P.U!#REF!</definedName>
    <definedName name="TOTALITEM1.2.4_33">[105]A.P.U!#REF!</definedName>
    <definedName name="TOTALITEM1.2.4_34">[105]A.P.U!#REF!</definedName>
    <definedName name="TOTALITEM1.2.4_35">[105]A.P.U!#REF!</definedName>
    <definedName name="TOTALITEM1.2.4_36">[105]A.P.U!#REF!</definedName>
    <definedName name="TOTALITEM1.2.4_37">[105]A.P.U!#REF!</definedName>
    <definedName name="TOTALITEM1.2.4_38">[105]A.P.U!#REF!</definedName>
    <definedName name="TOTALITEM1.2.4_39">[105]A.P.U!#REF!</definedName>
    <definedName name="TOTALITEM1.2.4_4">[104]A.P.U!#REF!</definedName>
    <definedName name="TOTALITEM1.2.4_40">[105]A.P.U!#REF!</definedName>
    <definedName name="TOTALITEM1.2.4_41">[105]A.P.U!#REF!</definedName>
    <definedName name="TOTALITEM1.2.4_42">[105]A.P.U!#REF!</definedName>
    <definedName name="TOTALITEM1.2.4_43">[105]A.P.U!#REF!</definedName>
    <definedName name="TOTALITEM1.2.4_44">[105]A.P.U!#REF!</definedName>
    <definedName name="TOTALITEM1.2.4_45">[105]A.P.U!#REF!</definedName>
    <definedName name="TOTALITEM1.2.4_46">[105]A.P.U!#REF!</definedName>
    <definedName name="TOTALITEM1.2.4_47">[105]A.P.U!#REF!</definedName>
    <definedName name="TOTALITEM1.2.4_48">[105]A.P.U!#REF!</definedName>
    <definedName name="TOTALITEM1.2.4_49">[105]A.P.U!#REF!</definedName>
    <definedName name="TOTALITEM1.2.4_5">[105]A.P.U!#REF!</definedName>
    <definedName name="TOTALITEM1.2.4_50">[105]A.P.U!#REF!</definedName>
    <definedName name="TOTALITEM1.2.4_51">[105]A.P.U!#REF!</definedName>
    <definedName name="TOTALITEM1.2.4_52">[105]A.P.U!#REF!</definedName>
    <definedName name="TOTALITEM1.2.4_53">[105]A.P.U!#REF!</definedName>
    <definedName name="TOTALITEM1.2.4_54">[105]A.P.U!#REF!</definedName>
    <definedName name="TOTALITEM1.2.4_55">[105]A.P.U!#REF!</definedName>
    <definedName name="TOTALITEM1.2.4_56">[105]A.P.U!#REF!</definedName>
    <definedName name="TOTALITEM1.2.4_57">[105]A.P.U!#REF!</definedName>
    <definedName name="TOTALITEM1.2.4_58">[105]A.P.U!#REF!</definedName>
    <definedName name="TOTALITEM1.2.4_59">[104]A.P.U!#REF!</definedName>
    <definedName name="TOTALITEM1.2.4_60">[104]A.P.U!#REF!</definedName>
    <definedName name="TOTALITEM1.2.4_61">[105]A.P.U!#REF!</definedName>
    <definedName name="TOTALITEM1.2.4_62">[105]A.P.U!#REF!</definedName>
    <definedName name="TOTALITEM1.2.4_63">[105]A.P.U!#REF!</definedName>
    <definedName name="TOTALITEM1.2.4_64">[105]A.P.U!#REF!</definedName>
    <definedName name="TOTALITEM1.2.4_65">[105]A.P.U!#REF!</definedName>
    <definedName name="TOTALITEM1.2.4_66">[105]A.P.U!#REF!</definedName>
    <definedName name="TOTALITEM1.2.4_67">[105]A.P.U!#REF!</definedName>
    <definedName name="TOTALITEM1.2.4_68">[105]A.P.U!#REF!</definedName>
    <definedName name="TOTALITEM1.2.4_69">[105]A.P.U!#REF!</definedName>
    <definedName name="TOTALITEM1.2.4_70">[105]A.P.U!#REF!</definedName>
    <definedName name="TOTALITEM1.2.4_71">[105]A.P.U!#REF!</definedName>
    <definedName name="TOTALITEM1.2.4_72">[105]A.P.U!#REF!</definedName>
    <definedName name="TOTALITEM1.2.4_73">[105]A.P.U!#REF!</definedName>
    <definedName name="TOTALITEM1.2.4_74">[105]A.P.U!#REF!</definedName>
    <definedName name="TOTALITEM1.2.4_75">[105]A.P.U!#REF!</definedName>
    <definedName name="TOTALITEM1.2.4_76">[105]A.P.U!#REF!</definedName>
    <definedName name="TOTALITEM1.2.4_77">[105]A.P.U!#REF!</definedName>
    <definedName name="TOTALITEM1.2.4_78">[105]A.P.U!#REF!</definedName>
    <definedName name="TOTALITEM1.2.4_79">[105]A.P.U!#REF!</definedName>
    <definedName name="TOTALITEM1.2.4_80">[105]A.P.U!#REF!</definedName>
    <definedName name="TOTALITEM1.2.4_9">[105]A.P.U!#REF!</definedName>
    <definedName name="TOTALITEM1.2.5" localSheetId="1">[103]A.P.U!#REF!</definedName>
    <definedName name="TOTALITEM1.2.5">[103]A.P.U!#REF!</definedName>
    <definedName name="TOTALITEM1.2.5_1">[104]A.P.U!#REF!</definedName>
    <definedName name="TOTALITEM1.2.5_10">[105]A.P.U!#REF!</definedName>
    <definedName name="TOTALITEM1.2.5_11">[105]A.P.U!#REF!</definedName>
    <definedName name="TOTALITEM1.2.5_12">[105]A.P.U!#REF!</definedName>
    <definedName name="TOTALITEM1.2.5_13">[105]A.P.U!#REF!</definedName>
    <definedName name="TOTALITEM1.2.5_14">[105]A.P.U!#REF!</definedName>
    <definedName name="TOTALITEM1.2.5_15">[105]A.P.U!#REF!</definedName>
    <definedName name="TOTALITEM1.2.5_16">[105]A.P.U!#REF!</definedName>
    <definedName name="TOTALITEM1.2.5_17">[105]A.P.U!#REF!</definedName>
    <definedName name="TOTALITEM1.2.5_18">[105]A.P.U!#REF!</definedName>
    <definedName name="TOTALITEM1.2.5_19">[105]A.P.U!#REF!</definedName>
    <definedName name="TOTALITEM1.2.5_2">[104]A.P.U!#REF!</definedName>
    <definedName name="TOTALITEM1.2.5_20">[105]A.P.U!#REF!</definedName>
    <definedName name="TOTALITEM1.2.5_21">[105]A.P.U!#REF!</definedName>
    <definedName name="TOTALITEM1.2.5_22">[105]A.P.U!#REF!</definedName>
    <definedName name="TOTALITEM1.2.5_23">[105]A.P.U!#REF!</definedName>
    <definedName name="TOTALITEM1.2.5_24">[105]A.P.U!#REF!</definedName>
    <definedName name="TOTALITEM1.2.5_25">[105]A.P.U!#REF!</definedName>
    <definedName name="TOTALITEM1.2.5_26">[105]A.P.U!#REF!</definedName>
    <definedName name="TOTALITEM1.2.5_27">[105]A.P.U!#REF!</definedName>
    <definedName name="TOTALITEM1.2.5_28">[105]A.P.U!#REF!</definedName>
    <definedName name="TOTALITEM1.2.5_29">[105]A.P.U!#REF!</definedName>
    <definedName name="TOTALITEM1.2.5_3">[106]A.P.U!#REF!</definedName>
    <definedName name="TOTALITEM1.2.5_30">[105]A.P.U!#REF!</definedName>
    <definedName name="TOTALITEM1.2.5_31">[105]A.P.U!#REF!</definedName>
    <definedName name="TOTALITEM1.2.5_32">[105]A.P.U!#REF!</definedName>
    <definedName name="TOTALITEM1.2.5_33">[105]A.P.U!#REF!</definedName>
    <definedName name="TOTALITEM1.2.5_34">[105]A.P.U!#REF!</definedName>
    <definedName name="TOTALITEM1.2.5_35">[105]A.P.U!#REF!</definedName>
    <definedName name="TOTALITEM1.2.5_36">[105]A.P.U!#REF!</definedName>
    <definedName name="TOTALITEM1.2.5_37">[105]A.P.U!#REF!</definedName>
    <definedName name="TOTALITEM1.2.5_38">[105]A.P.U!#REF!</definedName>
    <definedName name="TOTALITEM1.2.5_39">[105]A.P.U!#REF!</definedName>
    <definedName name="TOTALITEM1.2.5_4">[104]A.P.U!#REF!</definedName>
    <definedName name="TOTALITEM1.2.5_40">[105]A.P.U!#REF!</definedName>
    <definedName name="TOTALITEM1.2.5_41">[105]A.P.U!#REF!</definedName>
    <definedName name="TOTALITEM1.2.5_42">[105]A.P.U!#REF!</definedName>
    <definedName name="TOTALITEM1.2.5_43">[105]A.P.U!#REF!</definedName>
    <definedName name="TOTALITEM1.2.5_44">[105]A.P.U!#REF!</definedName>
    <definedName name="TOTALITEM1.2.5_45">[105]A.P.U!#REF!</definedName>
    <definedName name="TOTALITEM1.2.5_46">[105]A.P.U!#REF!</definedName>
    <definedName name="TOTALITEM1.2.5_47">[105]A.P.U!#REF!</definedName>
    <definedName name="TOTALITEM1.2.5_48">[105]A.P.U!#REF!</definedName>
    <definedName name="TOTALITEM1.2.5_49">[105]A.P.U!#REF!</definedName>
    <definedName name="TOTALITEM1.2.5_5">[105]A.P.U!#REF!</definedName>
    <definedName name="TOTALITEM1.2.5_50">[105]A.P.U!#REF!</definedName>
    <definedName name="TOTALITEM1.2.5_51">[105]A.P.U!#REF!</definedName>
    <definedName name="TOTALITEM1.2.5_52">[105]A.P.U!#REF!</definedName>
    <definedName name="TOTALITEM1.2.5_53">[105]A.P.U!#REF!</definedName>
    <definedName name="TOTALITEM1.2.5_54">[105]A.P.U!#REF!</definedName>
    <definedName name="TOTALITEM1.2.5_55">[105]A.P.U!#REF!</definedName>
    <definedName name="TOTALITEM1.2.5_56">[105]A.P.U!#REF!</definedName>
    <definedName name="TOTALITEM1.2.5_57">[105]A.P.U!#REF!</definedName>
    <definedName name="TOTALITEM1.2.5_58">[105]A.P.U!#REF!</definedName>
    <definedName name="TOTALITEM1.2.5_59">[104]A.P.U!#REF!</definedName>
    <definedName name="TOTALITEM1.2.5_60">[104]A.P.U!#REF!</definedName>
    <definedName name="TOTALITEM1.2.5_61">[105]A.P.U!#REF!</definedName>
    <definedName name="TOTALITEM1.2.5_62">[105]A.P.U!#REF!</definedName>
    <definedName name="TOTALITEM1.2.5_63">[105]A.P.U!#REF!</definedName>
    <definedName name="TOTALITEM1.2.5_64">[105]A.P.U!#REF!</definedName>
    <definedName name="TOTALITEM1.2.5_65">[105]A.P.U!#REF!</definedName>
    <definedName name="TOTALITEM1.2.5_66">[105]A.P.U!#REF!</definedName>
    <definedName name="TOTALITEM1.2.5_67">[105]A.P.U!#REF!</definedName>
    <definedName name="TOTALITEM1.2.5_68">[105]A.P.U!#REF!</definedName>
    <definedName name="TOTALITEM1.2.5_69">[105]A.P.U!#REF!</definedName>
    <definedName name="TOTALITEM1.2.5_70">[105]A.P.U!#REF!</definedName>
    <definedName name="TOTALITEM1.2.5_71">[105]A.P.U!#REF!</definedName>
    <definedName name="TOTALITEM1.2.5_72">[105]A.P.U!#REF!</definedName>
    <definedName name="TOTALITEM1.2.5_73">[105]A.P.U!#REF!</definedName>
    <definedName name="TOTALITEM1.2.5_74">[105]A.P.U!#REF!</definedName>
    <definedName name="TOTALITEM1.2.5_75">[105]A.P.U!#REF!</definedName>
    <definedName name="TOTALITEM1.2.5_76">[105]A.P.U!#REF!</definedName>
    <definedName name="TOTALITEM1.2.5_77">[105]A.P.U!#REF!</definedName>
    <definedName name="TOTALITEM1.2.5_78">[105]A.P.U!#REF!</definedName>
    <definedName name="TOTALITEM1.2.5_79">[105]A.P.U!#REF!</definedName>
    <definedName name="TOTALITEM1.2.5_80">[105]A.P.U!#REF!</definedName>
    <definedName name="TOTALITEM1.2.5_9">[105]A.P.U!#REF!</definedName>
    <definedName name="TOTALITEM1.2.6" localSheetId="1">[103]A.P.U!#REF!</definedName>
    <definedName name="TOTALITEM1.2.6">[103]A.P.U!#REF!</definedName>
    <definedName name="TOTALITEM1.2.6_1">[104]A.P.U!#REF!</definedName>
    <definedName name="TOTALITEM1.2.6_10">[105]A.P.U!#REF!</definedName>
    <definedName name="TOTALITEM1.2.6_11">[105]A.P.U!#REF!</definedName>
    <definedName name="TOTALITEM1.2.6_12">[105]A.P.U!#REF!</definedName>
    <definedName name="TOTALITEM1.2.6_13">[105]A.P.U!#REF!</definedName>
    <definedName name="TOTALITEM1.2.6_14">[105]A.P.U!#REF!</definedName>
    <definedName name="TOTALITEM1.2.6_15">[105]A.P.U!#REF!</definedName>
    <definedName name="TOTALITEM1.2.6_16">[105]A.P.U!#REF!</definedName>
    <definedName name="TOTALITEM1.2.6_17">[105]A.P.U!#REF!</definedName>
    <definedName name="TOTALITEM1.2.6_18">[105]A.P.U!#REF!</definedName>
    <definedName name="TOTALITEM1.2.6_19">[105]A.P.U!#REF!</definedName>
    <definedName name="TOTALITEM1.2.6_2">[104]A.P.U!#REF!</definedName>
    <definedName name="TOTALITEM1.2.6_20">[105]A.P.U!#REF!</definedName>
    <definedName name="TOTALITEM1.2.6_21">[105]A.P.U!#REF!</definedName>
    <definedName name="TOTALITEM1.2.6_22">[105]A.P.U!#REF!</definedName>
    <definedName name="TOTALITEM1.2.6_23">[105]A.P.U!#REF!</definedName>
    <definedName name="TOTALITEM1.2.6_24">[105]A.P.U!#REF!</definedName>
    <definedName name="TOTALITEM1.2.6_25">[105]A.P.U!#REF!</definedName>
    <definedName name="TOTALITEM1.2.6_26">[105]A.P.U!#REF!</definedName>
    <definedName name="TOTALITEM1.2.6_27">[105]A.P.U!#REF!</definedName>
    <definedName name="TOTALITEM1.2.6_28">[105]A.P.U!#REF!</definedName>
    <definedName name="TOTALITEM1.2.6_29">[105]A.P.U!#REF!</definedName>
    <definedName name="TOTALITEM1.2.6_3">[106]A.P.U!#REF!</definedName>
    <definedName name="TOTALITEM1.2.6_30">[105]A.P.U!#REF!</definedName>
    <definedName name="TOTALITEM1.2.6_31">[105]A.P.U!#REF!</definedName>
    <definedName name="TOTALITEM1.2.6_32">[105]A.P.U!#REF!</definedName>
    <definedName name="TOTALITEM1.2.6_33">[105]A.P.U!#REF!</definedName>
    <definedName name="TOTALITEM1.2.6_34">[105]A.P.U!#REF!</definedName>
    <definedName name="TOTALITEM1.2.6_35">[105]A.P.U!#REF!</definedName>
    <definedName name="TOTALITEM1.2.6_36">[105]A.P.U!#REF!</definedName>
    <definedName name="TOTALITEM1.2.6_37">[105]A.P.U!#REF!</definedName>
    <definedName name="TOTALITEM1.2.6_38">[105]A.P.U!#REF!</definedName>
    <definedName name="TOTALITEM1.2.6_39">[105]A.P.U!#REF!</definedName>
    <definedName name="TOTALITEM1.2.6_4">[104]A.P.U!#REF!</definedName>
    <definedName name="TOTALITEM1.2.6_40">[105]A.P.U!#REF!</definedName>
    <definedName name="TOTALITEM1.2.6_41">[105]A.P.U!#REF!</definedName>
    <definedName name="TOTALITEM1.2.6_42">[105]A.P.U!#REF!</definedName>
    <definedName name="TOTALITEM1.2.6_43">[105]A.P.U!#REF!</definedName>
    <definedName name="TOTALITEM1.2.6_44">[105]A.P.U!#REF!</definedName>
    <definedName name="TOTALITEM1.2.6_45">[105]A.P.U!#REF!</definedName>
    <definedName name="TOTALITEM1.2.6_46">[105]A.P.U!#REF!</definedName>
    <definedName name="TOTALITEM1.2.6_47">[105]A.P.U!#REF!</definedName>
    <definedName name="TOTALITEM1.2.6_48">[105]A.P.U!#REF!</definedName>
    <definedName name="TOTALITEM1.2.6_49">[105]A.P.U!#REF!</definedName>
    <definedName name="TOTALITEM1.2.6_5">[105]A.P.U!#REF!</definedName>
    <definedName name="TOTALITEM1.2.6_50">[105]A.P.U!#REF!</definedName>
    <definedName name="TOTALITEM1.2.6_51">[105]A.P.U!#REF!</definedName>
    <definedName name="TOTALITEM1.2.6_52">[105]A.P.U!#REF!</definedName>
    <definedName name="TOTALITEM1.2.6_53">[105]A.P.U!#REF!</definedName>
    <definedName name="TOTALITEM1.2.6_54">[105]A.P.U!#REF!</definedName>
    <definedName name="TOTALITEM1.2.6_55">[105]A.P.U!#REF!</definedName>
    <definedName name="TOTALITEM1.2.6_56">[105]A.P.U!#REF!</definedName>
    <definedName name="TOTALITEM1.2.6_57">[105]A.P.U!#REF!</definedName>
    <definedName name="TOTALITEM1.2.6_58">[105]A.P.U!#REF!</definedName>
    <definedName name="TOTALITEM1.2.6_59">[104]A.P.U!#REF!</definedName>
    <definedName name="TOTALITEM1.2.6_60">[104]A.P.U!#REF!</definedName>
    <definedName name="TOTALITEM1.2.6_61">[105]A.P.U!#REF!</definedName>
    <definedName name="TOTALITEM1.2.6_62">[105]A.P.U!#REF!</definedName>
    <definedName name="TOTALITEM1.2.6_63">[105]A.P.U!#REF!</definedName>
    <definedName name="TOTALITEM1.2.6_64">[105]A.P.U!#REF!</definedName>
    <definedName name="TOTALITEM1.2.6_65">[105]A.P.U!#REF!</definedName>
    <definedName name="TOTALITEM1.2.6_66">[105]A.P.U!#REF!</definedName>
    <definedName name="TOTALITEM1.2.6_67">[105]A.P.U!#REF!</definedName>
    <definedName name="TOTALITEM1.2.6_68">[105]A.P.U!#REF!</definedName>
    <definedName name="TOTALITEM1.2.6_69">[105]A.P.U!#REF!</definedName>
    <definedName name="TOTALITEM1.2.6_70">[105]A.P.U!#REF!</definedName>
    <definedName name="TOTALITEM1.2.6_71">[105]A.P.U!#REF!</definedName>
    <definedName name="TOTALITEM1.2.6_72">[105]A.P.U!#REF!</definedName>
    <definedName name="TOTALITEM1.2.6_73">[105]A.P.U!#REF!</definedName>
    <definedName name="TOTALITEM1.2.6_74">[105]A.P.U!#REF!</definedName>
    <definedName name="TOTALITEM1.2.6_75">[105]A.P.U!#REF!</definedName>
    <definedName name="TOTALITEM1.2.6_76">[105]A.P.U!#REF!</definedName>
    <definedName name="TOTALITEM1.2.6_77">[105]A.P.U!#REF!</definedName>
    <definedName name="TOTALITEM1.2.6_78">[105]A.P.U!#REF!</definedName>
    <definedName name="TOTALITEM1.2.6_79">[105]A.P.U!#REF!</definedName>
    <definedName name="TOTALITEM1.2.6_80">[105]A.P.U!#REF!</definedName>
    <definedName name="TOTALITEM1.2.6_9">[105]A.P.U!#REF!</definedName>
    <definedName name="TOTALITEM1.3.1" localSheetId="1">[103]A.P.U!#REF!</definedName>
    <definedName name="TOTALITEM1.3.1">[103]A.P.U!#REF!</definedName>
    <definedName name="TOTALITEM1.3.1_1">[104]A.P.U!#REF!</definedName>
    <definedName name="TOTALITEM1.3.1_10">[105]A.P.U!#REF!</definedName>
    <definedName name="TOTALITEM1.3.1_11">[105]A.P.U!#REF!</definedName>
    <definedName name="TOTALITEM1.3.1_12">[105]A.P.U!#REF!</definedName>
    <definedName name="TOTALITEM1.3.1_13">[105]A.P.U!#REF!</definedName>
    <definedName name="TOTALITEM1.3.1_14">[105]A.P.U!#REF!</definedName>
    <definedName name="TOTALITEM1.3.1_15">[105]A.P.U!#REF!</definedName>
    <definedName name="TOTALITEM1.3.1_16">[105]A.P.U!#REF!</definedName>
    <definedName name="TOTALITEM1.3.1_17">[105]A.P.U!#REF!</definedName>
    <definedName name="TOTALITEM1.3.1_18">[105]A.P.U!#REF!</definedName>
    <definedName name="TOTALITEM1.3.1_19">[105]A.P.U!#REF!</definedName>
    <definedName name="TOTALITEM1.3.1_2">[104]A.P.U!#REF!</definedName>
    <definedName name="TOTALITEM1.3.1_20">[105]A.P.U!#REF!</definedName>
    <definedName name="TOTALITEM1.3.1_21">[105]A.P.U!#REF!</definedName>
    <definedName name="TOTALITEM1.3.1_22">[105]A.P.U!#REF!</definedName>
    <definedName name="TOTALITEM1.3.1_23">[105]A.P.U!#REF!</definedName>
    <definedName name="TOTALITEM1.3.1_24">[105]A.P.U!#REF!</definedName>
    <definedName name="TOTALITEM1.3.1_25">[105]A.P.U!#REF!</definedName>
    <definedName name="TOTALITEM1.3.1_26">[105]A.P.U!#REF!</definedName>
    <definedName name="TOTALITEM1.3.1_27">[105]A.P.U!#REF!</definedName>
    <definedName name="TOTALITEM1.3.1_28">[105]A.P.U!#REF!</definedName>
    <definedName name="TOTALITEM1.3.1_29">[105]A.P.U!#REF!</definedName>
    <definedName name="TOTALITEM1.3.1_3">[106]A.P.U!#REF!</definedName>
    <definedName name="TOTALITEM1.3.1_30">[105]A.P.U!#REF!</definedName>
    <definedName name="TOTALITEM1.3.1_31">[105]A.P.U!#REF!</definedName>
    <definedName name="TOTALITEM1.3.1_32">[105]A.P.U!#REF!</definedName>
    <definedName name="TOTALITEM1.3.1_33">[105]A.P.U!#REF!</definedName>
    <definedName name="TOTALITEM1.3.1_34">[105]A.P.U!#REF!</definedName>
    <definedName name="TOTALITEM1.3.1_35">[105]A.P.U!#REF!</definedName>
    <definedName name="TOTALITEM1.3.1_36">[105]A.P.U!#REF!</definedName>
    <definedName name="TOTALITEM1.3.1_37">[105]A.P.U!#REF!</definedName>
    <definedName name="TOTALITEM1.3.1_38">[105]A.P.U!#REF!</definedName>
    <definedName name="TOTALITEM1.3.1_39">[105]A.P.U!#REF!</definedName>
    <definedName name="TOTALITEM1.3.1_4">[104]A.P.U!#REF!</definedName>
    <definedName name="TOTALITEM1.3.1_40">[105]A.P.U!#REF!</definedName>
    <definedName name="TOTALITEM1.3.1_41">[105]A.P.U!#REF!</definedName>
    <definedName name="TOTALITEM1.3.1_42">[105]A.P.U!#REF!</definedName>
    <definedName name="TOTALITEM1.3.1_43">[105]A.P.U!#REF!</definedName>
    <definedName name="TOTALITEM1.3.1_44">[105]A.P.U!#REF!</definedName>
    <definedName name="TOTALITEM1.3.1_45">[105]A.P.U!#REF!</definedName>
    <definedName name="TOTALITEM1.3.1_46">[105]A.P.U!#REF!</definedName>
    <definedName name="TOTALITEM1.3.1_47">[105]A.P.U!#REF!</definedName>
    <definedName name="TOTALITEM1.3.1_48">[105]A.P.U!#REF!</definedName>
    <definedName name="TOTALITEM1.3.1_49">[105]A.P.U!#REF!</definedName>
    <definedName name="TOTALITEM1.3.1_5">[105]A.P.U!#REF!</definedName>
    <definedName name="TOTALITEM1.3.1_50">[105]A.P.U!#REF!</definedName>
    <definedName name="TOTALITEM1.3.1_51">[105]A.P.U!#REF!</definedName>
    <definedName name="TOTALITEM1.3.1_52">[105]A.P.U!#REF!</definedName>
    <definedName name="TOTALITEM1.3.1_53">[105]A.P.U!#REF!</definedName>
    <definedName name="TOTALITEM1.3.1_54">[105]A.P.U!#REF!</definedName>
    <definedName name="TOTALITEM1.3.1_55">[105]A.P.U!#REF!</definedName>
    <definedName name="TOTALITEM1.3.1_56">[105]A.P.U!#REF!</definedName>
    <definedName name="TOTALITEM1.3.1_57">[105]A.P.U!#REF!</definedName>
    <definedName name="TOTALITEM1.3.1_58">[105]A.P.U!#REF!</definedName>
    <definedName name="TOTALITEM1.3.1_59">[104]A.P.U!#REF!</definedName>
    <definedName name="TOTALITEM1.3.1_60">[104]A.P.U!#REF!</definedName>
    <definedName name="TOTALITEM1.3.1_61">[105]A.P.U!#REF!</definedName>
    <definedName name="TOTALITEM1.3.1_62">[105]A.P.U!#REF!</definedName>
    <definedName name="TOTALITEM1.3.1_63">[105]A.P.U!#REF!</definedName>
    <definedName name="TOTALITEM1.3.1_64">[105]A.P.U!#REF!</definedName>
    <definedName name="TOTALITEM1.3.1_65">[105]A.P.U!#REF!</definedName>
    <definedName name="TOTALITEM1.3.1_66">[105]A.P.U!#REF!</definedName>
    <definedName name="TOTALITEM1.3.1_67">[105]A.P.U!#REF!</definedName>
    <definedName name="TOTALITEM1.3.1_68">[105]A.P.U!#REF!</definedName>
    <definedName name="TOTALITEM1.3.1_69">[105]A.P.U!#REF!</definedName>
    <definedName name="TOTALITEM1.3.1_70">[105]A.P.U!#REF!</definedName>
    <definedName name="TOTALITEM1.3.1_71">[105]A.P.U!#REF!</definedName>
    <definedName name="TOTALITEM1.3.1_72">[105]A.P.U!#REF!</definedName>
    <definedName name="TOTALITEM1.3.1_73">[105]A.P.U!#REF!</definedName>
    <definedName name="TOTALITEM1.3.1_74">[105]A.P.U!#REF!</definedName>
    <definedName name="TOTALITEM1.3.1_75">[105]A.P.U!#REF!</definedName>
    <definedName name="TOTALITEM1.3.1_76">[105]A.P.U!#REF!</definedName>
    <definedName name="TOTALITEM1.3.1_77">[105]A.P.U!#REF!</definedName>
    <definedName name="TOTALITEM1.3.1_78">[105]A.P.U!#REF!</definedName>
    <definedName name="TOTALITEM1.3.1_79">[105]A.P.U!#REF!</definedName>
    <definedName name="TOTALITEM1.3.1_80">[105]A.P.U!#REF!</definedName>
    <definedName name="TOTALITEM1.3.1_9">[105]A.P.U!#REF!</definedName>
    <definedName name="TOTALITEM1.4" localSheetId="1">[103]A.P.U!#REF!</definedName>
    <definedName name="TOTALITEM1.4">[103]A.P.U!#REF!</definedName>
    <definedName name="TOTALITEM1.4_1">[104]A.P.U!#REF!</definedName>
    <definedName name="TOTALITEM1.4_10">[105]A.P.U!#REF!</definedName>
    <definedName name="TOTALITEM1.4_11">[105]A.P.U!#REF!</definedName>
    <definedName name="TOTALITEM1.4_12">[105]A.P.U!#REF!</definedName>
    <definedName name="TOTALITEM1.4_13">[105]A.P.U!#REF!</definedName>
    <definedName name="TOTALITEM1.4_14">[105]A.P.U!#REF!</definedName>
    <definedName name="TOTALITEM1.4_15">[105]A.P.U!#REF!</definedName>
    <definedName name="TOTALITEM1.4_16">[105]A.P.U!#REF!</definedName>
    <definedName name="TOTALITEM1.4_17">[105]A.P.U!#REF!</definedName>
    <definedName name="TOTALITEM1.4_18">[105]A.P.U!#REF!</definedName>
    <definedName name="TOTALITEM1.4_19">[105]A.P.U!#REF!</definedName>
    <definedName name="TOTALITEM1.4_2">[104]A.P.U!#REF!</definedName>
    <definedName name="TOTALITEM1.4_20">[105]A.P.U!#REF!</definedName>
    <definedName name="TOTALITEM1.4_21">[105]A.P.U!#REF!</definedName>
    <definedName name="TOTALITEM1.4_22">[105]A.P.U!#REF!</definedName>
    <definedName name="TOTALITEM1.4_23">[105]A.P.U!#REF!</definedName>
    <definedName name="TOTALITEM1.4_24">[105]A.P.U!#REF!</definedName>
    <definedName name="TOTALITEM1.4_25">[105]A.P.U!#REF!</definedName>
    <definedName name="TOTALITEM1.4_26">[105]A.P.U!#REF!</definedName>
    <definedName name="TOTALITEM1.4_27">[105]A.P.U!#REF!</definedName>
    <definedName name="TOTALITEM1.4_28">[105]A.P.U!#REF!</definedName>
    <definedName name="TOTALITEM1.4_29">[105]A.P.U!#REF!</definedName>
    <definedName name="TOTALITEM1.4_3">[106]A.P.U!#REF!</definedName>
    <definedName name="TOTALITEM1.4_30">[105]A.P.U!#REF!</definedName>
    <definedName name="TOTALITEM1.4_31">[105]A.P.U!#REF!</definedName>
    <definedName name="TOTALITEM1.4_32">[105]A.P.U!#REF!</definedName>
    <definedName name="TOTALITEM1.4_33">[105]A.P.U!#REF!</definedName>
    <definedName name="TOTALITEM1.4_34">[105]A.P.U!#REF!</definedName>
    <definedName name="TOTALITEM1.4_35">[105]A.P.U!#REF!</definedName>
    <definedName name="TOTALITEM1.4_36">[105]A.P.U!#REF!</definedName>
    <definedName name="TOTALITEM1.4_37">[105]A.P.U!#REF!</definedName>
    <definedName name="TOTALITEM1.4_38">[105]A.P.U!#REF!</definedName>
    <definedName name="TOTALITEM1.4_39">[105]A.P.U!#REF!</definedName>
    <definedName name="TOTALITEM1.4_4">[104]A.P.U!#REF!</definedName>
    <definedName name="TOTALITEM1.4_40">[105]A.P.U!#REF!</definedName>
    <definedName name="TOTALITEM1.4_41">[105]A.P.U!#REF!</definedName>
    <definedName name="TOTALITEM1.4_42">[105]A.P.U!#REF!</definedName>
    <definedName name="TOTALITEM1.4_43">[105]A.P.U!#REF!</definedName>
    <definedName name="TOTALITEM1.4_44">[105]A.P.U!#REF!</definedName>
    <definedName name="TOTALITEM1.4_45">[105]A.P.U!#REF!</definedName>
    <definedName name="TOTALITEM1.4_46">[105]A.P.U!#REF!</definedName>
    <definedName name="TOTALITEM1.4_47">[105]A.P.U!#REF!</definedName>
    <definedName name="TOTALITEM1.4_48">[105]A.P.U!#REF!</definedName>
    <definedName name="TOTALITEM1.4_49">[105]A.P.U!#REF!</definedName>
    <definedName name="TOTALITEM1.4_5">[105]A.P.U!#REF!</definedName>
    <definedName name="TOTALITEM1.4_50">[105]A.P.U!#REF!</definedName>
    <definedName name="TOTALITEM1.4_51">[105]A.P.U!#REF!</definedName>
    <definedName name="TOTALITEM1.4_52">[105]A.P.U!#REF!</definedName>
    <definedName name="TOTALITEM1.4_53">[105]A.P.U!#REF!</definedName>
    <definedName name="TOTALITEM1.4_54">[105]A.P.U!#REF!</definedName>
    <definedName name="TOTALITEM1.4_55">[105]A.P.U!#REF!</definedName>
    <definedName name="TOTALITEM1.4_56">[105]A.P.U!#REF!</definedName>
    <definedName name="TOTALITEM1.4_57">[105]A.P.U!#REF!</definedName>
    <definedName name="TOTALITEM1.4_58">[105]A.P.U!#REF!</definedName>
    <definedName name="TOTALITEM1.4_59">[104]A.P.U!#REF!</definedName>
    <definedName name="TOTALITEM1.4_60">[104]A.P.U!#REF!</definedName>
    <definedName name="TOTALITEM1.4_61">[105]A.P.U!#REF!</definedName>
    <definedName name="TOTALITEM1.4_62">[105]A.P.U!#REF!</definedName>
    <definedName name="TOTALITEM1.4_63">[105]A.P.U!#REF!</definedName>
    <definedName name="TOTALITEM1.4_64">[105]A.P.U!#REF!</definedName>
    <definedName name="TOTALITEM1.4_65">[105]A.P.U!#REF!</definedName>
    <definedName name="TOTALITEM1.4_66">[105]A.P.U!#REF!</definedName>
    <definedName name="TOTALITEM1.4_67">[105]A.P.U!#REF!</definedName>
    <definedName name="TOTALITEM1.4_68">[105]A.P.U!#REF!</definedName>
    <definedName name="TOTALITEM1.4_69">[105]A.P.U!#REF!</definedName>
    <definedName name="TOTALITEM1.4_70">[105]A.P.U!#REF!</definedName>
    <definedName name="TOTALITEM1.4_71">[105]A.P.U!#REF!</definedName>
    <definedName name="TOTALITEM1.4_72">[105]A.P.U!#REF!</definedName>
    <definedName name="TOTALITEM1.4_73">[105]A.P.U!#REF!</definedName>
    <definedName name="TOTALITEM1.4_74">[105]A.P.U!#REF!</definedName>
    <definedName name="TOTALITEM1.4_75">[105]A.P.U!#REF!</definedName>
    <definedName name="TOTALITEM1.4_76">[105]A.P.U!#REF!</definedName>
    <definedName name="TOTALITEM1.4_77">[105]A.P.U!#REF!</definedName>
    <definedName name="TOTALITEM1.4_78">[105]A.P.U!#REF!</definedName>
    <definedName name="TOTALITEM1.4_79">[105]A.P.U!#REF!</definedName>
    <definedName name="TOTALITEM1.4_80">[105]A.P.U!#REF!</definedName>
    <definedName name="TOTALITEM1.4_9">[105]A.P.U!#REF!</definedName>
    <definedName name="TOTALITEM1.5" localSheetId="1">[103]A.P.U!#REF!</definedName>
    <definedName name="TOTALITEM1.5">[103]A.P.U!#REF!</definedName>
    <definedName name="TOTALITEM1.5_1">[104]A.P.U!#REF!</definedName>
    <definedName name="TOTALITEM1.5_10">[105]A.P.U!#REF!</definedName>
    <definedName name="TOTALITEM1.5_11">[105]A.P.U!#REF!</definedName>
    <definedName name="TOTALITEM1.5_12">[105]A.P.U!#REF!</definedName>
    <definedName name="TOTALITEM1.5_13">[105]A.P.U!#REF!</definedName>
    <definedName name="TOTALITEM1.5_14">[105]A.P.U!#REF!</definedName>
    <definedName name="TOTALITEM1.5_15">[105]A.P.U!#REF!</definedName>
    <definedName name="TOTALITEM1.5_16">[105]A.P.U!#REF!</definedName>
    <definedName name="TOTALITEM1.5_17">[105]A.P.U!#REF!</definedName>
    <definedName name="TOTALITEM1.5_18">[105]A.P.U!#REF!</definedName>
    <definedName name="TOTALITEM1.5_19">[105]A.P.U!#REF!</definedName>
    <definedName name="TOTALITEM1.5_2">[104]A.P.U!#REF!</definedName>
    <definedName name="TOTALITEM1.5_20">[105]A.P.U!#REF!</definedName>
    <definedName name="TOTALITEM1.5_21">[105]A.P.U!#REF!</definedName>
    <definedName name="TOTALITEM1.5_22">[105]A.P.U!#REF!</definedName>
    <definedName name="TOTALITEM1.5_23">[105]A.P.U!#REF!</definedName>
    <definedName name="TOTALITEM1.5_24">[105]A.P.U!#REF!</definedName>
    <definedName name="TOTALITEM1.5_25">[105]A.P.U!#REF!</definedName>
    <definedName name="TOTALITEM1.5_26">[105]A.P.U!#REF!</definedName>
    <definedName name="TOTALITEM1.5_27">[105]A.P.U!#REF!</definedName>
    <definedName name="TOTALITEM1.5_28">[105]A.P.U!#REF!</definedName>
    <definedName name="TOTALITEM1.5_29">[105]A.P.U!#REF!</definedName>
    <definedName name="TOTALITEM1.5_3">[106]A.P.U!#REF!</definedName>
    <definedName name="TOTALITEM1.5_30">[105]A.P.U!#REF!</definedName>
    <definedName name="TOTALITEM1.5_31">[105]A.P.U!#REF!</definedName>
    <definedName name="TOTALITEM1.5_32">[105]A.P.U!#REF!</definedName>
    <definedName name="TOTALITEM1.5_33">[105]A.P.U!#REF!</definedName>
    <definedName name="TOTALITEM1.5_34">[105]A.P.U!#REF!</definedName>
    <definedName name="TOTALITEM1.5_35">[105]A.P.U!#REF!</definedName>
    <definedName name="TOTALITEM1.5_36">[105]A.P.U!#REF!</definedName>
    <definedName name="TOTALITEM1.5_37">[105]A.P.U!#REF!</definedName>
    <definedName name="TOTALITEM1.5_38">[105]A.P.U!#REF!</definedName>
    <definedName name="TOTALITEM1.5_39">[105]A.P.U!#REF!</definedName>
    <definedName name="TOTALITEM1.5_4">[104]A.P.U!#REF!</definedName>
    <definedName name="TOTALITEM1.5_40">[105]A.P.U!#REF!</definedName>
    <definedName name="TOTALITEM1.5_41">[105]A.P.U!#REF!</definedName>
    <definedName name="TOTALITEM1.5_42">[105]A.P.U!#REF!</definedName>
    <definedName name="TOTALITEM1.5_43">[105]A.P.U!#REF!</definedName>
    <definedName name="TOTALITEM1.5_44">[105]A.P.U!#REF!</definedName>
    <definedName name="TOTALITEM1.5_45">[105]A.P.U!#REF!</definedName>
    <definedName name="TOTALITEM1.5_46">[105]A.P.U!#REF!</definedName>
    <definedName name="TOTALITEM1.5_47">[105]A.P.U!#REF!</definedName>
    <definedName name="TOTALITEM1.5_48">[105]A.P.U!#REF!</definedName>
    <definedName name="TOTALITEM1.5_49">[105]A.P.U!#REF!</definedName>
    <definedName name="TOTALITEM1.5_5">[105]A.P.U!#REF!</definedName>
    <definedName name="TOTALITEM1.5_50">[105]A.P.U!#REF!</definedName>
    <definedName name="TOTALITEM1.5_51">[105]A.P.U!#REF!</definedName>
    <definedName name="TOTALITEM1.5_52">[105]A.P.U!#REF!</definedName>
    <definedName name="TOTALITEM1.5_53">[105]A.P.U!#REF!</definedName>
    <definedName name="TOTALITEM1.5_54">[105]A.P.U!#REF!</definedName>
    <definedName name="TOTALITEM1.5_55">[105]A.P.U!#REF!</definedName>
    <definedName name="TOTALITEM1.5_56">[105]A.P.U!#REF!</definedName>
    <definedName name="TOTALITEM1.5_57">[105]A.P.U!#REF!</definedName>
    <definedName name="TOTALITEM1.5_58">[105]A.P.U!#REF!</definedName>
    <definedName name="TOTALITEM1.5_59">[104]A.P.U!#REF!</definedName>
    <definedName name="TOTALITEM1.5_60">[104]A.P.U!#REF!</definedName>
    <definedName name="TOTALITEM1.5_61">[105]A.P.U!#REF!</definedName>
    <definedName name="TOTALITEM1.5_62">[105]A.P.U!#REF!</definedName>
    <definedName name="TOTALITEM1.5_63">[105]A.P.U!#REF!</definedName>
    <definedName name="TOTALITEM1.5_64">[105]A.P.U!#REF!</definedName>
    <definedName name="TOTALITEM1.5_65">[105]A.P.U!#REF!</definedName>
    <definedName name="TOTALITEM1.5_66">[105]A.P.U!#REF!</definedName>
    <definedName name="TOTALITEM1.5_67">[105]A.P.U!#REF!</definedName>
    <definedName name="TOTALITEM1.5_68">[105]A.P.U!#REF!</definedName>
    <definedName name="TOTALITEM1.5_69">[105]A.P.U!#REF!</definedName>
    <definedName name="TOTALITEM1.5_70">[105]A.P.U!#REF!</definedName>
    <definedName name="TOTALITEM1.5_71">[105]A.P.U!#REF!</definedName>
    <definedName name="TOTALITEM1.5_72">[105]A.P.U!#REF!</definedName>
    <definedName name="TOTALITEM1.5_73">[105]A.P.U!#REF!</definedName>
    <definedName name="TOTALITEM1.5_74">[105]A.P.U!#REF!</definedName>
    <definedName name="TOTALITEM1.5_75">[105]A.P.U!#REF!</definedName>
    <definedName name="TOTALITEM1.5_76">[105]A.P.U!#REF!</definedName>
    <definedName name="TOTALITEM1.5_77">[105]A.P.U!#REF!</definedName>
    <definedName name="TOTALITEM1.5_78">[105]A.P.U!#REF!</definedName>
    <definedName name="TOTALITEM1.5_79">[105]A.P.U!#REF!</definedName>
    <definedName name="TOTALITEM1.5_80">[105]A.P.U!#REF!</definedName>
    <definedName name="TOTALITEM1.5_9">[105]A.P.U!#REF!</definedName>
    <definedName name="TOTALITEM1.6" localSheetId="1">[103]A.P.U!#REF!</definedName>
    <definedName name="TOTALITEM1.6">[103]A.P.U!#REF!</definedName>
    <definedName name="TOTALITEM1.6_1">[104]A.P.U!#REF!</definedName>
    <definedName name="TOTALITEM1.6_10">[105]A.P.U!#REF!</definedName>
    <definedName name="TOTALITEM1.6_11">[105]A.P.U!#REF!</definedName>
    <definedName name="TOTALITEM1.6_12">[105]A.P.U!#REF!</definedName>
    <definedName name="TOTALITEM1.6_13">[105]A.P.U!#REF!</definedName>
    <definedName name="TOTALITEM1.6_14">[105]A.P.U!#REF!</definedName>
    <definedName name="TOTALITEM1.6_15">[105]A.P.U!#REF!</definedName>
    <definedName name="TOTALITEM1.6_16">[105]A.P.U!#REF!</definedName>
    <definedName name="TOTALITEM1.6_17">[105]A.P.U!#REF!</definedName>
    <definedName name="TOTALITEM1.6_18">[105]A.P.U!#REF!</definedName>
    <definedName name="TOTALITEM1.6_19">[105]A.P.U!#REF!</definedName>
    <definedName name="TOTALITEM1.6_2">[104]A.P.U!#REF!</definedName>
    <definedName name="TOTALITEM1.6_20">[105]A.P.U!#REF!</definedName>
    <definedName name="TOTALITEM1.6_21">[105]A.P.U!#REF!</definedName>
    <definedName name="TOTALITEM1.6_22">[105]A.P.U!#REF!</definedName>
    <definedName name="TOTALITEM1.6_23">[105]A.P.U!#REF!</definedName>
    <definedName name="TOTALITEM1.6_24">[105]A.P.U!#REF!</definedName>
    <definedName name="TOTALITEM1.6_25">[105]A.P.U!#REF!</definedName>
    <definedName name="TOTALITEM1.6_26">[105]A.P.U!#REF!</definedName>
    <definedName name="TOTALITEM1.6_27">[105]A.P.U!#REF!</definedName>
    <definedName name="TOTALITEM1.6_28">[105]A.P.U!#REF!</definedName>
    <definedName name="TOTALITEM1.6_29">[105]A.P.U!#REF!</definedName>
    <definedName name="TOTALITEM1.6_3">[106]A.P.U!#REF!</definedName>
    <definedName name="TOTALITEM1.6_30">[105]A.P.U!#REF!</definedName>
    <definedName name="TOTALITEM1.6_31">[105]A.P.U!#REF!</definedName>
    <definedName name="TOTALITEM1.6_32">[105]A.P.U!#REF!</definedName>
    <definedName name="TOTALITEM1.6_33">[105]A.P.U!#REF!</definedName>
    <definedName name="TOTALITEM1.6_34">[105]A.P.U!#REF!</definedName>
    <definedName name="TOTALITEM1.6_35">[105]A.P.U!#REF!</definedName>
    <definedName name="TOTALITEM1.6_36">[105]A.P.U!#REF!</definedName>
    <definedName name="TOTALITEM1.6_37">[105]A.P.U!#REF!</definedName>
    <definedName name="TOTALITEM1.6_38">[105]A.P.U!#REF!</definedName>
    <definedName name="TOTALITEM1.6_39">[105]A.P.U!#REF!</definedName>
    <definedName name="TOTALITEM1.6_4">[104]A.P.U!#REF!</definedName>
    <definedName name="TOTALITEM1.6_40">[105]A.P.U!#REF!</definedName>
    <definedName name="TOTALITEM1.6_41">[105]A.P.U!#REF!</definedName>
    <definedName name="TOTALITEM1.6_42">[105]A.P.U!#REF!</definedName>
    <definedName name="TOTALITEM1.6_43">[105]A.P.U!#REF!</definedName>
    <definedName name="TOTALITEM1.6_44">[105]A.P.U!#REF!</definedName>
    <definedName name="TOTALITEM1.6_45">[105]A.P.U!#REF!</definedName>
    <definedName name="TOTALITEM1.6_46">[105]A.P.U!#REF!</definedName>
    <definedName name="TOTALITEM1.6_47">[105]A.P.U!#REF!</definedName>
    <definedName name="TOTALITEM1.6_48">[105]A.P.U!#REF!</definedName>
    <definedName name="TOTALITEM1.6_49">[105]A.P.U!#REF!</definedName>
    <definedName name="TOTALITEM1.6_5">[105]A.P.U!#REF!</definedName>
    <definedName name="TOTALITEM1.6_50">[105]A.P.U!#REF!</definedName>
    <definedName name="TOTALITEM1.6_51">[105]A.P.U!#REF!</definedName>
    <definedName name="TOTALITEM1.6_52">[105]A.P.U!#REF!</definedName>
    <definedName name="TOTALITEM1.6_53">[105]A.P.U!#REF!</definedName>
    <definedName name="TOTALITEM1.6_54">[105]A.P.U!#REF!</definedName>
    <definedName name="TOTALITEM1.6_55">[105]A.P.U!#REF!</definedName>
    <definedName name="TOTALITEM1.6_56">[105]A.P.U!#REF!</definedName>
    <definedName name="TOTALITEM1.6_57">[105]A.P.U!#REF!</definedName>
    <definedName name="TOTALITEM1.6_58">[105]A.P.U!#REF!</definedName>
    <definedName name="TOTALITEM1.6_59">[104]A.P.U!#REF!</definedName>
    <definedName name="TOTALITEM1.6_60">[104]A.P.U!#REF!</definedName>
    <definedName name="TOTALITEM1.6_61">[105]A.P.U!#REF!</definedName>
    <definedName name="TOTALITEM1.6_62">[105]A.P.U!#REF!</definedName>
    <definedName name="TOTALITEM1.6_63">[105]A.P.U!#REF!</definedName>
    <definedName name="TOTALITEM1.6_64">[105]A.P.U!#REF!</definedName>
    <definedName name="TOTALITEM1.6_65">[105]A.P.U!#REF!</definedName>
    <definedName name="TOTALITEM1.6_66">[105]A.P.U!#REF!</definedName>
    <definedName name="TOTALITEM1.6_67">[105]A.P.U!#REF!</definedName>
    <definedName name="TOTALITEM1.6_68">[105]A.P.U!#REF!</definedName>
    <definedName name="TOTALITEM1.6_69">[105]A.P.U!#REF!</definedName>
    <definedName name="TOTALITEM1.6_70">[105]A.P.U!#REF!</definedName>
    <definedName name="TOTALITEM1.6_71">[105]A.P.U!#REF!</definedName>
    <definedName name="TOTALITEM1.6_72">[105]A.P.U!#REF!</definedName>
    <definedName name="TOTALITEM1.6_73">[105]A.P.U!#REF!</definedName>
    <definedName name="TOTALITEM1.6_74">[105]A.P.U!#REF!</definedName>
    <definedName name="TOTALITEM1.6_75">[105]A.P.U!#REF!</definedName>
    <definedName name="TOTALITEM1.6_76">[105]A.P.U!#REF!</definedName>
    <definedName name="TOTALITEM1.6_77">[105]A.P.U!#REF!</definedName>
    <definedName name="TOTALITEM1.6_78">[105]A.P.U!#REF!</definedName>
    <definedName name="TOTALITEM1.6_79">[105]A.P.U!#REF!</definedName>
    <definedName name="TOTALITEM1.6_80">[105]A.P.U!#REF!</definedName>
    <definedName name="TOTALITEM1.6_9">[105]A.P.U!#REF!</definedName>
    <definedName name="TOTALITEM1.7" localSheetId="1">[103]A.P.U!#REF!</definedName>
    <definedName name="TOTALITEM1.7">[103]A.P.U!#REF!</definedName>
    <definedName name="TOTALITEM1.7_1">[104]A.P.U!#REF!</definedName>
    <definedName name="TOTALITEM1.7_10">[105]A.P.U!#REF!</definedName>
    <definedName name="TOTALITEM1.7_11">[105]A.P.U!#REF!</definedName>
    <definedName name="TOTALITEM1.7_12">[105]A.P.U!#REF!</definedName>
    <definedName name="TOTALITEM1.7_13">[105]A.P.U!#REF!</definedName>
    <definedName name="TOTALITEM1.7_14">[105]A.P.U!#REF!</definedName>
    <definedName name="TOTALITEM1.7_15">[105]A.P.U!#REF!</definedName>
    <definedName name="TOTALITEM1.7_16">[105]A.P.U!#REF!</definedName>
    <definedName name="TOTALITEM1.7_17">[105]A.P.U!#REF!</definedName>
    <definedName name="TOTALITEM1.7_18">[105]A.P.U!#REF!</definedName>
    <definedName name="TOTALITEM1.7_19">[105]A.P.U!#REF!</definedName>
    <definedName name="TOTALITEM1.7_2">[104]A.P.U!#REF!</definedName>
    <definedName name="TOTALITEM1.7_20">[105]A.P.U!#REF!</definedName>
    <definedName name="TOTALITEM1.7_21">[105]A.P.U!#REF!</definedName>
    <definedName name="TOTALITEM1.7_22">[105]A.P.U!#REF!</definedName>
    <definedName name="TOTALITEM1.7_23">[105]A.P.U!#REF!</definedName>
    <definedName name="TOTALITEM1.7_24">[105]A.P.U!#REF!</definedName>
    <definedName name="TOTALITEM1.7_25">[105]A.P.U!#REF!</definedName>
    <definedName name="TOTALITEM1.7_26">[105]A.P.U!#REF!</definedName>
    <definedName name="TOTALITEM1.7_27">[105]A.P.U!#REF!</definedName>
    <definedName name="TOTALITEM1.7_28">[105]A.P.U!#REF!</definedName>
    <definedName name="TOTALITEM1.7_29">[105]A.P.U!#REF!</definedName>
    <definedName name="TOTALITEM1.7_3">[106]A.P.U!#REF!</definedName>
    <definedName name="TOTALITEM1.7_30">[105]A.P.U!#REF!</definedName>
    <definedName name="TOTALITEM1.7_31">[105]A.P.U!#REF!</definedName>
    <definedName name="TOTALITEM1.7_32">[105]A.P.U!#REF!</definedName>
    <definedName name="TOTALITEM1.7_33">[105]A.P.U!#REF!</definedName>
    <definedName name="TOTALITEM1.7_34">[105]A.P.U!#REF!</definedName>
    <definedName name="TOTALITEM1.7_35">[105]A.P.U!#REF!</definedName>
    <definedName name="TOTALITEM1.7_36">[105]A.P.U!#REF!</definedName>
    <definedName name="TOTALITEM1.7_37">[105]A.P.U!#REF!</definedName>
    <definedName name="TOTALITEM1.7_38">[105]A.P.U!#REF!</definedName>
    <definedName name="TOTALITEM1.7_39">[105]A.P.U!#REF!</definedName>
    <definedName name="TOTALITEM1.7_4">[104]A.P.U!#REF!</definedName>
    <definedName name="TOTALITEM1.7_40">[105]A.P.U!#REF!</definedName>
    <definedName name="TOTALITEM1.7_41">[105]A.P.U!#REF!</definedName>
    <definedName name="TOTALITEM1.7_42">[105]A.P.U!#REF!</definedName>
    <definedName name="TOTALITEM1.7_43">[105]A.P.U!#REF!</definedName>
    <definedName name="TOTALITEM1.7_44">[105]A.P.U!#REF!</definedName>
    <definedName name="TOTALITEM1.7_45">[105]A.P.U!#REF!</definedName>
    <definedName name="TOTALITEM1.7_46">[105]A.P.U!#REF!</definedName>
    <definedName name="TOTALITEM1.7_47">[105]A.P.U!#REF!</definedName>
    <definedName name="TOTALITEM1.7_48">[105]A.P.U!#REF!</definedName>
    <definedName name="TOTALITEM1.7_49">[105]A.P.U!#REF!</definedName>
    <definedName name="TOTALITEM1.7_5">[105]A.P.U!#REF!</definedName>
    <definedName name="TOTALITEM1.7_50">[105]A.P.U!#REF!</definedName>
    <definedName name="TOTALITEM1.7_51">[105]A.P.U!#REF!</definedName>
    <definedName name="TOTALITEM1.7_52">[105]A.P.U!#REF!</definedName>
    <definedName name="TOTALITEM1.7_53">[105]A.P.U!#REF!</definedName>
    <definedName name="TOTALITEM1.7_54">[105]A.P.U!#REF!</definedName>
    <definedName name="TOTALITEM1.7_55">[105]A.P.U!#REF!</definedName>
    <definedName name="TOTALITEM1.7_56">[105]A.P.U!#REF!</definedName>
    <definedName name="TOTALITEM1.7_57">[105]A.P.U!#REF!</definedName>
    <definedName name="TOTALITEM1.7_58">[105]A.P.U!#REF!</definedName>
    <definedName name="TOTALITEM1.7_59">[104]A.P.U!#REF!</definedName>
    <definedName name="TOTALITEM1.7_60">[104]A.P.U!#REF!</definedName>
    <definedName name="TOTALITEM1.7_61">[105]A.P.U!#REF!</definedName>
    <definedName name="TOTALITEM1.7_62">[105]A.P.U!#REF!</definedName>
    <definedName name="TOTALITEM1.7_63">[105]A.P.U!#REF!</definedName>
    <definedName name="TOTALITEM1.7_64">[105]A.P.U!#REF!</definedName>
    <definedName name="TOTALITEM1.7_65">[105]A.P.U!#REF!</definedName>
    <definedName name="TOTALITEM1.7_66">[105]A.P.U!#REF!</definedName>
    <definedName name="TOTALITEM1.7_67">[105]A.P.U!#REF!</definedName>
    <definedName name="TOTALITEM1.7_68">[105]A.P.U!#REF!</definedName>
    <definedName name="TOTALITEM1.7_69">[105]A.P.U!#REF!</definedName>
    <definedName name="TOTALITEM1.7_70">[105]A.P.U!#REF!</definedName>
    <definedName name="TOTALITEM1.7_71">[105]A.P.U!#REF!</definedName>
    <definedName name="TOTALITEM1.7_72">[105]A.P.U!#REF!</definedName>
    <definedName name="TOTALITEM1.7_73">[105]A.P.U!#REF!</definedName>
    <definedName name="TOTALITEM1.7_74">[105]A.P.U!#REF!</definedName>
    <definedName name="TOTALITEM1.7_75">[105]A.P.U!#REF!</definedName>
    <definedName name="TOTALITEM1.7_76">[105]A.P.U!#REF!</definedName>
    <definedName name="TOTALITEM1.7_77">[105]A.P.U!#REF!</definedName>
    <definedName name="TOTALITEM1.7_78">[105]A.P.U!#REF!</definedName>
    <definedName name="TOTALITEM1.7_79">[105]A.P.U!#REF!</definedName>
    <definedName name="TOTALITEM1.7_80">[105]A.P.U!#REF!</definedName>
    <definedName name="TOTALITEM1.7_9">[105]A.P.U!#REF!</definedName>
    <definedName name="TOTALITEM1.8" localSheetId="1">[103]A.P.U!#REF!</definedName>
    <definedName name="TOTALITEM1.8">[103]A.P.U!#REF!</definedName>
    <definedName name="TOTALITEM1.8_1">[104]A.P.U!#REF!</definedName>
    <definedName name="TOTALITEM1.8_10">[105]A.P.U!#REF!</definedName>
    <definedName name="TOTALITEM1.8_11">[105]A.P.U!#REF!</definedName>
    <definedName name="TOTALITEM1.8_12">[105]A.P.U!#REF!</definedName>
    <definedName name="TOTALITEM1.8_13">[105]A.P.U!#REF!</definedName>
    <definedName name="TOTALITEM1.8_14">[105]A.P.U!#REF!</definedName>
    <definedName name="TOTALITEM1.8_15">[105]A.P.U!#REF!</definedName>
    <definedName name="TOTALITEM1.8_16">[105]A.P.U!#REF!</definedName>
    <definedName name="TOTALITEM1.8_17">[105]A.P.U!#REF!</definedName>
    <definedName name="TOTALITEM1.8_18">[105]A.P.U!#REF!</definedName>
    <definedName name="TOTALITEM1.8_19">[105]A.P.U!#REF!</definedName>
    <definedName name="TOTALITEM1.8_2">[104]A.P.U!#REF!</definedName>
    <definedName name="TOTALITEM1.8_20">[105]A.P.U!#REF!</definedName>
    <definedName name="TOTALITEM1.8_21">[105]A.P.U!#REF!</definedName>
    <definedName name="TOTALITEM1.8_22">[105]A.P.U!#REF!</definedName>
    <definedName name="TOTALITEM1.8_23">[105]A.P.U!#REF!</definedName>
    <definedName name="TOTALITEM1.8_24">[105]A.P.U!#REF!</definedName>
    <definedName name="TOTALITEM1.8_25">[105]A.P.U!#REF!</definedName>
    <definedName name="TOTALITEM1.8_26">[105]A.P.U!#REF!</definedName>
    <definedName name="TOTALITEM1.8_27">[105]A.P.U!#REF!</definedName>
    <definedName name="TOTALITEM1.8_28">[105]A.P.U!#REF!</definedName>
    <definedName name="TOTALITEM1.8_29">[105]A.P.U!#REF!</definedName>
    <definedName name="TOTALITEM1.8_3">[106]A.P.U!#REF!</definedName>
    <definedName name="TOTALITEM1.8_30">[105]A.P.U!#REF!</definedName>
    <definedName name="TOTALITEM1.8_31">[105]A.P.U!#REF!</definedName>
    <definedName name="TOTALITEM1.8_32">[105]A.P.U!#REF!</definedName>
    <definedName name="TOTALITEM1.8_33">[105]A.P.U!#REF!</definedName>
    <definedName name="TOTALITEM1.8_34">[105]A.P.U!#REF!</definedName>
    <definedName name="TOTALITEM1.8_35">[105]A.P.U!#REF!</definedName>
    <definedName name="TOTALITEM1.8_36">[105]A.P.U!#REF!</definedName>
    <definedName name="TOTALITEM1.8_37">[105]A.P.U!#REF!</definedName>
    <definedName name="TOTALITEM1.8_38">[105]A.P.U!#REF!</definedName>
    <definedName name="TOTALITEM1.8_39">[105]A.P.U!#REF!</definedName>
    <definedName name="TOTALITEM1.8_4">[104]A.P.U!#REF!</definedName>
    <definedName name="TOTALITEM1.8_40">[105]A.P.U!#REF!</definedName>
    <definedName name="TOTALITEM1.8_41">[105]A.P.U!#REF!</definedName>
    <definedName name="TOTALITEM1.8_42">[105]A.P.U!#REF!</definedName>
    <definedName name="TOTALITEM1.8_43">[105]A.P.U!#REF!</definedName>
    <definedName name="TOTALITEM1.8_44">[105]A.P.U!#REF!</definedName>
    <definedName name="TOTALITEM1.8_45">[105]A.P.U!#REF!</definedName>
    <definedName name="TOTALITEM1.8_46">[105]A.P.U!#REF!</definedName>
    <definedName name="TOTALITEM1.8_47">[105]A.P.U!#REF!</definedName>
    <definedName name="TOTALITEM1.8_48">[105]A.P.U!#REF!</definedName>
    <definedName name="TOTALITEM1.8_49">[105]A.P.U!#REF!</definedName>
    <definedName name="TOTALITEM1.8_5">[105]A.P.U!#REF!</definedName>
    <definedName name="TOTALITEM1.8_50">[105]A.P.U!#REF!</definedName>
    <definedName name="TOTALITEM1.8_51">[105]A.P.U!#REF!</definedName>
    <definedName name="TOTALITEM1.8_52">[105]A.P.U!#REF!</definedName>
    <definedName name="TOTALITEM1.8_53">[105]A.P.U!#REF!</definedName>
    <definedName name="TOTALITEM1.8_54">[105]A.P.U!#REF!</definedName>
    <definedName name="TOTALITEM1.8_55">[105]A.P.U!#REF!</definedName>
    <definedName name="TOTALITEM1.8_56">[105]A.P.U!#REF!</definedName>
    <definedName name="TOTALITEM1.8_57">[105]A.P.U!#REF!</definedName>
    <definedName name="TOTALITEM1.8_58">[105]A.P.U!#REF!</definedName>
    <definedName name="TOTALITEM1.8_59">[104]A.P.U!#REF!</definedName>
    <definedName name="TOTALITEM1.8_60">[104]A.P.U!#REF!</definedName>
    <definedName name="TOTALITEM1.8_61">[105]A.P.U!#REF!</definedName>
    <definedName name="TOTALITEM1.8_62">[105]A.P.U!#REF!</definedName>
    <definedName name="TOTALITEM1.8_63">[105]A.P.U!#REF!</definedName>
    <definedName name="TOTALITEM1.8_64">[105]A.P.U!#REF!</definedName>
    <definedName name="TOTALITEM1.8_65">[105]A.P.U!#REF!</definedName>
    <definedName name="TOTALITEM1.8_66">[105]A.P.U!#REF!</definedName>
    <definedName name="TOTALITEM1.8_67">[105]A.P.U!#REF!</definedName>
    <definedName name="TOTALITEM1.8_68">[105]A.P.U!#REF!</definedName>
    <definedName name="TOTALITEM1.8_69">[105]A.P.U!#REF!</definedName>
    <definedName name="TOTALITEM1.8_70">[105]A.P.U!#REF!</definedName>
    <definedName name="TOTALITEM1.8_71">[105]A.P.U!#REF!</definedName>
    <definedName name="TOTALITEM1.8_72">[105]A.P.U!#REF!</definedName>
    <definedName name="TOTALITEM1.8_73">[105]A.P.U!#REF!</definedName>
    <definedName name="TOTALITEM1.8_74">[105]A.P.U!#REF!</definedName>
    <definedName name="TOTALITEM1.8_75">[105]A.P.U!#REF!</definedName>
    <definedName name="TOTALITEM1.8_76">[105]A.P.U!#REF!</definedName>
    <definedName name="TOTALITEM1.8_77">[105]A.P.U!#REF!</definedName>
    <definedName name="TOTALITEM1.8_78">[105]A.P.U!#REF!</definedName>
    <definedName name="TOTALITEM1.8_79">[105]A.P.U!#REF!</definedName>
    <definedName name="TOTALITEM1.8_80">[105]A.P.U!#REF!</definedName>
    <definedName name="TOTALITEM1.8_9">[105]A.P.U!#REF!</definedName>
    <definedName name="TOTALITEM10.1" localSheetId="1">[103]A.P.U!#REF!</definedName>
    <definedName name="TOTALITEM10.1">[103]A.P.U!#REF!</definedName>
    <definedName name="TOTALITEM10.1_1">[104]A.P.U!#REF!</definedName>
    <definedName name="TOTALITEM10.1_10">[105]A.P.U!#REF!</definedName>
    <definedName name="TOTALITEM10.1_11">[105]A.P.U!#REF!</definedName>
    <definedName name="TOTALITEM10.1_12">[105]A.P.U!#REF!</definedName>
    <definedName name="TOTALITEM10.1_13">[105]A.P.U!#REF!</definedName>
    <definedName name="TOTALITEM10.1_14">[105]A.P.U!#REF!</definedName>
    <definedName name="TOTALITEM10.1_15">[105]A.P.U!#REF!</definedName>
    <definedName name="TOTALITEM10.1_16">[105]A.P.U!#REF!</definedName>
    <definedName name="TOTALITEM10.1_17">[105]A.P.U!#REF!</definedName>
    <definedName name="TOTALITEM10.1_18">[105]A.P.U!#REF!</definedName>
    <definedName name="TOTALITEM10.1_19">[105]A.P.U!#REF!</definedName>
    <definedName name="TOTALITEM10.1_2">[104]A.P.U!#REF!</definedName>
    <definedName name="TOTALITEM10.1_20">[105]A.P.U!#REF!</definedName>
    <definedName name="TOTALITEM10.1_21">[105]A.P.U!#REF!</definedName>
    <definedName name="TOTALITEM10.1_22">[105]A.P.U!#REF!</definedName>
    <definedName name="TOTALITEM10.1_23">[105]A.P.U!#REF!</definedName>
    <definedName name="TOTALITEM10.1_24">[105]A.P.U!#REF!</definedName>
    <definedName name="TOTALITEM10.1_25">[105]A.P.U!#REF!</definedName>
    <definedName name="TOTALITEM10.1_26">[105]A.P.U!#REF!</definedName>
    <definedName name="TOTALITEM10.1_27">[105]A.P.U!#REF!</definedName>
    <definedName name="TOTALITEM10.1_28">[105]A.P.U!#REF!</definedName>
    <definedName name="TOTALITEM10.1_29">[105]A.P.U!#REF!</definedName>
    <definedName name="TOTALITEM10.1_3">[106]A.P.U!#REF!</definedName>
    <definedName name="TOTALITEM10.1_30">[105]A.P.U!#REF!</definedName>
    <definedName name="TOTALITEM10.1_31">[105]A.P.U!#REF!</definedName>
    <definedName name="TOTALITEM10.1_32">[105]A.P.U!#REF!</definedName>
    <definedName name="TOTALITEM10.1_33">[105]A.P.U!#REF!</definedName>
    <definedName name="TOTALITEM10.1_34">[105]A.P.U!#REF!</definedName>
    <definedName name="TOTALITEM10.1_35">[105]A.P.U!#REF!</definedName>
    <definedName name="TOTALITEM10.1_36">[105]A.P.U!#REF!</definedName>
    <definedName name="TOTALITEM10.1_37">[105]A.P.U!#REF!</definedName>
    <definedName name="TOTALITEM10.1_38">[105]A.P.U!#REF!</definedName>
    <definedName name="TOTALITEM10.1_39">[105]A.P.U!#REF!</definedName>
    <definedName name="TOTALITEM10.1_4">[104]A.P.U!#REF!</definedName>
    <definedName name="TOTALITEM10.1_40">[105]A.P.U!#REF!</definedName>
    <definedName name="TOTALITEM10.1_41">[105]A.P.U!#REF!</definedName>
    <definedName name="TOTALITEM10.1_42">[105]A.P.U!#REF!</definedName>
    <definedName name="TOTALITEM10.1_43">[105]A.P.U!#REF!</definedName>
    <definedName name="TOTALITEM10.1_44">[105]A.P.U!#REF!</definedName>
    <definedName name="TOTALITEM10.1_45">[105]A.P.U!#REF!</definedName>
    <definedName name="TOTALITEM10.1_46">[105]A.P.U!#REF!</definedName>
    <definedName name="TOTALITEM10.1_47">[105]A.P.U!#REF!</definedName>
    <definedName name="TOTALITEM10.1_48">[105]A.P.U!#REF!</definedName>
    <definedName name="TOTALITEM10.1_49">[105]A.P.U!#REF!</definedName>
    <definedName name="TOTALITEM10.1_5">[105]A.P.U!#REF!</definedName>
    <definedName name="TOTALITEM10.1_50">[105]A.P.U!#REF!</definedName>
    <definedName name="TOTALITEM10.1_51">[105]A.P.U!#REF!</definedName>
    <definedName name="TOTALITEM10.1_52">[105]A.P.U!#REF!</definedName>
    <definedName name="TOTALITEM10.1_53">[105]A.P.U!#REF!</definedName>
    <definedName name="TOTALITEM10.1_54">[105]A.P.U!#REF!</definedName>
    <definedName name="TOTALITEM10.1_55">[105]A.P.U!#REF!</definedName>
    <definedName name="TOTALITEM10.1_56">[105]A.P.U!#REF!</definedName>
    <definedName name="TOTALITEM10.1_57">[105]A.P.U!#REF!</definedName>
    <definedName name="TOTALITEM10.1_58">[105]A.P.U!#REF!</definedName>
    <definedName name="TOTALITEM10.1_59">[104]A.P.U!#REF!</definedName>
    <definedName name="TOTALITEM10.1_60">[104]A.P.U!#REF!</definedName>
    <definedName name="TOTALITEM10.1_61">[105]A.P.U!#REF!</definedName>
    <definedName name="TOTALITEM10.1_62">[105]A.P.U!#REF!</definedName>
    <definedName name="TOTALITEM10.1_63">[105]A.P.U!#REF!</definedName>
    <definedName name="TOTALITEM10.1_64">[105]A.P.U!#REF!</definedName>
    <definedName name="TOTALITEM10.1_65">[105]A.P.U!#REF!</definedName>
    <definedName name="TOTALITEM10.1_66">[105]A.P.U!#REF!</definedName>
    <definedName name="TOTALITEM10.1_67">[105]A.P.U!#REF!</definedName>
    <definedName name="TOTALITEM10.1_68">[105]A.P.U!#REF!</definedName>
    <definedName name="TOTALITEM10.1_69">[105]A.P.U!#REF!</definedName>
    <definedName name="TOTALITEM10.1_70">[105]A.P.U!#REF!</definedName>
    <definedName name="TOTALITEM10.1_71">[105]A.P.U!#REF!</definedName>
    <definedName name="TOTALITEM10.1_72">[105]A.P.U!#REF!</definedName>
    <definedName name="TOTALITEM10.1_73">[105]A.P.U!#REF!</definedName>
    <definedName name="TOTALITEM10.1_74">[105]A.P.U!#REF!</definedName>
    <definedName name="TOTALITEM10.1_75">[105]A.P.U!#REF!</definedName>
    <definedName name="TOTALITEM10.1_76">[105]A.P.U!#REF!</definedName>
    <definedName name="TOTALITEM10.1_77">[105]A.P.U!#REF!</definedName>
    <definedName name="TOTALITEM10.1_78">[105]A.P.U!#REF!</definedName>
    <definedName name="TOTALITEM10.1_79">[105]A.P.U!#REF!</definedName>
    <definedName name="TOTALITEM10.1_80">[105]A.P.U!#REF!</definedName>
    <definedName name="TOTALITEM10.1_9">[105]A.P.U!#REF!</definedName>
    <definedName name="TOTALITEM11.1" localSheetId="1">[103]A.P.U!#REF!</definedName>
    <definedName name="TOTALITEM11.1">[103]A.P.U!#REF!</definedName>
    <definedName name="TOTALITEM11.1_1">[104]A.P.U!#REF!</definedName>
    <definedName name="TOTALITEM11.1_10">[105]A.P.U!#REF!</definedName>
    <definedName name="TOTALITEM11.1_11">[105]A.P.U!#REF!</definedName>
    <definedName name="TOTALITEM11.1_12">[105]A.P.U!#REF!</definedName>
    <definedName name="TOTALITEM11.1_13">[105]A.P.U!#REF!</definedName>
    <definedName name="TOTALITEM11.1_14">[105]A.P.U!#REF!</definedName>
    <definedName name="TOTALITEM11.1_15">[105]A.P.U!#REF!</definedName>
    <definedName name="TOTALITEM11.1_16">[105]A.P.U!#REF!</definedName>
    <definedName name="TOTALITEM11.1_17">[105]A.P.U!#REF!</definedName>
    <definedName name="TOTALITEM11.1_18">[105]A.P.U!#REF!</definedName>
    <definedName name="TOTALITEM11.1_19">[105]A.P.U!#REF!</definedName>
    <definedName name="TOTALITEM11.1_2">[104]A.P.U!#REF!</definedName>
    <definedName name="TOTALITEM11.1_20">[105]A.P.U!#REF!</definedName>
    <definedName name="TOTALITEM11.1_21">[105]A.P.U!#REF!</definedName>
    <definedName name="TOTALITEM11.1_22">[105]A.P.U!#REF!</definedName>
    <definedName name="TOTALITEM11.1_23">[105]A.P.U!#REF!</definedName>
    <definedName name="TOTALITEM11.1_24">[105]A.P.U!#REF!</definedName>
    <definedName name="TOTALITEM11.1_25">[105]A.P.U!#REF!</definedName>
    <definedName name="TOTALITEM11.1_26">[105]A.P.U!#REF!</definedName>
    <definedName name="TOTALITEM11.1_27">[105]A.P.U!#REF!</definedName>
    <definedName name="TOTALITEM11.1_28">[105]A.P.U!#REF!</definedName>
    <definedName name="TOTALITEM11.1_29">[105]A.P.U!#REF!</definedName>
    <definedName name="TOTALITEM11.1_3">[106]A.P.U!#REF!</definedName>
    <definedName name="TOTALITEM11.1_30">[105]A.P.U!#REF!</definedName>
    <definedName name="TOTALITEM11.1_31">[105]A.P.U!#REF!</definedName>
    <definedName name="TOTALITEM11.1_32">[105]A.P.U!#REF!</definedName>
    <definedName name="TOTALITEM11.1_33">[105]A.P.U!#REF!</definedName>
    <definedName name="TOTALITEM11.1_34">[105]A.P.U!#REF!</definedName>
    <definedName name="TOTALITEM11.1_35">[105]A.P.U!#REF!</definedName>
    <definedName name="TOTALITEM11.1_36">[105]A.P.U!#REF!</definedName>
    <definedName name="TOTALITEM11.1_37">[105]A.P.U!#REF!</definedName>
    <definedName name="TOTALITEM11.1_38">[105]A.P.U!#REF!</definedName>
    <definedName name="TOTALITEM11.1_39">[105]A.P.U!#REF!</definedName>
    <definedName name="TOTALITEM11.1_4">[104]A.P.U!#REF!</definedName>
    <definedName name="TOTALITEM11.1_40">[105]A.P.U!#REF!</definedName>
    <definedName name="TOTALITEM11.1_41">[105]A.P.U!#REF!</definedName>
    <definedName name="TOTALITEM11.1_42">[105]A.P.U!#REF!</definedName>
    <definedName name="TOTALITEM11.1_43">[105]A.P.U!#REF!</definedName>
    <definedName name="TOTALITEM11.1_44">[105]A.P.U!#REF!</definedName>
    <definedName name="TOTALITEM11.1_45">[105]A.P.U!#REF!</definedName>
    <definedName name="TOTALITEM11.1_46">[105]A.P.U!#REF!</definedName>
    <definedName name="TOTALITEM11.1_47">[105]A.P.U!#REF!</definedName>
    <definedName name="TOTALITEM11.1_48">[105]A.P.U!#REF!</definedName>
    <definedName name="TOTALITEM11.1_49">[105]A.P.U!#REF!</definedName>
    <definedName name="TOTALITEM11.1_5">[105]A.P.U!#REF!</definedName>
    <definedName name="TOTALITEM11.1_50">[105]A.P.U!#REF!</definedName>
    <definedName name="TOTALITEM11.1_51">[105]A.P.U!#REF!</definedName>
    <definedName name="TOTALITEM11.1_52">[105]A.P.U!#REF!</definedName>
    <definedName name="TOTALITEM11.1_53">[105]A.P.U!#REF!</definedName>
    <definedName name="TOTALITEM11.1_54">[105]A.P.U!#REF!</definedName>
    <definedName name="TOTALITEM11.1_55">[105]A.P.U!#REF!</definedName>
    <definedName name="TOTALITEM11.1_56">[105]A.P.U!#REF!</definedName>
    <definedName name="TOTALITEM11.1_57">[105]A.P.U!#REF!</definedName>
    <definedName name="TOTALITEM11.1_58">[105]A.P.U!#REF!</definedName>
    <definedName name="TOTALITEM11.1_59">[104]A.P.U!#REF!</definedName>
    <definedName name="TOTALITEM11.1_60">[104]A.P.U!#REF!</definedName>
    <definedName name="TOTALITEM11.1_61">[105]A.P.U!#REF!</definedName>
    <definedName name="TOTALITEM11.1_62">[105]A.P.U!#REF!</definedName>
    <definedName name="TOTALITEM11.1_63">[105]A.P.U!#REF!</definedName>
    <definedName name="TOTALITEM11.1_64">[105]A.P.U!#REF!</definedName>
    <definedName name="TOTALITEM11.1_65">[105]A.P.U!#REF!</definedName>
    <definedName name="TOTALITEM11.1_66">[105]A.P.U!#REF!</definedName>
    <definedName name="TOTALITEM11.1_67">[105]A.P.U!#REF!</definedName>
    <definedName name="TOTALITEM11.1_68">[105]A.P.U!#REF!</definedName>
    <definedName name="TOTALITEM11.1_69">[105]A.P.U!#REF!</definedName>
    <definedName name="TOTALITEM11.1_70">[105]A.P.U!#REF!</definedName>
    <definedName name="TOTALITEM11.1_71">[105]A.P.U!#REF!</definedName>
    <definedName name="TOTALITEM11.1_72">[105]A.P.U!#REF!</definedName>
    <definedName name="TOTALITEM11.1_73">[105]A.P.U!#REF!</definedName>
    <definedName name="TOTALITEM11.1_74">[105]A.P.U!#REF!</definedName>
    <definedName name="TOTALITEM11.1_75">[105]A.P.U!#REF!</definedName>
    <definedName name="TOTALITEM11.1_76">[105]A.P.U!#REF!</definedName>
    <definedName name="TOTALITEM11.1_77">[105]A.P.U!#REF!</definedName>
    <definedName name="TOTALITEM11.1_78">[105]A.P.U!#REF!</definedName>
    <definedName name="TOTALITEM11.1_79">[105]A.P.U!#REF!</definedName>
    <definedName name="TOTALITEM11.1_80">[105]A.P.U!#REF!</definedName>
    <definedName name="TOTALITEM11.1_9">[105]A.P.U!#REF!</definedName>
    <definedName name="TOTALITEM11.2" localSheetId="1">[103]A.P.U!#REF!</definedName>
    <definedName name="TOTALITEM11.2">[103]A.P.U!#REF!</definedName>
    <definedName name="TOTALITEM11.2_1">[104]A.P.U!#REF!</definedName>
    <definedName name="TOTALITEM11.2_10">[105]A.P.U!#REF!</definedName>
    <definedName name="TOTALITEM11.2_11">[105]A.P.U!#REF!</definedName>
    <definedName name="TOTALITEM11.2_12">[105]A.P.U!#REF!</definedName>
    <definedName name="TOTALITEM11.2_13">[105]A.P.U!#REF!</definedName>
    <definedName name="TOTALITEM11.2_14">[105]A.P.U!#REF!</definedName>
    <definedName name="TOTALITEM11.2_15">[105]A.P.U!#REF!</definedName>
    <definedName name="TOTALITEM11.2_16">[105]A.P.U!#REF!</definedName>
    <definedName name="TOTALITEM11.2_17">[105]A.P.U!#REF!</definedName>
    <definedName name="TOTALITEM11.2_18">[105]A.P.U!#REF!</definedName>
    <definedName name="TOTALITEM11.2_19">[105]A.P.U!#REF!</definedName>
    <definedName name="TOTALITEM11.2_2">[104]A.P.U!#REF!</definedName>
    <definedName name="TOTALITEM11.2_20">[105]A.P.U!#REF!</definedName>
    <definedName name="TOTALITEM11.2_21">[105]A.P.U!#REF!</definedName>
    <definedName name="TOTALITEM11.2_22">[105]A.P.U!#REF!</definedName>
    <definedName name="TOTALITEM11.2_23">[105]A.P.U!#REF!</definedName>
    <definedName name="TOTALITEM11.2_24">[105]A.P.U!#REF!</definedName>
    <definedName name="TOTALITEM11.2_25">[105]A.P.U!#REF!</definedName>
    <definedName name="TOTALITEM11.2_26">[105]A.P.U!#REF!</definedName>
    <definedName name="TOTALITEM11.2_27">[105]A.P.U!#REF!</definedName>
    <definedName name="TOTALITEM11.2_28">[105]A.P.U!#REF!</definedName>
    <definedName name="TOTALITEM11.2_29">[105]A.P.U!#REF!</definedName>
    <definedName name="TOTALITEM11.2_3">[106]A.P.U!#REF!</definedName>
    <definedName name="TOTALITEM11.2_30">[105]A.P.U!#REF!</definedName>
    <definedName name="TOTALITEM11.2_31">[105]A.P.U!#REF!</definedName>
    <definedName name="TOTALITEM11.2_32">[105]A.P.U!#REF!</definedName>
    <definedName name="TOTALITEM11.2_33">[105]A.P.U!#REF!</definedName>
    <definedName name="TOTALITEM11.2_34">[105]A.P.U!#REF!</definedName>
    <definedName name="TOTALITEM11.2_35">[105]A.P.U!#REF!</definedName>
    <definedName name="TOTALITEM11.2_36">[105]A.P.U!#REF!</definedName>
    <definedName name="TOTALITEM11.2_37">[105]A.P.U!#REF!</definedName>
    <definedName name="TOTALITEM11.2_38">[105]A.P.U!#REF!</definedName>
    <definedName name="TOTALITEM11.2_39">[105]A.P.U!#REF!</definedName>
    <definedName name="TOTALITEM11.2_4">[104]A.P.U!#REF!</definedName>
    <definedName name="TOTALITEM11.2_40">[105]A.P.U!#REF!</definedName>
    <definedName name="TOTALITEM11.2_41">[105]A.P.U!#REF!</definedName>
    <definedName name="TOTALITEM11.2_42">[105]A.P.U!#REF!</definedName>
    <definedName name="TOTALITEM11.2_43">[105]A.P.U!#REF!</definedName>
    <definedName name="TOTALITEM11.2_44">[105]A.P.U!#REF!</definedName>
    <definedName name="TOTALITEM11.2_45">[105]A.P.U!#REF!</definedName>
    <definedName name="TOTALITEM11.2_46">[105]A.P.U!#REF!</definedName>
    <definedName name="TOTALITEM11.2_47">[105]A.P.U!#REF!</definedName>
    <definedName name="TOTALITEM11.2_48">[105]A.P.U!#REF!</definedName>
    <definedName name="TOTALITEM11.2_49">[105]A.P.U!#REF!</definedName>
    <definedName name="TOTALITEM11.2_5">[105]A.P.U!#REF!</definedName>
    <definedName name="TOTALITEM11.2_50">[105]A.P.U!#REF!</definedName>
    <definedName name="TOTALITEM11.2_51">[105]A.P.U!#REF!</definedName>
    <definedName name="TOTALITEM11.2_52">[105]A.P.U!#REF!</definedName>
    <definedName name="TOTALITEM11.2_53">[105]A.P.U!#REF!</definedName>
    <definedName name="TOTALITEM11.2_54">[105]A.P.U!#REF!</definedName>
    <definedName name="TOTALITEM11.2_55">[105]A.P.U!#REF!</definedName>
    <definedName name="TOTALITEM11.2_56">[105]A.P.U!#REF!</definedName>
    <definedName name="TOTALITEM11.2_57">[105]A.P.U!#REF!</definedName>
    <definedName name="TOTALITEM11.2_58">[105]A.P.U!#REF!</definedName>
    <definedName name="TOTALITEM11.2_59">[104]A.P.U!#REF!</definedName>
    <definedName name="TOTALITEM11.2_60">[104]A.P.U!#REF!</definedName>
    <definedName name="TOTALITEM11.2_61">[105]A.P.U!#REF!</definedName>
    <definedName name="TOTALITEM11.2_62">[105]A.P.U!#REF!</definedName>
    <definedName name="TOTALITEM11.2_63">[105]A.P.U!#REF!</definedName>
    <definedName name="TOTALITEM11.2_64">[105]A.P.U!#REF!</definedName>
    <definedName name="TOTALITEM11.2_65">[105]A.P.U!#REF!</definedName>
    <definedName name="TOTALITEM11.2_66">[105]A.P.U!#REF!</definedName>
    <definedName name="TOTALITEM11.2_67">[105]A.P.U!#REF!</definedName>
    <definedName name="TOTALITEM11.2_68">[105]A.P.U!#REF!</definedName>
    <definedName name="TOTALITEM11.2_69">[105]A.P.U!#REF!</definedName>
    <definedName name="TOTALITEM11.2_70">[105]A.P.U!#REF!</definedName>
    <definedName name="TOTALITEM11.2_71">[105]A.P.U!#REF!</definedName>
    <definedName name="TOTALITEM11.2_72">[105]A.P.U!#REF!</definedName>
    <definedName name="TOTALITEM11.2_73">[105]A.P.U!#REF!</definedName>
    <definedName name="TOTALITEM11.2_74">[105]A.P.U!#REF!</definedName>
    <definedName name="TOTALITEM11.2_75">[105]A.P.U!#REF!</definedName>
    <definedName name="TOTALITEM11.2_76">[105]A.P.U!#REF!</definedName>
    <definedName name="TOTALITEM11.2_77">[105]A.P.U!#REF!</definedName>
    <definedName name="TOTALITEM11.2_78">[105]A.P.U!#REF!</definedName>
    <definedName name="TOTALITEM11.2_79">[105]A.P.U!#REF!</definedName>
    <definedName name="TOTALITEM11.2_80">[105]A.P.U!#REF!</definedName>
    <definedName name="TOTALITEM11.2_9">[105]A.P.U!#REF!</definedName>
    <definedName name="TOTALITEM11.3" localSheetId="1">[103]A.P.U!#REF!</definedName>
    <definedName name="TOTALITEM11.3">[103]A.P.U!#REF!</definedName>
    <definedName name="TOTALITEM11.3_1">[104]A.P.U!#REF!</definedName>
    <definedName name="TOTALITEM11.3_10">[105]A.P.U!#REF!</definedName>
    <definedName name="TOTALITEM11.3_11">[105]A.P.U!#REF!</definedName>
    <definedName name="TOTALITEM11.3_12">[105]A.P.U!#REF!</definedName>
    <definedName name="TOTALITEM11.3_13">[105]A.P.U!#REF!</definedName>
    <definedName name="TOTALITEM11.3_14">[105]A.P.U!#REF!</definedName>
    <definedName name="TOTALITEM11.3_15">[105]A.P.U!#REF!</definedName>
    <definedName name="TOTALITEM11.3_16">[105]A.P.U!#REF!</definedName>
    <definedName name="TOTALITEM11.3_17">[105]A.P.U!#REF!</definedName>
    <definedName name="TOTALITEM11.3_18">[105]A.P.U!#REF!</definedName>
    <definedName name="TOTALITEM11.3_19">[105]A.P.U!#REF!</definedName>
    <definedName name="TOTALITEM11.3_2">[104]A.P.U!#REF!</definedName>
    <definedName name="TOTALITEM11.3_20">[105]A.P.U!#REF!</definedName>
    <definedName name="TOTALITEM11.3_21">[105]A.P.U!#REF!</definedName>
    <definedName name="TOTALITEM11.3_22">[105]A.P.U!#REF!</definedName>
    <definedName name="TOTALITEM11.3_23">[105]A.P.U!#REF!</definedName>
    <definedName name="TOTALITEM11.3_24">[105]A.P.U!#REF!</definedName>
    <definedName name="TOTALITEM11.3_25">[105]A.P.U!#REF!</definedName>
    <definedName name="TOTALITEM11.3_26">[105]A.P.U!#REF!</definedName>
    <definedName name="TOTALITEM11.3_27">[105]A.P.U!#REF!</definedName>
    <definedName name="TOTALITEM11.3_28">[105]A.P.U!#REF!</definedName>
    <definedName name="TOTALITEM11.3_29">[105]A.P.U!#REF!</definedName>
    <definedName name="TOTALITEM11.3_3">[106]A.P.U!#REF!</definedName>
    <definedName name="TOTALITEM11.3_30">[105]A.P.U!#REF!</definedName>
    <definedName name="TOTALITEM11.3_31">[105]A.P.U!#REF!</definedName>
    <definedName name="TOTALITEM11.3_32">[105]A.P.U!#REF!</definedName>
    <definedName name="TOTALITEM11.3_33">[105]A.P.U!#REF!</definedName>
    <definedName name="TOTALITEM11.3_34">[105]A.P.U!#REF!</definedName>
    <definedName name="TOTALITEM11.3_35">[105]A.P.U!#REF!</definedName>
    <definedName name="TOTALITEM11.3_36">[105]A.P.U!#REF!</definedName>
    <definedName name="TOTALITEM11.3_37">[105]A.P.U!#REF!</definedName>
    <definedName name="TOTALITEM11.3_38">[105]A.P.U!#REF!</definedName>
    <definedName name="TOTALITEM11.3_39">[105]A.P.U!#REF!</definedName>
    <definedName name="TOTALITEM11.3_4">[104]A.P.U!#REF!</definedName>
    <definedName name="TOTALITEM11.3_40">[105]A.P.U!#REF!</definedName>
    <definedName name="TOTALITEM11.3_41">[105]A.P.U!#REF!</definedName>
    <definedName name="TOTALITEM11.3_42">[105]A.P.U!#REF!</definedName>
    <definedName name="TOTALITEM11.3_43">[105]A.P.U!#REF!</definedName>
    <definedName name="TOTALITEM11.3_44">[105]A.P.U!#REF!</definedName>
    <definedName name="TOTALITEM11.3_45">[105]A.P.U!#REF!</definedName>
    <definedName name="TOTALITEM11.3_46">[105]A.P.U!#REF!</definedName>
    <definedName name="TOTALITEM11.3_47">[105]A.P.U!#REF!</definedName>
    <definedName name="TOTALITEM11.3_48">[105]A.P.U!#REF!</definedName>
    <definedName name="TOTALITEM11.3_49">[105]A.P.U!#REF!</definedName>
    <definedName name="TOTALITEM11.3_5">[105]A.P.U!#REF!</definedName>
    <definedName name="TOTALITEM11.3_50">[105]A.P.U!#REF!</definedName>
    <definedName name="TOTALITEM11.3_51">[105]A.P.U!#REF!</definedName>
    <definedName name="TOTALITEM11.3_52">[105]A.P.U!#REF!</definedName>
    <definedName name="TOTALITEM11.3_53">[105]A.P.U!#REF!</definedName>
    <definedName name="TOTALITEM11.3_54">[105]A.P.U!#REF!</definedName>
    <definedName name="TOTALITEM11.3_55">[105]A.P.U!#REF!</definedName>
    <definedName name="TOTALITEM11.3_56">[105]A.P.U!#REF!</definedName>
    <definedName name="TOTALITEM11.3_57">[105]A.P.U!#REF!</definedName>
    <definedName name="TOTALITEM11.3_58">[105]A.P.U!#REF!</definedName>
    <definedName name="TOTALITEM11.3_59">[104]A.P.U!#REF!</definedName>
    <definedName name="TOTALITEM11.3_60">[104]A.P.U!#REF!</definedName>
    <definedName name="TOTALITEM11.3_61">[105]A.P.U!#REF!</definedName>
    <definedName name="TOTALITEM11.3_62">[105]A.P.U!#REF!</definedName>
    <definedName name="TOTALITEM11.3_63">[105]A.P.U!#REF!</definedName>
    <definedName name="TOTALITEM11.3_64">[105]A.P.U!#REF!</definedName>
    <definedName name="TOTALITEM11.3_65">[105]A.P.U!#REF!</definedName>
    <definedName name="TOTALITEM11.3_66">[105]A.P.U!#REF!</definedName>
    <definedName name="TOTALITEM11.3_67">[105]A.P.U!#REF!</definedName>
    <definedName name="TOTALITEM11.3_68">[105]A.P.U!#REF!</definedName>
    <definedName name="TOTALITEM11.3_69">[105]A.P.U!#REF!</definedName>
    <definedName name="TOTALITEM11.3_70">[105]A.P.U!#REF!</definedName>
    <definedName name="TOTALITEM11.3_71">[105]A.P.U!#REF!</definedName>
    <definedName name="TOTALITEM11.3_72">[105]A.P.U!#REF!</definedName>
    <definedName name="TOTALITEM11.3_73">[105]A.P.U!#REF!</definedName>
    <definedName name="TOTALITEM11.3_74">[105]A.P.U!#REF!</definedName>
    <definedName name="TOTALITEM11.3_75">[105]A.P.U!#REF!</definedName>
    <definedName name="TOTALITEM11.3_76">[105]A.P.U!#REF!</definedName>
    <definedName name="TOTALITEM11.3_77">[105]A.P.U!#REF!</definedName>
    <definedName name="TOTALITEM11.3_78">[105]A.P.U!#REF!</definedName>
    <definedName name="TOTALITEM11.3_79">[105]A.P.U!#REF!</definedName>
    <definedName name="TOTALITEM11.3_80">[105]A.P.U!#REF!</definedName>
    <definedName name="TOTALITEM11.3_9">[105]A.P.U!#REF!</definedName>
    <definedName name="TOTALITEM11.4" localSheetId="1">[103]A.P.U!#REF!</definedName>
    <definedName name="TOTALITEM11.4">[103]A.P.U!#REF!</definedName>
    <definedName name="TOTALITEM11.4_1">[104]A.P.U!#REF!</definedName>
    <definedName name="TOTALITEM11.4_10">[105]A.P.U!#REF!</definedName>
    <definedName name="TOTALITEM11.4_11">[105]A.P.U!#REF!</definedName>
    <definedName name="TOTALITEM11.4_12">[105]A.P.U!#REF!</definedName>
    <definedName name="TOTALITEM11.4_13">[105]A.P.U!#REF!</definedName>
    <definedName name="TOTALITEM11.4_14">[105]A.P.U!#REF!</definedName>
    <definedName name="TOTALITEM11.4_15">[105]A.P.U!#REF!</definedName>
    <definedName name="TOTALITEM11.4_16">[105]A.P.U!#REF!</definedName>
    <definedName name="TOTALITEM11.4_17">[105]A.P.U!#REF!</definedName>
    <definedName name="TOTALITEM11.4_18">[105]A.P.U!#REF!</definedName>
    <definedName name="TOTALITEM11.4_19">[105]A.P.U!#REF!</definedName>
    <definedName name="TOTALITEM11.4_2">[104]A.P.U!#REF!</definedName>
    <definedName name="TOTALITEM11.4_20">[105]A.P.U!#REF!</definedName>
    <definedName name="TOTALITEM11.4_21">[105]A.P.U!#REF!</definedName>
    <definedName name="TOTALITEM11.4_22">[105]A.P.U!#REF!</definedName>
    <definedName name="TOTALITEM11.4_23">[105]A.P.U!#REF!</definedName>
    <definedName name="TOTALITEM11.4_24">[105]A.P.U!#REF!</definedName>
    <definedName name="TOTALITEM11.4_25">[105]A.P.U!#REF!</definedName>
    <definedName name="TOTALITEM11.4_26">[105]A.P.U!#REF!</definedName>
    <definedName name="TOTALITEM11.4_27">[105]A.P.U!#REF!</definedName>
    <definedName name="TOTALITEM11.4_28">[105]A.P.U!#REF!</definedName>
    <definedName name="TOTALITEM11.4_29">[105]A.P.U!#REF!</definedName>
    <definedName name="TOTALITEM11.4_3">[106]A.P.U!#REF!</definedName>
    <definedName name="TOTALITEM11.4_30">[105]A.P.U!#REF!</definedName>
    <definedName name="TOTALITEM11.4_31">[105]A.P.U!#REF!</definedName>
    <definedName name="TOTALITEM11.4_32">[105]A.P.U!#REF!</definedName>
    <definedName name="TOTALITEM11.4_33">[105]A.P.U!#REF!</definedName>
    <definedName name="TOTALITEM11.4_34">[105]A.P.U!#REF!</definedName>
    <definedName name="TOTALITEM11.4_35">[105]A.P.U!#REF!</definedName>
    <definedName name="TOTALITEM11.4_36">[105]A.P.U!#REF!</definedName>
    <definedName name="TOTALITEM11.4_37">[105]A.P.U!#REF!</definedName>
    <definedName name="TOTALITEM11.4_38">[105]A.P.U!#REF!</definedName>
    <definedName name="TOTALITEM11.4_39">[105]A.P.U!#REF!</definedName>
    <definedName name="TOTALITEM11.4_4">[104]A.P.U!#REF!</definedName>
    <definedName name="TOTALITEM11.4_40">[105]A.P.U!#REF!</definedName>
    <definedName name="TOTALITEM11.4_41">[105]A.P.U!#REF!</definedName>
    <definedName name="TOTALITEM11.4_42">[105]A.P.U!#REF!</definedName>
    <definedName name="TOTALITEM11.4_43">[105]A.P.U!#REF!</definedName>
    <definedName name="TOTALITEM11.4_44">[105]A.P.U!#REF!</definedName>
    <definedName name="TOTALITEM11.4_45">[105]A.P.U!#REF!</definedName>
    <definedName name="TOTALITEM11.4_46">[105]A.P.U!#REF!</definedName>
    <definedName name="TOTALITEM11.4_47">[105]A.P.U!#REF!</definedName>
    <definedName name="TOTALITEM11.4_48">[105]A.P.U!#REF!</definedName>
    <definedName name="TOTALITEM11.4_49">[105]A.P.U!#REF!</definedName>
    <definedName name="TOTALITEM11.4_5">[105]A.P.U!#REF!</definedName>
    <definedName name="TOTALITEM11.4_50">[105]A.P.U!#REF!</definedName>
    <definedName name="TOTALITEM11.4_51">[105]A.P.U!#REF!</definedName>
    <definedName name="TOTALITEM11.4_52">[105]A.P.U!#REF!</definedName>
    <definedName name="TOTALITEM11.4_53">[105]A.P.U!#REF!</definedName>
    <definedName name="TOTALITEM11.4_54">[105]A.P.U!#REF!</definedName>
    <definedName name="TOTALITEM11.4_55">[105]A.P.U!#REF!</definedName>
    <definedName name="TOTALITEM11.4_56">[105]A.P.U!#REF!</definedName>
    <definedName name="TOTALITEM11.4_57">[105]A.P.U!#REF!</definedName>
    <definedName name="TOTALITEM11.4_58">[105]A.P.U!#REF!</definedName>
    <definedName name="TOTALITEM11.4_59">[104]A.P.U!#REF!</definedName>
    <definedName name="TOTALITEM11.4_60">[104]A.P.U!#REF!</definedName>
    <definedName name="TOTALITEM11.4_61">[105]A.P.U!#REF!</definedName>
    <definedName name="TOTALITEM11.4_62">[105]A.P.U!#REF!</definedName>
    <definedName name="TOTALITEM11.4_63">[105]A.P.U!#REF!</definedName>
    <definedName name="TOTALITEM11.4_64">[105]A.P.U!#REF!</definedName>
    <definedName name="TOTALITEM11.4_65">[105]A.P.U!#REF!</definedName>
    <definedName name="TOTALITEM11.4_66">[105]A.P.U!#REF!</definedName>
    <definedName name="TOTALITEM11.4_67">[105]A.P.U!#REF!</definedName>
    <definedName name="TOTALITEM11.4_68">[105]A.P.U!#REF!</definedName>
    <definedName name="TOTALITEM11.4_69">[105]A.P.U!#REF!</definedName>
    <definedName name="TOTALITEM11.4_70">[105]A.P.U!#REF!</definedName>
    <definedName name="TOTALITEM11.4_71">[105]A.P.U!#REF!</definedName>
    <definedName name="TOTALITEM11.4_72">[105]A.P.U!#REF!</definedName>
    <definedName name="TOTALITEM11.4_73">[105]A.P.U!#REF!</definedName>
    <definedName name="TOTALITEM11.4_74">[105]A.P.U!#REF!</definedName>
    <definedName name="TOTALITEM11.4_75">[105]A.P.U!#REF!</definedName>
    <definedName name="TOTALITEM11.4_76">[105]A.P.U!#REF!</definedName>
    <definedName name="TOTALITEM11.4_77">[105]A.P.U!#REF!</definedName>
    <definedName name="TOTALITEM11.4_78">[105]A.P.U!#REF!</definedName>
    <definedName name="TOTALITEM11.4_79">[105]A.P.U!#REF!</definedName>
    <definedName name="TOTALITEM11.4_80">[105]A.P.U!#REF!</definedName>
    <definedName name="TOTALITEM11.4_9">[105]A.P.U!#REF!</definedName>
    <definedName name="TOTALITEM11.5" localSheetId="1">[103]A.P.U!#REF!</definedName>
    <definedName name="TOTALITEM11.5">[103]A.P.U!#REF!</definedName>
    <definedName name="TOTALITEM11.5_1">[104]A.P.U!#REF!</definedName>
    <definedName name="TOTALITEM11.5_10">[105]A.P.U!#REF!</definedName>
    <definedName name="TOTALITEM11.5_11">[105]A.P.U!#REF!</definedName>
    <definedName name="TOTALITEM11.5_12">[105]A.P.U!#REF!</definedName>
    <definedName name="TOTALITEM11.5_13">[105]A.P.U!#REF!</definedName>
    <definedName name="TOTALITEM11.5_14">[105]A.P.U!#REF!</definedName>
    <definedName name="TOTALITEM11.5_15">[105]A.P.U!#REF!</definedName>
    <definedName name="TOTALITEM11.5_16">[105]A.P.U!#REF!</definedName>
    <definedName name="TOTALITEM11.5_17">[105]A.P.U!#REF!</definedName>
    <definedName name="TOTALITEM11.5_18">[105]A.P.U!#REF!</definedName>
    <definedName name="TOTALITEM11.5_19">[105]A.P.U!#REF!</definedName>
    <definedName name="TOTALITEM11.5_2">[104]A.P.U!#REF!</definedName>
    <definedName name="TOTALITEM11.5_20">[105]A.P.U!#REF!</definedName>
    <definedName name="TOTALITEM11.5_21">[105]A.P.U!#REF!</definedName>
    <definedName name="TOTALITEM11.5_22">[105]A.P.U!#REF!</definedName>
    <definedName name="TOTALITEM11.5_23">[105]A.P.U!#REF!</definedName>
    <definedName name="TOTALITEM11.5_24">[105]A.P.U!#REF!</definedName>
    <definedName name="TOTALITEM11.5_25">[105]A.P.U!#REF!</definedName>
    <definedName name="TOTALITEM11.5_26">[105]A.P.U!#REF!</definedName>
    <definedName name="TOTALITEM11.5_27">[105]A.P.U!#REF!</definedName>
    <definedName name="TOTALITEM11.5_28">[105]A.P.U!#REF!</definedName>
    <definedName name="TOTALITEM11.5_29">[105]A.P.U!#REF!</definedName>
    <definedName name="TOTALITEM11.5_3">[106]A.P.U!#REF!</definedName>
    <definedName name="TOTALITEM11.5_30">[105]A.P.U!#REF!</definedName>
    <definedName name="TOTALITEM11.5_31">[105]A.P.U!#REF!</definedName>
    <definedName name="TOTALITEM11.5_32">[105]A.P.U!#REF!</definedName>
    <definedName name="TOTALITEM11.5_33">[105]A.P.U!#REF!</definedName>
    <definedName name="TOTALITEM11.5_34">[105]A.P.U!#REF!</definedName>
    <definedName name="TOTALITEM11.5_35">[105]A.P.U!#REF!</definedName>
    <definedName name="TOTALITEM11.5_36">[105]A.P.U!#REF!</definedName>
    <definedName name="TOTALITEM11.5_37">[105]A.P.U!#REF!</definedName>
    <definedName name="TOTALITEM11.5_38">[105]A.P.U!#REF!</definedName>
    <definedName name="TOTALITEM11.5_39">[105]A.P.U!#REF!</definedName>
    <definedName name="TOTALITEM11.5_4">[104]A.P.U!#REF!</definedName>
    <definedName name="TOTALITEM11.5_40">[105]A.P.U!#REF!</definedName>
    <definedName name="TOTALITEM11.5_41">[105]A.P.U!#REF!</definedName>
    <definedName name="TOTALITEM11.5_42">[105]A.P.U!#REF!</definedName>
    <definedName name="TOTALITEM11.5_43">[105]A.P.U!#REF!</definedName>
    <definedName name="TOTALITEM11.5_44">[105]A.P.U!#REF!</definedName>
    <definedName name="TOTALITEM11.5_45">[105]A.P.U!#REF!</definedName>
    <definedName name="TOTALITEM11.5_46">[105]A.P.U!#REF!</definedName>
    <definedName name="TOTALITEM11.5_47">[105]A.P.U!#REF!</definedName>
    <definedName name="TOTALITEM11.5_48">[105]A.P.U!#REF!</definedName>
    <definedName name="TOTALITEM11.5_49">[105]A.P.U!#REF!</definedName>
    <definedName name="TOTALITEM11.5_5">[105]A.P.U!#REF!</definedName>
    <definedName name="TOTALITEM11.5_50">[105]A.P.U!#REF!</definedName>
    <definedName name="TOTALITEM11.5_51">[105]A.P.U!#REF!</definedName>
    <definedName name="TOTALITEM11.5_52">[105]A.P.U!#REF!</definedName>
    <definedName name="TOTALITEM11.5_53">[105]A.P.U!#REF!</definedName>
    <definedName name="TOTALITEM11.5_54">[105]A.P.U!#REF!</definedName>
    <definedName name="TOTALITEM11.5_55">[105]A.P.U!#REF!</definedName>
    <definedName name="TOTALITEM11.5_56">[105]A.P.U!#REF!</definedName>
    <definedName name="TOTALITEM11.5_57">[105]A.P.U!#REF!</definedName>
    <definedName name="TOTALITEM11.5_58">[105]A.P.U!#REF!</definedName>
    <definedName name="TOTALITEM11.5_59">[104]A.P.U!#REF!</definedName>
    <definedName name="TOTALITEM11.5_60">[104]A.P.U!#REF!</definedName>
    <definedName name="TOTALITEM11.5_61">[105]A.P.U!#REF!</definedName>
    <definedName name="TOTALITEM11.5_62">[105]A.P.U!#REF!</definedName>
    <definedName name="TOTALITEM11.5_63">[105]A.P.U!#REF!</definedName>
    <definedName name="TOTALITEM11.5_64">[105]A.P.U!#REF!</definedName>
    <definedName name="TOTALITEM11.5_65">[105]A.P.U!#REF!</definedName>
    <definedName name="TOTALITEM11.5_66">[105]A.P.U!#REF!</definedName>
    <definedName name="TOTALITEM11.5_67">[105]A.P.U!#REF!</definedName>
    <definedName name="TOTALITEM11.5_68">[105]A.P.U!#REF!</definedName>
    <definedName name="TOTALITEM11.5_69">[105]A.P.U!#REF!</definedName>
    <definedName name="TOTALITEM11.5_70">[105]A.P.U!#REF!</definedName>
    <definedName name="TOTALITEM11.5_71">[105]A.P.U!#REF!</definedName>
    <definedName name="TOTALITEM11.5_72">[105]A.P.U!#REF!</definedName>
    <definedName name="TOTALITEM11.5_73">[105]A.P.U!#REF!</definedName>
    <definedName name="TOTALITEM11.5_74">[105]A.P.U!#REF!</definedName>
    <definedName name="TOTALITEM11.5_75">[105]A.P.U!#REF!</definedName>
    <definedName name="TOTALITEM11.5_76">[105]A.P.U!#REF!</definedName>
    <definedName name="TOTALITEM11.5_77">[105]A.P.U!#REF!</definedName>
    <definedName name="TOTALITEM11.5_78">[105]A.P.U!#REF!</definedName>
    <definedName name="TOTALITEM11.5_79">[105]A.P.U!#REF!</definedName>
    <definedName name="TOTALITEM11.5_80">[105]A.P.U!#REF!</definedName>
    <definedName name="TOTALITEM11.5_9">[105]A.P.U!#REF!</definedName>
    <definedName name="TOTALITEM11.6" localSheetId="1">[103]A.P.U!#REF!</definedName>
    <definedName name="TOTALITEM11.6">[103]A.P.U!#REF!</definedName>
    <definedName name="TOTALITEM11.6_1">[104]A.P.U!#REF!</definedName>
    <definedName name="TOTALITEM11.6_10">[105]A.P.U!#REF!</definedName>
    <definedName name="TOTALITEM11.6_11">[105]A.P.U!#REF!</definedName>
    <definedName name="TOTALITEM11.6_12">[105]A.P.U!#REF!</definedName>
    <definedName name="TOTALITEM11.6_13">[105]A.P.U!#REF!</definedName>
    <definedName name="TOTALITEM11.6_14">[105]A.P.U!#REF!</definedName>
    <definedName name="TOTALITEM11.6_15">[105]A.P.U!#REF!</definedName>
    <definedName name="TOTALITEM11.6_16">[105]A.P.U!#REF!</definedName>
    <definedName name="TOTALITEM11.6_17">[105]A.P.U!#REF!</definedName>
    <definedName name="TOTALITEM11.6_18">[105]A.P.U!#REF!</definedName>
    <definedName name="TOTALITEM11.6_19">[105]A.P.U!#REF!</definedName>
    <definedName name="TOTALITEM11.6_2">[104]A.P.U!#REF!</definedName>
    <definedName name="TOTALITEM11.6_20">[105]A.P.U!#REF!</definedName>
    <definedName name="TOTALITEM11.6_21">[105]A.P.U!#REF!</definedName>
    <definedName name="TOTALITEM11.6_22">[105]A.P.U!#REF!</definedName>
    <definedName name="TOTALITEM11.6_23">[105]A.P.U!#REF!</definedName>
    <definedName name="TOTALITEM11.6_24">[105]A.P.U!#REF!</definedName>
    <definedName name="TOTALITEM11.6_25">[105]A.P.U!#REF!</definedName>
    <definedName name="TOTALITEM11.6_26">[105]A.P.U!#REF!</definedName>
    <definedName name="TOTALITEM11.6_27">[105]A.P.U!#REF!</definedName>
    <definedName name="TOTALITEM11.6_28">[105]A.P.U!#REF!</definedName>
    <definedName name="TOTALITEM11.6_29">[105]A.P.U!#REF!</definedName>
    <definedName name="TOTALITEM11.6_3">[106]A.P.U!#REF!</definedName>
    <definedName name="TOTALITEM11.6_30">[105]A.P.U!#REF!</definedName>
    <definedName name="TOTALITEM11.6_31">[105]A.P.U!#REF!</definedName>
    <definedName name="TOTALITEM11.6_32">[105]A.P.U!#REF!</definedName>
    <definedName name="TOTALITEM11.6_33">[105]A.P.U!#REF!</definedName>
    <definedName name="TOTALITEM11.6_34">[105]A.P.U!#REF!</definedName>
    <definedName name="TOTALITEM11.6_35">[105]A.P.U!#REF!</definedName>
    <definedName name="TOTALITEM11.6_36">[105]A.P.U!#REF!</definedName>
    <definedName name="TOTALITEM11.6_37">[105]A.P.U!#REF!</definedName>
    <definedName name="TOTALITEM11.6_38">[105]A.P.U!#REF!</definedName>
    <definedName name="TOTALITEM11.6_39">[105]A.P.U!#REF!</definedName>
    <definedName name="TOTALITEM11.6_4">[104]A.P.U!#REF!</definedName>
    <definedName name="TOTALITEM11.6_40">[105]A.P.U!#REF!</definedName>
    <definedName name="TOTALITEM11.6_41">[105]A.P.U!#REF!</definedName>
    <definedName name="TOTALITEM11.6_42">[105]A.P.U!#REF!</definedName>
    <definedName name="TOTALITEM11.6_43">[105]A.P.U!#REF!</definedName>
    <definedName name="TOTALITEM11.6_44">[105]A.P.U!#REF!</definedName>
    <definedName name="TOTALITEM11.6_45">[105]A.P.U!#REF!</definedName>
    <definedName name="TOTALITEM11.6_46">[105]A.P.U!#REF!</definedName>
    <definedName name="TOTALITEM11.6_47">[105]A.P.U!#REF!</definedName>
    <definedName name="TOTALITEM11.6_48">[105]A.P.U!#REF!</definedName>
    <definedName name="TOTALITEM11.6_49">[105]A.P.U!#REF!</definedName>
    <definedName name="TOTALITEM11.6_5">[105]A.P.U!#REF!</definedName>
    <definedName name="TOTALITEM11.6_50">[105]A.P.U!#REF!</definedName>
    <definedName name="TOTALITEM11.6_51">[105]A.P.U!#REF!</definedName>
    <definedName name="TOTALITEM11.6_52">[105]A.P.U!#REF!</definedName>
    <definedName name="TOTALITEM11.6_53">[105]A.P.U!#REF!</definedName>
    <definedName name="TOTALITEM11.6_54">[105]A.P.U!#REF!</definedName>
    <definedName name="TOTALITEM11.6_55">[105]A.P.U!#REF!</definedName>
    <definedName name="TOTALITEM11.6_56">[105]A.P.U!#REF!</definedName>
    <definedName name="TOTALITEM11.6_57">[105]A.P.U!#REF!</definedName>
    <definedName name="TOTALITEM11.6_58">[105]A.P.U!#REF!</definedName>
    <definedName name="TOTALITEM11.6_59">[104]A.P.U!#REF!</definedName>
    <definedName name="TOTALITEM11.6_60">[104]A.P.U!#REF!</definedName>
    <definedName name="TOTALITEM11.6_61">[105]A.P.U!#REF!</definedName>
    <definedName name="TOTALITEM11.6_62">[105]A.P.U!#REF!</definedName>
    <definedName name="TOTALITEM11.6_63">[105]A.P.U!#REF!</definedName>
    <definedName name="TOTALITEM11.6_64">[105]A.P.U!#REF!</definedName>
    <definedName name="TOTALITEM11.6_65">[105]A.P.U!#REF!</definedName>
    <definedName name="TOTALITEM11.6_66">[105]A.P.U!#REF!</definedName>
    <definedName name="TOTALITEM11.6_67">[105]A.P.U!#REF!</definedName>
    <definedName name="TOTALITEM11.6_68">[105]A.P.U!#REF!</definedName>
    <definedName name="TOTALITEM11.6_69">[105]A.P.U!#REF!</definedName>
    <definedName name="TOTALITEM11.6_70">[105]A.P.U!#REF!</definedName>
    <definedName name="TOTALITEM11.6_71">[105]A.P.U!#REF!</definedName>
    <definedName name="TOTALITEM11.6_72">[105]A.P.U!#REF!</definedName>
    <definedName name="TOTALITEM11.6_73">[105]A.P.U!#REF!</definedName>
    <definedName name="TOTALITEM11.6_74">[105]A.P.U!#REF!</definedName>
    <definedName name="TOTALITEM11.6_75">[105]A.P.U!#REF!</definedName>
    <definedName name="TOTALITEM11.6_76">[105]A.P.U!#REF!</definedName>
    <definedName name="TOTALITEM11.6_77">[105]A.P.U!#REF!</definedName>
    <definedName name="TOTALITEM11.6_78">[105]A.P.U!#REF!</definedName>
    <definedName name="TOTALITEM11.6_79">[105]A.P.U!#REF!</definedName>
    <definedName name="TOTALITEM11.6_80">[105]A.P.U!#REF!</definedName>
    <definedName name="TOTALITEM11.6_9">[105]A.P.U!#REF!</definedName>
    <definedName name="TOTALITEM12.1" localSheetId="1">[103]A.P.U!#REF!</definedName>
    <definedName name="TOTALITEM12.1">[103]A.P.U!#REF!</definedName>
    <definedName name="TOTALITEM12.1_1">[104]A.P.U!#REF!</definedName>
    <definedName name="TOTALITEM12.1_10">[105]A.P.U!#REF!</definedName>
    <definedName name="TOTALITEM12.1_11">[105]A.P.U!#REF!</definedName>
    <definedName name="TOTALITEM12.1_12">[105]A.P.U!#REF!</definedName>
    <definedName name="TOTALITEM12.1_13">[105]A.P.U!#REF!</definedName>
    <definedName name="TOTALITEM12.1_14">[105]A.P.U!#REF!</definedName>
    <definedName name="TOTALITEM12.1_15">[105]A.P.U!#REF!</definedName>
    <definedName name="TOTALITEM12.1_16">[105]A.P.U!#REF!</definedName>
    <definedName name="TOTALITEM12.1_17">[105]A.P.U!#REF!</definedName>
    <definedName name="TOTALITEM12.1_18">[105]A.P.U!#REF!</definedName>
    <definedName name="TOTALITEM12.1_19">[105]A.P.U!#REF!</definedName>
    <definedName name="TOTALITEM12.1_2">[104]A.P.U!#REF!</definedName>
    <definedName name="TOTALITEM12.1_20">[105]A.P.U!#REF!</definedName>
    <definedName name="TOTALITEM12.1_21">[105]A.P.U!#REF!</definedName>
    <definedName name="TOTALITEM12.1_22">[105]A.P.U!#REF!</definedName>
    <definedName name="TOTALITEM12.1_23">[105]A.P.U!#REF!</definedName>
    <definedName name="TOTALITEM12.1_24">[105]A.P.U!#REF!</definedName>
    <definedName name="TOTALITEM12.1_25">[105]A.P.U!#REF!</definedName>
    <definedName name="TOTALITEM12.1_26">[105]A.P.U!#REF!</definedName>
    <definedName name="TOTALITEM12.1_27">[105]A.P.U!#REF!</definedName>
    <definedName name="TOTALITEM12.1_28">[105]A.P.U!#REF!</definedName>
    <definedName name="TOTALITEM12.1_29">[105]A.P.U!#REF!</definedName>
    <definedName name="TOTALITEM12.1_3">[106]A.P.U!#REF!</definedName>
    <definedName name="TOTALITEM12.1_30">[105]A.P.U!#REF!</definedName>
    <definedName name="TOTALITEM12.1_31">[105]A.P.U!#REF!</definedName>
    <definedName name="TOTALITEM12.1_32">[105]A.P.U!#REF!</definedName>
    <definedName name="TOTALITEM12.1_33">[105]A.P.U!#REF!</definedName>
    <definedName name="TOTALITEM12.1_34">[105]A.P.U!#REF!</definedName>
    <definedName name="TOTALITEM12.1_35">[105]A.P.U!#REF!</definedName>
    <definedName name="TOTALITEM12.1_36">[105]A.P.U!#REF!</definedName>
    <definedName name="TOTALITEM12.1_37">[105]A.P.U!#REF!</definedName>
    <definedName name="TOTALITEM12.1_38">[105]A.P.U!#REF!</definedName>
    <definedName name="TOTALITEM12.1_39">[105]A.P.U!#REF!</definedName>
    <definedName name="TOTALITEM12.1_4">[104]A.P.U!#REF!</definedName>
    <definedName name="TOTALITEM12.1_40">[105]A.P.U!#REF!</definedName>
    <definedName name="TOTALITEM12.1_41">[105]A.P.U!#REF!</definedName>
    <definedName name="TOTALITEM12.1_42">[105]A.P.U!#REF!</definedName>
    <definedName name="TOTALITEM12.1_43">[105]A.P.U!#REF!</definedName>
    <definedName name="TOTALITEM12.1_44">[105]A.P.U!#REF!</definedName>
    <definedName name="TOTALITEM12.1_45">[105]A.P.U!#REF!</definedName>
    <definedName name="TOTALITEM12.1_46">[105]A.P.U!#REF!</definedName>
    <definedName name="TOTALITEM12.1_47">[105]A.P.U!#REF!</definedName>
    <definedName name="TOTALITEM12.1_48">[105]A.P.U!#REF!</definedName>
    <definedName name="TOTALITEM12.1_49">[105]A.P.U!#REF!</definedName>
    <definedName name="TOTALITEM12.1_5">[105]A.P.U!#REF!</definedName>
    <definedName name="TOTALITEM12.1_50">[105]A.P.U!#REF!</definedName>
    <definedName name="TOTALITEM12.1_51">[105]A.P.U!#REF!</definedName>
    <definedName name="TOTALITEM12.1_52">[105]A.P.U!#REF!</definedName>
    <definedName name="TOTALITEM12.1_53">[105]A.P.U!#REF!</definedName>
    <definedName name="TOTALITEM12.1_54">[105]A.P.U!#REF!</definedName>
    <definedName name="TOTALITEM12.1_55">[105]A.P.U!#REF!</definedName>
    <definedName name="TOTALITEM12.1_56">[105]A.P.U!#REF!</definedName>
    <definedName name="TOTALITEM12.1_57">[105]A.P.U!#REF!</definedName>
    <definedName name="TOTALITEM12.1_58">[105]A.P.U!#REF!</definedName>
    <definedName name="TOTALITEM12.1_59">[104]A.P.U!#REF!</definedName>
    <definedName name="TOTALITEM12.1_60">[104]A.P.U!#REF!</definedName>
    <definedName name="TOTALITEM12.1_61">[105]A.P.U!#REF!</definedName>
    <definedName name="TOTALITEM12.1_62">[105]A.P.U!#REF!</definedName>
    <definedName name="TOTALITEM12.1_63">[105]A.P.U!#REF!</definedName>
    <definedName name="TOTALITEM12.1_64">[105]A.P.U!#REF!</definedName>
    <definedName name="TOTALITEM12.1_65">[105]A.P.U!#REF!</definedName>
    <definedName name="TOTALITEM12.1_66">[105]A.P.U!#REF!</definedName>
    <definedName name="TOTALITEM12.1_67">[105]A.P.U!#REF!</definedName>
    <definedName name="TOTALITEM12.1_68">[105]A.P.U!#REF!</definedName>
    <definedName name="TOTALITEM12.1_69">[105]A.P.U!#REF!</definedName>
    <definedName name="TOTALITEM12.1_70">[105]A.P.U!#REF!</definedName>
    <definedName name="TOTALITEM12.1_71">[105]A.P.U!#REF!</definedName>
    <definedName name="TOTALITEM12.1_72">[105]A.P.U!#REF!</definedName>
    <definedName name="TOTALITEM12.1_73">[105]A.P.U!#REF!</definedName>
    <definedName name="TOTALITEM12.1_74">[105]A.P.U!#REF!</definedName>
    <definedName name="TOTALITEM12.1_75">[105]A.P.U!#REF!</definedName>
    <definedName name="TOTALITEM12.1_76">[105]A.P.U!#REF!</definedName>
    <definedName name="TOTALITEM12.1_77">[105]A.P.U!#REF!</definedName>
    <definedName name="TOTALITEM12.1_78">[105]A.P.U!#REF!</definedName>
    <definedName name="TOTALITEM12.1_79">[105]A.P.U!#REF!</definedName>
    <definedName name="TOTALITEM12.1_80">[105]A.P.U!#REF!</definedName>
    <definedName name="TOTALITEM12.1_9">[105]A.P.U!#REF!</definedName>
    <definedName name="TOTALITEM12.10" localSheetId="1">[103]A.P.U!#REF!</definedName>
    <definedName name="TOTALITEM12.10">[103]A.P.U!#REF!</definedName>
    <definedName name="TOTALITEM12.10_1">[104]A.P.U!#REF!</definedName>
    <definedName name="TOTALITEM12.10_10">[105]A.P.U!#REF!</definedName>
    <definedName name="TOTALITEM12.10_11">[105]A.P.U!#REF!</definedName>
    <definedName name="TOTALITEM12.10_12">[105]A.P.U!#REF!</definedName>
    <definedName name="TOTALITEM12.10_13">[105]A.P.U!#REF!</definedName>
    <definedName name="TOTALITEM12.10_14">[105]A.P.U!#REF!</definedName>
    <definedName name="TOTALITEM12.10_15">[105]A.P.U!#REF!</definedName>
    <definedName name="TOTALITEM12.10_16">[105]A.P.U!#REF!</definedName>
    <definedName name="TOTALITEM12.10_17">[105]A.P.U!#REF!</definedName>
    <definedName name="TOTALITEM12.10_18">[105]A.P.U!#REF!</definedName>
    <definedName name="TOTALITEM12.10_19">[105]A.P.U!#REF!</definedName>
    <definedName name="TOTALITEM12.10_2">[104]A.P.U!#REF!</definedName>
    <definedName name="TOTALITEM12.10_20">[105]A.P.U!#REF!</definedName>
    <definedName name="TOTALITEM12.10_21">[105]A.P.U!#REF!</definedName>
    <definedName name="TOTALITEM12.10_22">[105]A.P.U!#REF!</definedName>
    <definedName name="TOTALITEM12.10_23">[105]A.P.U!#REF!</definedName>
    <definedName name="TOTALITEM12.10_24">[105]A.P.U!#REF!</definedName>
    <definedName name="TOTALITEM12.10_25">[105]A.P.U!#REF!</definedName>
    <definedName name="TOTALITEM12.10_26">[105]A.P.U!#REF!</definedName>
    <definedName name="TOTALITEM12.10_27">[105]A.P.U!#REF!</definedName>
    <definedName name="TOTALITEM12.10_28">[105]A.P.U!#REF!</definedName>
    <definedName name="TOTALITEM12.10_29">[105]A.P.U!#REF!</definedName>
    <definedName name="TOTALITEM12.10_3">[106]A.P.U!#REF!</definedName>
    <definedName name="TOTALITEM12.10_30">[105]A.P.U!#REF!</definedName>
    <definedName name="TOTALITEM12.10_31">[105]A.P.U!#REF!</definedName>
    <definedName name="TOTALITEM12.10_32">[105]A.P.U!#REF!</definedName>
    <definedName name="TOTALITEM12.10_33">[105]A.P.U!#REF!</definedName>
    <definedName name="TOTALITEM12.10_34">[105]A.P.U!#REF!</definedName>
    <definedName name="TOTALITEM12.10_35">[105]A.P.U!#REF!</definedName>
    <definedName name="TOTALITEM12.10_36">[105]A.P.U!#REF!</definedName>
    <definedName name="TOTALITEM12.10_37">[105]A.P.U!#REF!</definedName>
    <definedName name="TOTALITEM12.10_38">[105]A.P.U!#REF!</definedName>
    <definedName name="TOTALITEM12.10_39">[105]A.P.U!#REF!</definedName>
    <definedName name="TOTALITEM12.10_4">[104]A.P.U!#REF!</definedName>
    <definedName name="TOTALITEM12.10_40">[105]A.P.U!#REF!</definedName>
    <definedName name="TOTALITEM12.10_41">[105]A.P.U!#REF!</definedName>
    <definedName name="TOTALITEM12.10_42">[105]A.P.U!#REF!</definedName>
    <definedName name="TOTALITEM12.10_43">[105]A.P.U!#REF!</definedName>
    <definedName name="TOTALITEM12.10_44">[105]A.P.U!#REF!</definedName>
    <definedName name="TOTALITEM12.10_45">[105]A.P.U!#REF!</definedName>
    <definedName name="TOTALITEM12.10_46">[105]A.P.U!#REF!</definedName>
    <definedName name="TOTALITEM12.10_47">[105]A.P.U!#REF!</definedName>
    <definedName name="TOTALITEM12.10_48">[105]A.P.U!#REF!</definedName>
    <definedName name="TOTALITEM12.10_49">[105]A.P.U!#REF!</definedName>
    <definedName name="TOTALITEM12.10_5">[105]A.P.U!#REF!</definedName>
    <definedName name="TOTALITEM12.10_50">[105]A.P.U!#REF!</definedName>
    <definedName name="TOTALITEM12.10_51">[105]A.P.U!#REF!</definedName>
    <definedName name="TOTALITEM12.10_52">[105]A.P.U!#REF!</definedName>
    <definedName name="TOTALITEM12.10_53">[105]A.P.U!#REF!</definedName>
    <definedName name="TOTALITEM12.10_54">[105]A.P.U!#REF!</definedName>
    <definedName name="TOTALITEM12.10_55">[105]A.P.U!#REF!</definedName>
    <definedName name="TOTALITEM12.10_56">[105]A.P.U!#REF!</definedName>
    <definedName name="TOTALITEM12.10_57">[105]A.P.U!#REF!</definedName>
    <definedName name="TOTALITEM12.10_58">[105]A.P.U!#REF!</definedName>
    <definedName name="TOTALITEM12.10_59">[104]A.P.U!#REF!</definedName>
    <definedName name="TOTALITEM12.10_60">[104]A.P.U!#REF!</definedName>
    <definedName name="TOTALITEM12.10_61">[105]A.P.U!#REF!</definedName>
    <definedName name="TOTALITEM12.10_62">[105]A.P.U!#REF!</definedName>
    <definedName name="TOTALITEM12.10_63">[105]A.P.U!#REF!</definedName>
    <definedName name="TOTALITEM12.10_64">[105]A.P.U!#REF!</definedName>
    <definedName name="TOTALITEM12.10_65">[105]A.P.U!#REF!</definedName>
    <definedName name="TOTALITEM12.10_66">[105]A.P.U!#REF!</definedName>
    <definedName name="TOTALITEM12.10_67">[105]A.P.U!#REF!</definedName>
    <definedName name="TOTALITEM12.10_68">[105]A.P.U!#REF!</definedName>
    <definedName name="TOTALITEM12.10_69">[105]A.P.U!#REF!</definedName>
    <definedName name="TOTALITEM12.10_70">[105]A.P.U!#REF!</definedName>
    <definedName name="TOTALITEM12.10_71">[105]A.P.U!#REF!</definedName>
    <definedName name="TOTALITEM12.10_72">[105]A.P.U!#REF!</definedName>
    <definedName name="TOTALITEM12.10_73">[105]A.P.U!#REF!</definedName>
    <definedName name="TOTALITEM12.10_74">[105]A.P.U!#REF!</definedName>
    <definedName name="TOTALITEM12.10_75">[105]A.P.U!#REF!</definedName>
    <definedName name="TOTALITEM12.10_76">[105]A.P.U!#REF!</definedName>
    <definedName name="TOTALITEM12.10_77">[105]A.P.U!#REF!</definedName>
    <definedName name="TOTALITEM12.10_78">[105]A.P.U!#REF!</definedName>
    <definedName name="TOTALITEM12.10_79">[105]A.P.U!#REF!</definedName>
    <definedName name="TOTALITEM12.10_80">[105]A.P.U!#REF!</definedName>
    <definedName name="TOTALITEM12.10_9">[105]A.P.U!#REF!</definedName>
    <definedName name="TOTALITEM12.2" localSheetId="1">[103]A.P.U!#REF!</definedName>
    <definedName name="TOTALITEM12.2">[103]A.P.U!#REF!</definedName>
    <definedName name="TOTALITEM12.2_1">[104]A.P.U!#REF!</definedName>
    <definedName name="TOTALITEM12.2_10">[105]A.P.U!#REF!</definedName>
    <definedName name="TOTALITEM12.2_11">[105]A.P.U!#REF!</definedName>
    <definedName name="TOTALITEM12.2_12">[105]A.P.U!#REF!</definedName>
    <definedName name="TOTALITEM12.2_13">[105]A.P.U!#REF!</definedName>
    <definedName name="TOTALITEM12.2_14">[105]A.P.U!#REF!</definedName>
    <definedName name="TOTALITEM12.2_15">[105]A.P.U!#REF!</definedName>
    <definedName name="TOTALITEM12.2_16">[105]A.P.U!#REF!</definedName>
    <definedName name="TOTALITEM12.2_17">[105]A.P.U!#REF!</definedName>
    <definedName name="TOTALITEM12.2_18">[105]A.P.U!#REF!</definedName>
    <definedName name="TOTALITEM12.2_19">[105]A.P.U!#REF!</definedName>
    <definedName name="TOTALITEM12.2_2">[104]A.P.U!#REF!</definedName>
    <definedName name="TOTALITEM12.2_20">[105]A.P.U!#REF!</definedName>
    <definedName name="TOTALITEM12.2_21">[105]A.P.U!#REF!</definedName>
    <definedName name="TOTALITEM12.2_22">[105]A.P.U!#REF!</definedName>
    <definedName name="TOTALITEM12.2_23">[105]A.P.U!#REF!</definedName>
    <definedName name="TOTALITEM12.2_24">[105]A.P.U!#REF!</definedName>
    <definedName name="TOTALITEM12.2_25">[105]A.P.U!#REF!</definedName>
    <definedName name="TOTALITEM12.2_26">[105]A.P.U!#REF!</definedName>
    <definedName name="TOTALITEM12.2_27">[105]A.P.U!#REF!</definedName>
    <definedName name="TOTALITEM12.2_28">[105]A.P.U!#REF!</definedName>
    <definedName name="TOTALITEM12.2_29">[105]A.P.U!#REF!</definedName>
    <definedName name="TOTALITEM12.2_3">[106]A.P.U!#REF!</definedName>
    <definedName name="TOTALITEM12.2_30">[105]A.P.U!#REF!</definedName>
    <definedName name="TOTALITEM12.2_31">[105]A.P.U!#REF!</definedName>
    <definedName name="TOTALITEM12.2_32">[105]A.P.U!#REF!</definedName>
    <definedName name="TOTALITEM12.2_33">[105]A.P.U!#REF!</definedName>
    <definedName name="TOTALITEM12.2_34">[105]A.P.U!#REF!</definedName>
    <definedName name="TOTALITEM12.2_35">[105]A.P.U!#REF!</definedName>
    <definedName name="TOTALITEM12.2_36">[105]A.P.U!#REF!</definedName>
    <definedName name="TOTALITEM12.2_37">[105]A.P.U!#REF!</definedName>
    <definedName name="TOTALITEM12.2_38">[105]A.P.U!#REF!</definedName>
    <definedName name="TOTALITEM12.2_39">[105]A.P.U!#REF!</definedName>
    <definedName name="TOTALITEM12.2_4">[104]A.P.U!#REF!</definedName>
    <definedName name="TOTALITEM12.2_40">[105]A.P.U!#REF!</definedName>
    <definedName name="TOTALITEM12.2_41">[105]A.P.U!#REF!</definedName>
    <definedName name="TOTALITEM12.2_42">[105]A.P.U!#REF!</definedName>
    <definedName name="TOTALITEM12.2_43">[105]A.P.U!#REF!</definedName>
    <definedName name="TOTALITEM12.2_44">[105]A.P.U!#REF!</definedName>
    <definedName name="TOTALITEM12.2_45">[105]A.P.U!#REF!</definedName>
    <definedName name="TOTALITEM12.2_46">[105]A.P.U!#REF!</definedName>
    <definedName name="TOTALITEM12.2_47">[105]A.P.U!#REF!</definedName>
    <definedName name="TOTALITEM12.2_48">[105]A.P.U!#REF!</definedName>
    <definedName name="TOTALITEM12.2_49">[105]A.P.U!#REF!</definedName>
    <definedName name="TOTALITEM12.2_5">[105]A.P.U!#REF!</definedName>
    <definedName name="TOTALITEM12.2_50">[105]A.P.U!#REF!</definedName>
    <definedName name="TOTALITEM12.2_51">[105]A.P.U!#REF!</definedName>
    <definedName name="TOTALITEM12.2_52">[105]A.P.U!#REF!</definedName>
    <definedName name="TOTALITEM12.2_53">[105]A.P.U!#REF!</definedName>
    <definedName name="TOTALITEM12.2_54">[105]A.P.U!#REF!</definedName>
    <definedName name="TOTALITEM12.2_55">[105]A.P.U!#REF!</definedName>
    <definedName name="TOTALITEM12.2_56">[105]A.P.U!#REF!</definedName>
    <definedName name="TOTALITEM12.2_57">[105]A.P.U!#REF!</definedName>
    <definedName name="TOTALITEM12.2_58">[105]A.P.U!#REF!</definedName>
    <definedName name="TOTALITEM12.2_59">[104]A.P.U!#REF!</definedName>
    <definedName name="TOTALITEM12.2_60">[104]A.P.U!#REF!</definedName>
    <definedName name="TOTALITEM12.2_61">[105]A.P.U!#REF!</definedName>
    <definedName name="TOTALITEM12.2_62">[105]A.P.U!#REF!</definedName>
    <definedName name="TOTALITEM12.2_63">[105]A.P.U!#REF!</definedName>
    <definedName name="TOTALITEM12.2_64">[105]A.P.U!#REF!</definedName>
    <definedName name="TOTALITEM12.2_65">[105]A.P.U!#REF!</definedName>
    <definedName name="TOTALITEM12.2_66">[105]A.P.U!#REF!</definedName>
    <definedName name="TOTALITEM12.2_67">[105]A.P.U!#REF!</definedName>
    <definedName name="TOTALITEM12.2_68">[105]A.P.U!#REF!</definedName>
    <definedName name="TOTALITEM12.2_69">[105]A.P.U!#REF!</definedName>
    <definedName name="TOTALITEM12.2_70">[105]A.P.U!#REF!</definedName>
    <definedName name="TOTALITEM12.2_71">[105]A.P.U!#REF!</definedName>
    <definedName name="TOTALITEM12.2_72">[105]A.P.U!#REF!</definedName>
    <definedName name="TOTALITEM12.2_73">[105]A.P.U!#REF!</definedName>
    <definedName name="TOTALITEM12.2_74">[105]A.P.U!#REF!</definedName>
    <definedName name="TOTALITEM12.2_75">[105]A.P.U!#REF!</definedName>
    <definedName name="TOTALITEM12.2_76">[105]A.P.U!#REF!</definedName>
    <definedName name="TOTALITEM12.2_77">[105]A.P.U!#REF!</definedName>
    <definedName name="TOTALITEM12.2_78">[105]A.P.U!#REF!</definedName>
    <definedName name="TOTALITEM12.2_79">[105]A.P.U!#REF!</definedName>
    <definedName name="TOTALITEM12.2_80">[105]A.P.U!#REF!</definedName>
    <definedName name="TOTALITEM12.2_9">[105]A.P.U!#REF!</definedName>
    <definedName name="TOTALITEM12.3" localSheetId="1">[103]A.P.U!#REF!</definedName>
    <definedName name="TOTALITEM12.3">[103]A.P.U!#REF!</definedName>
    <definedName name="TOTALITEM12.3_1">[104]A.P.U!#REF!</definedName>
    <definedName name="TOTALITEM12.3_10">[105]A.P.U!#REF!</definedName>
    <definedName name="TOTALITEM12.3_11">[105]A.P.U!#REF!</definedName>
    <definedName name="TOTALITEM12.3_12">[105]A.P.U!#REF!</definedName>
    <definedName name="TOTALITEM12.3_13">[105]A.P.U!#REF!</definedName>
    <definedName name="TOTALITEM12.3_14">[105]A.P.U!#REF!</definedName>
    <definedName name="TOTALITEM12.3_15">[105]A.P.U!#REF!</definedName>
    <definedName name="TOTALITEM12.3_16">[105]A.P.U!#REF!</definedName>
    <definedName name="TOTALITEM12.3_17">[105]A.P.U!#REF!</definedName>
    <definedName name="TOTALITEM12.3_18">[105]A.P.U!#REF!</definedName>
    <definedName name="TOTALITEM12.3_19">[105]A.P.U!#REF!</definedName>
    <definedName name="TOTALITEM12.3_2">[104]A.P.U!#REF!</definedName>
    <definedName name="TOTALITEM12.3_20">[105]A.P.U!#REF!</definedName>
    <definedName name="TOTALITEM12.3_21">[105]A.P.U!#REF!</definedName>
    <definedName name="TOTALITEM12.3_22">[105]A.P.U!#REF!</definedName>
    <definedName name="TOTALITEM12.3_23">[105]A.P.U!#REF!</definedName>
    <definedName name="TOTALITEM12.3_24">[105]A.P.U!#REF!</definedName>
    <definedName name="TOTALITEM12.3_25">[105]A.P.U!#REF!</definedName>
    <definedName name="TOTALITEM12.3_26">[105]A.P.U!#REF!</definedName>
    <definedName name="TOTALITEM12.3_27">[105]A.P.U!#REF!</definedName>
    <definedName name="TOTALITEM12.3_28">[105]A.P.U!#REF!</definedName>
    <definedName name="TOTALITEM12.3_29">[105]A.P.U!#REF!</definedName>
    <definedName name="TOTALITEM12.3_3">[106]A.P.U!#REF!</definedName>
    <definedName name="TOTALITEM12.3_30">[105]A.P.U!#REF!</definedName>
    <definedName name="TOTALITEM12.3_31">[105]A.P.U!#REF!</definedName>
    <definedName name="TOTALITEM12.3_32">[105]A.P.U!#REF!</definedName>
    <definedName name="TOTALITEM12.3_33">[105]A.P.U!#REF!</definedName>
    <definedName name="TOTALITEM12.3_34">[105]A.P.U!#REF!</definedName>
    <definedName name="TOTALITEM12.3_35">[105]A.P.U!#REF!</definedName>
    <definedName name="TOTALITEM12.3_36">[105]A.P.U!#REF!</definedName>
    <definedName name="TOTALITEM12.3_37">[105]A.P.U!#REF!</definedName>
    <definedName name="TOTALITEM12.3_38">[105]A.P.U!#REF!</definedName>
    <definedName name="TOTALITEM12.3_39">[105]A.P.U!#REF!</definedName>
    <definedName name="TOTALITEM12.3_4">[104]A.P.U!#REF!</definedName>
    <definedName name="TOTALITEM12.3_40">[105]A.P.U!#REF!</definedName>
    <definedName name="TOTALITEM12.3_41">[105]A.P.U!#REF!</definedName>
    <definedName name="TOTALITEM12.3_42">[105]A.P.U!#REF!</definedName>
    <definedName name="TOTALITEM12.3_43">[105]A.P.U!#REF!</definedName>
    <definedName name="TOTALITEM12.3_44">[105]A.P.U!#REF!</definedName>
    <definedName name="TOTALITEM12.3_45">[105]A.P.U!#REF!</definedName>
    <definedName name="TOTALITEM12.3_46">[105]A.P.U!#REF!</definedName>
    <definedName name="TOTALITEM12.3_47">[105]A.P.U!#REF!</definedName>
    <definedName name="TOTALITEM12.3_48">[105]A.P.U!#REF!</definedName>
    <definedName name="TOTALITEM12.3_49">[105]A.P.U!#REF!</definedName>
    <definedName name="TOTALITEM12.3_5">[105]A.P.U!#REF!</definedName>
    <definedName name="TOTALITEM12.3_50">[105]A.P.U!#REF!</definedName>
    <definedName name="TOTALITEM12.3_51">[105]A.P.U!#REF!</definedName>
    <definedName name="TOTALITEM12.3_52">[105]A.P.U!#REF!</definedName>
    <definedName name="TOTALITEM12.3_53">[105]A.P.U!#REF!</definedName>
    <definedName name="TOTALITEM12.3_54">[105]A.P.U!#REF!</definedName>
    <definedName name="TOTALITEM12.3_55">[105]A.P.U!#REF!</definedName>
    <definedName name="TOTALITEM12.3_56">[105]A.P.U!#REF!</definedName>
    <definedName name="TOTALITEM12.3_57">[105]A.P.U!#REF!</definedName>
    <definedName name="TOTALITEM12.3_58">[105]A.P.U!#REF!</definedName>
    <definedName name="TOTALITEM12.3_59">[104]A.P.U!#REF!</definedName>
    <definedName name="TOTALITEM12.3_60">[104]A.P.U!#REF!</definedName>
    <definedName name="TOTALITEM12.3_61">[105]A.P.U!#REF!</definedName>
    <definedName name="TOTALITEM12.3_62">[105]A.P.U!#REF!</definedName>
    <definedName name="TOTALITEM12.3_63">[105]A.P.U!#REF!</definedName>
    <definedName name="TOTALITEM12.3_64">[105]A.P.U!#REF!</definedName>
    <definedName name="TOTALITEM12.3_65">[105]A.P.U!#REF!</definedName>
    <definedName name="TOTALITEM12.3_66">[105]A.P.U!#REF!</definedName>
    <definedName name="TOTALITEM12.3_67">[105]A.P.U!#REF!</definedName>
    <definedName name="TOTALITEM12.3_68">[105]A.P.U!#REF!</definedName>
    <definedName name="TOTALITEM12.3_69">[105]A.P.U!#REF!</definedName>
    <definedName name="TOTALITEM12.3_70">[105]A.P.U!#REF!</definedName>
    <definedName name="TOTALITEM12.3_71">[105]A.P.U!#REF!</definedName>
    <definedName name="TOTALITEM12.3_72">[105]A.P.U!#REF!</definedName>
    <definedName name="TOTALITEM12.3_73">[105]A.P.U!#REF!</definedName>
    <definedName name="TOTALITEM12.3_74">[105]A.P.U!#REF!</definedName>
    <definedName name="TOTALITEM12.3_75">[105]A.P.U!#REF!</definedName>
    <definedName name="TOTALITEM12.3_76">[105]A.P.U!#REF!</definedName>
    <definedName name="TOTALITEM12.3_77">[105]A.P.U!#REF!</definedName>
    <definedName name="TOTALITEM12.3_78">[105]A.P.U!#REF!</definedName>
    <definedName name="TOTALITEM12.3_79">[105]A.P.U!#REF!</definedName>
    <definedName name="TOTALITEM12.3_80">[105]A.P.U!#REF!</definedName>
    <definedName name="TOTALITEM12.3_9">[105]A.P.U!#REF!</definedName>
    <definedName name="TOTALITEM12.4" localSheetId="1">[103]A.P.U!#REF!</definedName>
    <definedName name="TOTALITEM12.4">[103]A.P.U!#REF!</definedName>
    <definedName name="TOTALITEM12.4_1">[104]A.P.U!#REF!</definedName>
    <definedName name="TOTALITEM12.4_10">[105]A.P.U!#REF!</definedName>
    <definedName name="TOTALITEM12.4_11">[105]A.P.U!#REF!</definedName>
    <definedName name="TOTALITEM12.4_12">[105]A.P.U!#REF!</definedName>
    <definedName name="TOTALITEM12.4_13">[105]A.P.U!#REF!</definedName>
    <definedName name="TOTALITEM12.4_14">[105]A.P.U!#REF!</definedName>
    <definedName name="TOTALITEM12.4_15">[105]A.P.U!#REF!</definedName>
    <definedName name="TOTALITEM12.4_16">[105]A.P.U!#REF!</definedName>
    <definedName name="TOTALITEM12.4_17">[105]A.P.U!#REF!</definedName>
    <definedName name="TOTALITEM12.4_18">[105]A.P.U!#REF!</definedName>
    <definedName name="TOTALITEM12.4_19">[105]A.P.U!#REF!</definedName>
    <definedName name="TOTALITEM12.4_2">[104]A.P.U!#REF!</definedName>
    <definedName name="TOTALITEM12.4_20">[105]A.P.U!#REF!</definedName>
    <definedName name="TOTALITEM12.4_21">[105]A.P.U!#REF!</definedName>
    <definedName name="TOTALITEM12.4_22">[105]A.P.U!#REF!</definedName>
    <definedName name="TOTALITEM12.4_23">[105]A.P.U!#REF!</definedName>
    <definedName name="TOTALITEM12.4_24">[105]A.P.U!#REF!</definedName>
    <definedName name="TOTALITEM12.4_25">[105]A.P.U!#REF!</definedName>
    <definedName name="TOTALITEM12.4_26">[105]A.P.U!#REF!</definedName>
    <definedName name="TOTALITEM12.4_27">[105]A.P.U!#REF!</definedName>
    <definedName name="TOTALITEM12.4_28">[105]A.P.U!#REF!</definedName>
    <definedName name="TOTALITEM12.4_29">[105]A.P.U!#REF!</definedName>
    <definedName name="TOTALITEM12.4_3">[106]A.P.U!#REF!</definedName>
    <definedName name="TOTALITEM12.4_30">[105]A.P.U!#REF!</definedName>
    <definedName name="TOTALITEM12.4_31">[105]A.P.U!#REF!</definedName>
    <definedName name="TOTALITEM12.4_32">[105]A.P.U!#REF!</definedName>
    <definedName name="TOTALITEM12.4_33">[105]A.P.U!#REF!</definedName>
    <definedName name="TOTALITEM12.4_34">[105]A.P.U!#REF!</definedName>
    <definedName name="TOTALITEM12.4_35">[105]A.P.U!#REF!</definedName>
    <definedName name="TOTALITEM12.4_36">[105]A.P.U!#REF!</definedName>
    <definedName name="TOTALITEM12.4_37">[105]A.P.U!#REF!</definedName>
    <definedName name="TOTALITEM12.4_38">[105]A.P.U!#REF!</definedName>
    <definedName name="TOTALITEM12.4_39">[105]A.P.U!#REF!</definedName>
    <definedName name="TOTALITEM12.4_4">[104]A.P.U!#REF!</definedName>
    <definedName name="TOTALITEM12.4_40">[105]A.P.U!#REF!</definedName>
    <definedName name="TOTALITEM12.4_41">[105]A.P.U!#REF!</definedName>
    <definedName name="TOTALITEM12.4_42">[105]A.P.U!#REF!</definedName>
    <definedName name="TOTALITEM12.4_43">[105]A.P.U!#REF!</definedName>
    <definedName name="TOTALITEM12.4_44">[105]A.P.U!#REF!</definedName>
    <definedName name="TOTALITEM12.4_45">[105]A.P.U!#REF!</definedName>
    <definedName name="TOTALITEM12.4_46">[105]A.P.U!#REF!</definedName>
    <definedName name="TOTALITEM12.4_47">[105]A.P.U!#REF!</definedName>
    <definedName name="TOTALITEM12.4_48">[105]A.P.U!#REF!</definedName>
    <definedName name="TOTALITEM12.4_49">[105]A.P.U!#REF!</definedName>
    <definedName name="TOTALITEM12.4_5">[105]A.P.U!#REF!</definedName>
    <definedName name="TOTALITEM12.4_50">[105]A.P.U!#REF!</definedName>
    <definedName name="TOTALITEM12.4_51">[105]A.P.U!#REF!</definedName>
    <definedName name="TOTALITEM12.4_52">[105]A.P.U!#REF!</definedName>
    <definedName name="TOTALITEM12.4_53">[105]A.P.U!#REF!</definedName>
    <definedName name="TOTALITEM12.4_54">[105]A.P.U!#REF!</definedName>
    <definedName name="TOTALITEM12.4_55">[105]A.P.U!#REF!</definedName>
    <definedName name="TOTALITEM12.4_56">[105]A.P.U!#REF!</definedName>
    <definedName name="TOTALITEM12.4_57">[105]A.P.U!#REF!</definedName>
    <definedName name="TOTALITEM12.4_58">[105]A.P.U!#REF!</definedName>
    <definedName name="TOTALITEM12.4_59">[104]A.P.U!#REF!</definedName>
    <definedName name="TOTALITEM12.4_60">[104]A.P.U!#REF!</definedName>
    <definedName name="TOTALITEM12.4_61">[105]A.P.U!#REF!</definedName>
    <definedName name="TOTALITEM12.4_62">[105]A.P.U!#REF!</definedName>
    <definedName name="TOTALITEM12.4_63">[105]A.P.U!#REF!</definedName>
    <definedName name="TOTALITEM12.4_64">[105]A.P.U!#REF!</definedName>
    <definedName name="TOTALITEM12.4_65">[105]A.P.U!#REF!</definedName>
    <definedName name="TOTALITEM12.4_66">[105]A.P.U!#REF!</definedName>
    <definedName name="TOTALITEM12.4_67">[105]A.P.U!#REF!</definedName>
    <definedName name="TOTALITEM12.4_68">[105]A.P.U!#REF!</definedName>
    <definedName name="TOTALITEM12.4_69">[105]A.P.U!#REF!</definedName>
    <definedName name="TOTALITEM12.4_70">[105]A.P.U!#REF!</definedName>
    <definedName name="TOTALITEM12.4_71">[105]A.P.U!#REF!</definedName>
    <definedName name="TOTALITEM12.4_72">[105]A.P.U!#REF!</definedName>
    <definedName name="TOTALITEM12.4_73">[105]A.P.U!#REF!</definedName>
    <definedName name="TOTALITEM12.4_74">[105]A.P.U!#REF!</definedName>
    <definedName name="TOTALITEM12.4_75">[105]A.P.U!#REF!</definedName>
    <definedName name="TOTALITEM12.4_76">[105]A.P.U!#REF!</definedName>
    <definedName name="TOTALITEM12.4_77">[105]A.P.U!#REF!</definedName>
    <definedName name="TOTALITEM12.4_78">[105]A.P.U!#REF!</definedName>
    <definedName name="TOTALITEM12.4_79">[105]A.P.U!#REF!</definedName>
    <definedName name="TOTALITEM12.4_80">[105]A.P.U!#REF!</definedName>
    <definedName name="TOTALITEM12.4_9">[105]A.P.U!#REF!</definedName>
    <definedName name="TOTALITEM12.5" localSheetId="1">[103]A.P.U!#REF!</definedName>
    <definedName name="TOTALITEM12.5">[103]A.P.U!#REF!</definedName>
    <definedName name="TOTALITEM12.5_1">[104]A.P.U!#REF!</definedName>
    <definedName name="TOTALITEM12.5_10">[105]A.P.U!#REF!</definedName>
    <definedName name="TOTALITEM12.5_11">[105]A.P.U!#REF!</definedName>
    <definedName name="TOTALITEM12.5_12">[105]A.P.U!#REF!</definedName>
    <definedName name="TOTALITEM12.5_13">[105]A.P.U!#REF!</definedName>
    <definedName name="TOTALITEM12.5_14">[105]A.P.U!#REF!</definedName>
    <definedName name="TOTALITEM12.5_15">[105]A.P.U!#REF!</definedName>
    <definedName name="TOTALITEM12.5_16">[105]A.P.U!#REF!</definedName>
    <definedName name="TOTALITEM12.5_17">[105]A.P.U!#REF!</definedName>
    <definedName name="TOTALITEM12.5_18">[105]A.P.U!#REF!</definedName>
    <definedName name="TOTALITEM12.5_19">[105]A.P.U!#REF!</definedName>
    <definedName name="TOTALITEM12.5_2">[104]A.P.U!#REF!</definedName>
    <definedName name="TOTALITEM12.5_20">[105]A.P.U!#REF!</definedName>
    <definedName name="TOTALITEM12.5_21">[105]A.P.U!#REF!</definedName>
    <definedName name="TOTALITEM12.5_22">[105]A.P.U!#REF!</definedName>
    <definedName name="TOTALITEM12.5_23">[105]A.P.U!#REF!</definedName>
    <definedName name="TOTALITEM12.5_24">[105]A.P.U!#REF!</definedName>
    <definedName name="TOTALITEM12.5_25">[105]A.P.U!#REF!</definedName>
    <definedName name="TOTALITEM12.5_26">[105]A.P.U!#REF!</definedName>
    <definedName name="TOTALITEM12.5_27">[105]A.P.U!#REF!</definedName>
    <definedName name="TOTALITEM12.5_28">[105]A.P.U!#REF!</definedName>
    <definedName name="TOTALITEM12.5_29">[105]A.P.U!#REF!</definedName>
    <definedName name="TOTALITEM12.5_3">[106]A.P.U!#REF!</definedName>
    <definedName name="TOTALITEM12.5_30">[105]A.P.U!#REF!</definedName>
    <definedName name="TOTALITEM12.5_31">[105]A.P.U!#REF!</definedName>
    <definedName name="TOTALITEM12.5_32">[105]A.P.U!#REF!</definedName>
    <definedName name="TOTALITEM12.5_33">[105]A.P.U!#REF!</definedName>
    <definedName name="TOTALITEM12.5_34">[105]A.P.U!#REF!</definedName>
    <definedName name="TOTALITEM12.5_35">[105]A.P.U!#REF!</definedName>
    <definedName name="TOTALITEM12.5_36">[105]A.P.U!#REF!</definedName>
    <definedName name="TOTALITEM12.5_37">[105]A.P.U!#REF!</definedName>
    <definedName name="TOTALITEM12.5_38">[105]A.P.U!#REF!</definedName>
    <definedName name="TOTALITEM12.5_39">[105]A.P.U!#REF!</definedName>
    <definedName name="TOTALITEM12.5_4">[104]A.P.U!#REF!</definedName>
    <definedName name="TOTALITEM12.5_40">[105]A.P.U!#REF!</definedName>
    <definedName name="TOTALITEM12.5_41">[105]A.P.U!#REF!</definedName>
    <definedName name="TOTALITEM12.5_42">[105]A.P.U!#REF!</definedName>
    <definedName name="TOTALITEM12.5_43">[105]A.P.U!#REF!</definedName>
    <definedName name="TOTALITEM12.5_44">[105]A.P.U!#REF!</definedName>
    <definedName name="TOTALITEM12.5_45">[105]A.P.U!#REF!</definedName>
    <definedName name="TOTALITEM12.5_46">[105]A.P.U!#REF!</definedName>
    <definedName name="TOTALITEM12.5_47">[105]A.P.U!#REF!</definedName>
    <definedName name="TOTALITEM12.5_48">[105]A.P.U!#REF!</definedName>
    <definedName name="TOTALITEM12.5_49">[105]A.P.U!#REF!</definedName>
    <definedName name="TOTALITEM12.5_5">[105]A.P.U!#REF!</definedName>
    <definedName name="TOTALITEM12.5_50">[105]A.P.U!#REF!</definedName>
    <definedName name="TOTALITEM12.5_51">[105]A.P.U!#REF!</definedName>
    <definedName name="TOTALITEM12.5_52">[105]A.P.U!#REF!</definedName>
    <definedName name="TOTALITEM12.5_53">[105]A.P.U!#REF!</definedName>
    <definedName name="TOTALITEM12.5_54">[105]A.P.U!#REF!</definedName>
    <definedName name="TOTALITEM12.5_55">[105]A.P.U!#REF!</definedName>
    <definedName name="TOTALITEM12.5_56">[105]A.P.U!#REF!</definedName>
    <definedName name="TOTALITEM12.5_57">[105]A.P.U!#REF!</definedName>
    <definedName name="TOTALITEM12.5_58">[105]A.P.U!#REF!</definedName>
    <definedName name="TOTALITEM12.5_59">[104]A.P.U!#REF!</definedName>
    <definedName name="TOTALITEM12.5_60">[104]A.P.U!#REF!</definedName>
    <definedName name="TOTALITEM12.5_61">[105]A.P.U!#REF!</definedName>
    <definedName name="TOTALITEM12.5_62">[105]A.P.U!#REF!</definedName>
    <definedName name="TOTALITEM12.5_63">[105]A.P.U!#REF!</definedName>
    <definedName name="TOTALITEM12.5_64">[105]A.P.U!#REF!</definedName>
    <definedName name="TOTALITEM12.5_65">[105]A.P.U!#REF!</definedName>
    <definedName name="TOTALITEM12.5_66">[105]A.P.U!#REF!</definedName>
    <definedName name="TOTALITEM12.5_67">[105]A.P.U!#REF!</definedName>
    <definedName name="TOTALITEM12.5_68">[105]A.P.U!#REF!</definedName>
    <definedName name="TOTALITEM12.5_69">[105]A.P.U!#REF!</definedName>
    <definedName name="TOTALITEM12.5_70">[105]A.P.U!#REF!</definedName>
    <definedName name="TOTALITEM12.5_71">[105]A.P.U!#REF!</definedName>
    <definedName name="TOTALITEM12.5_72">[105]A.P.U!#REF!</definedName>
    <definedName name="TOTALITEM12.5_73">[105]A.P.U!#REF!</definedName>
    <definedName name="TOTALITEM12.5_74">[105]A.P.U!#REF!</definedName>
    <definedName name="TOTALITEM12.5_75">[105]A.P.U!#REF!</definedName>
    <definedName name="TOTALITEM12.5_76">[105]A.P.U!#REF!</definedName>
    <definedName name="TOTALITEM12.5_77">[105]A.P.U!#REF!</definedName>
    <definedName name="TOTALITEM12.5_78">[105]A.P.U!#REF!</definedName>
    <definedName name="TOTALITEM12.5_79">[105]A.P.U!#REF!</definedName>
    <definedName name="TOTALITEM12.5_80">[105]A.P.U!#REF!</definedName>
    <definedName name="TOTALITEM12.5_9">[105]A.P.U!#REF!</definedName>
    <definedName name="TOTALITEM12.6" localSheetId="1">[103]A.P.U!#REF!</definedName>
    <definedName name="TOTALITEM12.6">[103]A.P.U!#REF!</definedName>
    <definedName name="TOTALITEM12.6_1">[104]A.P.U!#REF!</definedName>
    <definedName name="TOTALITEM12.6_10">[105]A.P.U!#REF!</definedName>
    <definedName name="TOTALITEM12.6_11">[105]A.P.U!#REF!</definedName>
    <definedName name="TOTALITEM12.6_12">[105]A.P.U!#REF!</definedName>
    <definedName name="TOTALITEM12.6_13">[105]A.P.U!#REF!</definedName>
    <definedName name="TOTALITEM12.6_14">[105]A.P.U!#REF!</definedName>
    <definedName name="TOTALITEM12.6_15">[105]A.P.U!#REF!</definedName>
    <definedName name="TOTALITEM12.6_16">[105]A.P.U!#REF!</definedName>
    <definedName name="TOTALITEM12.6_17">[105]A.P.U!#REF!</definedName>
    <definedName name="TOTALITEM12.6_18">[105]A.P.U!#REF!</definedName>
    <definedName name="TOTALITEM12.6_19">[105]A.P.U!#REF!</definedName>
    <definedName name="TOTALITEM12.6_2">[104]A.P.U!#REF!</definedName>
    <definedName name="TOTALITEM12.6_20">[105]A.P.U!#REF!</definedName>
    <definedName name="TOTALITEM12.6_21">[105]A.P.U!#REF!</definedName>
    <definedName name="TOTALITEM12.6_22">[105]A.P.U!#REF!</definedName>
    <definedName name="TOTALITEM12.6_23">[105]A.P.U!#REF!</definedName>
    <definedName name="TOTALITEM12.6_24">[105]A.P.U!#REF!</definedName>
    <definedName name="TOTALITEM12.6_25">[105]A.P.U!#REF!</definedName>
    <definedName name="TOTALITEM12.6_26">[105]A.P.U!#REF!</definedName>
    <definedName name="TOTALITEM12.6_27">[105]A.P.U!#REF!</definedName>
    <definedName name="TOTALITEM12.6_28">[105]A.P.U!#REF!</definedName>
    <definedName name="TOTALITEM12.6_29">[105]A.P.U!#REF!</definedName>
    <definedName name="TOTALITEM12.6_3">[106]A.P.U!#REF!</definedName>
    <definedName name="TOTALITEM12.6_30">[105]A.P.U!#REF!</definedName>
    <definedName name="TOTALITEM12.6_31">[105]A.P.U!#REF!</definedName>
    <definedName name="TOTALITEM12.6_32">[105]A.P.U!#REF!</definedName>
    <definedName name="TOTALITEM12.6_33">[105]A.P.U!#REF!</definedName>
    <definedName name="TOTALITEM12.6_34">[105]A.P.U!#REF!</definedName>
    <definedName name="TOTALITEM12.6_35">[105]A.P.U!#REF!</definedName>
    <definedName name="TOTALITEM12.6_36">[105]A.P.U!#REF!</definedName>
    <definedName name="TOTALITEM12.6_37">[105]A.P.U!#REF!</definedName>
    <definedName name="TOTALITEM12.6_38">[105]A.P.U!#REF!</definedName>
    <definedName name="TOTALITEM12.6_39">[105]A.P.U!#REF!</definedName>
    <definedName name="TOTALITEM12.6_4">[104]A.P.U!#REF!</definedName>
    <definedName name="TOTALITEM12.6_40">[105]A.P.U!#REF!</definedName>
    <definedName name="TOTALITEM12.6_41">[105]A.P.U!#REF!</definedName>
    <definedName name="TOTALITEM12.6_42">[105]A.P.U!#REF!</definedName>
    <definedName name="TOTALITEM12.6_43">[105]A.P.U!#REF!</definedName>
    <definedName name="TOTALITEM12.6_44">[105]A.P.U!#REF!</definedName>
    <definedName name="TOTALITEM12.6_45">[105]A.P.U!#REF!</definedName>
    <definedName name="TOTALITEM12.6_46">[105]A.P.U!#REF!</definedName>
    <definedName name="TOTALITEM12.6_47">[105]A.P.U!#REF!</definedName>
    <definedName name="TOTALITEM12.6_48">[105]A.P.U!#REF!</definedName>
    <definedName name="TOTALITEM12.6_49">[105]A.P.U!#REF!</definedName>
    <definedName name="TOTALITEM12.6_5">[105]A.P.U!#REF!</definedName>
    <definedName name="TOTALITEM12.6_50">[105]A.P.U!#REF!</definedName>
    <definedName name="TOTALITEM12.6_51">[105]A.P.U!#REF!</definedName>
    <definedName name="TOTALITEM12.6_52">[105]A.P.U!#REF!</definedName>
    <definedName name="TOTALITEM12.6_53">[105]A.P.U!#REF!</definedName>
    <definedName name="TOTALITEM12.6_54">[105]A.P.U!#REF!</definedName>
    <definedName name="TOTALITEM12.6_55">[105]A.P.U!#REF!</definedName>
    <definedName name="TOTALITEM12.6_56">[105]A.P.U!#REF!</definedName>
    <definedName name="TOTALITEM12.6_57">[105]A.P.U!#REF!</definedName>
    <definedName name="TOTALITEM12.6_58">[105]A.P.U!#REF!</definedName>
    <definedName name="TOTALITEM12.6_59">[104]A.P.U!#REF!</definedName>
    <definedName name="TOTALITEM12.6_60">[104]A.P.U!#REF!</definedName>
    <definedName name="TOTALITEM12.6_61">[105]A.P.U!#REF!</definedName>
    <definedName name="TOTALITEM12.6_62">[105]A.P.U!#REF!</definedName>
    <definedName name="TOTALITEM12.6_63">[105]A.P.U!#REF!</definedName>
    <definedName name="TOTALITEM12.6_64">[105]A.P.U!#REF!</definedName>
    <definedName name="TOTALITEM12.6_65">[105]A.P.U!#REF!</definedName>
    <definedName name="TOTALITEM12.6_66">[105]A.P.U!#REF!</definedName>
    <definedName name="TOTALITEM12.6_67">[105]A.P.U!#REF!</definedName>
    <definedName name="TOTALITEM12.6_68">[105]A.P.U!#REF!</definedName>
    <definedName name="TOTALITEM12.6_69">[105]A.P.U!#REF!</definedName>
    <definedName name="TOTALITEM12.6_70">[105]A.P.U!#REF!</definedName>
    <definedName name="TOTALITEM12.6_71">[105]A.P.U!#REF!</definedName>
    <definedName name="TOTALITEM12.6_72">[105]A.P.U!#REF!</definedName>
    <definedName name="TOTALITEM12.6_73">[105]A.P.U!#REF!</definedName>
    <definedName name="TOTALITEM12.6_74">[105]A.P.U!#REF!</definedName>
    <definedName name="TOTALITEM12.6_75">[105]A.P.U!#REF!</definedName>
    <definedName name="TOTALITEM12.6_76">[105]A.P.U!#REF!</definedName>
    <definedName name="TOTALITEM12.6_77">[105]A.P.U!#REF!</definedName>
    <definedName name="TOTALITEM12.6_78">[105]A.P.U!#REF!</definedName>
    <definedName name="TOTALITEM12.6_79">[105]A.P.U!#REF!</definedName>
    <definedName name="TOTALITEM12.6_80">[105]A.P.U!#REF!</definedName>
    <definedName name="TOTALITEM12.6_9">[105]A.P.U!#REF!</definedName>
    <definedName name="TOTALITEM12.7" localSheetId="1">[103]A.P.U!#REF!</definedName>
    <definedName name="TOTALITEM12.7">[103]A.P.U!#REF!</definedName>
    <definedName name="TOTALITEM12.7_1">[104]A.P.U!#REF!</definedName>
    <definedName name="TOTALITEM12.7_10">[105]A.P.U!#REF!</definedName>
    <definedName name="TOTALITEM12.7_11">[105]A.P.U!#REF!</definedName>
    <definedName name="TOTALITEM12.7_12">[105]A.P.U!#REF!</definedName>
    <definedName name="TOTALITEM12.7_13">[105]A.P.U!#REF!</definedName>
    <definedName name="TOTALITEM12.7_14">[105]A.P.U!#REF!</definedName>
    <definedName name="TOTALITEM12.7_15">[105]A.P.U!#REF!</definedName>
    <definedName name="TOTALITEM12.7_16">[105]A.P.U!#REF!</definedName>
    <definedName name="TOTALITEM12.7_17">[105]A.P.U!#REF!</definedName>
    <definedName name="TOTALITEM12.7_18">[105]A.P.U!#REF!</definedName>
    <definedName name="TOTALITEM12.7_19">[105]A.P.U!#REF!</definedName>
    <definedName name="TOTALITEM12.7_2">[104]A.P.U!#REF!</definedName>
    <definedName name="TOTALITEM12.7_20">[105]A.P.U!#REF!</definedName>
    <definedName name="TOTALITEM12.7_21">[105]A.P.U!#REF!</definedName>
    <definedName name="TOTALITEM12.7_22">[105]A.P.U!#REF!</definedName>
    <definedName name="TOTALITEM12.7_23">[105]A.P.U!#REF!</definedName>
    <definedName name="TOTALITEM12.7_24">[105]A.P.U!#REF!</definedName>
    <definedName name="TOTALITEM12.7_25">[105]A.P.U!#REF!</definedName>
    <definedName name="TOTALITEM12.7_26">[105]A.P.U!#REF!</definedName>
    <definedName name="TOTALITEM12.7_27">[105]A.P.U!#REF!</definedName>
    <definedName name="TOTALITEM12.7_28">[105]A.P.U!#REF!</definedName>
    <definedName name="TOTALITEM12.7_29">[105]A.P.U!#REF!</definedName>
    <definedName name="TOTALITEM12.7_3">[106]A.P.U!#REF!</definedName>
    <definedName name="TOTALITEM12.7_30">[105]A.P.U!#REF!</definedName>
    <definedName name="TOTALITEM12.7_31">[105]A.P.U!#REF!</definedName>
    <definedName name="TOTALITEM12.7_32">[105]A.P.U!#REF!</definedName>
    <definedName name="TOTALITEM12.7_33">[105]A.P.U!#REF!</definedName>
    <definedName name="TOTALITEM12.7_34">[105]A.P.U!#REF!</definedName>
    <definedName name="TOTALITEM12.7_35">[105]A.P.U!#REF!</definedName>
    <definedName name="TOTALITEM12.7_36">[105]A.P.U!#REF!</definedName>
    <definedName name="TOTALITEM12.7_37">[105]A.P.U!#REF!</definedName>
    <definedName name="TOTALITEM12.7_38">[105]A.P.U!#REF!</definedName>
    <definedName name="TOTALITEM12.7_39">[105]A.P.U!#REF!</definedName>
    <definedName name="TOTALITEM12.7_4">[104]A.P.U!#REF!</definedName>
    <definedName name="TOTALITEM12.7_40">[105]A.P.U!#REF!</definedName>
    <definedName name="TOTALITEM12.7_41">[105]A.P.U!#REF!</definedName>
    <definedName name="TOTALITEM12.7_42">[105]A.P.U!#REF!</definedName>
    <definedName name="TOTALITEM12.7_43">[105]A.P.U!#REF!</definedName>
    <definedName name="TOTALITEM12.7_44">[105]A.P.U!#REF!</definedName>
    <definedName name="TOTALITEM12.7_45">[105]A.P.U!#REF!</definedName>
    <definedName name="TOTALITEM12.7_46">[105]A.P.U!#REF!</definedName>
    <definedName name="TOTALITEM12.7_47">[105]A.P.U!#REF!</definedName>
    <definedName name="TOTALITEM12.7_48">[105]A.P.U!#REF!</definedName>
    <definedName name="TOTALITEM12.7_49">[105]A.P.U!#REF!</definedName>
    <definedName name="TOTALITEM12.7_5">[105]A.P.U!#REF!</definedName>
    <definedName name="TOTALITEM12.7_50">[105]A.P.U!#REF!</definedName>
    <definedName name="TOTALITEM12.7_51">[105]A.P.U!#REF!</definedName>
    <definedName name="TOTALITEM12.7_52">[105]A.P.U!#REF!</definedName>
    <definedName name="TOTALITEM12.7_53">[105]A.P.U!#REF!</definedName>
    <definedName name="TOTALITEM12.7_54">[105]A.P.U!#REF!</definedName>
    <definedName name="TOTALITEM12.7_55">[105]A.P.U!#REF!</definedName>
    <definedName name="TOTALITEM12.7_56">[105]A.P.U!#REF!</definedName>
    <definedName name="TOTALITEM12.7_57">[105]A.P.U!#REF!</definedName>
    <definedName name="TOTALITEM12.7_58">[105]A.P.U!#REF!</definedName>
    <definedName name="TOTALITEM12.7_59">[104]A.P.U!#REF!</definedName>
    <definedName name="TOTALITEM12.7_60">[104]A.P.U!#REF!</definedName>
    <definedName name="TOTALITEM12.7_61">[105]A.P.U!#REF!</definedName>
    <definedName name="TOTALITEM12.7_62">[105]A.P.U!#REF!</definedName>
    <definedName name="TOTALITEM12.7_63">[105]A.P.U!#REF!</definedName>
    <definedName name="TOTALITEM12.7_64">[105]A.P.U!#REF!</definedName>
    <definedName name="TOTALITEM12.7_65">[105]A.P.U!#REF!</definedName>
    <definedName name="TOTALITEM12.7_66">[105]A.P.U!#REF!</definedName>
    <definedName name="TOTALITEM12.7_67">[105]A.P.U!#REF!</definedName>
    <definedName name="TOTALITEM12.7_68">[105]A.P.U!#REF!</definedName>
    <definedName name="TOTALITEM12.7_69">[105]A.P.U!#REF!</definedName>
    <definedName name="TOTALITEM12.7_70">[105]A.P.U!#REF!</definedName>
    <definedName name="TOTALITEM12.7_71">[105]A.P.U!#REF!</definedName>
    <definedName name="TOTALITEM12.7_72">[105]A.P.U!#REF!</definedName>
    <definedName name="TOTALITEM12.7_73">[105]A.P.U!#REF!</definedName>
    <definedName name="TOTALITEM12.7_74">[105]A.P.U!#REF!</definedName>
    <definedName name="TOTALITEM12.7_75">[105]A.P.U!#REF!</definedName>
    <definedName name="TOTALITEM12.7_76">[105]A.P.U!#REF!</definedName>
    <definedName name="TOTALITEM12.7_77">[105]A.P.U!#REF!</definedName>
    <definedName name="TOTALITEM12.7_78">[105]A.P.U!#REF!</definedName>
    <definedName name="TOTALITEM12.7_79">[105]A.P.U!#REF!</definedName>
    <definedName name="TOTALITEM12.7_80">[105]A.P.U!#REF!</definedName>
    <definedName name="TOTALITEM12.7_9">[105]A.P.U!#REF!</definedName>
    <definedName name="TOTALITEM12.8" localSheetId="1">[103]A.P.U!#REF!</definedName>
    <definedName name="TOTALITEM12.8">[103]A.P.U!#REF!</definedName>
    <definedName name="TOTALITEM12.8_1">[104]A.P.U!#REF!</definedName>
    <definedName name="TOTALITEM12.8_10">[105]A.P.U!#REF!</definedName>
    <definedName name="TOTALITEM12.8_11">[105]A.P.U!#REF!</definedName>
    <definedName name="TOTALITEM12.8_12">[105]A.P.U!#REF!</definedName>
    <definedName name="TOTALITEM12.8_13">[105]A.P.U!#REF!</definedName>
    <definedName name="TOTALITEM12.8_14">[105]A.P.U!#REF!</definedName>
    <definedName name="TOTALITEM12.8_15">[105]A.P.U!#REF!</definedName>
    <definedName name="TOTALITEM12.8_16">[105]A.P.U!#REF!</definedName>
    <definedName name="TOTALITEM12.8_17">[105]A.P.U!#REF!</definedName>
    <definedName name="TOTALITEM12.8_18">[105]A.P.U!#REF!</definedName>
    <definedName name="TOTALITEM12.8_19">[105]A.P.U!#REF!</definedName>
    <definedName name="TOTALITEM12.8_2">[104]A.P.U!#REF!</definedName>
    <definedName name="TOTALITEM12.8_20">[105]A.P.U!#REF!</definedName>
    <definedName name="TOTALITEM12.8_21">[105]A.P.U!#REF!</definedName>
    <definedName name="TOTALITEM12.8_22">[105]A.P.U!#REF!</definedName>
    <definedName name="TOTALITEM12.8_23">[105]A.P.U!#REF!</definedName>
    <definedName name="TOTALITEM12.8_24">[105]A.P.U!#REF!</definedName>
    <definedName name="TOTALITEM12.8_25">[105]A.P.U!#REF!</definedName>
    <definedName name="TOTALITEM12.8_26">[105]A.P.U!#REF!</definedName>
    <definedName name="TOTALITEM12.8_27">[105]A.P.U!#REF!</definedName>
    <definedName name="TOTALITEM12.8_28">[105]A.P.U!#REF!</definedName>
    <definedName name="TOTALITEM12.8_29">[105]A.P.U!#REF!</definedName>
    <definedName name="TOTALITEM12.8_3">[106]A.P.U!#REF!</definedName>
    <definedName name="TOTALITEM12.8_30">[105]A.P.U!#REF!</definedName>
    <definedName name="TOTALITEM12.8_31">[105]A.P.U!#REF!</definedName>
    <definedName name="TOTALITEM12.8_32">[105]A.P.U!#REF!</definedName>
    <definedName name="TOTALITEM12.8_33">[105]A.P.U!#REF!</definedName>
    <definedName name="TOTALITEM12.8_34">[105]A.P.U!#REF!</definedName>
    <definedName name="TOTALITEM12.8_35">[105]A.P.U!#REF!</definedName>
    <definedName name="TOTALITEM12.8_36">[105]A.P.U!#REF!</definedName>
    <definedName name="TOTALITEM12.8_37">[105]A.P.U!#REF!</definedName>
    <definedName name="TOTALITEM12.8_38">[105]A.P.U!#REF!</definedName>
    <definedName name="TOTALITEM12.8_39">[105]A.P.U!#REF!</definedName>
    <definedName name="TOTALITEM12.8_4">[104]A.P.U!#REF!</definedName>
    <definedName name="TOTALITEM12.8_40">[105]A.P.U!#REF!</definedName>
    <definedName name="TOTALITEM12.8_41">[105]A.P.U!#REF!</definedName>
    <definedName name="TOTALITEM12.8_42">[105]A.P.U!#REF!</definedName>
    <definedName name="TOTALITEM12.8_43">[105]A.P.U!#REF!</definedName>
    <definedName name="TOTALITEM12.8_44">[105]A.P.U!#REF!</definedName>
    <definedName name="TOTALITEM12.8_45">[105]A.P.U!#REF!</definedName>
    <definedName name="TOTALITEM12.8_46">[105]A.P.U!#REF!</definedName>
    <definedName name="TOTALITEM12.8_47">[105]A.P.U!#REF!</definedName>
    <definedName name="TOTALITEM12.8_48">[105]A.P.U!#REF!</definedName>
    <definedName name="TOTALITEM12.8_49">[105]A.P.U!#REF!</definedName>
    <definedName name="TOTALITEM12.8_5">[105]A.P.U!#REF!</definedName>
    <definedName name="TOTALITEM12.8_50">[105]A.P.U!#REF!</definedName>
    <definedName name="TOTALITEM12.8_51">[105]A.P.U!#REF!</definedName>
    <definedName name="TOTALITEM12.8_52">[105]A.P.U!#REF!</definedName>
    <definedName name="TOTALITEM12.8_53">[105]A.P.U!#REF!</definedName>
    <definedName name="TOTALITEM12.8_54">[105]A.P.U!#REF!</definedName>
    <definedName name="TOTALITEM12.8_55">[105]A.P.U!#REF!</definedName>
    <definedName name="TOTALITEM12.8_56">[105]A.P.U!#REF!</definedName>
    <definedName name="TOTALITEM12.8_57">[105]A.P.U!#REF!</definedName>
    <definedName name="TOTALITEM12.8_58">[105]A.P.U!#REF!</definedName>
    <definedName name="TOTALITEM12.8_59">[104]A.P.U!#REF!</definedName>
    <definedName name="TOTALITEM12.8_60">[104]A.P.U!#REF!</definedName>
    <definedName name="TOTALITEM12.8_61">[105]A.P.U!#REF!</definedName>
    <definedName name="TOTALITEM12.8_62">[105]A.P.U!#REF!</definedName>
    <definedName name="TOTALITEM12.8_63">[105]A.P.U!#REF!</definedName>
    <definedName name="TOTALITEM12.8_64">[105]A.P.U!#REF!</definedName>
    <definedName name="TOTALITEM12.8_65">[105]A.P.U!#REF!</definedName>
    <definedName name="TOTALITEM12.8_66">[105]A.P.U!#REF!</definedName>
    <definedName name="TOTALITEM12.8_67">[105]A.P.U!#REF!</definedName>
    <definedName name="TOTALITEM12.8_68">[105]A.P.U!#REF!</definedName>
    <definedName name="TOTALITEM12.8_69">[105]A.P.U!#REF!</definedName>
    <definedName name="TOTALITEM12.8_70">[105]A.P.U!#REF!</definedName>
    <definedName name="TOTALITEM12.8_71">[105]A.P.U!#REF!</definedName>
    <definedName name="TOTALITEM12.8_72">[105]A.P.U!#REF!</definedName>
    <definedName name="TOTALITEM12.8_73">[105]A.P.U!#REF!</definedName>
    <definedName name="TOTALITEM12.8_74">[105]A.P.U!#REF!</definedName>
    <definedName name="TOTALITEM12.8_75">[105]A.P.U!#REF!</definedName>
    <definedName name="TOTALITEM12.8_76">[105]A.P.U!#REF!</definedName>
    <definedName name="TOTALITEM12.8_77">[105]A.P.U!#REF!</definedName>
    <definedName name="TOTALITEM12.8_78">[105]A.P.U!#REF!</definedName>
    <definedName name="TOTALITEM12.8_79">[105]A.P.U!#REF!</definedName>
    <definedName name="TOTALITEM12.8_80">[105]A.P.U!#REF!</definedName>
    <definedName name="TOTALITEM12.8_9">[105]A.P.U!#REF!</definedName>
    <definedName name="TOTALITEM12.9" localSheetId="1">[103]A.P.U!#REF!</definedName>
    <definedName name="TOTALITEM12.9">[103]A.P.U!#REF!</definedName>
    <definedName name="TOTALITEM12.9_1">[104]A.P.U!#REF!</definedName>
    <definedName name="TOTALITEM12.9_10">[105]A.P.U!#REF!</definedName>
    <definedName name="TOTALITEM12.9_11">[105]A.P.U!#REF!</definedName>
    <definedName name="TOTALITEM12.9_12">[105]A.P.U!#REF!</definedName>
    <definedName name="TOTALITEM12.9_13">[105]A.P.U!#REF!</definedName>
    <definedName name="TOTALITEM12.9_14">[105]A.P.U!#REF!</definedName>
    <definedName name="TOTALITEM12.9_15">[105]A.P.U!#REF!</definedName>
    <definedName name="TOTALITEM12.9_16">[105]A.P.U!#REF!</definedName>
    <definedName name="TOTALITEM12.9_17">[105]A.P.U!#REF!</definedName>
    <definedName name="TOTALITEM12.9_18">[105]A.P.U!#REF!</definedName>
    <definedName name="TOTALITEM12.9_19">[105]A.P.U!#REF!</definedName>
    <definedName name="TOTALITEM12.9_2">[104]A.P.U!#REF!</definedName>
    <definedName name="TOTALITEM12.9_20">[105]A.P.U!#REF!</definedName>
    <definedName name="TOTALITEM12.9_21">[105]A.P.U!#REF!</definedName>
    <definedName name="TOTALITEM12.9_22">[105]A.P.U!#REF!</definedName>
    <definedName name="TOTALITEM12.9_23">[105]A.P.U!#REF!</definedName>
    <definedName name="TOTALITEM12.9_24">[105]A.P.U!#REF!</definedName>
    <definedName name="TOTALITEM12.9_25">[105]A.P.U!#REF!</definedName>
    <definedName name="TOTALITEM12.9_26">[105]A.P.U!#REF!</definedName>
    <definedName name="TOTALITEM12.9_27">[105]A.P.U!#REF!</definedName>
    <definedName name="TOTALITEM12.9_28">[105]A.P.U!#REF!</definedName>
    <definedName name="TOTALITEM12.9_29">[105]A.P.U!#REF!</definedName>
    <definedName name="TOTALITEM12.9_3">[106]A.P.U!#REF!</definedName>
    <definedName name="TOTALITEM12.9_30">[105]A.P.U!#REF!</definedName>
    <definedName name="TOTALITEM12.9_31">[105]A.P.U!#REF!</definedName>
    <definedName name="TOTALITEM12.9_32">[105]A.P.U!#REF!</definedName>
    <definedName name="TOTALITEM12.9_33">[105]A.P.U!#REF!</definedName>
    <definedName name="TOTALITEM12.9_34">[105]A.P.U!#REF!</definedName>
    <definedName name="TOTALITEM12.9_35">[105]A.P.U!#REF!</definedName>
    <definedName name="TOTALITEM12.9_36">[105]A.P.U!#REF!</definedName>
    <definedName name="TOTALITEM12.9_37">[105]A.P.U!#REF!</definedName>
    <definedName name="TOTALITEM12.9_38">[105]A.P.U!#REF!</definedName>
    <definedName name="TOTALITEM12.9_39">[105]A.P.U!#REF!</definedName>
    <definedName name="TOTALITEM12.9_4">[104]A.P.U!#REF!</definedName>
    <definedName name="TOTALITEM12.9_40">[105]A.P.U!#REF!</definedName>
    <definedName name="TOTALITEM12.9_41">[105]A.P.U!#REF!</definedName>
    <definedName name="TOTALITEM12.9_42">[105]A.P.U!#REF!</definedName>
    <definedName name="TOTALITEM12.9_43">[105]A.P.U!#REF!</definedName>
    <definedName name="TOTALITEM12.9_44">[105]A.P.U!#REF!</definedName>
    <definedName name="TOTALITEM12.9_45">[105]A.P.U!#REF!</definedName>
    <definedName name="TOTALITEM12.9_46">[105]A.P.U!#REF!</definedName>
    <definedName name="TOTALITEM12.9_47">[105]A.P.U!#REF!</definedName>
    <definedName name="TOTALITEM12.9_48">[105]A.P.U!#REF!</definedName>
    <definedName name="TOTALITEM12.9_49">[105]A.P.U!#REF!</definedName>
    <definedName name="TOTALITEM12.9_5">[105]A.P.U!#REF!</definedName>
    <definedName name="TOTALITEM12.9_50">[105]A.P.U!#REF!</definedName>
    <definedName name="TOTALITEM12.9_51">[105]A.P.U!#REF!</definedName>
    <definedName name="TOTALITEM12.9_52">[105]A.P.U!#REF!</definedName>
    <definedName name="TOTALITEM12.9_53">[105]A.P.U!#REF!</definedName>
    <definedName name="TOTALITEM12.9_54">[105]A.P.U!#REF!</definedName>
    <definedName name="TOTALITEM12.9_55">[105]A.P.U!#REF!</definedName>
    <definedName name="TOTALITEM12.9_56">[105]A.P.U!#REF!</definedName>
    <definedName name="TOTALITEM12.9_57">[105]A.P.U!#REF!</definedName>
    <definedName name="TOTALITEM12.9_58">[105]A.P.U!#REF!</definedName>
    <definedName name="TOTALITEM12.9_59">[104]A.P.U!#REF!</definedName>
    <definedName name="TOTALITEM12.9_60">[104]A.P.U!#REF!</definedName>
    <definedName name="TOTALITEM12.9_61">[105]A.P.U!#REF!</definedName>
    <definedName name="TOTALITEM12.9_62">[105]A.P.U!#REF!</definedName>
    <definedName name="TOTALITEM12.9_63">[105]A.P.U!#REF!</definedName>
    <definedName name="TOTALITEM12.9_64">[105]A.P.U!#REF!</definedName>
    <definedName name="TOTALITEM12.9_65">[105]A.P.U!#REF!</definedName>
    <definedName name="TOTALITEM12.9_66">[105]A.P.U!#REF!</definedName>
    <definedName name="TOTALITEM12.9_67">[105]A.P.U!#REF!</definedName>
    <definedName name="TOTALITEM12.9_68">[105]A.P.U!#REF!</definedName>
    <definedName name="TOTALITEM12.9_69">[105]A.P.U!#REF!</definedName>
    <definedName name="TOTALITEM12.9_70">[105]A.P.U!#REF!</definedName>
    <definedName name="TOTALITEM12.9_71">[105]A.P.U!#REF!</definedName>
    <definedName name="TOTALITEM12.9_72">[105]A.P.U!#REF!</definedName>
    <definedName name="TOTALITEM12.9_73">[105]A.P.U!#REF!</definedName>
    <definedName name="TOTALITEM12.9_74">[105]A.P.U!#REF!</definedName>
    <definedName name="TOTALITEM12.9_75">[105]A.P.U!#REF!</definedName>
    <definedName name="TOTALITEM12.9_76">[105]A.P.U!#REF!</definedName>
    <definedName name="TOTALITEM12.9_77">[105]A.P.U!#REF!</definedName>
    <definedName name="TOTALITEM12.9_78">[105]A.P.U!#REF!</definedName>
    <definedName name="TOTALITEM12.9_79">[105]A.P.U!#REF!</definedName>
    <definedName name="TOTALITEM12.9_80">[105]A.P.U!#REF!</definedName>
    <definedName name="TOTALITEM12.9_9">[105]A.P.U!#REF!</definedName>
    <definedName name="TOTALITEM13.1.1" localSheetId="1">[103]A.P.U!#REF!</definedName>
    <definedName name="TOTALITEM13.1.1">[103]A.P.U!#REF!</definedName>
    <definedName name="TOTALITEM13.1.1_1">[104]A.P.U!#REF!</definedName>
    <definedName name="TOTALITEM13.1.1_10">[105]A.P.U!#REF!</definedName>
    <definedName name="TOTALITEM13.1.1_11">[105]A.P.U!#REF!</definedName>
    <definedName name="TOTALITEM13.1.1_12">[105]A.P.U!#REF!</definedName>
    <definedName name="TOTALITEM13.1.1_13">[105]A.P.U!#REF!</definedName>
    <definedName name="TOTALITEM13.1.1_14">[105]A.P.U!#REF!</definedName>
    <definedName name="TOTALITEM13.1.1_15">[105]A.P.U!#REF!</definedName>
    <definedName name="TOTALITEM13.1.1_16">[105]A.P.U!#REF!</definedName>
    <definedName name="TOTALITEM13.1.1_17">[105]A.P.U!#REF!</definedName>
    <definedName name="TOTALITEM13.1.1_18">[105]A.P.U!#REF!</definedName>
    <definedName name="TOTALITEM13.1.1_19">[105]A.P.U!#REF!</definedName>
    <definedName name="TOTALITEM13.1.1_2">[104]A.P.U!#REF!</definedName>
    <definedName name="TOTALITEM13.1.1_20">[105]A.P.U!#REF!</definedName>
    <definedName name="TOTALITEM13.1.1_21">[105]A.P.U!#REF!</definedName>
    <definedName name="TOTALITEM13.1.1_22">[105]A.P.U!#REF!</definedName>
    <definedName name="TOTALITEM13.1.1_23">[105]A.P.U!#REF!</definedName>
    <definedName name="TOTALITEM13.1.1_24">[105]A.P.U!#REF!</definedName>
    <definedName name="TOTALITEM13.1.1_25">[105]A.P.U!#REF!</definedName>
    <definedName name="TOTALITEM13.1.1_26">[105]A.P.U!#REF!</definedName>
    <definedName name="TOTALITEM13.1.1_27">[105]A.P.U!#REF!</definedName>
    <definedName name="TOTALITEM13.1.1_28">[105]A.P.U!#REF!</definedName>
    <definedName name="TOTALITEM13.1.1_29">[105]A.P.U!#REF!</definedName>
    <definedName name="TOTALITEM13.1.1_3">[106]A.P.U!#REF!</definedName>
    <definedName name="TOTALITEM13.1.1_30">[105]A.P.U!#REF!</definedName>
    <definedName name="TOTALITEM13.1.1_31">[105]A.P.U!#REF!</definedName>
    <definedName name="TOTALITEM13.1.1_32">[105]A.P.U!#REF!</definedName>
    <definedName name="TOTALITEM13.1.1_33">[105]A.P.U!#REF!</definedName>
    <definedName name="TOTALITEM13.1.1_34">[105]A.P.U!#REF!</definedName>
    <definedName name="TOTALITEM13.1.1_35">[105]A.P.U!#REF!</definedName>
    <definedName name="TOTALITEM13.1.1_36">[105]A.P.U!#REF!</definedName>
    <definedName name="TOTALITEM13.1.1_37">[105]A.P.U!#REF!</definedName>
    <definedName name="TOTALITEM13.1.1_38">[105]A.P.U!#REF!</definedName>
    <definedName name="TOTALITEM13.1.1_39">[105]A.P.U!#REF!</definedName>
    <definedName name="TOTALITEM13.1.1_4">[104]A.P.U!#REF!</definedName>
    <definedName name="TOTALITEM13.1.1_40">[105]A.P.U!#REF!</definedName>
    <definedName name="TOTALITEM13.1.1_41">[105]A.P.U!#REF!</definedName>
    <definedName name="TOTALITEM13.1.1_42">[105]A.P.U!#REF!</definedName>
    <definedName name="TOTALITEM13.1.1_43">[105]A.P.U!#REF!</definedName>
    <definedName name="TOTALITEM13.1.1_44">[105]A.P.U!#REF!</definedName>
    <definedName name="TOTALITEM13.1.1_45">[105]A.P.U!#REF!</definedName>
    <definedName name="TOTALITEM13.1.1_46">[105]A.P.U!#REF!</definedName>
    <definedName name="TOTALITEM13.1.1_47">[105]A.P.U!#REF!</definedName>
    <definedName name="TOTALITEM13.1.1_48">[105]A.P.U!#REF!</definedName>
    <definedName name="TOTALITEM13.1.1_49">[105]A.P.U!#REF!</definedName>
    <definedName name="TOTALITEM13.1.1_5">[105]A.P.U!#REF!</definedName>
    <definedName name="TOTALITEM13.1.1_50">[105]A.P.U!#REF!</definedName>
    <definedName name="TOTALITEM13.1.1_51">[105]A.P.U!#REF!</definedName>
    <definedName name="TOTALITEM13.1.1_52">[105]A.P.U!#REF!</definedName>
    <definedName name="TOTALITEM13.1.1_53">[105]A.P.U!#REF!</definedName>
    <definedName name="TOTALITEM13.1.1_54">[105]A.P.U!#REF!</definedName>
    <definedName name="TOTALITEM13.1.1_55">[105]A.P.U!#REF!</definedName>
    <definedName name="TOTALITEM13.1.1_56">[105]A.P.U!#REF!</definedName>
    <definedName name="TOTALITEM13.1.1_57">[105]A.P.U!#REF!</definedName>
    <definedName name="TOTALITEM13.1.1_58">[105]A.P.U!#REF!</definedName>
    <definedName name="TOTALITEM13.1.1_59">[104]A.P.U!#REF!</definedName>
    <definedName name="TOTALITEM13.1.1_60">[104]A.P.U!#REF!</definedName>
    <definedName name="TOTALITEM13.1.1_61">[105]A.P.U!#REF!</definedName>
    <definedName name="TOTALITEM13.1.1_62">[105]A.P.U!#REF!</definedName>
    <definedName name="TOTALITEM13.1.1_63">[105]A.P.U!#REF!</definedName>
    <definedName name="TOTALITEM13.1.1_64">[105]A.P.U!#REF!</definedName>
    <definedName name="TOTALITEM13.1.1_65">[105]A.P.U!#REF!</definedName>
    <definedName name="TOTALITEM13.1.1_66">[105]A.P.U!#REF!</definedName>
    <definedName name="TOTALITEM13.1.1_67">[105]A.P.U!#REF!</definedName>
    <definedName name="TOTALITEM13.1.1_68">[105]A.P.U!#REF!</definedName>
    <definedName name="TOTALITEM13.1.1_69">[105]A.P.U!#REF!</definedName>
    <definedName name="TOTALITEM13.1.1_70">[105]A.P.U!#REF!</definedName>
    <definedName name="TOTALITEM13.1.1_71">[105]A.P.U!#REF!</definedName>
    <definedName name="TOTALITEM13.1.1_72">[105]A.P.U!#REF!</definedName>
    <definedName name="TOTALITEM13.1.1_73">[105]A.P.U!#REF!</definedName>
    <definedName name="TOTALITEM13.1.1_74">[105]A.P.U!#REF!</definedName>
    <definedName name="TOTALITEM13.1.1_75">[105]A.P.U!#REF!</definedName>
    <definedName name="TOTALITEM13.1.1_76">[105]A.P.U!#REF!</definedName>
    <definedName name="TOTALITEM13.1.1_77">[105]A.P.U!#REF!</definedName>
    <definedName name="TOTALITEM13.1.1_78">[105]A.P.U!#REF!</definedName>
    <definedName name="TOTALITEM13.1.1_79">[105]A.P.U!#REF!</definedName>
    <definedName name="TOTALITEM13.1.1_80">[105]A.P.U!#REF!</definedName>
    <definedName name="TOTALITEM13.1.1_9">[105]A.P.U!#REF!</definedName>
    <definedName name="TOTALITEM13.1.2" localSheetId="1">[103]A.P.U!#REF!</definedName>
    <definedName name="TOTALITEM13.1.2">[103]A.P.U!#REF!</definedName>
    <definedName name="TOTALITEM13.1.2_1">[104]A.P.U!#REF!</definedName>
    <definedName name="TOTALITEM13.1.2_10">[105]A.P.U!#REF!</definedName>
    <definedName name="TOTALITEM13.1.2_11">[105]A.P.U!#REF!</definedName>
    <definedName name="TOTALITEM13.1.2_12">[105]A.P.U!#REF!</definedName>
    <definedName name="TOTALITEM13.1.2_13">[105]A.P.U!#REF!</definedName>
    <definedName name="TOTALITEM13.1.2_14">[105]A.P.U!#REF!</definedName>
    <definedName name="TOTALITEM13.1.2_15">[105]A.P.U!#REF!</definedName>
    <definedName name="TOTALITEM13.1.2_16">[105]A.P.U!#REF!</definedName>
    <definedName name="TOTALITEM13.1.2_17">[105]A.P.U!#REF!</definedName>
    <definedName name="TOTALITEM13.1.2_18">[105]A.P.U!#REF!</definedName>
    <definedName name="TOTALITEM13.1.2_19">[105]A.P.U!#REF!</definedName>
    <definedName name="TOTALITEM13.1.2_2">[104]A.P.U!#REF!</definedName>
    <definedName name="TOTALITEM13.1.2_20">[105]A.P.U!#REF!</definedName>
    <definedName name="TOTALITEM13.1.2_21">[105]A.P.U!#REF!</definedName>
    <definedName name="TOTALITEM13.1.2_22">[105]A.P.U!#REF!</definedName>
    <definedName name="TOTALITEM13.1.2_23">[105]A.P.U!#REF!</definedName>
    <definedName name="TOTALITEM13.1.2_24">[105]A.P.U!#REF!</definedName>
    <definedName name="TOTALITEM13.1.2_25">[105]A.P.U!#REF!</definedName>
    <definedName name="TOTALITEM13.1.2_26">[105]A.P.U!#REF!</definedName>
    <definedName name="TOTALITEM13.1.2_27">[105]A.P.U!#REF!</definedName>
    <definedName name="TOTALITEM13.1.2_28">[105]A.P.U!#REF!</definedName>
    <definedName name="TOTALITEM13.1.2_29">[105]A.P.U!#REF!</definedName>
    <definedName name="TOTALITEM13.1.2_3">[106]A.P.U!#REF!</definedName>
    <definedName name="TOTALITEM13.1.2_30">[105]A.P.U!#REF!</definedName>
    <definedName name="TOTALITEM13.1.2_31">[105]A.P.U!#REF!</definedName>
    <definedName name="TOTALITEM13.1.2_32">[105]A.P.U!#REF!</definedName>
    <definedName name="TOTALITEM13.1.2_33">[105]A.P.U!#REF!</definedName>
    <definedName name="TOTALITEM13.1.2_34">[105]A.P.U!#REF!</definedName>
    <definedName name="TOTALITEM13.1.2_35">[105]A.P.U!#REF!</definedName>
    <definedName name="TOTALITEM13.1.2_36">[105]A.P.U!#REF!</definedName>
    <definedName name="TOTALITEM13.1.2_37">[105]A.P.U!#REF!</definedName>
    <definedName name="TOTALITEM13.1.2_38">[105]A.P.U!#REF!</definedName>
    <definedName name="TOTALITEM13.1.2_39">[105]A.P.U!#REF!</definedName>
    <definedName name="TOTALITEM13.1.2_4">[104]A.P.U!#REF!</definedName>
    <definedName name="TOTALITEM13.1.2_40">[105]A.P.U!#REF!</definedName>
    <definedName name="TOTALITEM13.1.2_41">[105]A.P.U!#REF!</definedName>
    <definedName name="TOTALITEM13.1.2_42">[105]A.P.U!#REF!</definedName>
    <definedName name="TOTALITEM13.1.2_43">[105]A.P.U!#REF!</definedName>
    <definedName name="TOTALITEM13.1.2_44">[105]A.P.U!#REF!</definedName>
    <definedName name="TOTALITEM13.1.2_45">[105]A.P.U!#REF!</definedName>
    <definedName name="TOTALITEM13.1.2_46">[105]A.P.U!#REF!</definedName>
    <definedName name="TOTALITEM13.1.2_47">[105]A.P.U!#REF!</definedName>
    <definedName name="TOTALITEM13.1.2_48">[105]A.P.U!#REF!</definedName>
    <definedName name="TOTALITEM13.1.2_49">[105]A.P.U!#REF!</definedName>
    <definedName name="TOTALITEM13.1.2_5">[105]A.P.U!#REF!</definedName>
    <definedName name="TOTALITEM13.1.2_50">[105]A.P.U!#REF!</definedName>
    <definedName name="TOTALITEM13.1.2_51">[105]A.P.U!#REF!</definedName>
    <definedName name="TOTALITEM13.1.2_52">[105]A.P.U!#REF!</definedName>
    <definedName name="TOTALITEM13.1.2_53">[105]A.P.U!#REF!</definedName>
    <definedName name="TOTALITEM13.1.2_54">[105]A.P.U!#REF!</definedName>
    <definedName name="TOTALITEM13.1.2_55">[105]A.P.U!#REF!</definedName>
    <definedName name="TOTALITEM13.1.2_56">[105]A.P.U!#REF!</definedName>
    <definedName name="TOTALITEM13.1.2_57">[105]A.P.U!#REF!</definedName>
    <definedName name="TOTALITEM13.1.2_58">[105]A.P.U!#REF!</definedName>
    <definedName name="TOTALITEM13.1.2_59">[104]A.P.U!#REF!</definedName>
    <definedName name="TOTALITEM13.1.2_60">[104]A.P.U!#REF!</definedName>
    <definedName name="TOTALITEM13.1.2_61">[105]A.P.U!#REF!</definedName>
    <definedName name="TOTALITEM13.1.2_62">[105]A.P.U!#REF!</definedName>
    <definedName name="TOTALITEM13.1.2_63">[105]A.P.U!#REF!</definedName>
    <definedName name="TOTALITEM13.1.2_64">[105]A.P.U!#REF!</definedName>
    <definedName name="TOTALITEM13.1.2_65">[105]A.P.U!#REF!</definedName>
    <definedName name="TOTALITEM13.1.2_66">[105]A.P.U!#REF!</definedName>
    <definedName name="TOTALITEM13.1.2_67">[105]A.P.U!#REF!</definedName>
    <definedName name="TOTALITEM13.1.2_68">[105]A.P.U!#REF!</definedName>
    <definedName name="TOTALITEM13.1.2_69">[105]A.P.U!#REF!</definedName>
    <definedName name="TOTALITEM13.1.2_70">[105]A.P.U!#REF!</definedName>
    <definedName name="TOTALITEM13.1.2_71">[105]A.P.U!#REF!</definedName>
    <definedName name="TOTALITEM13.1.2_72">[105]A.P.U!#REF!</definedName>
    <definedName name="TOTALITEM13.1.2_73">[105]A.P.U!#REF!</definedName>
    <definedName name="TOTALITEM13.1.2_74">[105]A.P.U!#REF!</definedName>
    <definedName name="TOTALITEM13.1.2_75">[105]A.P.U!#REF!</definedName>
    <definedName name="TOTALITEM13.1.2_76">[105]A.P.U!#REF!</definedName>
    <definedName name="TOTALITEM13.1.2_77">[105]A.P.U!#REF!</definedName>
    <definedName name="TOTALITEM13.1.2_78">[105]A.P.U!#REF!</definedName>
    <definedName name="TOTALITEM13.1.2_79">[105]A.P.U!#REF!</definedName>
    <definedName name="TOTALITEM13.1.2_80">[105]A.P.U!#REF!</definedName>
    <definedName name="TOTALITEM13.1.2_9">[105]A.P.U!#REF!</definedName>
    <definedName name="TOTALITEM13.1.3" localSheetId="1">[103]A.P.U!#REF!</definedName>
    <definedName name="TOTALITEM13.1.3">[103]A.P.U!#REF!</definedName>
    <definedName name="TOTALITEM13.1.3_1">[104]A.P.U!#REF!</definedName>
    <definedName name="TOTALITEM13.1.3_10">[105]A.P.U!#REF!</definedName>
    <definedName name="TOTALITEM13.1.3_11">[105]A.P.U!#REF!</definedName>
    <definedName name="TOTALITEM13.1.3_12">[105]A.P.U!#REF!</definedName>
    <definedName name="TOTALITEM13.1.3_13">[105]A.P.U!#REF!</definedName>
    <definedName name="TOTALITEM13.1.3_14">[105]A.P.U!#REF!</definedName>
    <definedName name="TOTALITEM13.1.3_15">[105]A.P.U!#REF!</definedName>
    <definedName name="TOTALITEM13.1.3_16">[105]A.P.U!#REF!</definedName>
    <definedName name="TOTALITEM13.1.3_17">[105]A.P.U!#REF!</definedName>
    <definedName name="TOTALITEM13.1.3_18">[105]A.P.U!#REF!</definedName>
    <definedName name="TOTALITEM13.1.3_19">[105]A.P.U!#REF!</definedName>
    <definedName name="TOTALITEM13.1.3_2">[104]A.P.U!#REF!</definedName>
    <definedName name="TOTALITEM13.1.3_20">[105]A.P.U!#REF!</definedName>
    <definedName name="TOTALITEM13.1.3_21">[105]A.P.U!#REF!</definedName>
    <definedName name="TOTALITEM13.1.3_22">[105]A.P.U!#REF!</definedName>
    <definedName name="TOTALITEM13.1.3_23">[105]A.P.U!#REF!</definedName>
    <definedName name="TOTALITEM13.1.3_24">[105]A.P.U!#REF!</definedName>
    <definedName name="TOTALITEM13.1.3_25">[105]A.P.U!#REF!</definedName>
    <definedName name="TOTALITEM13.1.3_26">[105]A.P.U!#REF!</definedName>
    <definedName name="TOTALITEM13.1.3_27">[105]A.P.U!#REF!</definedName>
    <definedName name="TOTALITEM13.1.3_28">[105]A.P.U!#REF!</definedName>
    <definedName name="TOTALITEM13.1.3_29">[105]A.P.U!#REF!</definedName>
    <definedName name="TOTALITEM13.1.3_3">[106]A.P.U!#REF!</definedName>
    <definedName name="TOTALITEM13.1.3_30">[105]A.P.U!#REF!</definedName>
    <definedName name="TOTALITEM13.1.3_31">[105]A.P.U!#REF!</definedName>
    <definedName name="TOTALITEM13.1.3_32">[105]A.P.U!#REF!</definedName>
    <definedName name="TOTALITEM13.1.3_33">[105]A.P.U!#REF!</definedName>
    <definedName name="TOTALITEM13.1.3_34">[105]A.P.U!#REF!</definedName>
    <definedName name="TOTALITEM13.1.3_35">[105]A.P.U!#REF!</definedName>
    <definedName name="TOTALITEM13.1.3_36">[105]A.P.U!#REF!</definedName>
    <definedName name="TOTALITEM13.1.3_37">[105]A.P.U!#REF!</definedName>
    <definedName name="TOTALITEM13.1.3_38">[105]A.P.U!#REF!</definedName>
    <definedName name="TOTALITEM13.1.3_39">[105]A.P.U!#REF!</definedName>
    <definedName name="TOTALITEM13.1.3_4">[104]A.P.U!#REF!</definedName>
    <definedName name="TOTALITEM13.1.3_40">[105]A.P.U!#REF!</definedName>
    <definedName name="TOTALITEM13.1.3_41">[105]A.P.U!#REF!</definedName>
    <definedName name="TOTALITEM13.1.3_42">[105]A.P.U!#REF!</definedName>
    <definedName name="TOTALITEM13.1.3_43">[105]A.P.U!#REF!</definedName>
    <definedName name="TOTALITEM13.1.3_44">[105]A.P.U!#REF!</definedName>
    <definedName name="TOTALITEM13.1.3_45">[105]A.P.U!#REF!</definedName>
    <definedName name="TOTALITEM13.1.3_46">[105]A.P.U!#REF!</definedName>
    <definedName name="TOTALITEM13.1.3_47">[105]A.P.U!#REF!</definedName>
    <definedName name="TOTALITEM13.1.3_48">[105]A.P.U!#REF!</definedName>
    <definedName name="TOTALITEM13.1.3_49">[105]A.P.U!#REF!</definedName>
    <definedName name="TOTALITEM13.1.3_5">[105]A.P.U!#REF!</definedName>
    <definedName name="TOTALITEM13.1.3_50">[105]A.P.U!#REF!</definedName>
    <definedName name="TOTALITEM13.1.3_51">[105]A.P.U!#REF!</definedName>
    <definedName name="TOTALITEM13.1.3_52">[105]A.P.U!#REF!</definedName>
    <definedName name="TOTALITEM13.1.3_53">[105]A.P.U!#REF!</definedName>
    <definedName name="TOTALITEM13.1.3_54">[105]A.P.U!#REF!</definedName>
    <definedName name="TOTALITEM13.1.3_55">[105]A.P.U!#REF!</definedName>
    <definedName name="TOTALITEM13.1.3_56">[105]A.P.U!#REF!</definedName>
    <definedName name="TOTALITEM13.1.3_57">[105]A.P.U!#REF!</definedName>
    <definedName name="TOTALITEM13.1.3_58">[105]A.P.U!#REF!</definedName>
    <definedName name="TOTALITEM13.1.3_59">[104]A.P.U!#REF!</definedName>
    <definedName name="TOTALITEM13.1.3_60">[104]A.P.U!#REF!</definedName>
    <definedName name="TOTALITEM13.1.3_61">[105]A.P.U!#REF!</definedName>
    <definedName name="TOTALITEM13.1.3_62">[105]A.P.U!#REF!</definedName>
    <definedName name="TOTALITEM13.1.3_63">[105]A.P.U!#REF!</definedName>
    <definedName name="TOTALITEM13.1.3_64">[105]A.P.U!#REF!</definedName>
    <definedName name="TOTALITEM13.1.3_65">[105]A.P.U!#REF!</definedName>
    <definedName name="TOTALITEM13.1.3_66">[105]A.P.U!#REF!</definedName>
    <definedName name="TOTALITEM13.1.3_67">[105]A.P.U!#REF!</definedName>
    <definedName name="TOTALITEM13.1.3_68">[105]A.P.U!#REF!</definedName>
    <definedName name="TOTALITEM13.1.3_69">[105]A.P.U!#REF!</definedName>
    <definedName name="TOTALITEM13.1.3_70">[105]A.P.U!#REF!</definedName>
    <definedName name="TOTALITEM13.1.3_71">[105]A.P.U!#REF!</definedName>
    <definedName name="TOTALITEM13.1.3_72">[105]A.P.U!#REF!</definedName>
    <definedName name="TOTALITEM13.1.3_73">[105]A.P.U!#REF!</definedName>
    <definedName name="TOTALITEM13.1.3_74">[105]A.P.U!#REF!</definedName>
    <definedName name="TOTALITEM13.1.3_75">[105]A.P.U!#REF!</definedName>
    <definedName name="TOTALITEM13.1.3_76">[105]A.P.U!#REF!</definedName>
    <definedName name="TOTALITEM13.1.3_77">[105]A.P.U!#REF!</definedName>
    <definedName name="TOTALITEM13.1.3_78">[105]A.P.U!#REF!</definedName>
    <definedName name="TOTALITEM13.1.3_79">[105]A.P.U!#REF!</definedName>
    <definedName name="TOTALITEM13.1.3_80">[105]A.P.U!#REF!</definedName>
    <definedName name="TOTALITEM13.1.3_9">[105]A.P.U!#REF!</definedName>
    <definedName name="TOTALITEM13.2.2" localSheetId="1">[103]A.P.U!#REF!</definedName>
    <definedName name="TOTALITEM13.2.2">[103]A.P.U!#REF!</definedName>
    <definedName name="TOTALITEM13.2.2_1">[104]A.P.U!#REF!</definedName>
    <definedName name="TOTALITEM13.2.2_10">[105]A.P.U!#REF!</definedName>
    <definedName name="TOTALITEM13.2.2_11">[105]A.P.U!#REF!</definedName>
    <definedName name="TOTALITEM13.2.2_12">[105]A.P.U!#REF!</definedName>
    <definedName name="TOTALITEM13.2.2_13">[105]A.P.U!#REF!</definedName>
    <definedName name="TOTALITEM13.2.2_14">[105]A.P.U!#REF!</definedName>
    <definedName name="TOTALITEM13.2.2_15">[105]A.P.U!#REF!</definedName>
    <definedName name="TOTALITEM13.2.2_16">[105]A.P.U!#REF!</definedName>
    <definedName name="TOTALITEM13.2.2_17">[105]A.P.U!#REF!</definedName>
    <definedName name="TOTALITEM13.2.2_18">[105]A.P.U!#REF!</definedName>
    <definedName name="TOTALITEM13.2.2_19">[105]A.P.U!#REF!</definedName>
    <definedName name="TOTALITEM13.2.2_2">[104]A.P.U!#REF!</definedName>
    <definedName name="TOTALITEM13.2.2_20">[105]A.P.U!#REF!</definedName>
    <definedName name="TOTALITEM13.2.2_21">[105]A.P.U!#REF!</definedName>
    <definedName name="TOTALITEM13.2.2_22">[105]A.P.U!#REF!</definedName>
    <definedName name="TOTALITEM13.2.2_23">[105]A.P.U!#REF!</definedName>
    <definedName name="TOTALITEM13.2.2_24">[105]A.P.U!#REF!</definedName>
    <definedName name="TOTALITEM13.2.2_25">[105]A.P.U!#REF!</definedName>
    <definedName name="TOTALITEM13.2.2_26">[105]A.P.U!#REF!</definedName>
    <definedName name="TOTALITEM13.2.2_27">[105]A.P.U!#REF!</definedName>
    <definedName name="TOTALITEM13.2.2_28">[105]A.P.U!#REF!</definedName>
    <definedName name="TOTALITEM13.2.2_29">[105]A.P.U!#REF!</definedName>
    <definedName name="TOTALITEM13.2.2_3">[106]A.P.U!#REF!</definedName>
    <definedName name="TOTALITEM13.2.2_30">[105]A.P.U!#REF!</definedName>
    <definedName name="TOTALITEM13.2.2_31">[105]A.P.U!#REF!</definedName>
    <definedName name="TOTALITEM13.2.2_32">[105]A.P.U!#REF!</definedName>
    <definedName name="TOTALITEM13.2.2_33">[105]A.P.U!#REF!</definedName>
    <definedName name="TOTALITEM13.2.2_34">[105]A.P.U!#REF!</definedName>
    <definedName name="TOTALITEM13.2.2_35">[105]A.P.U!#REF!</definedName>
    <definedName name="TOTALITEM13.2.2_36">[105]A.P.U!#REF!</definedName>
    <definedName name="TOTALITEM13.2.2_37">[105]A.P.U!#REF!</definedName>
    <definedName name="TOTALITEM13.2.2_38">[105]A.P.U!#REF!</definedName>
    <definedName name="TOTALITEM13.2.2_39">[105]A.P.U!#REF!</definedName>
    <definedName name="TOTALITEM13.2.2_4">[104]A.P.U!#REF!</definedName>
    <definedName name="TOTALITEM13.2.2_40">[105]A.P.U!#REF!</definedName>
    <definedName name="TOTALITEM13.2.2_41">[105]A.P.U!#REF!</definedName>
    <definedName name="TOTALITEM13.2.2_42">[105]A.P.U!#REF!</definedName>
    <definedName name="TOTALITEM13.2.2_43">[105]A.P.U!#REF!</definedName>
    <definedName name="TOTALITEM13.2.2_44">[105]A.P.U!#REF!</definedName>
    <definedName name="TOTALITEM13.2.2_45">[105]A.P.U!#REF!</definedName>
    <definedName name="TOTALITEM13.2.2_46">[105]A.P.U!#REF!</definedName>
    <definedName name="TOTALITEM13.2.2_47">[105]A.P.U!#REF!</definedName>
    <definedName name="TOTALITEM13.2.2_48">[105]A.P.U!#REF!</definedName>
    <definedName name="TOTALITEM13.2.2_49">[105]A.P.U!#REF!</definedName>
    <definedName name="TOTALITEM13.2.2_5">[105]A.P.U!#REF!</definedName>
    <definedName name="TOTALITEM13.2.2_50">[105]A.P.U!#REF!</definedName>
    <definedName name="TOTALITEM13.2.2_51">[105]A.P.U!#REF!</definedName>
    <definedName name="TOTALITEM13.2.2_52">[105]A.P.U!#REF!</definedName>
    <definedName name="TOTALITEM13.2.2_53">[105]A.P.U!#REF!</definedName>
    <definedName name="TOTALITEM13.2.2_54">[105]A.P.U!#REF!</definedName>
    <definedName name="TOTALITEM13.2.2_55">[105]A.P.U!#REF!</definedName>
    <definedName name="TOTALITEM13.2.2_56">[105]A.P.U!#REF!</definedName>
    <definedName name="TOTALITEM13.2.2_57">[105]A.P.U!#REF!</definedName>
    <definedName name="TOTALITEM13.2.2_58">[105]A.P.U!#REF!</definedName>
    <definedName name="TOTALITEM13.2.2_59">[104]A.P.U!#REF!</definedName>
    <definedName name="TOTALITEM13.2.2_60">[104]A.P.U!#REF!</definedName>
    <definedName name="TOTALITEM13.2.2_61">[105]A.P.U!#REF!</definedName>
    <definedName name="TOTALITEM13.2.2_62">[105]A.P.U!#REF!</definedName>
    <definedName name="TOTALITEM13.2.2_63">[105]A.P.U!#REF!</definedName>
    <definedName name="TOTALITEM13.2.2_64">[105]A.P.U!#REF!</definedName>
    <definedName name="TOTALITEM13.2.2_65">[105]A.P.U!#REF!</definedName>
    <definedName name="TOTALITEM13.2.2_66">[105]A.P.U!#REF!</definedName>
    <definedName name="TOTALITEM13.2.2_67">[105]A.P.U!#REF!</definedName>
    <definedName name="TOTALITEM13.2.2_68">[105]A.P.U!#REF!</definedName>
    <definedName name="TOTALITEM13.2.2_69">[105]A.P.U!#REF!</definedName>
    <definedName name="TOTALITEM13.2.2_70">[105]A.P.U!#REF!</definedName>
    <definedName name="TOTALITEM13.2.2_71">[105]A.P.U!#REF!</definedName>
    <definedName name="TOTALITEM13.2.2_72">[105]A.P.U!#REF!</definedName>
    <definedName name="TOTALITEM13.2.2_73">[105]A.P.U!#REF!</definedName>
    <definedName name="TOTALITEM13.2.2_74">[105]A.P.U!#REF!</definedName>
    <definedName name="TOTALITEM13.2.2_75">[105]A.P.U!#REF!</definedName>
    <definedName name="TOTALITEM13.2.2_76">[105]A.P.U!#REF!</definedName>
    <definedName name="TOTALITEM13.2.2_77">[105]A.P.U!#REF!</definedName>
    <definedName name="TOTALITEM13.2.2_78">[105]A.P.U!#REF!</definedName>
    <definedName name="TOTALITEM13.2.2_79">[105]A.P.U!#REF!</definedName>
    <definedName name="TOTALITEM13.2.2_80">[105]A.P.U!#REF!</definedName>
    <definedName name="TOTALITEM13.2.2_9">[105]A.P.U!#REF!</definedName>
    <definedName name="TOTALITEM14.2" localSheetId="1">[103]A.P.U!#REF!</definedName>
    <definedName name="TOTALITEM14.2">[103]A.P.U!#REF!</definedName>
    <definedName name="TOTALITEM14.2_1">[104]A.P.U!#REF!</definedName>
    <definedName name="TOTALITEM14.2_10">[105]A.P.U!#REF!</definedName>
    <definedName name="TOTALITEM14.2_11">[105]A.P.U!#REF!</definedName>
    <definedName name="TOTALITEM14.2_12">[105]A.P.U!#REF!</definedName>
    <definedName name="TOTALITEM14.2_13">[105]A.P.U!#REF!</definedName>
    <definedName name="TOTALITEM14.2_14">[105]A.P.U!#REF!</definedName>
    <definedName name="TOTALITEM14.2_15">[105]A.P.U!#REF!</definedName>
    <definedName name="TOTALITEM14.2_16">[105]A.P.U!#REF!</definedName>
    <definedName name="TOTALITEM14.2_17">[105]A.P.U!#REF!</definedName>
    <definedName name="TOTALITEM14.2_18">[105]A.P.U!#REF!</definedName>
    <definedName name="TOTALITEM14.2_19">[105]A.P.U!#REF!</definedName>
    <definedName name="TOTALITEM14.2_2">[104]A.P.U!#REF!</definedName>
    <definedName name="TOTALITEM14.2_20">[105]A.P.U!#REF!</definedName>
    <definedName name="TOTALITEM14.2_21">[105]A.P.U!#REF!</definedName>
    <definedName name="TOTALITEM14.2_22">[105]A.P.U!#REF!</definedName>
    <definedName name="TOTALITEM14.2_23">[105]A.P.U!#REF!</definedName>
    <definedName name="TOTALITEM14.2_24">[105]A.P.U!#REF!</definedName>
    <definedName name="TOTALITEM14.2_25">[105]A.P.U!#REF!</definedName>
    <definedName name="TOTALITEM14.2_26">[105]A.P.U!#REF!</definedName>
    <definedName name="TOTALITEM14.2_27">[105]A.P.U!#REF!</definedName>
    <definedName name="TOTALITEM14.2_28">[105]A.P.U!#REF!</definedName>
    <definedName name="TOTALITEM14.2_29">[105]A.P.U!#REF!</definedName>
    <definedName name="TOTALITEM14.2_3">[106]A.P.U!#REF!</definedName>
    <definedName name="TOTALITEM14.2_30">[105]A.P.U!#REF!</definedName>
    <definedName name="TOTALITEM14.2_31">[105]A.P.U!#REF!</definedName>
    <definedName name="TOTALITEM14.2_32">[105]A.P.U!#REF!</definedName>
    <definedName name="TOTALITEM14.2_33">[105]A.P.U!#REF!</definedName>
    <definedName name="TOTALITEM14.2_34">[105]A.P.U!#REF!</definedName>
    <definedName name="TOTALITEM14.2_35">[105]A.P.U!#REF!</definedName>
    <definedName name="TOTALITEM14.2_36">[105]A.P.U!#REF!</definedName>
    <definedName name="TOTALITEM14.2_37">[105]A.P.U!#REF!</definedName>
    <definedName name="TOTALITEM14.2_38">[105]A.P.U!#REF!</definedName>
    <definedName name="TOTALITEM14.2_39">[105]A.P.U!#REF!</definedName>
    <definedName name="TOTALITEM14.2_4">[104]A.P.U!#REF!</definedName>
    <definedName name="TOTALITEM14.2_40">[105]A.P.U!#REF!</definedName>
    <definedName name="TOTALITEM14.2_41">[105]A.P.U!#REF!</definedName>
    <definedName name="TOTALITEM14.2_42">[105]A.P.U!#REF!</definedName>
    <definedName name="TOTALITEM14.2_43">[105]A.P.U!#REF!</definedName>
    <definedName name="TOTALITEM14.2_44">[105]A.P.U!#REF!</definedName>
    <definedName name="TOTALITEM14.2_45">[105]A.P.U!#REF!</definedName>
    <definedName name="TOTALITEM14.2_46">[105]A.P.U!#REF!</definedName>
    <definedName name="TOTALITEM14.2_47">[105]A.P.U!#REF!</definedName>
    <definedName name="TOTALITEM14.2_48">[105]A.P.U!#REF!</definedName>
    <definedName name="TOTALITEM14.2_49">[105]A.P.U!#REF!</definedName>
    <definedName name="TOTALITEM14.2_5">[105]A.P.U!#REF!</definedName>
    <definedName name="TOTALITEM14.2_50">[105]A.P.U!#REF!</definedName>
    <definedName name="TOTALITEM14.2_51">[105]A.P.U!#REF!</definedName>
    <definedName name="TOTALITEM14.2_52">[105]A.P.U!#REF!</definedName>
    <definedName name="TOTALITEM14.2_53">[105]A.P.U!#REF!</definedName>
    <definedName name="TOTALITEM14.2_54">[105]A.P.U!#REF!</definedName>
    <definedName name="TOTALITEM14.2_55">[105]A.P.U!#REF!</definedName>
    <definedName name="TOTALITEM14.2_56">[105]A.P.U!#REF!</definedName>
    <definedName name="TOTALITEM14.2_57">[105]A.P.U!#REF!</definedName>
    <definedName name="TOTALITEM14.2_58">[105]A.P.U!#REF!</definedName>
    <definedName name="TOTALITEM14.2_59">[104]A.P.U!#REF!</definedName>
    <definedName name="TOTALITEM14.2_60">[104]A.P.U!#REF!</definedName>
    <definedName name="TOTALITEM14.2_61">[105]A.P.U!#REF!</definedName>
    <definedName name="TOTALITEM14.2_62">[105]A.P.U!#REF!</definedName>
    <definedName name="TOTALITEM14.2_63">[105]A.P.U!#REF!</definedName>
    <definedName name="TOTALITEM14.2_64">[105]A.P.U!#REF!</definedName>
    <definedName name="TOTALITEM14.2_65">[105]A.P.U!#REF!</definedName>
    <definedName name="TOTALITEM14.2_66">[105]A.P.U!#REF!</definedName>
    <definedName name="TOTALITEM14.2_67">[105]A.P.U!#REF!</definedName>
    <definedName name="TOTALITEM14.2_68">[105]A.P.U!#REF!</definedName>
    <definedName name="TOTALITEM14.2_69">[105]A.P.U!#REF!</definedName>
    <definedName name="TOTALITEM14.2_70">[105]A.P.U!#REF!</definedName>
    <definedName name="TOTALITEM14.2_71">[105]A.P.U!#REF!</definedName>
    <definedName name="TOTALITEM14.2_72">[105]A.P.U!#REF!</definedName>
    <definedName name="TOTALITEM14.2_73">[105]A.P.U!#REF!</definedName>
    <definedName name="TOTALITEM14.2_74">[105]A.P.U!#REF!</definedName>
    <definedName name="TOTALITEM14.2_75">[105]A.P.U!#REF!</definedName>
    <definedName name="TOTALITEM14.2_76">[105]A.P.U!#REF!</definedName>
    <definedName name="TOTALITEM14.2_77">[105]A.P.U!#REF!</definedName>
    <definedName name="TOTALITEM14.2_78">[105]A.P.U!#REF!</definedName>
    <definedName name="TOTALITEM14.2_79">[105]A.P.U!#REF!</definedName>
    <definedName name="TOTALITEM14.2_80">[105]A.P.U!#REF!</definedName>
    <definedName name="TOTALITEM14.2_9">[105]A.P.U!#REF!</definedName>
    <definedName name="TOTALITEM14.3" localSheetId="1">[103]A.P.U!#REF!</definedName>
    <definedName name="TOTALITEM14.3">[103]A.P.U!#REF!</definedName>
    <definedName name="TOTALITEM14.3_1">[104]A.P.U!#REF!</definedName>
    <definedName name="TOTALITEM14.3_10">[105]A.P.U!#REF!</definedName>
    <definedName name="TOTALITEM14.3_11">[105]A.P.U!#REF!</definedName>
    <definedName name="TOTALITEM14.3_12">[105]A.P.U!#REF!</definedName>
    <definedName name="TOTALITEM14.3_13">[105]A.P.U!#REF!</definedName>
    <definedName name="TOTALITEM14.3_14">[105]A.P.U!#REF!</definedName>
    <definedName name="TOTALITEM14.3_15">[105]A.P.U!#REF!</definedName>
    <definedName name="TOTALITEM14.3_16">[105]A.P.U!#REF!</definedName>
    <definedName name="TOTALITEM14.3_17">[105]A.P.U!#REF!</definedName>
    <definedName name="TOTALITEM14.3_18">[105]A.P.U!#REF!</definedName>
    <definedName name="TOTALITEM14.3_19">[105]A.P.U!#REF!</definedName>
    <definedName name="TOTALITEM14.3_2">[104]A.P.U!#REF!</definedName>
    <definedName name="TOTALITEM14.3_20">[105]A.P.U!#REF!</definedName>
    <definedName name="TOTALITEM14.3_21">[105]A.P.U!#REF!</definedName>
    <definedName name="TOTALITEM14.3_22">[105]A.P.U!#REF!</definedName>
    <definedName name="TOTALITEM14.3_23">[105]A.P.U!#REF!</definedName>
    <definedName name="TOTALITEM14.3_24">[105]A.P.U!#REF!</definedName>
    <definedName name="TOTALITEM14.3_25">[105]A.P.U!#REF!</definedName>
    <definedName name="TOTALITEM14.3_26">[105]A.P.U!#REF!</definedName>
    <definedName name="TOTALITEM14.3_27">[105]A.P.U!#REF!</definedName>
    <definedName name="TOTALITEM14.3_28">[105]A.P.U!#REF!</definedName>
    <definedName name="TOTALITEM14.3_29">[105]A.P.U!#REF!</definedName>
    <definedName name="TOTALITEM14.3_3">[106]A.P.U!#REF!</definedName>
    <definedName name="TOTALITEM14.3_30">[105]A.P.U!#REF!</definedName>
    <definedName name="TOTALITEM14.3_31">[105]A.P.U!#REF!</definedName>
    <definedName name="TOTALITEM14.3_32">[105]A.P.U!#REF!</definedName>
    <definedName name="TOTALITEM14.3_33">[105]A.P.U!#REF!</definedName>
    <definedName name="TOTALITEM14.3_34">[105]A.P.U!#REF!</definedName>
    <definedName name="TOTALITEM14.3_35">[105]A.P.U!#REF!</definedName>
    <definedName name="TOTALITEM14.3_36">[105]A.P.U!#REF!</definedName>
    <definedName name="TOTALITEM14.3_37">[105]A.P.U!#REF!</definedName>
    <definedName name="TOTALITEM14.3_38">[105]A.P.U!#REF!</definedName>
    <definedName name="TOTALITEM14.3_39">[105]A.P.U!#REF!</definedName>
    <definedName name="TOTALITEM14.3_4">[104]A.P.U!#REF!</definedName>
    <definedName name="TOTALITEM14.3_40">[105]A.P.U!#REF!</definedName>
    <definedName name="TOTALITEM14.3_41">[105]A.P.U!#REF!</definedName>
    <definedName name="TOTALITEM14.3_42">[105]A.P.U!#REF!</definedName>
    <definedName name="TOTALITEM14.3_43">[105]A.P.U!#REF!</definedName>
    <definedName name="TOTALITEM14.3_44">[105]A.P.U!#REF!</definedName>
    <definedName name="TOTALITEM14.3_45">[105]A.P.U!#REF!</definedName>
    <definedName name="TOTALITEM14.3_46">[105]A.P.U!#REF!</definedName>
    <definedName name="TOTALITEM14.3_47">[105]A.P.U!#REF!</definedName>
    <definedName name="TOTALITEM14.3_48">[105]A.P.U!#REF!</definedName>
    <definedName name="TOTALITEM14.3_49">[105]A.P.U!#REF!</definedName>
    <definedName name="TOTALITEM14.3_5">[105]A.P.U!#REF!</definedName>
    <definedName name="TOTALITEM14.3_50">[105]A.P.U!#REF!</definedName>
    <definedName name="TOTALITEM14.3_51">[105]A.P.U!#REF!</definedName>
    <definedName name="TOTALITEM14.3_52">[105]A.P.U!#REF!</definedName>
    <definedName name="TOTALITEM14.3_53">[105]A.P.U!#REF!</definedName>
    <definedName name="TOTALITEM14.3_54">[105]A.P.U!#REF!</definedName>
    <definedName name="TOTALITEM14.3_55">[105]A.P.U!#REF!</definedName>
    <definedName name="TOTALITEM14.3_56">[105]A.P.U!#REF!</definedName>
    <definedName name="TOTALITEM14.3_57">[105]A.P.U!#REF!</definedName>
    <definedName name="TOTALITEM14.3_58">[105]A.P.U!#REF!</definedName>
    <definedName name="TOTALITEM14.3_59">[104]A.P.U!#REF!</definedName>
    <definedName name="TOTALITEM14.3_60">[104]A.P.U!#REF!</definedName>
    <definedName name="TOTALITEM14.3_61">[105]A.P.U!#REF!</definedName>
    <definedName name="TOTALITEM14.3_62">[105]A.P.U!#REF!</definedName>
    <definedName name="TOTALITEM14.3_63">[105]A.P.U!#REF!</definedName>
    <definedName name="TOTALITEM14.3_64">[105]A.P.U!#REF!</definedName>
    <definedName name="TOTALITEM14.3_65">[105]A.P.U!#REF!</definedName>
    <definedName name="TOTALITEM14.3_66">[105]A.P.U!#REF!</definedName>
    <definedName name="TOTALITEM14.3_67">[105]A.P.U!#REF!</definedName>
    <definedName name="TOTALITEM14.3_68">[105]A.P.U!#REF!</definedName>
    <definedName name="TOTALITEM14.3_69">[105]A.P.U!#REF!</definedName>
    <definedName name="TOTALITEM14.3_70">[105]A.P.U!#REF!</definedName>
    <definedName name="TOTALITEM14.3_71">[105]A.P.U!#REF!</definedName>
    <definedName name="TOTALITEM14.3_72">[105]A.P.U!#REF!</definedName>
    <definedName name="TOTALITEM14.3_73">[105]A.P.U!#REF!</definedName>
    <definedName name="TOTALITEM14.3_74">[105]A.P.U!#REF!</definedName>
    <definedName name="TOTALITEM14.3_75">[105]A.P.U!#REF!</definedName>
    <definedName name="TOTALITEM14.3_76">[105]A.P.U!#REF!</definedName>
    <definedName name="TOTALITEM14.3_77">[105]A.P.U!#REF!</definedName>
    <definedName name="TOTALITEM14.3_78">[105]A.P.U!#REF!</definedName>
    <definedName name="TOTALITEM14.3_79">[105]A.P.U!#REF!</definedName>
    <definedName name="TOTALITEM14.3_80">[105]A.P.U!#REF!</definedName>
    <definedName name="TOTALITEM14.3_9">[105]A.P.U!#REF!</definedName>
    <definedName name="TOTALITEM14.4" localSheetId="1">[103]A.P.U!#REF!</definedName>
    <definedName name="TOTALITEM14.4">[103]A.P.U!#REF!</definedName>
    <definedName name="TOTALITEM14.4_1">[104]A.P.U!#REF!</definedName>
    <definedName name="TOTALITEM14.4_10">[105]A.P.U!#REF!</definedName>
    <definedName name="TOTALITEM14.4_11">[105]A.P.U!#REF!</definedName>
    <definedName name="TOTALITEM14.4_12">[105]A.P.U!#REF!</definedName>
    <definedName name="TOTALITEM14.4_13">[105]A.P.U!#REF!</definedName>
    <definedName name="TOTALITEM14.4_14">[105]A.P.U!#REF!</definedName>
    <definedName name="TOTALITEM14.4_15">[105]A.P.U!#REF!</definedName>
    <definedName name="TOTALITEM14.4_16">[105]A.P.U!#REF!</definedName>
    <definedName name="TOTALITEM14.4_17">[105]A.P.U!#REF!</definedName>
    <definedName name="TOTALITEM14.4_18">[105]A.P.U!#REF!</definedName>
    <definedName name="TOTALITEM14.4_19">[105]A.P.U!#REF!</definedName>
    <definedName name="TOTALITEM14.4_2">[104]A.P.U!#REF!</definedName>
    <definedName name="TOTALITEM14.4_20">[105]A.P.U!#REF!</definedName>
    <definedName name="TOTALITEM14.4_21">[105]A.P.U!#REF!</definedName>
    <definedName name="TOTALITEM14.4_22">[105]A.P.U!#REF!</definedName>
    <definedName name="TOTALITEM14.4_23">[105]A.P.U!#REF!</definedName>
    <definedName name="TOTALITEM14.4_24">[105]A.P.U!#REF!</definedName>
    <definedName name="TOTALITEM14.4_25">[105]A.P.U!#REF!</definedName>
    <definedName name="TOTALITEM14.4_26">[105]A.P.U!#REF!</definedName>
    <definedName name="TOTALITEM14.4_27">[105]A.P.U!#REF!</definedName>
    <definedName name="TOTALITEM14.4_28">[105]A.P.U!#REF!</definedName>
    <definedName name="TOTALITEM14.4_29">[105]A.P.U!#REF!</definedName>
    <definedName name="TOTALITEM14.4_3">[106]A.P.U!#REF!</definedName>
    <definedName name="TOTALITEM14.4_30">[105]A.P.U!#REF!</definedName>
    <definedName name="TOTALITEM14.4_31">[105]A.P.U!#REF!</definedName>
    <definedName name="TOTALITEM14.4_32">[105]A.P.U!#REF!</definedName>
    <definedName name="TOTALITEM14.4_33">[105]A.P.U!#REF!</definedName>
    <definedName name="TOTALITEM14.4_34">[105]A.P.U!#REF!</definedName>
    <definedName name="TOTALITEM14.4_35">[105]A.P.U!#REF!</definedName>
    <definedName name="TOTALITEM14.4_36">[105]A.P.U!#REF!</definedName>
    <definedName name="TOTALITEM14.4_37">[105]A.P.U!#REF!</definedName>
    <definedName name="TOTALITEM14.4_38">[105]A.P.U!#REF!</definedName>
    <definedName name="TOTALITEM14.4_39">[105]A.P.U!#REF!</definedName>
    <definedName name="TOTALITEM14.4_4">[104]A.P.U!#REF!</definedName>
    <definedName name="TOTALITEM14.4_40">[105]A.P.U!#REF!</definedName>
    <definedName name="TOTALITEM14.4_41">[105]A.P.U!#REF!</definedName>
    <definedName name="TOTALITEM14.4_42">[105]A.P.U!#REF!</definedName>
    <definedName name="TOTALITEM14.4_43">[105]A.P.U!#REF!</definedName>
    <definedName name="TOTALITEM14.4_44">[105]A.P.U!#REF!</definedName>
    <definedName name="TOTALITEM14.4_45">[105]A.P.U!#REF!</definedName>
    <definedName name="TOTALITEM14.4_46">[105]A.P.U!#REF!</definedName>
    <definedName name="TOTALITEM14.4_47">[105]A.P.U!#REF!</definedName>
    <definedName name="TOTALITEM14.4_48">[105]A.P.U!#REF!</definedName>
    <definedName name="TOTALITEM14.4_49">[105]A.P.U!#REF!</definedName>
    <definedName name="TOTALITEM14.4_5">[105]A.P.U!#REF!</definedName>
    <definedName name="TOTALITEM14.4_50">[105]A.P.U!#REF!</definedName>
    <definedName name="TOTALITEM14.4_51">[105]A.P.U!#REF!</definedName>
    <definedName name="TOTALITEM14.4_52">[105]A.P.U!#REF!</definedName>
    <definedName name="TOTALITEM14.4_53">[105]A.P.U!#REF!</definedName>
    <definedName name="TOTALITEM14.4_54">[105]A.P.U!#REF!</definedName>
    <definedName name="TOTALITEM14.4_55">[105]A.P.U!#REF!</definedName>
    <definedName name="TOTALITEM14.4_56">[105]A.P.U!#REF!</definedName>
    <definedName name="TOTALITEM14.4_57">[105]A.P.U!#REF!</definedName>
    <definedName name="TOTALITEM14.4_58">[105]A.P.U!#REF!</definedName>
    <definedName name="TOTALITEM14.4_59">[104]A.P.U!#REF!</definedName>
    <definedName name="TOTALITEM14.4_60">[104]A.P.U!#REF!</definedName>
    <definedName name="TOTALITEM14.4_61">[105]A.P.U!#REF!</definedName>
    <definedName name="TOTALITEM14.4_62">[105]A.P.U!#REF!</definedName>
    <definedName name="TOTALITEM14.4_63">[105]A.P.U!#REF!</definedName>
    <definedName name="TOTALITEM14.4_64">[105]A.P.U!#REF!</definedName>
    <definedName name="TOTALITEM14.4_65">[105]A.P.U!#REF!</definedName>
    <definedName name="TOTALITEM14.4_66">[105]A.P.U!#REF!</definedName>
    <definedName name="TOTALITEM14.4_67">[105]A.P.U!#REF!</definedName>
    <definedName name="TOTALITEM14.4_68">[105]A.P.U!#REF!</definedName>
    <definedName name="TOTALITEM14.4_69">[105]A.P.U!#REF!</definedName>
    <definedName name="TOTALITEM14.4_70">[105]A.P.U!#REF!</definedName>
    <definedName name="TOTALITEM14.4_71">[105]A.P.U!#REF!</definedName>
    <definedName name="TOTALITEM14.4_72">[105]A.P.U!#REF!</definedName>
    <definedName name="TOTALITEM14.4_73">[105]A.P.U!#REF!</definedName>
    <definedName name="TOTALITEM14.4_74">[105]A.P.U!#REF!</definedName>
    <definedName name="TOTALITEM14.4_75">[105]A.P.U!#REF!</definedName>
    <definedName name="TOTALITEM14.4_76">[105]A.P.U!#REF!</definedName>
    <definedName name="TOTALITEM14.4_77">[105]A.P.U!#REF!</definedName>
    <definedName name="TOTALITEM14.4_78">[105]A.P.U!#REF!</definedName>
    <definedName name="TOTALITEM14.4_79">[105]A.P.U!#REF!</definedName>
    <definedName name="TOTALITEM14.4_80">[105]A.P.U!#REF!</definedName>
    <definedName name="TOTALITEM14.4_9">[105]A.P.U!#REF!</definedName>
    <definedName name="TOTALITEM14.5" localSheetId="1">[103]A.P.U!#REF!</definedName>
    <definedName name="TOTALITEM14.5">[103]A.P.U!#REF!</definedName>
    <definedName name="TOTALITEM14.5_1">[104]A.P.U!#REF!</definedName>
    <definedName name="TOTALITEM14.5_10">[105]A.P.U!#REF!</definedName>
    <definedName name="TOTALITEM14.5_11">[105]A.P.U!#REF!</definedName>
    <definedName name="TOTALITEM14.5_12">[105]A.P.U!#REF!</definedName>
    <definedName name="TOTALITEM14.5_13">[105]A.P.U!#REF!</definedName>
    <definedName name="TOTALITEM14.5_14">[105]A.P.U!#REF!</definedName>
    <definedName name="TOTALITEM14.5_15">[105]A.P.U!#REF!</definedName>
    <definedName name="TOTALITEM14.5_16">[105]A.P.U!#REF!</definedName>
    <definedName name="TOTALITEM14.5_17">[105]A.P.U!#REF!</definedName>
    <definedName name="TOTALITEM14.5_18">[105]A.P.U!#REF!</definedName>
    <definedName name="TOTALITEM14.5_19">[105]A.P.U!#REF!</definedName>
    <definedName name="TOTALITEM14.5_2">[104]A.P.U!#REF!</definedName>
    <definedName name="TOTALITEM14.5_20">[105]A.P.U!#REF!</definedName>
    <definedName name="TOTALITEM14.5_21">[105]A.P.U!#REF!</definedName>
    <definedName name="TOTALITEM14.5_22">[105]A.P.U!#REF!</definedName>
    <definedName name="TOTALITEM14.5_23">[105]A.P.U!#REF!</definedName>
    <definedName name="TOTALITEM14.5_24">[105]A.P.U!#REF!</definedName>
    <definedName name="TOTALITEM14.5_25">[105]A.P.U!#REF!</definedName>
    <definedName name="TOTALITEM14.5_26">[105]A.P.U!#REF!</definedName>
    <definedName name="TOTALITEM14.5_27">[105]A.P.U!#REF!</definedName>
    <definedName name="TOTALITEM14.5_28">[105]A.P.U!#REF!</definedName>
    <definedName name="TOTALITEM14.5_29">[105]A.P.U!#REF!</definedName>
    <definedName name="TOTALITEM14.5_3">[106]A.P.U!#REF!</definedName>
    <definedName name="TOTALITEM14.5_30">[105]A.P.U!#REF!</definedName>
    <definedName name="TOTALITEM14.5_31">[105]A.P.U!#REF!</definedName>
    <definedName name="TOTALITEM14.5_32">[105]A.P.U!#REF!</definedName>
    <definedName name="TOTALITEM14.5_33">[105]A.P.U!#REF!</definedName>
    <definedName name="TOTALITEM14.5_34">[105]A.P.U!#REF!</definedName>
    <definedName name="TOTALITEM14.5_35">[105]A.P.U!#REF!</definedName>
    <definedName name="TOTALITEM14.5_36">[105]A.P.U!#REF!</definedName>
    <definedName name="TOTALITEM14.5_37">[105]A.P.U!#REF!</definedName>
    <definedName name="TOTALITEM14.5_38">[105]A.P.U!#REF!</definedName>
    <definedName name="TOTALITEM14.5_39">[105]A.P.U!#REF!</definedName>
    <definedName name="TOTALITEM14.5_4">[104]A.P.U!#REF!</definedName>
    <definedName name="TOTALITEM14.5_40">[105]A.P.U!#REF!</definedName>
    <definedName name="TOTALITEM14.5_41">[105]A.P.U!#REF!</definedName>
    <definedName name="TOTALITEM14.5_42">[105]A.P.U!#REF!</definedName>
    <definedName name="TOTALITEM14.5_43">[105]A.P.U!#REF!</definedName>
    <definedName name="TOTALITEM14.5_44">[105]A.P.U!#REF!</definedName>
    <definedName name="TOTALITEM14.5_45">[105]A.P.U!#REF!</definedName>
    <definedName name="TOTALITEM14.5_46">[105]A.P.U!#REF!</definedName>
    <definedName name="TOTALITEM14.5_47">[105]A.P.U!#REF!</definedName>
    <definedName name="TOTALITEM14.5_48">[105]A.P.U!#REF!</definedName>
    <definedName name="TOTALITEM14.5_49">[105]A.P.U!#REF!</definedName>
    <definedName name="TOTALITEM14.5_5">[105]A.P.U!#REF!</definedName>
    <definedName name="TOTALITEM14.5_50">[105]A.P.U!#REF!</definedName>
    <definedName name="TOTALITEM14.5_51">[105]A.P.U!#REF!</definedName>
    <definedName name="TOTALITEM14.5_52">[105]A.P.U!#REF!</definedName>
    <definedName name="TOTALITEM14.5_53">[105]A.P.U!#REF!</definedName>
    <definedName name="TOTALITEM14.5_54">[105]A.P.U!#REF!</definedName>
    <definedName name="TOTALITEM14.5_55">[105]A.P.U!#REF!</definedName>
    <definedName name="TOTALITEM14.5_56">[105]A.P.U!#REF!</definedName>
    <definedName name="TOTALITEM14.5_57">[105]A.P.U!#REF!</definedName>
    <definedName name="TOTALITEM14.5_58">[105]A.P.U!#REF!</definedName>
    <definedName name="TOTALITEM14.5_59">[104]A.P.U!#REF!</definedName>
    <definedName name="TOTALITEM14.5_60">[104]A.P.U!#REF!</definedName>
    <definedName name="TOTALITEM14.5_61">[105]A.P.U!#REF!</definedName>
    <definedName name="TOTALITEM14.5_62">[105]A.P.U!#REF!</definedName>
    <definedName name="TOTALITEM14.5_63">[105]A.P.U!#REF!</definedName>
    <definedName name="TOTALITEM14.5_64">[105]A.P.U!#REF!</definedName>
    <definedName name="TOTALITEM14.5_65">[105]A.P.U!#REF!</definedName>
    <definedName name="TOTALITEM14.5_66">[105]A.P.U!#REF!</definedName>
    <definedName name="TOTALITEM14.5_67">[105]A.P.U!#REF!</definedName>
    <definedName name="TOTALITEM14.5_68">[105]A.P.U!#REF!</definedName>
    <definedName name="TOTALITEM14.5_69">[105]A.P.U!#REF!</definedName>
    <definedName name="TOTALITEM14.5_70">[105]A.P.U!#REF!</definedName>
    <definedName name="TOTALITEM14.5_71">[105]A.P.U!#REF!</definedName>
    <definedName name="TOTALITEM14.5_72">[105]A.P.U!#REF!</definedName>
    <definedName name="TOTALITEM14.5_73">[105]A.P.U!#REF!</definedName>
    <definedName name="TOTALITEM14.5_74">[105]A.P.U!#REF!</definedName>
    <definedName name="TOTALITEM14.5_75">[105]A.P.U!#REF!</definedName>
    <definedName name="TOTALITEM14.5_76">[105]A.P.U!#REF!</definedName>
    <definedName name="TOTALITEM14.5_77">[105]A.P.U!#REF!</definedName>
    <definedName name="TOTALITEM14.5_78">[105]A.P.U!#REF!</definedName>
    <definedName name="TOTALITEM14.5_79">[105]A.P.U!#REF!</definedName>
    <definedName name="TOTALITEM14.5_80">[105]A.P.U!#REF!</definedName>
    <definedName name="TOTALITEM14.5_9">[105]A.P.U!#REF!</definedName>
    <definedName name="TOTALITEM14.6" localSheetId="1">[103]A.P.U!#REF!</definedName>
    <definedName name="TOTALITEM14.6">[103]A.P.U!#REF!</definedName>
    <definedName name="TOTALITEM14.6_1">[104]A.P.U!#REF!</definedName>
    <definedName name="TOTALITEM14.6_10">[105]A.P.U!#REF!</definedName>
    <definedName name="TOTALITEM14.6_11">[105]A.P.U!#REF!</definedName>
    <definedName name="TOTALITEM14.6_12">[105]A.P.U!#REF!</definedName>
    <definedName name="TOTALITEM14.6_13">[105]A.P.U!#REF!</definedName>
    <definedName name="TOTALITEM14.6_14">[105]A.P.U!#REF!</definedName>
    <definedName name="TOTALITEM14.6_15">[105]A.P.U!#REF!</definedName>
    <definedName name="TOTALITEM14.6_16">[105]A.P.U!#REF!</definedName>
    <definedName name="TOTALITEM14.6_17">[105]A.P.U!#REF!</definedName>
    <definedName name="TOTALITEM14.6_18">[105]A.P.U!#REF!</definedName>
    <definedName name="TOTALITEM14.6_19">[105]A.P.U!#REF!</definedName>
    <definedName name="TOTALITEM14.6_2">[104]A.P.U!#REF!</definedName>
    <definedName name="TOTALITEM14.6_20">[105]A.P.U!#REF!</definedName>
    <definedName name="TOTALITEM14.6_21">[105]A.P.U!#REF!</definedName>
    <definedName name="TOTALITEM14.6_22">[105]A.P.U!#REF!</definedName>
    <definedName name="TOTALITEM14.6_23">[105]A.P.U!#REF!</definedName>
    <definedName name="TOTALITEM14.6_24">[105]A.P.U!#REF!</definedName>
    <definedName name="TOTALITEM14.6_25">[105]A.P.U!#REF!</definedName>
    <definedName name="TOTALITEM14.6_26">[105]A.P.U!#REF!</definedName>
    <definedName name="TOTALITEM14.6_27">[105]A.P.U!#REF!</definedName>
    <definedName name="TOTALITEM14.6_28">[105]A.P.U!#REF!</definedName>
    <definedName name="TOTALITEM14.6_29">[105]A.P.U!#REF!</definedName>
    <definedName name="TOTALITEM14.6_3">[106]A.P.U!#REF!</definedName>
    <definedName name="TOTALITEM14.6_30">[105]A.P.U!#REF!</definedName>
    <definedName name="TOTALITEM14.6_31">[105]A.P.U!#REF!</definedName>
    <definedName name="TOTALITEM14.6_32">[105]A.P.U!#REF!</definedName>
    <definedName name="TOTALITEM14.6_33">[105]A.P.U!#REF!</definedName>
    <definedName name="TOTALITEM14.6_34">[105]A.P.U!#REF!</definedName>
    <definedName name="TOTALITEM14.6_35">[105]A.P.U!#REF!</definedName>
    <definedName name="TOTALITEM14.6_36">[105]A.P.U!#REF!</definedName>
    <definedName name="TOTALITEM14.6_37">[105]A.P.U!#REF!</definedName>
    <definedName name="TOTALITEM14.6_38">[105]A.P.U!#REF!</definedName>
    <definedName name="TOTALITEM14.6_39">[105]A.P.U!#REF!</definedName>
    <definedName name="TOTALITEM14.6_4">[104]A.P.U!#REF!</definedName>
    <definedName name="TOTALITEM14.6_40">[105]A.P.U!#REF!</definedName>
    <definedName name="TOTALITEM14.6_41">[105]A.P.U!#REF!</definedName>
    <definedName name="TOTALITEM14.6_42">[105]A.P.U!#REF!</definedName>
    <definedName name="TOTALITEM14.6_43">[105]A.P.U!#REF!</definedName>
    <definedName name="TOTALITEM14.6_44">[105]A.P.U!#REF!</definedName>
    <definedName name="TOTALITEM14.6_45">[105]A.P.U!#REF!</definedName>
    <definedName name="TOTALITEM14.6_46">[105]A.P.U!#REF!</definedName>
    <definedName name="TOTALITEM14.6_47">[105]A.P.U!#REF!</definedName>
    <definedName name="TOTALITEM14.6_48">[105]A.P.U!#REF!</definedName>
    <definedName name="TOTALITEM14.6_49">[105]A.P.U!#REF!</definedName>
    <definedName name="TOTALITEM14.6_5">[105]A.P.U!#REF!</definedName>
    <definedName name="TOTALITEM14.6_50">[105]A.P.U!#REF!</definedName>
    <definedName name="TOTALITEM14.6_51">[105]A.P.U!#REF!</definedName>
    <definedName name="TOTALITEM14.6_52">[105]A.P.U!#REF!</definedName>
    <definedName name="TOTALITEM14.6_53">[105]A.P.U!#REF!</definedName>
    <definedName name="TOTALITEM14.6_54">[105]A.P.U!#REF!</definedName>
    <definedName name="TOTALITEM14.6_55">[105]A.P.U!#REF!</definedName>
    <definedName name="TOTALITEM14.6_56">[105]A.P.U!#REF!</definedName>
    <definedName name="TOTALITEM14.6_57">[105]A.P.U!#REF!</definedName>
    <definedName name="TOTALITEM14.6_58">[105]A.P.U!#REF!</definedName>
    <definedName name="TOTALITEM14.6_59">[104]A.P.U!#REF!</definedName>
    <definedName name="TOTALITEM14.6_60">[104]A.P.U!#REF!</definedName>
    <definedName name="TOTALITEM14.6_61">[105]A.P.U!#REF!</definedName>
    <definedName name="TOTALITEM14.6_62">[105]A.P.U!#REF!</definedName>
    <definedName name="TOTALITEM14.6_63">[105]A.P.U!#REF!</definedName>
    <definedName name="TOTALITEM14.6_64">[105]A.P.U!#REF!</definedName>
    <definedName name="TOTALITEM14.6_65">[105]A.P.U!#REF!</definedName>
    <definedName name="TOTALITEM14.6_66">[105]A.P.U!#REF!</definedName>
    <definedName name="TOTALITEM14.6_67">[105]A.P.U!#REF!</definedName>
    <definedName name="TOTALITEM14.6_68">[105]A.P.U!#REF!</definedName>
    <definedName name="TOTALITEM14.6_69">[105]A.P.U!#REF!</definedName>
    <definedName name="TOTALITEM14.6_70">[105]A.P.U!#REF!</definedName>
    <definedName name="TOTALITEM14.6_71">[105]A.P.U!#REF!</definedName>
    <definedName name="TOTALITEM14.6_72">[105]A.P.U!#REF!</definedName>
    <definedName name="TOTALITEM14.6_73">[105]A.P.U!#REF!</definedName>
    <definedName name="TOTALITEM14.6_74">[105]A.P.U!#REF!</definedName>
    <definedName name="TOTALITEM14.6_75">[105]A.P.U!#REF!</definedName>
    <definedName name="TOTALITEM14.6_76">[105]A.P.U!#REF!</definedName>
    <definedName name="TOTALITEM14.6_77">[105]A.P.U!#REF!</definedName>
    <definedName name="TOTALITEM14.6_78">[105]A.P.U!#REF!</definedName>
    <definedName name="TOTALITEM14.6_79">[105]A.P.U!#REF!</definedName>
    <definedName name="TOTALITEM14.6_80">[105]A.P.U!#REF!</definedName>
    <definedName name="TOTALITEM14.6_9">[105]A.P.U!#REF!</definedName>
    <definedName name="TOTALITEM15" localSheetId="1">[103]A.P.U!#REF!</definedName>
    <definedName name="TOTALITEM15">[103]A.P.U!#REF!</definedName>
    <definedName name="TOTALITEM15_1">[104]A.P.U!#REF!</definedName>
    <definedName name="TOTALITEM15_10">[105]A.P.U!#REF!</definedName>
    <definedName name="TOTALITEM15_11">[105]A.P.U!#REF!</definedName>
    <definedName name="TOTALITEM15_12">[105]A.P.U!#REF!</definedName>
    <definedName name="TOTALITEM15_13">[105]A.P.U!#REF!</definedName>
    <definedName name="TOTALITEM15_14">[105]A.P.U!#REF!</definedName>
    <definedName name="TOTALITEM15_15">[105]A.P.U!#REF!</definedName>
    <definedName name="TOTALITEM15_16">[105]A.P.U!#REF!</definedName>
    <definedName name="TOTALITEM15_17">[105]A.P.U!#REF!</definedName>
    <definedName name="TOTALITEM15_18">[105]A.P.U!#REF!</definedName>
    <definedName name="TOTALITEM15_19">[105]A.P.U!#REF!</definedName>
    <definedName name="TOTALITEM15_2">[104]A.P.U!#REF!</definedName>
    <definedName name="TOTALITEM15_20">[105]A.P.U!#REF!</definedName>
    <definedName name="TOTALITEM15_21">[105]A.P.U!#REF!</definedName>
    <definedName name="TOTALITEM15_22">[105]A.P.U!#REF!</definedName>
    <definedName name="TOTALITEM15_23">[105]A.P.U!#REF!</definedName>
    <definedName name="TOTALITEM15_24">[105]A.P.U!#REF!</definedName>
    <definedName name="TOTALITEM15_25">[105]A.P.U!#REF!</definedName>
    <definedName name="TOTALITEM15_26">[105]A.P.U!#REF!</definedName>
    <definedName name="TOTALITEM15_27">[105]A.P.U!#REF!</definedName>
    <definedName name="TOTALITEM15_28">[105]A.P.U!#REF!</definedName>
    <definedName name="TOTALITEM15_29">[105]A.P.U!#REF!</definedName>
    <definedName name="TOTALITEM15_3">[106]A.P.U!#REF!</definedName>
    <definedName name="TOTALITEM15_30">[105]A.P.U!#REF!</definedName>
    <definedName name="TOTALITEM15_31">[105]A.P.U!#REF!</definedName>
    <definedName name="TOTALITEM15_32">[105]A.P.U!#REF!</definedName>
    <definedName name="TOTALITEM15_33">[105]A.P.U!#REF!</definedName>
    <definedName name="TOTALITEM15_34">[105]A.P.U!#REF!</definedName>
    <definedName name="TOTALITEM15_35">[105]A.P.U!#REF!</definedName>
    <definedName name="TOTALITEM15_36">[105]A.P.U!#REF!</definedName>
    <definedName name="TOTALITEM15_37">[105]A.P.U!#REF!</definedName>
    <definedName name="TOTALITEM15_38">[105]A.P.U!#REF!</definedName>
    <definedName name="TOTALITEM15_39">[105]A.P.U!#REF!</definedName>
    <definedName name="TOTALITEM15_4">[104]A.P.U!#REF!</definedName>
    <definedName name="TOTALITEM15_40">[105]A.P.U!#REF!</definedName>
    <definedName name="TOTALITEM15_41">[105]A.P.U!#REF!</definedName>
    <definedName name="TOTALITEM15_42">[105]A.P.U!#REF!</definedName>
    <definedName name="TOTALITEM15_43">[105]A.P.U!#REF!</definedName>
    <definedName name="TOTALITEM15_44">[105]A.P.U!#REF!</definedName>
    <definedName name="TOTALITEM15_45">[105]A.P.U!#REF!</definedName>
    <definedName name="TOTALITEM15_46">[105]A.P.U!#REF!</definedName>
    <definedName name="TOTALITEM15_47">[105]A.P.U!#REF!</definedName>
    <definedName name="TOTALITEM15_48">[105]A.P.U!#REF!</definedName>
    <definedName name="TOTALITEM15_49">[105]A.P.U!#REF!</definedName>
    <definedName name="TOTALITEM15_5">[105]A.P.U!#REF!</definedName>
    <definedName name="TOTALITEM15_50">[105]A.P.U!#REF!</definedName>
    <definedName name="TOTALITEM15_51">[105]A.P.U!#REF!</definedName>
    <definedName name="TOTALITEM15_52">[105]A.P.U!#REF!</definedName>
    <definedName name="TOTALITEM15_53">[105]A.P.U!#REF!</definedName>
    <definedName name="TOTALITEM15_54">[105]A.P.U!#REF!</definedName>
    <definedName name="TOTALITEM15_55">[105]A.P.U!#REF!</definedName>
    <definedName name="TOTALITEM15_56">[105]A.P.U!#REF!</definedName>
    <definedName name="TOTALITEM15_57">[105]A.P.U!#REF!</definedName>
    <definedName name="TOTALITEM15_58">[105]A.P.U!#REF!</definedName>
    <definedName name="TOTALITEM15_59">[104]A.P.U!#REF!</definedName>
    <definedName name="TOTALITEM15_60">[104]A.P.U!#REF!</definedName>
    <definedName name="TOTALITEM15_61">[105]A.P.U!#REF!</definedName>
    <definedName name="TOTALITEM15_62">[105]A.P.U!#REF!</definedName>
    <definedName name="TOTALITEM15_63">[105]A.P.U!#REF!</definedName>
    <definedName name="TOTALITEM15_64">[105]A.P.U!#REF!</definedName>
    <definedName name="TOTALITEM15_65">[105]A.P.U!#REF!</definedName>
    <definedName name="TOTALITEM15_66">[105]A.P.U!#REF!</definedName>
    <definedName name="TOTALITEM15_67">[105]A.P.U!#REF!</definedName>
    <definedName name="TOTALITEM15_68">[105]A.P.U!#REF!</definedName>
    <definedName name="TOTALITEM15_69">[105]A.P.U!#REF!</definedName>
    <definedName name="TOTALITEM15_70">[105]A.P.U!#REF!</definedName>
    <definedName name="TOTALITEM15_71">[105]A.P.U!#REF!</definedName>
    <definedName name="TOTALITEM15_72">[105]A.P.U!#REF!</definedName>
    <definedName name="TOTALITEM15_73">[105]A.P.U!#REF!</definedName>
    <definedName name="TOTALITEM15_74">[105]A.P.U!#REF!</definedName>
    <definedName name="TOTALITEM15_75">[105]A.P.U!#REF!</definedName>
    <definedName name="TOTALITEM15_76">[105]A.P.U!#REF!</definedName>
    <definedName name="TOTALITEM15_77">[105]A.P.U!#REF!</definedName>
    <definedName name="TOTALITEM15_78">[105]A.P.U!#REF!</definedName>
    <definedName name="TOTALITEM15_79">[105]A.P.U!#REF!</definedName>
    <definedName name="TOTALITEM15_80">[105]A.P.U!#REF!</definedName>
    <definedName name="TOTALITEM15_9">[105]A.P.U!#REF!</definedName>
    <definedName name="TOTALITEM16" localSheetId="1">[103]A.P.U!#REF!</definedName>
    <definedName name="TOTALITEM16">[103]A.P.U!#REF!</definedName>
    <definedName name="TOTALITEM16_1">[104]A.P.U!#REF!</definedName>
    <definedName name="TOTALITEM16_10">[105]A.P.U!#REF!</definedName>
    <definedName name="TOTALITEM16_11">[105]A.P.U!#REF!</definedName>
    <definedName name="TOTALITEM16_12">[105]A.P.U!#REF!</definedName>
    <definedName name="TOTALITEM16_13">[105]A.P.U!#REF!</definedName>
    <definedName name="TOTALITEM16_14">[105]A.P.U!#REF!</definedName>
    <definedName name="TOTALITEM16_15">[105]A.P.U!#REF!</definedName>
    <definedName name="TOTALITEM16_16">[105]A.P.U!#REF!</definedName>
    <definedName name="TOTALITEM16_17">[105]A.P.U!#REF!</definedName>
    <definedName name="TOTALITEM16_18">[105]A.P.U!#REF!</definedName>
    <definedName name="TOTALITEM16_19">[105]A.P.U!#REF!</definedName>
    <definedName name="TOTALITEM16_2">[104]A.P.U!#REF!</definedName>
    <definedName name="TOTALITEM16_20">[105]A.P.U!#REF!</definedName>
    <definedName name="TOTALITEM16_21">[105]A.P.U!#REF!</definedName>
    <definedName name="TOTALITEM16_22">[105]A.P.U!#REF!</definedName>
    <definedName name="TOTALITEM16_23">[105]A.P.U!#REF!</definedName>
    <definedName name="TOTALITEM16_24">[105]A.P.U!#REF!</definedName>
    <definedName name="TOTALITEM16_25">[105]A.P.U!#REF!</definedName>
    <definedName name="TOTALITEM16_26">[105]A.P.U!#REF!</definedName>
    <definedName name="TOTALITEM16_27">[105]A.P.U!#REF!</definedName>
    <definedName name="TOTALITEM16_28">[105]A.P.U!#REF!</definedName>
    <definedName name="TOTALITEM16_29">[105]A.P.U!#REF!</definedName>
    <definedName name="TOTALITEM16_3">[106]A.P.U!#REF!</definedName>
    <definedName name="TOTALITEM16_30">[105]A.P.U!#REF!</definedName>
    <definedName name="TOTALITEM16_31">[105]A.P.U!#REF!</definedName>
    <definedName name="TOTALITEM16_32">[105]A.P.U!#REF!</definedName>
    <definedName name="TOTALITEM16_33">[105]A.P.U!#REF!</definedName>
    <definedName name="TOTALITEM16_34">[105]A.P.U!#REF!</definedName>
    <definedName name="TOTALITEM16_35">[105]A.P.U!#REF!</definedName>
    <definedName name="TOTALITEM16_36">[105]A.P.U!#REF!</definedName>
    <definedName name="TOTALITEM16_37">[105]A.P.U!#REF!</definedName>
    <definedName name="TOTALITEM16_38">[105]A.P.U!#REF!</definedName>
    <definedName name="TOTALITEM16_39">[105]A.P.U!#REF!</definedName>
    <definedName name="TOTALITEM16_4">[104]A.P.U!#REF!</definedName>
    <definedName name="TOTALITEM16_40">[105]A.P.U!#REF!</definedName>
    <definedName name="TOTALITEM16_41">[105]A.P.U!#REF!</definedName>
    <definedName name="TOTALITEM16_42">[105]A.P.U!#REF!</definedName>
    <definedName name="TOTALITEM16_43">[105]A.P.U!#REF!</definedName>
    <definedName name="TOTALITEM16_44">[105]A.P.U!#REF!</definedName>
    <definedName name="TOTALITEM16_45">[105]A.P.U!#REF!</definedName>
    <definedName name="TOTALITEM16_46">[105]A.P.U!#REF!</definedName>
    <definedName name="TOTALITEM16_47">[105]A.P.U!#REF!</definedName>
    <definedName name="TOTALITEM16_48">[105]A.P.U!#REF!</definedName>
    <definedName name="TOTALITEM16_49">[105]A.P.U!#REF!</definedName>
    <definedName name="TOTALITEM16_5">[105]A.P.U!#REF!</definedName>
    <definedName name="TOTALITEM16_50">[105]A.P.U!#REF!</definedName>
    <definedName name="TOTALITEM16_51">[105]A.P.U!#REF!</definedName>
    <definedName name="TOTALITEM16_52">[105]A.P.U!#REF!</definedName>
    <definedName name="TOTALITEM16_53">[105]A.P.U!#REF!</definedName>
    <definedName name="TOTALITEM16_54">[105]A.P.U!#REF!</definedName>
    <definedName name="TOTALITEM16_55">[105]A.P.U!#REF!</definedName>
    <definedName name="TOTALITEM16_56">[105]A.P.U!#REF!</definedName>
    <definedName name="TOTALITEM16_57">[105]A.P.U!#REF!</definedName>
    <definedName name="TOTALITEM16_58">[105]A.P.U!#REF!</definedName>
    <definedName name="TOTALITEM16_59">[104]A.P.U!#REF!</definedName>
    <definedName name="TOTALITEM16_60">[104]A.P.U!#REF!</definedName>
    <definedName name="TOTALITEM16_61">[105]A.P.U!#REF!</definedName>
    <definedName name="TOTALITEM16_62">[105]A.P.U!#REF!</definedName>
    <definedName name="TOTALITEM16_63">[105]A.P.U!#REF!</definedName>
    <definedName name="TOTALITEM16_64">[105]A.P.U!#REF!</definedName>
    <definedName name="TOTALITEM16_65">[105]A.P.U!#REF!</definedName>
    <definedName name="TOTALITEM16_66">[105]A.P.U!#REF!</definedName>
    <definedName name="TOTALITEM16_67">[105]A.P.U!#REF!</definedName>
    <definedName name="TOTALITEM16_68">[105]A.P.U!#REF!</definedName>
    <definedName name="TOTALITEM16_69">[105]A.P.U!#REF!</definedName>
    <definedName name="TOTALITEM16_70">[105]A.P.U!#REF!</definedName>
    <definedName name="TOTALITEM16_71">[105]A.P.U!#REF!</definedName>
    <definedName name="TOTALITEM16_72">[105]A.P.U!#REF!</definedName>
    <definedName name="TOTALITEM16_73">[105]A.P.U!#REF!</definedName>
    <definedName name="TOTALITEM16_74">[105]A.P.U!#REF!</definedName>
    <definedName name="TOTALITEM16_75">[105]A.P.U!#REF!</definedName>
    <definedName name="TOTALITEM16_76">[105]A.P.U!#REF!</definedName>
    <definedName name="TOTALITEM16_77">[105]A.P.U!#REF!</definedName>
    <definedName name="TOTALITEM16_78">[105]A.P.U!#REF!</definedName>
    <definedName name="TOTALITEM16_79">[105]A.P.U!#REF!</definedName>
    <definedName name="TOTALITEM16_80">[105]A.P.U!#REF!</definedName>
    <definedName name="TOTALITEM16_9">[105]A.P.U!#REF!</definedName>
    <definedName name="TOTALITEM2.1" localSheetId="1">[103]A.P.U!#REF!</definedName>
    <definedName name="TOTALITEM2.1">[103]A.P.U!#REF!</definedName>
    <definedName name="TOTALITEM2.1_1">[104]A.P.U!#REF!</definedName>
    <definedName name="TOTALITEM2.1_10">[105]A.P.U!#REF!</definedName>
    <definedName name="TOTALITEM2.1_11">[105]A.P.U!#REF!</definedName>
    <definedName name="TOTALITEM2.1_12">[105]A.P.U!#REF!</definedName>
    <definedName name="TOTALITEM2.1_13">[105]A.P.U!#REF!</definedName>
    <definedName name="TOTALITEM2.1_14">[105]A.P.U!#REF!</definedName>
    <definedName name="TOTALITEM2.1_15">[105]A.P.U!#REF!</definedName>
    <definedName name="TOTALITEM2.1_16">[105]A.P.U!#REF!</definedName>
    <definedName name="TOTALITEM2.1_17">[105]A.P.U!#REF!</definedName>
    <definedName name="TOTALITEM2.1_18">[105]A.P.U!#REF!</definedName>
    <definedName name="TOTALITEM2.1_19">[105]A.P.U!#REF!</definedName>
    <definedName name="TOTALITEM2.1_2">[104]A.P.U!#REF!</definedName>
    <definedName name="TOTALITEM2.1_20">[105]A.P.U!#REF!</definedName>
    <definedName name="TOTALITEM2.1_21">[105]A.P.U!#REF!</definedName>
    <definedName name="TOTALITEM2.1_22">[105]A.P.U!#REF!</definedName>
    <definedName name="TOTALITEM2.1_23">[105]A.P.U!#REF!</definedName>
    <definedName name="TOTALITEM2.1_24">[105]A.P.U!#REF!</definedName>
    <definedName name="TOTALITEM2.1_25">[105]A.P.U!#REF!</definedName>
    <definedName name="TOTALITEM2.1_26">[105]A.P.U!#REF!</definedName>
    <definedName name="TOTALITEM2.1_27">[105]A.P.U!#REF!</definedName>
    <definedName name="TOTALITEM2.1_28">[105]A.P.U!#REF!</definedName>
    <definedName name="TOTALITEM2.1_29">[105]A.P.U!#REF!</definedName>
    <definedName name="TOTALITEM2.1_3">[106]A.P.U!#REF!</definedName>
    <definedName name="TOTALITEM2.1_30">[105]A.P.U!#REF!</definedName>
    <definedName name="TOTALITEM2.1_31">[105]A.P.U!#REF!</definedName>
    <definedName name="TOTALITEM2.1_32">[105]A.P.U!#REF!</definedName>
    <definedName name="TOTALITEM2.1_33">[105]A.P.U!#REF!</definedName>
    <definedName name="TOTALITEM2.1_34">[105]A.P.U!#REF!</definedName>
    <definedName name="TOTALITEM2.1_35">[105]A.P.U!#REF!</definedName>
    <definedName name="TOTALITEM2.1_36">[105]A.P.U!#REF!</definedName>
    <definedName name="TOTALITEM2.1_37">[105]A.P.U!#REF!</definedName>
    <definedName name="TOTALITEM2.1_38">[105]A.P.U!#REF!</definedName>
    <definedName name="TOTALITEM2.1_39">[105]A.P.U!#REF!</definedName>
    <definedName name="TOTALITEM2.1_4">[104]A.P.U!#REF!</definedName>
    <definedName name="TOTALITEM2.1_40">[105]A.P.U!#REF!</definedName>
    <definedName name="TOTALITEM2.1_41">[105]A.P.U!#REF!</definedName>
    <definedName name="TOTALITEM2.1_42">[105]A.P.U!#REF!</definedName>
    <definedName name="TOTALITEM2.1_43">[105]A.P.U!#REF!</definedName>
    <definedName name="TOTALITEM2.1_44">[105]A.P.U!#REF!</definedName>
    <definedName name="TOTALITEM2.1_45">[105]A.P.U!#REF!</definedName>
    <definedName name="TOTALITEM2.1_46">[105]A.P.U!#REF!</definedName>
    <definedName name="TOTALITEM2.1_47">[105]A.P.U!#REF!</definedName>
    <definedName name="TOTALITEM2.1_48">[105]A.P.U!#REF!</definedName>
    <definedName name="TOTALITEM2.1_49">[105]A.P.U!#REF!</definedName>
    <definedName name="TOTALITEM2.1_5">[105]A.P.U!#REF!</definedName>
    <definedName name="TOTALITEM2.1_50">[105]A.P.U!#REF!</definedName>
    <definedName name="TOTALITEM2.1_51">[105]A.P.U!#REF!</definedName>
    <definedName name="TOTALITEM2.1_52">[105]A.P.U!#REF!</definedName>
    <definedName name="TOTALITEM2.1_53">[105]A.P.U!#REF!</definedName>
    <definedName name="TOTALITEM2.1_54">[105]A.P.U!#REF!</definedName>
    <definedName name="TOTALITEM2.1_55">[105]A.P.U!#REF!</definedName>
    <definedName name="TOTALITEM2.1_56">[105]A.P.U!#REF!</definedName>
    <definedName name="TOTALITEM2.1_57">[105]A.P.U!#REF!</definedName>
    <definedName name="TOTALITEM2.1_58">[105]A.P.U!#REF!</definedName>
    <definedName name="TOTALITEM2.1_59">[104]A.P.U!#REF!</definedName>
    <definedName name="TOTALITEM2.1_60">[104]A.P.U!#REF!</definedName>
    <definedName name="TOTALITEM2.1_61">[105]A.P.U!#REF!</definedName>
    <definedName name="TOTALITEM2.1_62">[105]A.P.U!#REF!</definedName>
    <definedName name="TOTALITEM2.1_63">[105]A.P.U!#REF!</definedName>
    <definedName name="TOTALITEM2.1_64">[105]A.P.U!#REF!</definedName>
    <definedName name="TOTALITEM2.1_65">[105]A.P.U!#REF!</definedName>
    <definedName name="TOTALITEM2.1_66">[105]A.P.U!#REF!</definedName>
    <definedName name="TOTALITEM2.1_67">[105]A.P.U!#REF!</definedName>
    <definedName name="TOTALITEM2.1_68">[105]A.P.U!#REF!</definedName>
    <definedName name="TOTALITEM2.1_69">[105]A.P.U!#REF!</definedName>
    <definedName name="TOTALITEM2.1_70">[105]A.P.U!#REF!</definedName>
    <definedName name="TOTALITEM2.1_71">[105]A.P.U!#REF!</definedName>
    <definedName name="TOTALITEM2.1_72">[105]A.P.U!#REF!</definedName>
    <definedName name="TOTALITEM2.1_73">[105]A.P.U!#REF!</definedName>
    <definedName name="TOTALITEM2.1_74">[105]A.P.U!#REF!</definedName>
    <definedName name="TOTALITEM2.1_75">[105]A.P.U!#REF!</definedName>
    <definedName name="TOTALITEM2.1_76">[105]A.P.U!#REF!</definedName>
    <definedName name="TOTALITEM2.1_77">[105]A.P.U!#REF!</definedName>
    <definedName name="TOTALITEM2.1_78">[105]A.P.U!#REF!</definedName>
    <definedName name="TOTALITEM2.1_79">[105]A.P.U!#REF!</definedName>
    <definedName name="TOTALITEM2.1_80">[105]A.P.U!#REF!</definedName>
    <definedName name="TOTALITEM2.1_9">[105]A.P.U!#REF!</definedName>
    <definedName name="TOTALITEM2.10" localSheetId="1">[103]A.P.U!#REF!</definedName>
    <definedName name="TOTALITEM2.10">[103]A.P.U!#REF!</definedName>
    <definedName name="TOTALITEM2.10_1">[104]A.P.U!#REF!</definedName>
    <definedName name="TOTALITEM2.10_10">[105]A.P.U!#REF!</definedName>
    <definedName name="TOTALITEM2.10_11">[105]A.P.U!#REF!</definedName>
    <definedName name="TOTALITEM2.10_12">[105]A.P.U!#REF!</definedName>
    <definedName name="TOTALITEM2.10_13">[105]A.P.U!#REF!</definedName>
    <definedName name="TOTALITEM2.10_14">[105]A.P.U!#REF!</definedName>
    <definedName name="TOTALITEM2.10_15">[105]A.P.U!#REF!</definedName>
    <definedName name="TOTALITEM2.10_16">[105]A.P.U!#REF!</definedName>
    <definedName name="TOTALITEM2.10_17">[105]A.P.U!#REF!</definedName>
    <definedName name="TOTALITEM2.10_18">[105]A.P.U!#REF!</definedName>
    <definedName name="TOTALITEM2.10_19">[105]A.P.U!#REF!</definedName>
    <definedName name="TOTALITEM2.10_2">[104]A.P.U!#REF!</definedName>
    <definedName name="TOTALITEM2.10_20">[105]A.P.U!#REF!</definedName>
    <definedName name="TOTALITEM2.10_21">[105]A.P.U!#REF!</definedName>
    <definedName name="TOTALITEM2.10_22">[105]A.P.U!#REF!</definedName>
    <definedName name="TOTALITEM2.10_23">[105]A.P.U!#REF!</definedName>
    <definedName name="TOTALITEM2.10_24">[105]A.P.U!#REF!</definedName>
    <definedName name="TOTALITEM2.10_25">[105]A.P.U!#REF!</definedName>
    <definedName name="TOTALITEM2.10_26">[105]A.P.U!#REF!</definedName>
    <definedName name="TOTALITEM2.10_27">[105]A.P.U!#REF!</definedName>
    <definedName name="TOTALITEM2.10_28">[105]A.P.U!#REF!</definedName>
    <definedName name="TOTALITEM2.10_29">[105]A.P.U!#REF!</definedName>
    <definedName name="TOTALITEM2.10_3">[106]A.P.U!#REF!</definedName>
    <definedName name="TOTALITEM2.10_30">[105]A.P.U!#REF!</definedName>
    <definedName name="TOTALITEM2.10_31">[105]A.P.U!#REF!</definedName>
    <definedName name="TOTALITEM2.10_32">[105]A.P.U!#REF!</definedName>
    <definedName name="TOTALITEM2.10_33">[105]A.P.U!#REF!</definedName>
    <definedName name="TOTALITEM2.10_34">[105]A.P.U!#REF!</definedName>
    <definedName name="TOTALITEM2.10_35">[105]A.P.U!#REF!</definedName>
    <definedName name="TOTALITEM2.10_36">[105]A.P.U!#REF!</definedName>
    <definedName name="TOTALITEM2.10_37">[105]A.P.U!#REF!</definedName>
    <definedName name="TOTALITEM2.10_38">[105]A.P.U!#REF!</definedName>
    <definedName name="TOTALITEM2.10_39">[105]A.P.U!#REF!</definedName>
    <definedName name="TOTALITEM2.10_4">[104]A.P.U!#REF!</definedName>
    <definedName name="TOTALITEM2.10_40">[105]A.P.U!#REF!</definedName>
    <definedName name="TOTALITEM2.10_41">[105]A.P.U!#REF!</definedName>
    <definedName name="TOTALITEM2.10_42">[105]A.P.U!#REF!</definedName>
    <definedName name="TOTALITEM2.10_43">[105]A.P.U!#REF!</definedName>
    <definedName name="TOTALITEM2.10_44">[105]A.P.U!#REF!</definedName>
    <definedName name="TOTALITEM2.10_45">[105]A.P.U!#REF!</definedName>
    <definedName name="TOTALITEM2.10_46">[105]A.P.U!#REF!</definedName>
    <definedName name="TOTALITEM2.10_47">[105]A.P.U!#REF!</definedName>
    <definedName name="TOTALITEM2.10_48">[105]A.P.U!#REF!</definedName>
    <definedName name="TOTALITEM2.10_49">[105]A.P.U!#REF!</definedName>
    <definedName name="TOTALITEM2.10_5">[105]A.P.U!#REF!</definedName>
    <definedName name="TOTALITEM2.10_50">[105]A.P.U!#REF!</definedName>
    <definedName name="TOTALITEM2.10_51">[105]A.P.U!#REF!</definedName>
    <definedName name="TOTALITEM2.10_52">[105]A.P.U!#REF!</definedName>
    <definedName name="TOTALITEM2.10_53">[105]A.P.U!#REF!</definedName>
    <definedName name="TOTALITEM2.10_54">[105]A.P.U!#REF!</definedName>
    <definedName name="TOTALITEM2.10_55">[105]A.P.U!#REF!</definedName>
    <definedName name="TOTALITEM2.10_56">[105]A.P.U!#REF!</definedName>
    <definedName name="TOTALITEM2.10_57">[105]A.P.U!#REF!</definedName>
    <definedName name="TOTALITEM2.10_58">[105]A.P.U!#REF!</definedName>
    <definedName name="TOTALITEM2.10_59">[104]A.P.U!#REF!</definedName>
    <definedName name="TOTALITEM2.10_60">[104]A.P.U!#REF!</definedName>
    <definedName name="TOTALITEM2.10_61">[105]A.P.U!#REF!</definedName>
    <definedName name="TOTALITEM2.10_62">[105]A.P.U!#REF!</definedName>
    <definedName name="TOTALITEM2.10_63">[105]A.P.U!#REF!</definedName>
    <definedName name="TOTALITEM2.10_64">[105]A.P.U!#REF!</definedName>
    <definedName name="TOTALITEM2.10_65">[105]A.P.U!#REF!</definedName>
    <definedName name="TOTALITEM2.10_66">[105]A.P.U!#REF!</definedName>
    <definedName name="TOTALITEM2.10_67">[105]A.P.U!#REF!</definedName>
    <definedName name="TOTALITEM2.10_68">[105]A.P.U!#REF!</definedName>
    <definedName name="TOTALITEM2.10_69">[105]A.P.U!#REF!</definedName>
    <definedName name="TOTALITEM2.10_70">[105]A.P.U!#REF!</definedName>
    <definedName name="TOTALITEM2.10_71">[105]A.P.U!#REF!</definedName>
    <definedName name="TOTALITEM2.10_72">[105]A.P.U!#REF!</definedName>
    <definedName name="TOTALITEM2.10_73">[105]A.P.U!#REF!</definedName>
    <definedName name="TOTALITEM2.10_74">[105]A.P.U!#REF!</definedName>
    <definedName name="TOTALITEM2.10_75">[105]A.P.U!#REF!</definedName>
    <definedName name="TOTALITEM2.10_76">[105]A.P.U!#REF!</definedName>
    <definedName name="TOTALITEM2.10_77">[105]A.P.U!#REF!</definedName>
    <definedName name="TOTALITEM2.10_78">[105]A.P.U!#REF!</definedName>
    <definedName name="TOTALITEM2.10_79">[105]A.P.U!#REF!</definedName>
    <definedName name="TOTALITEM2.10_80">[105]A.P.U!#REF!</definedName>
    <definedName name="TOTALITEM2.10_9">[105]A.P.U!#REF!</definedName>
    <definedName name="TOTALITEM2.11.1" localSheetId="1">[103]A.P.U!#REF!</definedName>
    <definedName name="TOTALITEM2.11.1">[103]A.P.U!#REF!</definedName>
    <definedName name="TOTALITEM2.11.1_1">[104]A.P.U!#REF!</definedName>
    <definedName name="TOTALITEM2.11.1_10">[105]A.P.U!#REF!</definedName>
    <definedName name="TOTALITEM2.11.1_11">[105]A.P.U!#REF!</definedName>
    <definedName name="TOTALITEM2.11.1_12">[105]A.P.U!#REF!</definedName>
    <definedName name="TOTALITEM2.11.1_13">[105]A.P.U!#REF!</definedName>
    <definedName name="TOTALITEM2.11.1_14">[105]A.P.U!#REF!</definedName>
    <definedName name="TOTALITEM2.11.1_15">[105]A.P.U!#REF!</definedName>
    <definedName name="TOTALITEM2.11.1_16">[105]A.P.U!#REF!</definedName>
    <definedName name="TOTALITEM2.11.1_17">[105]A.P.U!#REF!</definedName>
    <definedName name="TOTALITEM2.11.1_18">[105]A.P.U!#REF!</definedName>
    <definedName name="TOTALITEM2.11.1_19">[105]A.P.U!#REF!</definedName>
    <definedName name="TOTALITEM2.11.1_2">[104]A.P.U!#REF!</definedName>
    <definedName name="TOTALITEM2.11.1_20">[105]A.P.U!#REF!</definedName>
    <definedName name="TOTALITEM2.11.1_21">[105]A.P.U!#REF!</definedName>
    <definedName name="TOTALITEM2.11.1_22">[105]A.P.U!#REF!</definedName>
    <definedName name="TOTALITEM2.11.1_23">[105]A.P.U!#REF!</definedName>
    <definedName name="TOTALITEM2.11.1_24">[105]A.P.U!#REF!</definedName>
    <definedName name="TOTALITEM2.11.1_25">[105]A.P.U!#REF!</definedName>
    <definedName name="TOTALITEM2.11.1_26">[105]A.P.U!#REF!</definedName>
    <definedName name="TOTALITEM2.11.1_27">[105]A.P.U!#REF!</definedName>
    <definedName name="TOTALITEM2.11.1_28">[105]A.P.U!#REF!</definedName>
    <definedName name="TOTALITEM2.11.1_29">[105]A.P.U!#REF!</definedName>
    <definedName name="TOTALITEM2.11.1_3">[106]A.P.U!#REF!</definedName>
    <definedName name="TOTALITEM2.11.1_30">[105]A.P.U!#REF!</definedName>
    <definedName name="TOTALITEM2.11.1_31">[105]A.P.U!#REF!</definedName>
    <definedName name="TOTALITEM2.11.1_32">[105]A.P.U!#REF!</definedName>
    <definedName name="TOTALITEM2.11.1_33">[105]A.P.U!#REF!</definedName>
    <definedName name="TOTALITEM2.11.1_34">[105]A.P.U!#REF!</definedName>
    <definedName name="TOTALITEM2.11.1_35">[105]A.P.U!#REF!</definedName>
    <definedName name="TOTALITEM2.11.1_36">[105]A.P.U!#REF!</definedName>
    <definedName name="TOTALITEM2.11.1_37">[105]A.P.U!#REF!</definedName>
    <definedName name="TOTALITEM2.11.1_38">[105]A.P.U!#REF!</definedName>
    <definedName name="TOTALITEM2.11.1_39">[105]A.P.U!#REF!</definedName>
    <definedName name="TOTALITEM2.11.1_4">[104]A.P.U!#REF!</definedName>
    <definedName name="TOTALITEM2.11.1_40">[105]A.P.U!#REF!</definedName>
    <definedName name="TOTALITEM2.11.1_41">[105]A.P.U!#REF!</definedName>
    <definedName name="TOTALITEM2.11.1_42">[105]A.P.U!#REF!</definedName>
    <definedName name="TOTALITEM2.11.1_43">[105]A.P.U!#REF!</definedName>
    <definedName name="TOTALITEM2.11.1_44">[105]A.P.U!#REF!</definedName>
    <definedName name="TOTALITEM2.11.1_45">[105]A.P.U!#REF!</definedName>
    <definedName name="TOTALITEM2.11.1_46">[105]A.P.U!#REF!</definedName>
    <definedName name="TOTALITEM2.11.1_47">[105]A.P.U!#REF!</definedName>
    <definedName name="TOTALITEM2.11.1_48">[105]A.P.U!#REF!</definedName>
    <definedName name="TOTALITEM2.11.1_49">[105]A.P.U!#REF!</definedName>
    <definedName name="TOTALITEM2.11.1_5">[105]A.P.U!#REF!</definedName>
    <definedName name="TOTALITEM2.11.1_50">[105]A.P.U!#REF!</definedName>
    <definedName name="TOTALITEM2.11.1_51">[105]A.P.U!#REF!</definedName>
    <definedName name="TOTALITEM2.11.1_52">[105]A.P.U!#REF!</definedName>
    <definedName name="TOTALITEM2.11.1_53">[105]A.P.U!#REF!</definedName>
    <definedName name="TOTALITEM2.11.1_54">[105]A.P.U!#REF!</definedName>
    <definedName name="TOTALITEM2.11.1_55">[105]A.P.U!#REF!</definedName>
    <definedName name="TOTALITEM2.11.1_56">[105]A.P.U!#REF!</definedName>
    <definedName name="TOTALITEM2.11.1_57">[105]A.P.U!#REF!</definedName>
    <definedName name="TOTALITEM2.11.1_58">[105]A.P.U!#REF!</definedName>
    <definedName name="TOTALITEM2.11.1_59">[104]A.P.U!#REF!</definedName>
    <definedName name="TOTALITEM2.11.1_60">[104]A.P.U!#REF!</definedName>
    <definedName name="TOTALITEM2.11.1_61">[105]A.P.U!#REF!</definedName>
    <definedName name="TOTALITEM2.11.1_62">[105]A.P.U!#REF!</definedName>
    <definedName name="TOTALITEM2.11.1_63">[105]A.P.U!#REF!</definedName>
    <definedName name="TOTALITEM2.11.1_64">[105]A.P.U!#REF!</definedName>
    <definedName name="TOTALITEM2.11.1_65">[105]A.P.U!#REF!</definedName>
    <definedName name="TOTALITEM2.11.1_66">[105]A.P.U!#REF!</definedName>
    <definedName name="TOTALITEM2.11.1_67">[105]A.P.U!#REF!</definedName>
    <definedName name="TOTALITEM2.11.1_68">[105]A.P.U!#REF!</definedName>
    <definedName name="TOTALITEM2.11.1_69">[105]A.P.U!#REF!</definedName>
    <definedName name="TOTALITEM2.11.1_70">[105]A.P.U!#REF!</definedName>
    <definedName name="TOTALITEM2.11.1_71">[105]A.P.U!#REF!</definedName>
    <definedName name="TOTALITEM2.11.1_72">[105]A.P.U!#REF!</definedName>
    <definedName name="TOTALITEM2.11.1_73">[105]A.P.U!#REF!</definedName>
    <definedName name="TOTALITEM2.11.1_74">[105]A.P.U!#REF!</definedName>
    <definedName name="TOTALITEM2.11.1_75">[105]A.P.U!#REF!</definedName>
    <definedName name="TOTALITEM2.11.1_76">[105]A.P.U!#REF!</definedName>
    <definedName name="TOTALITEM2.11.1_77">[105]A.P.U!#REF!</definedName>
    <definedName name="TOTALITEM2.11.1_78">[105]A.P.U!#REF!</definedName>
    <definedName name="TOTALITEM2.11.1_79">[105]A.P.U!#REF!</definedName>
    <definedName name="TOTALITEM2.11.1_80">[105]A.P.U!#REF!</definedName>
    <definedName name="TOTALITEM2.11.1_9">[105]A.P.U!#REF!</definedName>
    <definedName name="TOTALITEM2.11.2" localSheetId="1">[103]A.P.U!#REF!</definedName>
    <definedName name="TOTALITEM2.11.2">[103]A.P.U!#REF!</definedName>
    <definedName name="TOTALITEM2.11.2_1">[104]A.P.U!#REF!</definedName>
    <definedName name="TOTALITEM2.11.2_10">[105]A.P.U!#REF!</definedName>
    <definedName name="TOTALITEM2.11.2_11">[105]A.P.U!#REF!</definedName>
    <definedName name="TOTALITEM2.11.2_12">[105]A.P.U!#REF!</definedName>
    <definedName name="TOTALITEM2.11.2_13">[105]A.P.U!#REF!</definedName>
    <definedName name="TOTALITEM2.11.2_14">[105]A.P.U!#REF!</definedName>
    <definedName name="TOTALITEM2.11.2_15">[105]A.P.U!#REF!</definedName>
    <definedName name="TOTALITEM2.11.2_16">[105]A.P.U!#REF!</definedName>
    <definedName name="TOTALITEM2.11.2_17">[105]A.P.U!#REF!</definedName>
    <definedName name="TOTALITEM2.11.2_18">[105]A.P.U!#REF!</definedName>
    <definedName name="TOTALITEM2.11.2_19">[105]A.P.U!#REF!</definedName>
    <definedName name="TOTALITEM2.11.2_2">[104]A.P.U!#REF!</definedName>
    <definedName name="TOTALITEM2.11.2_20">[105]A.P.U!#REF!</definedName>
    <definedName name="TOTALITEM2.11.2_21">[105]A.P.U!#REF!</definedName>
    <definedName name="TOTALITEM2.11.2_22">[105]A.P.U!#REF!</definedName>
    <definedName name="TOTALITEM2.11.2_23">[105]A.P.U!#REF!</definedName>
    <definedName name="TOTALITEM2.11.2_24">[105]A.P.U!#REF!</definedName>
    <definedName name="TOTALITEM2.11.2_25">[105]A.P.U!#REF!</definedName>
    <definedName name="TOTALITEM2.11.2_26">[105]A.P.U!#REF!</definedName>
    <definedName name="TOTALITEM2.11.2_27">[105]A.P.U!#REF!</definedName>
    <definedName name="TOTALITEM2.11.2_28">[105]A.P.U!#REF!</definedName>
    <definedName name="TOTALITEM2.11.2_29">[105]A.P.U!#REF!</definedName>
    <definedName name="TOTALITEM2.11.2_3">[106]A.P.U!#REF!</definedName>
    <definedName name="TOTALITEM2.11.2_30">[105]A.P.U!#REF!</definedName>
    <definedName name="TOTALITEM2.11.2_31">[105]A.P.U!#REF!</definedName>
    <definedName name="TOTALITEM2.11.2_32">[105]A.P.U!#REF!</definedName>
    <definedName name="TOTALITEM2.11.2_33">[105]A.P.U!#REF!</definedName>
    <definedName name="TOTALITEM2.11.2_34">[105]A.P.U!#REF!</definedName>
    <definedName name="TOTALITEM2.11.2_35">[105]A.P.U!#REF!</definedName>
    <definedName name="TOTALITEM2.11.2_36">[105]A.P.U!#REF!</definedName>
    <definedName name="TOTALITEM2.11.2_37">[105]A.P.U!#REF!</definedName>
    <definedName name="TOTALITEM2.11.2_38">[105]A.P.U!#REF!</definedName>
    <definedName name="TOTALITEM2.11.2_39">[105]A.P.U!#REF!</definedName>
    <definedName name="TOTALITEM2.11.2_4">[104]A.P.U!#REF!</definedName>
    <definedName name="TOTALITEM2.11.2_40">[105]A.P.U!#REF!</definedName>
    <definedName name="TOTALITEM2.11.2_41">[105]A.P.U!#REF!</definedName>
    <definedName name="TOTALITEM2.11.2_42">[105]A.P.U!#REF!</definedName>
    <definedName name="TOTALITEM2.11.2_43">[105]A.P.U!#REF!</definedName>
    <definedName name="TOTALITEM2.11.2_44">[105]A.P.U!#REF!</definedName>
    <definedName name="TOTALITEM2.11.2_45">[105]A.P.U!#REF!</definedName>
    <definedName name="TOTALITEM2.11.2_46">[105]A.P.U!#REF!</definedName>
    <definedName name="TOTALITEM2.11.2_47">[105]A.P.U!#REF!</definedName>
    <definedName name="TOTALITEM2.11.2_48">[105]A.P.U!#REF!</definedName>
    <definedName name="TOTALITEM2.11.2_49">[105]A.P.U!#REF!</definedName>
    <definedName name="TOTALITEM2.11.2_5">[105]A.P.U!#REF!</definedName>
    <definedName name="TOTALITEM2.11.2_50">[105]A.P.U!#REF!</definedName>
    <definedName name="TOTALITEM2.11.2_51">[105]A.P.U!#REF!</definedName>
    <definedName name="TOTALITEM2.11.2_52">[105]A.P.U!#REF!</definedName>
    <definedName name="TOTALITEM2.11.2_53">[105]A.P.U!#REF!</definedName>
    <definedName name="TOTALITEM2.11.2_54">[105]A.P.U!#REF!</definedName>
    <definedName name="TOTALITEM2.11.2_55">[105]A.P.U!#REF!</definedName>
    <definedName name="TOTALITEM2.11.2_56">[105]A.P.U!#REF!</definedName>
    <definedName name="TOTALITEM2.11.2_57">[105]A.P.U!#REF!</definedName>
    <definedName name="TOTALITEM2.11.2_58">[105]A.P.U!#REF!</definedName>
    <definedName name="TOTALITEM2.11.2_59">[104]A.P.U!#REF!</definedName>
    <definedName name="TOTALITEM2.11.2_60">[104]A.P.U!#REF!</definedName>
    <definedName name="TOTALITEM2.11.2_61">[105]A.P.U!#REF!</definedName>
    <definedName name="TOTALITEM2.11.2_62">[105]A.P.U!#REF!</definedName>
    <definedName name="TOTALITEM2.11.2_63">[105]A.P.U!#REF!</definedName>
    <definedName name="TOTALITEM2.11.2_64">[105]A.P.U!#REF!</definedName>
    <definedName name="TOTALITEM2.11.2_65">[105]A.P.U!#REF!</definedName>
    <definedName name="TOTALITEM2.11.2_66">[105]A.P.U!#REF!</definedName>
    <definedName name="TOTALITEM2.11.2_67">[105]A.P.U!#REF!</definedName>
    <definedName name="TOTALITEM2.11.2_68">[105]A.P.U!#REF!</definedName>
    <definedName name="TOTALITEM2.11.2_69">[105]A.P.U!#REF!</definedName>
    <definedName name="TOTALITEM2.11.2_70">[105]A.P.U!#REF!</definedName>
    <definedName name="TOTALITEM2.11.2_71">[105]A.P.U!#REF!</definedName>
    <definedName name="TOTALITEM2.11.2_72">[105]A.P.U!#REF!</definedName>
    <definedName name="TOTALITEM2.11.2_73">[105]A.P.U!#REF!</definedName>
    <definedName name="TOTALITEM2.11.2_74">[105]A.P.U!#REF!</definedName>
    <definedName name="TOTALITEM2.11.2_75">[105]A.P.U!#REF!</definedName>
    <definedName name="TOTALITEM2.11.2_76">[105]A.P.U!#REF!</definedName>
    <definedName name="TOTALITEM2.11.2_77">[105]A.P.U!#REF!</definedName>
    <definedName name="TOTALITEM2.11.2_78">[105]A.P.U!#REF!</definedName>
    <definedName name="TOTALITEM2.11.2_79">[105]A.P.U!#REF!</definedName>
    <definedName name="TOTALITEM2.11.2_80">[105]A.P.U!#REF!</definedName>
    <definedName name="TOTALITEM2.11.2_9">[105]A.P.U!#REF!</definedName>
    <definedName name="TOTALITEM2.12.1" localSheetId="1">[103]A.P.U!#REF!</definedName>
    <definedName name="TOTALITEM2.12.1">[103]A.P.U!#REF!</definedName>
    <definedName name="TOTALITEM2.12.1_1">[104]A.P.U!#REF!</definedName>
    <definedName name="TOTALITEM2.12.1_10">[105]A.P.U!#REF!</definedName>
    <definedName name="TOTALITEM2.12.1_11">[105]A.P.U!#REF!</definedName>
    <definedName name="TOTALITEM2.12.1_12">[105]A.P.U!#REF!</definedName>
    <definedName name="TOTALITEM2.12.1_13">[105]A.P.U!#REF!</definedName>
    <definedName name="TOTALITEM2.12.1_14">[105]A.P.U!#REF!</definedName>
    <definedName name="TOTALITEM2.12.1_15">[105]A.P.U!#REF!</definedName>
    <definedName name="TOTALITEM2.12.1_16">[105]A.P.U!#REF!</definedName>
    <definedName name="TOTALITEM2.12.1_17">[105]A.P.U!#REF!</definedName>
    <definedName name="TOTALITEM2.12.1_18">[105]A.P.U!#REF!</definedName>
    <definedName name="TOTALITEM2.12.1_19">[105]A.P.U!#REF!</definedName>
    <definedName name="TOTALITEM2.12.1_2">[104]A.P.U!#REF!</definedName>
    <definedName name="TOTALITEM2.12.1_20">[105]A.P.U!#REF!</definedName>
    <definedName name="TOTALITEM2.12.1_21">[105]A.P.U!#REF!</definedName>
    <definedName name="TOTALITEM2.12.1_22">[105]A.P.U!#REF!</definedName>
    <definedName name="TOTALITEM2.12.1_23">[105]A.P.U!#REF!</definedName>
    <definedName name="TOTALITEM2.12.1_24">[105]A.P.U!#REF!</definedName>
    <definedName name="TOTALITEM2.12.1_25">[105]A.P.U!#REF!</definedName>
    <definedName name="TOTALITEM2.12.1_26">[105]A.P.U!#REF!</definedName>
    <definedName name="TOTALITEM2.12.1_27">[105]A.P.U!#REF!</definedName>
    <definedName name="TOTALITEM2.12.1_28">[105]A.P.U!#REF!</definedName>
    <definedName name="TOTALITEM2.12.1_29">[105]A.P.U!#REF!</definedName>
    <definedName name="TOTALITEM2.12.1_3">[106]A.P.U!#REF!</definedName>
    <definedName name="TOTALITEM2.12.1_30">[105]A.P.U!#REF!</definedName>
    <definedName name="TOTALITEM2.12.1_31">[105]A.P.U!#REF!</definedName>
    <definedName name="TOTALITEM2.12.1_32">[105]A.P.U!#REF!</definedName>
    <definedName name="TOTALITEM2.12.1_33">[105]A.P.U!#REF!</definedName>
    <definedName name="TOTALITEM2.12.1_34">[105]A.P.U!#REF!</definedName>
    <definedName name="TOTALITEM2.12.1_35">[105]A.P.U!#REF!</definedName>
    <definedName name="TOTALITEM2.12.1_36">[105]A.P.U!#REF!</definedName>
    <definedName name="TOTALITEM2.12.1_37">[105]A.P.U!#REF!</definedName>
    <definedName name="TOTALITEM2.12.1_38">[105]A.P.U!#REF!</definedName>
    <definedName name="TOTALITEM2.12.1_39">[105]A.P.U!#REF!</definedName>
    <definedName name="TOTALITEM2.12.1_4">[104]A.P.U!#REF!</definedName>
    <definedName name="TOTALITEM2.12.1_40">[105]A.P.U!#REF!</definedName>
    <definedName name="TOTALITEM2.12.1_41">[105]A.P.U!#REF!</definedName>
    <definedName name="TOTALITEM2.12.1_42">[105]A.P.U!#REF!</definedName>
    <definedName name="TOTALITEM2.12.1_43">[105]A.P.U!#REF!</definedName>
    <definedName name="TOTALITEM2.12.1_44">[105]A.P.U!#REF!</definedName>
    <definedName name="TOTALITEM2.12.1_45">[105]A.P.U!#REF!</definedName>
    <definedName name="TOTALITEM2.12.1_46">[105]A.P.U!#REF!</definedName>
    <definedName name="TOTALITEM2.12.1_47">[105]A.P.U!#REF!</definedName>
    <definedName name="TOTALITEM2.12.1_48">[105]A.P.U!#REF!</definedName>
    <definedName name="TOTALITEM2.12.1_49">[105]A.P.U!#REF!</definedName>
    <definedName name="TOTALITEM2.12.1_5">[105]A.P.U!#REF!</definedName>
    <definedName name="TOTALITEM2.12.1_50">[105]A.P.U!#REF!</definedName>
    <definedName name="TOTALITEM2.12.1_51">[105]A.P.U!#REF!</definedName>
    <definedName name="TOTALITEM2.12.1_52">[105]A.P.U!#REF!</definedName>
    <definedName name="TOTALITEM2.12.1_53">[105]A.P.U!#REF!</definedName>
    <definedName name="TOTALITEM2.12.1_54">[105]A.P.U!#REF!</definedName>
    <definedName name="TOTALITEM2.12.1_55">[105]A.P.U!#REF!</definedName>
    <definedName name="TOTALITEM2.12.1_56">[105]A.P.U!#REF!</definedName>
    <definedName name="TOTALITEM2.12.1_57">[105]A.P.U!#REF!</definedName>
    <definedName name="TOTALITEM2.12.1_58">[105]A.P.U!#REF!</definedName>
    <definedName name="TOTALITEM2.12.1_59">[104]A.P.U!#REF!</definedName>
    <definedName name="TOTALITEM2.12.1_60">[104]A.P.U!#REF!</definedName>
    <definedName name="TOTALITEM2.12.1_61">[105]A.P.U!#REF!</definedName>
    <definedName name="TOTALITEM2.12.1_62">[105]A.P.U!#REF!</definedName>
    <definedName name="TOTALITEM2.12.1_63">[105]A.P.U!#REF!</definedName>
    <definedName name="TOTALITEM2.12.1_64">[105]A.P.U!#REF!</definedName>
    <definedName name="TOTALITEM2.12.1_65">[105]A.P.U!#REF!</definedName>
    <definedName name="TOTALITEM2.12.1_66">[105]A.P.U!#REF!</definedName>
    <definedName name="TOTALITEM2.12.1_67">[105]A.P.U!#REF!</definedName>
    <definedName name="TOTALITEM2.12.1_68">[105]A.P.U!#REF!</definedName>
    <definedName name="TOTALITEM2.12.1_69">[105]A.P.U!#REF!</definedName>
    <definedName name="TOTALITEM2.12.1_70">[105]A.P.U!#REF!</definedName>
    <definedName name="TOTALITEM2.12.1_71">[105]A.P.U!#REF!</definedName>
    <definedName name="TOTALITEM2.12.1_72">[105]A.P.U!#REF!</definedName>
    <definedName name="TOTALITEM2.12.1_73">[105]A.P.U!#REF!</definedName>
    <definedName name="TOTALITEM2.12.1_74">[105]A.P.U!#REF!</definedName>
    <definedName name="TOTALITEM2.12.1_75">[105]A.P.U!#REF!</definedName>
    <definedName name="TOTALITEM2.12.1_76">[105]A.P.U!#REF!</definedName>
    <definedName name="TOTALITEM2.12.1_77">[105]A.P.U!#REF!</definedName>
    <definedName name="TOTALITEM2.12.1_78">[105]A.P.U!#REF!</definedName>
    <definedName name="TOTALITEM2.12.1_79">[105]A.P.U!#REF!</definedName>
    <definedName name="TOTALITEM2.12.1_80">[105]A.P.U!#REF!</definedName>
    <definedName name="TOTALITEM2.12.1_9">[105]A.P.U!#REF!</definedName>
    <definedName name="TOTALITEM2.2" localSheetId="1">[103]A.P.U!#REF!</definedName>
    <definedName name="TOTALITEM2.2">[103]A.P.U!#REF!</definedName>
    <definedName name="TOTALITEM2.2_1">[104]A.P.U!#REF!</definedName>
    <definedName name="TOTALITEM2.2_10">[105]A.P.U!#REF!</definedName>
    <definedName name="TOTALITEM2.2_11">[105]A.P.U!#REF!</definedName>
    <definedName name="TOTALITEM2.2_12">[105]A.P.U!#REF!</definedName>
    <definedName name="TOTALITEM2.2_13">[105]A.P.U!#REF!</definedName>
    <definedName name="TOTALITEM2.2_14">[105]A.P.U!#REF!</definedName>
    <definedName name="TOTALITEM2.2_15">[105]A.P.U!#REF!</definedName>
    <definedName name="TOTALITEM2.2_16">[105]A.P.U!#REF!</definedName>
    <definedName name="TOTALITEM2.2_17">[105]A.P.U!#REF!</definedName>
    <definedName name="TOTALITEM2.2_18">[105]A.P.U!#REF!</definedName>
    <definedName name="TOTALITEM2.2_19">[105]A.P.U!#REF!</definedName>
    <definedName name="TOTALITEM2.2_2">[104]A.P.U!#REF!</definedName>
    <definedName name="TOTALITEM2.2_20">[105]A.P.U!#REF!</definedName>
    <definedName name="TOTALITEM2.2_21">[105]A.P.U!#REF!</definedName>
    <definedName name="TOTALITEM2.2_22">[105]A.P.U!#REF!</definedName>
    <definedName name="TOTALITEM2.2_23">[105]A.P.U!#REF!</definedName>
    <definedName name="TOTALITEM2.2_24">[105]A.P.U!#REF!</definedName>
    <definedName name="TOTALITEM2.2_25">[105]A.P.U!#REF!</definedName>
    <definedName name="TOTALITEM2.2_26">[105]A.P.U!#REF!</definedName>
    <definedName name="TOTALITEM2.2_27">[105]A.P.U!#REF!</definedName>
    <definedName name="TOTALITEM2.2_28">[105]A.P.U!#REF!</definedName>
    <definedName name="TOTALITEM2.2_29">[105]A.P.U!#REF!</definedName>
    <definedName name="TOTALITEM2.2_3">[106]A.P.U!#REF!</definedName>
    <definedName name="TOTALITEM2.2_30">[105]A.P.U!#REF!</definedName>
    <definedName name="TOTALITEM2.2_31">[105]A.P.U!#REF!</definedName>
    <definedName name="TOTALITEM2.2_32">[105]A.P.U!#REF!</definedName>
    <definedName name="TOTALITEM2.2_33">[105]A.P.U!#REF!</definedName>
    <definedName name="TOTALITEM2.2_34">[105]A.P.U!#REF!</definedName>
    <definedName name="TOTALITEM2.2_35">[105]A.P.U!#REF!</definedName>
    <definedName name="TOTALITEM2.2_36">[105]A.P.U!#REF!</definedName>
    <definedName name="TOTALITEM2.2_37">[105]A.P.U!#REF!</definedName>
    <definedName name="TOTALITEM2.2_38">[105]A.P.U!#REF!</definedName>
    <definedName name="TOTALITEM2.2_39">[105]A.P.U!#REF!</definedName>
    <definedName name="TOTALITEM2.2_4">[104]A.P.U!#REF!</definedName>
    <definedName name="TOTALITEM2.2_40">[105]A.P.U!#REF!</definedName>
    <definedName name="TOTALITEM2.2_41">[105]A.P.U!#REF!</definedName>
    <definedName name="TOTALITEM2.2_42">[105]A.P.U!#REF!</definedName>
    <definedName name="TOTALITEM2.2_43">[105]A.P.U!#REF!</definedName>
    <definedName name="TOTALITEM2.2_44">[105]A.P.U!#REF!</definedName>
    <definedName name="TOTALITEM2.2_45">[105]A.P.U!#REF!</definedName>
    <definedName name="TOTALITEM2.2_46">[105]A.P.U!#REF!</definedName>
    <definedName name="TOTALITEM2.2_47">[105]A.P.U!#REF!</definedName>
    <definedName name="TOTALITEM2.2_48">[105]A.P.U!#REF!</definedName>
    <definedName name="TOTALITEM2.2_49">[105]A.P.U!#REF!</definedName>
    <definedName name="TOTALITEM2.2_5">[105]A.P.U!#REF!</definedName>
    <definedName name="TOTALITEM2.2_50">[105]A.P.U!#REF!</definedName>
    <definedName name="TOTALITEM2.2_51">[105]A.P.U!#REF!</definedName>
    <definedName name="TOTALITEM2.2_52">[105]A.P.U!#REF!</definedName>
    <definedName name="TOTALITEM2.2_53">[105]A.P.U!#REF!</definedName>
    <definedName name="TOTALITEM2.2_54">[105]A.P.U!#REF!</definedName>
    <definedName name="TOTALITEM2.2_55">[105]A.P.U!#REF!</definedName>
    <definedName name="TOTALITEM2.2_56">[105]A.P.U!#REF!</definedName>
    <definedName name="TOTALITEM2.2_57">[105]A.P.U!#REF!</definedName>
    <definedName name="TOTALITEM2.2_58">[105]A.P.U!#REF!</definedName>
    <definedName name="TOTALITEM2.2_59">[104]A.P.U!#REF!</definedName>
    <definedName name="TOTALITEM2.2_60">[104]A.P.U!#REF!</definedName>
    <definedName name="TOTALITEM2.2_61">[105]A.P.U!#REF!</definedName>
    <definedName name="TOTALITEM2.2_62">[105]A.P.U!#REF!</definedName>
    <definedName name="TOTALITEM2.2_63">[105]A.P.U!#REF!</definedName>
    <definedName name="TOTALITEM2.2_64">[105]A.P.U!#REF!</definedName>
    <definedName name="TOTALITEM2.2_65">[105]A.P.U!#REF!</definedName>
    <definedName name="TOTALITEM2.2_66">[105]A.P.U!#REF!</definedName>
    <definedName name="TOTALITEM2.2_67">[105]A.P.U!#REF!</definedName>
    <definedName name="TOTALITEM2.2_68">[105]A.P.U!#REF!</definedName>
    <definedName name="TOTALITEM2.2_69">[105]A.P.U!#REF!</definedName>
    <definedName name="TOTALITEM2.2_70">[105]A.P.U!#REF!</definedName>
    <definedName name="TOTALITEM2.2_71">[105]A.P.U!#REF!</definedName>
    <definedName name="TOTALITEM2.2_72">[105]A.P.U!#REF!</definedName>
    <definedName name="TOTALITEM2.2_73">[105]A.P.U!#REF!</definedName>
    <definedName name="TOTALITEM2.2_74">[105]A.P.U!#REF!</definedName>
    <definedName name="TOTALITEM2.2_75">[105]A.P.U!#REF!</definedName>
    <definedName name="TOTALITEM2.2_76">[105]A.P.U!#REF!</definedName>
    <definedName name="TOTALITEM2.2_77">[105]A.P.U!#REF!</definedName>
    <definedName name="TOTALITEM2.2_78">[105]A.P.U!#REF!</definedName>
    <definedName name="TOTALITEM2.2_79">[105]A.P.U!#REF!</definedName>
    <definedName name="TOTALITEM2.2_80">[105]A.P.U!#REF!</definedName>
    <definedName name="TOTALITEM2.2_9">[105]A.P.U!#REF!</definedName>
    <definedName name="TOTALITEM2.3" localSheetId="1">[103]A.P.U!#REF!</definedName>
    <definedName name="TOTALITEM2.3">[103]A.P.U!#REF!</definedName>
    <definedName name="TOTALITEM2.3_1">[104]A.P.U!#REF!</definedName>
    <definedName name="TOTALITEM2.3_10">[105]A.P.U!#REF!</definedName>
    <definedName name="TOTALITEM2.3_11">[105]A.P.U!#REF!</definedName>
    <definedName name="TOTALITEM2.3_12">[105]A.P.U!#REF!</definedName>
    <definedName name="TOTALITEM2.3_13">[105]A.P.U!#REF!</definedName>
    <definedName name="TOTALITEM2.3_14">[105]A.P.U!#REF!</definedName>
    <definedName name="TOTALITEM2.3_15">[105]A.P.U!#REF!</definedName>
    <definedName name="TOTALITEM2.3_16">[105]A.P.U!#REF!</definedName>
    <definedName name="TOTALITEM2.3_17">[105]A.P.U!#REF!</definedName>
    <definedName name="TOTALITEM2.3_18">[105]A.P.U!#REF!</definedName>
    <definedName name="TOTALITEM2.3_19">[105]A.P.U!#REF!</definedName>
    <definedName name="TOTALITEM2.3_2">[104]A.P.U!#REF!</definedName>
    <definedName name="TOTALITEM2.3_20">[105]A.P.U!#REF!</definedName>
    <definedName name="TOTALITEM2.3_21">[105]A.P.U!#REF!</definedName>
    <definedName name="TOTALITEM2.3_22">[105]A.P.U!#REF!</definedName>
    <definedName name="TOTALITEM2.3_23">[105]A.P.U!#REF!</definedName>
    <definedName name="TOTALITEM2.3_24">[105]A.P.U!#REF!</definedName>
    <definedName name="TOTALITEM2.3_25">[105]A.P.U!#REF!</definedName>
    <definedName name="TOTALITEM2.3_26">[105]A.P.U!#REF!</definedName>
    <definedName name="TOTALITEM2.3_27">[105]A.P.U!#REF!</definedName>
    <definedName name="TOTALITEM2.3_28">[105]A.P.U!#REF!</definedName>
    <definedName name="TOTALITEM2.3_29">[105]A.P.U!#REF!</definedName>
    <definedName name="TOTALITEM2.3_3">[106]A.P.U!#REF!</definedName>
    <definedName name="TOTALITEM2.3_30">[105]A.P.U!#REF!</definedName>
    <definedName name="TOTALITEM2.3_31">[105]A.P.U!#REF!</definedName>
    <definedName name="TOTALITEM2.3_32">[105]A.P.U!#REF!</definedName>
    <definedName name="TOTALITEM2.3_33">[105]A.P.U!#REF!</definedName>
    <definedName name="TOTALITEM2.3_34">[105]A.P.U!#REF!</definedName>
    <definedName name="TOTALITEM2.3_35">[105]A.P.U!#REF!</definedName>
    <definedName name="TOTALITEM2.3_36">[105]A.P.U!#REF!</definedName>
    <definedName name="TOTALITEM2.3_37">[105]A.P.U!#REF!</definedName>
    <definedName name="TOTALITEM2.3_38">[105]A.P.U!#REF!</definedName>
    <definedName name="TOTALITEM2.3_39">[105]A.P.U!#REF!</definedName>
    <definedName name="TOTALITEM2.3_4">[104]A.P.U!#REF!</definedName>
    <definedName name="TOTALITEM2.3_40">[105]A.P.U!#REF!</definedName>
    <definedName name="TOTALITEM2.3_41">[105]A.P.U!#REF!</definedName>
    <definedName name="TOTALITEM2.3_42">[105]A.P.U!#REF!</definedName>
    <definedName name="TOTALITEM2.3_43">[105]A.P.U!#REF!</definedName>
    <definedName name="TOTALITEM2.3_44">[105]A.P.U!#REF!</definedName>
    <definedName name="TOTALITEM2.3_45">[105]A.P.U!#REF!</definedName>
    <definedName name="TOTALITEM2.3_46">[105]A.P.U!#REF!</definedName>
    <definedName name="TOTALITEM2.3_47">[105]A.P.U!#REF!</definedName>
    <definedName name="TOTALITEM2.3_48">[105]A.P.U!#REF!</definedName>
    <definedName name="TOTALITEM2.3_49">[105]A.P.U!#REF!</definedName>
    <definedName name="TOTALITEM2.3_5">[105]A.P.U!#REF!</definedName>
    <definedName name="TOTALITEM2.3_50">[105]A.P.U!#REF!</definedName>
    <definedName name="TOTALITEM2.3_51">[105]A.P.U!#REF!</definedName>
    <definedName name="TOTALITEM2.3_52">[105]A.P.U!#REF!</definedName>
    <definedName name="TOTALITEM2.3_53">[105]A.P.U!#REF!</definedName>
    <definedName name="TOTALITEM2.3_54">[105]A.P.U!#REF!</definedName>
    <definedName name="TOTALITEM2.3_55">[105]A.P.U!#REF!</definedName>
    <definedName name="TOTALITEM2.3_56">[105]A.P.U!#REF!</definedName>
    <definedName name="TOTALITEM2.3_57">[105]A.P.U!#REF!</definedName>
    <definedName name="TOTALITEM2.3_58">[105]A.P.U!#REF!</definedName>
    <definedName name="TOTALITEM2.3_59">[104]A.P.U!#REF!</definedName>
    <definedName name="TOTALITEM2.3_60">[104]A.P.U!#REF!</definedName>
    <definedName name="TOTALITEM2.3_61">[105]A.P.U!#REF!</definedName>
    <definedName name="TOTALITEM2.3_62">[105]A.P.U!#REF!</definedName>
    <definedName name="TOTALITEM2.3_63">[105]A.P.U!#REF!</definedName>
    <definedName name="TOTALITEM2.3_64">[105]A.P.U!#REF!</definedName>
    <definedName name="TOTALITEM2.3_65">[105]A.P.U!#REF!</definedName>
    <definedName name="TOTALITEM2.3_66">[105]A.P.U!#REF!</definedName>
    <definedName name="TOTALITEM2.3_67">[105]A.P.U!#REF!</definedName>
    <definedName name="TOTALITEM2.3_68">[105]A.P.U!#REF!</definedName>
    <definedName name="TOTALITEM2.3_69">[105]A.P.U!#REF!</definedName>
    <definedName name="TOTALITEM2.3_70">[105]A.P.U!#REF!</definedName>
    <definedName name="TOTALITEM2.3_71">[105]A.P.U!#REF!</definedName>
    <definedName name="TOTALITEM2.3_72">[105]A.P.U!#REF!</definedName>
    <definedName name="TOTALITEM2.3_73">[105]A.P.U!#REF!</definedName>
    <definedName name="TOTALITEM2.3_74">[105]A.P.U!#REF!</definedName>
    <definedName name="TOTALITEM2.3_75">[105]A.P.U!#REF!</definedName>
    <definedName name="TOTALITEM2.3_76">[105]A.P.U!#REF!</definedName>
    <definedName name="TOTALITEM2.3_77">[105]A.P.U!#REF!</definedName>
    <definedName name="TOTALITEM2.3_78">[105]A.P.U!#REF!</definedName>
    <definedName name="TOTALITEM2.3_79">[105]A.P.U!#REF!</definedName>
    <definedName name="TOTALITEM2.3_80">[105]A.P.U!#REF!</definedName>
    <definedName name="TOTALITEM2.3_9">[105]A.P.U!#REF!</definedName>
    <definedName name="TOTALITEM2.4" localSheetId="1">[103]A.P.U!#REF!</definedName>
    <definedName name="TOTALITEM2.4">[103]A.P.U!#REF!</definedName>
    <definedName name="TOTALITEM2.4_1">[104]A.P.U!#REF!</definedName>
    <definedName name="TOTALITEM2.4_10">[105]A.P.U!#REF!</definedName>
    <definedName name="TOTALITEM2.4_11">[105]A.P.U!#REF!</definedName>
    <definedName name="TOTALITEM2.4_12">[105]A.P.U!#REF!</definedName>
    <definedName name="TOTALITEM2.4_13">[105]A.P.U!#REF!</definedName>
    <definedName name="TOTALITEM2.4_14">[105]A.P.U!#REF!</definedName>
    <definedName name="TOTALITEM2.4_15">[105]A.P.U!#REF!</definedName>
    <definedName name="TOTALITEM2.4_16">[105]A.P.U!#REF!</definedName>
    <definedName name="TOTALITEM2.4_17">[105]A.P.U!#REF!</definedName>
    <definedName name="TOTALITEM2.4_18">[105]A.P.U!#REF!</definedName>
    <definedName name="TOTALITEM2.4_19">[105]A.P.U!#REF!</definedName>
    <definedName name="TOTALITEM2.4_2">[104]A.P.U!#REF!</definedName>
    <definedName name="TOTALITEM2.4_20">[105]A.P.U!#REF!</definedName>
    <definedName name="TOTALITEM2.4_21">[105]A.P.U!#REF!</definedName>
    <definedName name="TOTALITEM2.4_22">[105]A.P.U!#REF!</definedName>
    <definedName name="TOTALITEM2.4_23">[105]A.P.U!#REF!</definedName>
    <definedName name="TOTALITEM2.4_24">[105]A.P.U!#REF!</definedName>
    <definedName name="TOTALITEM2.4_25">[105]A.P.U!#REF!</definedName>
    <definedName name="TOTALITEM2.4_26">[105]A.P.U!#REF!</definedName>
    <definedName name="TOTALITEM2.4_27">[105]A.P.U!#REF!</definedName>
    <definedName name="TOTALITEM2.4_28">[105]A.P.U!#REF!</definedName>
    <definedName name="TOTALITEM2.4_29">[105]A.P.U!#REF!</definedName>
    <definedName name="TOTALITEM2.4_3">[106]A.P.U!#REF!</definedName>
    <definedName name="TOTALITEM2.4_30">[105]A.P.U!#REF!</definedName>
    <definedName name="TOTALITEM2.4_31">[105]A.P.U!#REF!</definedName>
    <definedName name="TOTALITEM2.4_32">[105]A.P.U!#REF!</definedName>
    <definedName name="TOTALITEM2.4_33">[105]A.P.U!#REF!</definedName>
    <definedName name="TOTALITEM2.4_34">[105]A.P.U!#REF!</definedName>
    <definedName name="TOTALITEM2.4_35">[105]A.P.U!#REF!</definedName>
    <definedName name="TOTALITEM2.4_36">[105]A.P.U!#REF!</definedName>
    <definedName name="TOTALITEM2.4_37">[105]A.P.U!#REF!</definedName>
    <definedName name="TOTALITEM2.4_38">[105]A.P.U!#REF!</definedName>
    <definedName name="TOTALITEM2.4_39">[105]A.P.U!#REF!</definedName>
    <definedName name="TOTALITEM2.4_4">[104]A.P.U!#REF!</definedName>
    <definedName name="TOTALITEM2.4_40">[105]A.P.U!#REF!</definedName>
    <definedName name="TOTALITEM2.4_41">[105]A.P.U!#REF!</definedName>
    <definedName name="TOTALITEM2.4_42">[105]A.P.U!#REF!</definedName>
    <definedName name="TOTALITEM2.4_43">[105]A.P.U!#REF!</definedName>
    <definedName name="TOTALITEM2.4_44">[105]A.P.U!#REF!</definedName>
    <definedName name="TOTALITEM2.4_45">[105]A.P.U!#REF!</definedName>
    <definedName name="TOTALITEM2.4_46">[105]A.P.U!#REF!</definedName>
    <definedName name="TOTALITEM2.4_47">[105]A.P.U!#REF!</definedName>
    <definedName name="TOTALITEM2.4_48">[105]A.P.U!#REF!</definedName>
    <definedName name="TOTALITEM2.4_49">[105]A.P.U!#REF!</definedName>
    <definedName name="TOTALITEM2.4_5">[105]A.P.U!#REF!</definedName>
    <definedName name="TOTALITEM2.4_50">[105]A.P.U!#REF!</definedName>
    <definedName name="TOTALITEM2.4_51">[105]A.P.U!#REF!</definedName>
    <definedName name="TOTALITEM2.4_52">[105]A.P.U!#REF!</definedName>
    <definedName name="TOTALITEM2.4_53">[105]A.P.U!#REF!</definedName>
    <definedName name="TOTALITEM2.4_54">[105]A.P.U!#REF!</definedName>
    <definedName name="TOTALITEM2.4_55">[105]A.P.U!#REF!</definedName>
    <definedName name="TOTALITEM2.4_56">[105]A.P.U!#REF!</definedName>
    <definedName name="TOTALITEM2.4_57">[105]A.P.U!#REF!</definedName>
    <definedName name="TOTALITEM2.4_58">[105]A.P.U!#REF!</definedName>
    <definedName name="TOTALITEM2.4_59">[104]A.P.U!#REF!</definedName>
    <definedName name="TOTALITEM2.4_60">[104]A.P.U!#REF!</definedName>
    <definedName name="TOTALITEM2.4_61">[105]A.P.U!#REF!</definedName>
    <definedName name="TOTALITEM2.4_62">[105]A.P.U!#REF!</definedName>
    <definedName name="TOTALITEM2.4_63">[105]A.P.U!#REF!</definedName>
    <definedName name="TOTALITEM2.4_64">[105]A.P.U!#REF!</definedName>
    <definedName name="TOTALITEM2.4_65">[105]A.P.U!#REF!</definedName>
    <definedName name="TOTALITEM2.4_66">[105]A.P.U!#REF!</definedName>
    <definedName name="TOTALITEM2.4_67">[105]A.P.U!#REF!</definedName>
    <definedName name="TOTALITEM2.4_68">[105]A.P.U!#REF!</definedName>
    <definedName name="TOTALITEM2.4_69">[105]A.P.U!#REF!</definedName>
    <definedName name="TOTALITEM2.4_70">[105]A.P.U!#REF!</definedName>
    <definedName name="TOTALITEM2.4_71">[105]A.P.U!#REF!</definedName>
    <definedName name="TOTALITEM2.4_72">[105]A.P.U!#REF!</definedName>
    <definedName name="TOTALITEM2.4_73">[105]A.P.U!#REF!</definedName>
    <definedName name="TOTALITEM2.4_74">[105]A.P.U!#REF!</definedName>
    <definedName name="TOTALITEM2.4_75">[105]A.P.U!#REF!</definedName>
    <definedName name="TOTALITEM2.4_76">[105]A.P.U!#REF!</definedName>
    <definedName name="TOTALITEM2.4_77">[105]A.P.U!#REF!</definedName>
    <definedName name="TOTALITEM2.4_78">[105]A.P.U!#REF!</definedName>
    <definedName name="TOTALITEM2.4_79">[105]A.P.U!#REF!</definedName>
    <definedName name="TOTALITEM2.4_80">[105]A.P.U!#REF!</definedName>
    <definedName name="TOTALITEM2.4_9">[105]A.P.U!#REF!</definedName>
    <definedName name="TOTALITEM2.5" localSheetId="1">[103]A.P.U!#REF!</definedName>
    <definedName name="TOTALITEM2.5">[103]A.P.U!#REF!</definedName>
    <definedName name="TOTALITEM2.5_1">[104]A.P.U!#REF!</definedName>
    <definedName name="TOTALITEM2.5_10">[105]A.P.U!#REF!</definedName>
    <definedName name="TOTALITEM2.5_11">[105]A.P.U!#REF!</definedName>
    <definedName name="TOTALITEM2.5_12">[105]A.P.U!#REF!</definedName>
    <definedName name="TOTALITEM2.5_13">[105]A.P.U!#REF!</definedName>
    <definedName name="TOTALITEM2.5_14">[105]A.P.U!#REF!</definedName>
    <definedName name="TOTALITEM2.5_15">[105]A.P.U!#REF!</definedName>
    <definedName name="TOTALITEM2.5_16">[105]A.P.U!#REF!</definedName>
    <definedName name="TOTALITEM2.5_17">[105]A.P.U!#REF!</definedName>
    <definedName name="TOTALITEM2.5_18">[105]A.P.U!#REF!</definedName>
    <definedName name="TOTALITEM2.5_19">[105]A.P.U!#REF!</definedName>
    <definedName name="TOTALITEM2.5_2">[104]A.P.U!#REF!</definedName>
    <definedName name="TOTALITEM2.5_20">[105]A.P.U!#REF!</definedName>
    <definedName name="TOTALITEM2.5_21">[105]A.P.U!#REF!</definedName>
    <definedName name="TOTALITEM2.5_22">[105]A.P.U!#REF!</definedName>
    <definedName name="TOTALITEM2.5_23">[105]A.P.U!#REF!</definedName>
    <definedName name="TOTALITEM2.5_24">[105]A.P.U!#REF!</definedName>
    <definedName name="TOTALITEM2.5_25">[105]A.P.U!#REF!</definedName>
    <definedName name="TOTALITEM2.5_26">[105]A.P.U!#REF!</definedName>
    <definedName name="TOTALITEM2.5_27">[105]A.P.U!#REF!</definedName>
    <definedName name="TOTALITEM2.5_28">[105]A.P.U!#REF!</definedName>
    <definedName name="TOTALITEM2.5_29">[105]A.P.U!#REF!</definedName>
    <definedName name="TOTALITEM2.5_3">[106]A.P.U!#REF!</definedName>
    <definedName name="TOTALITEM2.5_30">[105]A.P.U!#REF!</definedName>
    <definedName name="TOTALITEM2.5_31">[105]A.P.U!#REF!</definedName>
    <definedName name="TOTALITEM2.5_32">[105]A.P.U!#REF!</definedName>
    <definedName name="TOTALITEM2.5_33">[105]A.P.U!#REF!</definedName>
    <definedName name="TOTALITEM2.5_34">[105]A.P.U!#REF!</definedName>
    <definedName name="TOTALITEM2.5_35">[105]A.P.U!#REF!</definedName>
    <definedName name="TOTALITEM2.5_36">[105]A.P.U!#REF!</definedName>
    <definedName name="TOTALITEM2.5_37">[105]A.P.U!#REF!</definedName>
    <definedName name="TOTALITEM2.5_38">[105]A.P.U!#REF!</definedName>
    <definedName name="TOTALITEM2.5_39">[105]A.P.U!#REF!</definedName>
    <definedName name="TOTALITEM2.5_4">[104]A.P.U!#REF!</definedName>
    <definedName name="TOTALITEM2.5_40">[105]A.P.U!#REF!</definedName>
    <definedName name="TOTALITEM2.5_41">[105]A.P.U!#REF!</definedName>
    <definedName name="TOTALITEM2.5_42">[105]A.P.U!#REF!</definedName>
    <definedName name="TOTALITEM2.5_43">[105]A.P.U!#REF!</definedName>
    <definedName name="TOTALITEM2.5_44">[105]A.P.U!#REF!</definedName>
    <definedName name="TOTALITEM2.5_45">[105]A.P.U!#REF!</definedName>
    <definedName name="TOTALITEM2.5_46">[105]A.P.U!#REF!</definedName>
    <definedName name="TOTALITEM2.5_47">[105]A.P.U!#REF!</definedName>
    <definedName name="TOTALITEM2.5_48">[105]A.P.U!#REF!</definedName>
    <definedName name="TOTALITEM2.5_49">[105]A.P.U!#REF!</definedName>
    <definedName name="TOTALITEM2.5_5">[105]A.P.U!#REF!</definedName>
    <definedName name="TOTALITEM2.5_50">[105]A.P.U!#REF!</definedName>
    <definedName name="TOTALITEM2.5_51">[105]A.P.U!#REF!</definedName>
    <definedName name="TOTALITEM2.5_52">[105]A.P.U!#REF!</definedName>
    <definedName name="TOTALITEM2.5_53">[105]A.P.U!#REF!</definedName>
    <definedName name="TOTALITEM2.5_54">[105]A.P.U!#REF!</definedName>
    <definedName name="TOTALITEM2.5_55">[105]A.P.U!#REF!</definedName>
    <definedName name="TOTALITEM2.5_56">[105]A.P.U!#REF!</definedName>
    <definedName name="TOTALITEM2.5_57">[105]A.P.U!#REF!</definedName>
    <definedName name="TOTALITEM2.5_58">[105]A.P.U!#REF!</definedName>
    <definedName name="TOTALITEM2.5_59">[104]A.P.U!#REF!</definedName>
    <definedName name="TOTALITEM2.5_60">[104]A.P.U!#REF!</definedName>
    <definedName name="TOTALITEM2.5_61">[105]A.P.U!#REF!</definedName>
    <definedName name="TOTALITEM2.5_62">[105]A.P.U!#REF!</definedName>
    <definedName name="TOTALITEM2.5_63">[105]A.P.U!#REF!</definedName>
    <definedName name="TOTALITEM2.5_64">[105]A.P.U!#REF!</definedName>
    <definedName name="TOTALITEM2.5_65">[105]A.P.U!#REF!</definedName>
    <definedName name="TOTALITEM2.5_66">[105]A.P.U!#REF!</definedName>
    <definedName name="TOTALITEM2.5_67">[105]A.P.U!#REF!</definedName>
    <definedName name="TOTALITEM2.5_68">[105]A.P.U!#REF!</definedName>
    <definedName name="TOTALITEM2.5_69">[105]A.P.U!#REF!</definedName>
    <definedName name="TOTALITEM2.5_70">[105]A.P.U!#REF!</definedName>
    <definedName name="TOTALITEM2.5_71">[105]A.P.U!#REF!</definedName>
    <definedName name="TOTALITEM2.5_72">[105]A.P.U!#REF!</definedName>
    <definedName name="TOTALITEM2.5_73">[105]A.P.U!#REF!</definedName>
    <definedName name="TOTALITEM2.5_74">[105]A.P.U!#REF!</definedName>
    <definedName name="TOTALITEM2.5_75">[105]A.P.U!#REF!</definedName>
    <definedName name="TOTALITEM2.5_76">[105]A.P.U!#REF!</definedName>
    <definedName name="TOTALITEM2.5_77">[105]A.P.U!#REF!</definedName>
    <definedName name="TOTALITEM2.5_78">[105]A.P.U!#REF!</definedName>
    <definedName name="TOTALITEM2.5_79">[105]A.P.U!#REF!</definedName>
    <definedName name="TOTALITEM2.5_80">[105]A.P.U!#REF!</definedName>
    <definedName name="TOTALITEM2.5_9">[105]A.P.U!#REF!</definedName>
    <definedName name="TOTALITEM2.6" localSheetId="1">[103]A.P.U!#REF!</definedName>
    <definedName name="TOTALITEM2.6">[103]A.P.U!#REF!</definedName>
    <definedName name="TOTALITEM2.6_1">[104]A.P.U!#REF!</definedName>
    <definedName name="TOTALITEM2.6_10">[105]A.P.U!#REF!</definedName>
    <definedName name="TOTALITEM2.6_11">[105]A.P.U!#REF!</definedName>
    <definedName name="TOTALITEM2.6_12">[105]A.P.U!#REF!</definedName>
    <definedName name="TOTALITEM2.6_13">[105]A.P.U!#REF!</definedName>
    <definedName name="TOTALITEM2.6_14">[105]A.P.U!#REF!</definedName>
    <definedName name="TOTALITEM2.6_15">[105]A.P.U!#REF!</definedName>
    <definedName name="TOTALITEM2.6_16">[105]A.P.U!#REF!</definedName>
    <definedName name="TOTALITEM2.6_17">[105]A.P.U!#REF!</definedName>
    <definedName name="TOTALITEM2.6_18">[105]A.P.U!#REF!</definedName>
    <definedName name="TOTALITEM2.6_19">[105]A.P.U!#REF!</definedName>
    <definedName name="TOTALITEM2.6_2">[104]A.P.U!#REF!</definedName>
    <definedName name="TOTALITEM2.6_20">[105]A.P.U!#REF!</definedName>
    <definedName name="TOTALITEM2.6_21">[105]A.P.U!#REF!</definedName>
    <definedName name="TOTALITEM2.6_22">[105]A.P.U!#REF!</definedName>
    <definedName name="TOTALITEM2.6_23">[105]A.P.U!#REF!</definedName>
    <definedName name="TOTALITEM2.6_24">[105]A.P.U!#REF!</definedName>
    <definedName name="TOTALITEM2.6_25">[105]A.P.U!#REF!</definedName>
    <definedName name="TOTALITEM2.6_26">[105]A.P.U!#REF!</definedName>
    <definedName name="TOTALITEM2.6_27">[105]A.P.U!#REF!</definedName>
    <definedName name="TOTALITEM2.6_28">[105]A.P.U!#REF!</definedName>
    <definedName name="TOTALITEM2.6_29">[105]A.P.U!#REF!</definedName>
    <definedName name="TOTALITEM2.6_3">[106]A.P.U!#REF!</definedName>
    <definedName name="TOTALITEM2.6_30">[105]A.P.U!#REF!</definedName>
    <definedName name="TOTALITEM2.6_31">[105]A.P.U!#REF!</definedName>
    <definedName name="TOTALITEM2.6_32">[105]A.P.U!#REF!</definedName>
    <definedName name="TOTALITEM2.6_33">[105]A.P.U!#REF!</definedName>
    <definedName name="TOTALITEM2.6_34">[105]A.P.U!#REF!</definedName>
    <definedName name="TOTALITEM2.6_35">[105]A.P.U!#REF!</definedName>
    <definedName name="TOTALITEM2.6_36">[105]A.P.U!#REF!</definedName>
    <definedName name="TOTALITEM2.6_37">[105]A.P.U!#REF!</definedName>
    <definedName name="TOTALITEM2.6_38">[105]A.P.U!#REF!</definedName>
    <definedName name="TOTALITEM2.6_39">[105]A.P.U!#REF!</definedName>
    <definedName name="TOTALITEM2.6_4">[104]A.P.U!#REF!</definedName>
    <definedName name="TOTALITEM2.6_40">[105]A.P.U!#REF!</definedName>
    <definedName name="TOTALITEM2.6_41">[105]A.P.U!#REF!</definedName>
    <definedName name="TOTALITEM2.6_42">[105]A.P.U!#REF!</definedName>
    <definedName name="TOTALITEM2.6_43">[105]A.P.U!#REF!</definedName>
    <definedName name="TOTALITEM2.6_44">[105]A.P.U!#REF!</definedName>
    <definedName name="TOTALITEM2.6_45">[105]A.P.U!#REF!</definedName>
    <definedName name="TOTALITEM2.6_46">[105]A.P.U!#REF!</definedName>
    <definedName name="TOTALITEM2.6_47">[105]A.P.U!#REF!</definedName>
    <definedName name="TOTALITEM2.6_48">[105]A.P.U!#REF!</definedName>
    <definedName name="TOTALITEM2.6_49">[105]A.P.U!#REF!</definedName>
    <definedName name="TOTALITEM2.6_5">[105]A.P.U!#REF!</definedName>
    <definedName name="TOTALITEM2.6_50">[105]A.P.U!#REF!</definedName>
    <definedName name="TOTALITEM2.6_51">[105]A.P.U!#REF!</definedName>
    <definedName name="TOTALITEM2.6_52">[105]A.P.U!#REF!</definedName>
    <definedName name="TOTALITEM2.6_53">[105]A.P.U!#REF!</definedName>
    <definedName name="TOTALITEM2.6_54">[105]A.P.U!#REF!</definedName>
    <definedName name="TOTALITEM2.6_55">[105]A.P.U!#REF!</definedName>
    <definedName name="TOTALITEM2.6_56">[105]A.P.U!#REF!</definedName>
    <definedName name="TOTALITEM2.6_57">[105]A.P.U!#REF!</definedName>
    <definedName name="TOTALITEM2.6_58">[105]A.P.U!#REF!</definedName>
    <definedName name="TOTALITEM2.6_59">[104]A.P.U!#REF!</definedName>
    <definedName name="TOTALITEM2.6_60">[104]A.P.U!#REF!</definedName>
    <definedName name="TOTALITEM2.6_61">[105]A.P.U!#REF!</definedName>
    <definedName name="TOTALITEM2.6_62">[105]A.P.U!#REF!</definedName>
    <definedName name="TOTALITEM2.6_63">[105]A.P.U!#REF!</definedName>
    <definedName name="TOTALITEM2.6_64">[105]A.P.U!#REF!</definedName>
    <definedName name="TOTALITEM2.6_65">[105]A.P.U!#REF!</definedName>
    <definedName name="TOTALITEM2.6_66">[105]A.P.U!#REF!</definedName>
    <definedName name="TOTALITEM2.6_67">[105]A.P.U!#REF!</definedName>
    <definedName name="TOTALITEM2.6_68">[105]A.P.U!#REF!</definedName>
    <definedName name="TOTALITEM2.6_69">[105]A.P.U!#REF!</definedName>
    <definedName name="TOTALITEM2.6_70">[105]A.P.U!#REF!</definedName>
    <definedName name="TOTALITEM2.6_71">[105]A.P.U!#REF!</definedName>
    <definedName name="TOTALITEM2.6_72">[105]A.P.U!#REF!</definedName>
    <definedName name="TOTALITEM2.6_73">[105]A.P.U!#REF!</definedName>
    <definedName name="TOTALITEM2.6_74">[105]A.P.U!#REF!</definedName>
    <definedName name="TOTALITEM2.6_75">[105]A.P.U!#REF!</definedName>
    <definedName name="TOTALITEM2.6_76">[105]A.P.U!#REF!</definedName>
    <definedName name="TOTALITEM2.6_77">[105]A.P.U!#REF!</definedName>
    <definedName name="TOTALITEM2.6_78">[105]A.P.U!#REF!</definedName>
    <definedName name="TOTALITEM2.6_79">[105]A.P.U!#REF!</definedName>
    <definedName name="TOTALITEM2.6_80">[105]A.P.U!#REF!</definedName>
    <definedName name="TOTALITEM2.6_9">[105]A.P.U!#REF!</definedName>
    <definedName name="TOTALITEM2.7" localSheetId="1">[103]A.P.U!#REF!</definedName>
    <definedName name="TOTALITEM2.7">[103]A.P.U!#REF!</definedName>
    <definedName name="TOTALITEM2.7_1">[104]A.P.U!#REF!</definedName>
    <definedName name="TOTALITEM2.7_10">[105]A.P.U!#REF!</definedName>
    <definedName name="TOTALITEM2.7_11">[105]A.P.U!#REF!</definedName>
    <definedName name="TOTALITEM2.7_12">[105]A.P.U!#REF!</definedName>
    <definedName name="TOTALITEM2.7_13">[105]A.P.U!#REF!</definedName>
    <definedName name="TOTALITEM2.7_14">[105]A.P.U!#REF!</definedName>
    <definedName name="TOTALITEM2.7_15">[105]A.P.U!#REF!</definedName>
    <definedName name="TOTALITEM2.7_16">[105]A.P.U!#REF!</definedName>
    <definedName name="TOTALITEM2.7_17">[105]A.P.U!#REF!</definedName>
    <definedName name="TOTALITEM2.7_18">[105]A.P.U!#REF!</definedName>
    <definedName name="TOTALITEM2.7_19">[105]A.P.U!#REF!</definedName>
    <definedName name="TOTALITEM2.7_2">[104]A.P.U!#REF!</definedName>
    <definedName name="TOTALITEM2.7_20">[105]A.P.U!#REF!</definedName>
    <definedName name="TOTALITEM2.7_21">[105]A.P.U!#REF!</definedName>
    <definedName name="TOTALITEM2.7_22">[105]A.P.U!#REF!</definedName>
    <definedName name="TOTALITEM2.7_23">[105]A.P.U!#REF!</definedName>
    <definedName name="TOTALITEM2.7_24">[105]A.P.U!#REF!</definedName>
    <definedName name="TOTALITEM2.7_25">[105]A.P.U!#REF!</definedName>
    <definedName name="TOTALITEM2.7_26">[105]A.P.U!#REF!</definedName>
    <definedName name="TOTALITEM2.7_27">[105]A.P.U!#REF!</definedName>
    <definedName name="TOTALITEM2.7_28">[105]A.P.U!#REF!</definedName>
    <definedName name="TOTALITEM2.7_29">[105]A.P.U!#REF!</definedName>
    <definedName name="TOTALITEM2.7_3">[106]A.P.U!#REF!</definedName>
    <definedName name="TOTALITEM2.7_30">[105]A.P.U!#REF!</definedName>
    <definedName name="TOTALITEM2.7_31">[105]A.P.U!#REF!</definedName>
    <definedName name="TOTALITEM2.7_32">[105]A.P.U!#REF!</definedName>
    <definedName name="TOTALITEM2.7_33">[105]A.P.U!#REF!</definedName>
    <definedName name="TOTALITEM2.7_34">[105]A.P.U!#REF!</definedName>
    <definedName name="TOTALITEM2.7_35">[105]A.P.U!#REF!</definedName>
    <definedName name="TOTALITEM2.7_36">[105]A.P.U!#REF!</definedName>
    <definedName name="TOTALITEM2.7_37">[105]A.P.U!#REF!</definedName>
    <definedName name="TOTALITEM2.7_38">[105]A.P.U!#REF!</definedName>
    <definedName name="TOTALITEM2.7_39">[105]A.P.U!#REF!</definedName>
    <definedName name="TOTALITEM2.7_4">[104]A.P.U!#REF!</definedName>
    <definedName name="TOTALITEM2.7_40">[105]A.P.U!#REF!</definedName>
    <definedName name="TOTALITEM2.7_41">[105]A.P.U!#REF!</definedName>
    <definedName name="TOTALITEM2.7_42">[105]A.P.U!#REF!</definedName>
    <definedName name="TOTALITEM2.7_43">[105]A.P.U!#REF!</definedName>
    <definedName name="TOTALITEM2.7_44">[105]A.P.U!#REF!</definedName>
    <definedName name="TOTALITEM2.7_45">[105]A.P.U!#REF!</definedName>
    <definedName name="TOTALITEM2.7_46">[105]A.P.U!#REF!</definedName>
    <definedName name="TOTALITEM2.7_47">[105]A.P.U!#REF!</definedName>
    <definedName name="TOTALITEM2.7_48">[105]A.P.U!#REF!</definedName>
    <definedName name="TOTALITEM2.7_49">[105]A.P.U!#REF!</definedName>
    <definedName name="TOTALITEM2.7_5">[105]A.P.U!#REF!</definedName>
    <definedName name="TOTALITEM2.7_50">[105]A.P.U!#REF!</definedName>
    <definedName name="TOTALITEM2.7_51">[105]A.P.U!#REF!</definedName>
    <definedName name="TOTALITEM2.7_52">[105]A.P.U!#REF!</definedName>
    <definedName name="TOTALITEM2.7_53">[105]A.P.U!#REF!</definedName>
    <definedName name="TOTALITEM2.7_54">[105]A.P.U!#REF!</definedName>
    <definedName name="TOTALITEM2.7_55">[105]A.P.U!#REF!</definedName>
    <definedName name="TOTALITEM2.7_56">[105]A.P.U!#REF!</definedName>
    <definedName name="TOTALITEM2.7_57">[105]A.P.U!#REF!</definedName>
    <definedName name="TOTALITEM2.7_58">[105]A.P.U!#REF!</definedName>
    <definedName name="TOTALITEM2.7_59">[104]A.P.U!#REF!</definedName>
    <definedName name="TOTALITEM2.7_60">[104]A.P.U!#REF!</definedName>
    <definedName name="TOTALITEM2.7_61">[105]A.P.U!#REF!</definedName>
    <definedName name="TOTALITEM2.7_62">[105]A.P.U!#REF!</definedName>
    <definedName name="TOTALITEM2.7_63">[105]A.P.U!#REF!</definedName>
    <definedName name="TOTALITEM2.7_64">[105]A.P.U!#REF!</definedName>
    <definedName name="TOTALITEM2.7_65">[105]A.P.U!#REF!</definedName>
    <definedName name="TOTALITEM2.7_66">[105]A.P.U!#REF!</definedName>
    <definedName name="TOTALITEM2.7_67">[105]A.P.U!#REF!</definedName>
    <definedName name="TOTALITEM2.7_68">[105]A.P.U!#REF!</definedName>
    <definedName name="TOTALITEM2.7_69">[105]A.P.U!#REF!</definedName>
    <definedName name="TOTALITEM2.7_70">[105]A.P.U!#REF!</definedName>
    <definedName name="TOTALITEM2.7_71">[105]A.P.U!#REF!</definedName>
    <definedName name="TOTALITEM2.7_72">[105]A.P.U!#REF!</definedName>
    <definedName name="TOTALITEM2.7_73">[105]A.P.U!#REF!</definedName>
    <definedName name="TOTALITEM2.7_74">[105]A.P.U!#REF!</definedName>
    <definedName name="TOTALITEM2.7_75">[105]A.P.U!#REF!</definedName>
    <definedName name="TOTALITEM2.7_76">[105]A.P.U!#REF!</definedName>
    <definedName name="TOTALITEM2.7_77">[105]A.P.U!#REF!</definedName>
    <definedName name="TOTALITEM2.7_78">[105]A.P.U!#REF!</definedName>
    <definedName name="TOTALITEM2.7_79">[105]A.P.U!#REF!</definedName>
    <definedName name="TOTALITEM2.7_80">[105]A.P.U!#REF!</definedName>
    <definedName name="TOTALITEM2.7_9">[105]A.P.U!#REF!</definedName>
    <definedName name="TOTALITEM3.1.1" localSheetId="1">[103]A.P.U!#REF!</definedName>
    <definedName name="TOTALITEM3.1.1">[103]A.P.U!#REF!</definedName>
    <definedName name="TOTALITEM3.1.1_1">[104]A.P.U!#REF!</definedName>
    <definedName name="TOTALITEM3.1.1_10">[105]A.P.U!#REF!</definedName>
    <definedName name="TOTALITEM3.1.1_11">[105]A.P.U!#REF!</definedName>
    <definedName name="TOTALITEM3.1.1_12">[105]A.P.U!#REF!</definedName>
    <definedName name="TOTALITEM3.1.1_13">[105]A.P.U!#REF!</definedName>
    <definedName name="TOTALITEM3.1.1_14">[105]A.P.U!#REF!</definedName>
    <definedName name="TOTALITEM3.1.1_15">[105]A.P.U!#REF!</definedName>
    <definedName name="TOTALITEM3.1.1_16">[105]A.P.U!#REF!</definedName>
    <definedName name="TOTALITEM3.1.1_17">[105]A.P.U!#REF!</definedName>
    <definedName name="TOTALITEM3.1.1_18">[105]A.P.U!#REF!</definedName>
    <definedName name="TOTALITEM3.1.1_19">[105]A.P.U!#REF!</definedName>
    <definedName name="TOTALITEM3.1.1_2">[104]A.P.U!#REF!</definedName>
    <definedName name="TOTALITEM3.1.1_20">[105]A.P.U!#REF!</definedName>
    <definedName name="TOTALITEM3.1.1_21">[105]A.P.U!#REF!</definedName>
    <definedName name="TOTALITEM3.1.1_22">[105]A.P.U!#REF!</definedName>
    <definedName name="TOTALITEM3.1.1_23">[105]A.P.U!#REF!</definedName>
    <definedName name="TOTALITEM3.1.1_24">[105]A.P.U!#REF!</definedName>
    <definedName name="TOTALITEM3.1.1_25">[105]A.P.U!#REF!</definedName>
    <definedName name="TOTALITEM3.1.1_26">[105]A.P.U!#REF!</definedName>
    <definedName name="TOTALITEM3.1.1_27">[105]A.P.U!#REF!</definedName>
    <definedName name="TOTALITEM3.1.1_28">[105]A.P.U!#REF!</definedName>
    <definedName name="TOTALITEM3.1.1_29">[105]A.P.U!#REF!</definedName>
    <definedName name="TOTALITEM3.1.1_3">[106]A.P.U!#REF!</definedName>
    <definedName name="TOTALITEM3.1.1_30">[105]A.P.U!#REF!</definedName>
    <definedName name="TOTALITEM3.1.1_31">[105]A.P.U!#REF!</definedName>
    <definedName name="TOTALITEM3.1.1_32">[105]A.P.U!#REF!</definedName>
    <definedName name="TOTALITEM3.1.1_33">[105]A.P.U!#REF!</definedName>
    <definedName name="TOTALITEM3.1.1_34">[105]A.P.U!#REF!</definedName>
    <definedName name="TOTALITEM3.1.1_35">[105]A.P.U!#REF!</definedName>
    <definedName name="TOTALITEM3.1.1_36">[105]A.P.U!#REF!</definedName>
    <definedName name="TOTALITEM3.1.1_37">[105]A.P.U!#REF!</definedName>
    <definedName name="TOTALITEM3.1.1_38">[105]A.P.U!#REF!</definedName>
    <definedName name="TOTALITEM3.1.1_39">[105]A.P.U!#REF!</definedName>
    <definedName name="TOTALITEM3.1.1_4">[104]A.P.U!#REF!</definedName>
    <definedName name="TOTALITEM3.1.1_40">[105]A.P.U!#REF!</definedName>
    <definedName name="TOTALITEM3.1.1_41">[105]A.P.U!#REF!</definedName>
    <definedName name="TOTALITEM3.1.1_42">[105]A.P.U!#REF!</definedName>
    <definedName name="TOTALITEM3.1.1_43">[105]A.P.U!#REF!</definedName>
    <definedName name="TOTALITEM3.1.1_44">[105]A.P.U!#REF!</definedName>
    <definedName name="TOTALITEM3.1.1_45">[105]A.P.U!#REF!</definedName>
    <definedName name="TOTALITEM3.1.1_46">[105]A.P.U!#REF!</definedName>
    <definedName name="TOTALITEM3.1.1_47">[105]A.P.U!#REF!</definedName>
    <definedName name="TOTALITEM3.1.1_48">[105]A.P.U!#REF!</definedName>
    <definedName name="TOTALITEM3.1.1_49">[105]A.P.U!#REF!</definedName>
    <definedName name="TOTALITEM3.1.1_5">[105]A.P.U!#REF!</definedName>
    <definedName name="TOTALITEM3.1.1_50">[105]A.P.U!#REF!</definedName>
    <definedName name="TOTALITEM3.1.1_51">[105]A.P.U!#REF!</definedName>
    <definedName name="TOTALITEM3.1.1_52">[105]A.P.U!#REF!</definedName>
    <definedName name="TOTALITEM3.1.1_53">[105]A.P.U!#REF!</definedName>
    <definedName name="TOTALITEM3.1.1_54">[105]A.P.U!#REF!</definedName>
    <definedName name="TOTALITEM3.1.1_55">[105]A.P.U!#REF!</definedName>
    <definedName name="TOTALITEM3.1.1_56">[105]A.P.U!#REF!</definedName>
    <definedName name="TOTALITEM3.1.1_57">[105]A.P.U!#REF!</definedName>
    <definedName name="TOTALITEM3.1.1_58">[105]A.P.U!#REF!</definedName>
    <definedName name="TOTALITEM3.1.1_59">[104]A.P.U!#REF!</definedName>
    <definedName name="TOTALITEM3.1.1_60">[104]A.P.U!#REF!</definedName>
    <definedName name="TOTALITEM3.1.1_61">[105]A.P.U!#REF!</definedName>
    <definedName name="TOTALITEM3.1.1_62">[105]A.P.U!#REF!</definedName>
    <definedName name="TOTALITEM3.1.1_63">[105]A.P.U!#REF!</definedName>
    <definedName name="TOTALITEM3.1.1_64">[105]A.P.U!#REF!</definedName>
    <definedName name="TOTALITEM3.1.1_65">[105]A.P.U!#REF!</definedName>
    <definedName name="TOTALITEM3.1.1_66">[105]A.P.U!#REF!</definedName>
    <definedName name="TOTALITEM3.1.1_67">[105]A.P.U!#REF!</definedName>
    <definedName name="TOTALITEM3.1.1_68">[105]A.P.U!#REF!</definedName>
    <definedName name="TOTALITEM3.1.1_69">[105]A.P.U!#REF!</definedName>
    <definedName name="TOTALITEM3.1.1_70">[105]A.P.U!#REF!</definedName>
    <definedName name="TOTALITEM3.1.1_71">[105]A.P.U!#REF!</definedName>
    <definedName name="TOTALITEM3.1.1_72">[105]A.P.U!#REF!</definedName>
    <definedName name="TOTALITEM3.1.1_73">[105]A.P.U!#REF!</definedName>
    <definedName name="TOTALITEM3.1.1_74">[105]A.P.U!#REF!</definedName>
    <definedName name="TOTALITEM3.1.1_75">[105]A.P.U!#REF!</definedName>
    <definedName name="TOTALITEM3.1.1_76">[105]A.P.U!#REF!</definedName>
    <definedName name="TOTALITEM3.1.1_77">[105]A.P.U!#REF!</definedName>
    <definedName name="TOTALITEM3.1.1_78">[105]A.P.U!#REF!</definedName>
    <definedName name="TOTALITEM3.1.1_79">[105]A.P.U!#REF!</definedName>
    <definedName name="TOTALITEM3.1.1_80">[105]A.P.U!#REF!</definedName>
    <definedName name="TOTALITEM3.1.1_9">[105]A.P.U!#REF!</definedName>
    <definedName name="TOTALITEM3.1.2" localSheetId="1">[103]A.P.U!#REF!</definedName>
    <definedName name="TOTALITEM3.1.2">[103]A.P.U!#REF!</definedName>
    <definedName name="TOTALITEM3.1.2_1">[104]A.P.U!#REF!</definedName>
    <definedName name="TOTALITEM3.1.2_10">[105]A.P.U!#REF!</definedName>
    <definedName name="TOTALITEM3.1.2_11">[105]A.P.U!#REF!</definedName>
    <definedName name="TOTALITEM3.1.2_12">[105]A.P.U!#REF!</definedName>
    <definedName name="TOTALITEM3.1.2_13">[105]A.P.U!#REF!</definedName>
    <definedName name="TOTALITEM3.1.2_14">[105]A.P.U!#REF!</definedName>
    <definedName name="TOTALITEM3.1.2_15">[105]A.P.U!#REF!</definedName>
    <definedName name="TOTALITEM3.1.2_16">[105]A.P.U!#REF!</definedName>
    <definedName name="TOTALITEM3.1.2_17">[105]A.P.U!#REF!</definedName>
    <definedName name="TOTALITEM3.1.2_18">[105]A.P.U!#REF!</definedName>
    <definedName name="TOTALITEM3.1.2_19">[105]A.P.U!#REF!</definedName>
    <definedName name="TOTALITEM3.1.2_2">[104]A.P.U!#REF!</definedName>
    <definedName name="TOTALITEM3.1.2_20">[105]A.P.U!#REF!</definedName>
    <definedName name="TOTALITEM3.1.2_21">[105]A.P.U!#REF!</definedName>
    <definedName name="TOTALITEM3.1.2_22">[105]A.P.U!#REF!</definedName>
    <definedName name="TOTALITEM3.1.2_23">[105]A.P.U!#REF!</definedName>
    <definedName name="TOTALITEM3.1.2_24">[105]A.P.U!#REF!</definedName>
    <definedName name="TOTALITEM3.1.2_25">[105]A.P.U!#REF!</definedName>
    <definedName name="TOTALITEM3.1.2_26">[105]A.P.U!#REF!</definedName>
    <definedName name="TOTALITEM3.1.2_27">[105]A.P.U!#REF!</definedName>
    <definedName name="TOTALITEM3.1.2_28">[105]A.P.U!#REF!</definedName>
    <definedName name="TOTALITEM3.1.2_29">[105]A.P.U!#REF!</definedName>
    <definedName name="TOTALITEM3.1.2_3">[106]A.P.U!#REF!</definedName>
    <definedName name="TOTALITEM3.1.2_30">[105]A.P.U!#REF!</definedName>
    <definedName name="TOTALITEM3.1.2_31">[105]A.P.U!#REF!</definedName>
    <definedName name="TOTALITEM3.1.2_32">[105]A.P.U!#REF!</definedName>
    <definedName name="TOTALITEM3.1.2_33">[105]A.P.U!#REF!</definedName>
    <definedName name="TOTALITEM3.1.2_34">[105]A.P.U!#REF!</definedName>
    <definedName name="TOTALITEM3.1.2_35">[105]A.P.U!#REF!</definedName>
    <definedName name="TOTALITEM3.1.2_36">[105]A.P.U!#REF!</definedName>
    <definedName name="TOTALITEM3.1.2_37">[105]A.P.U!#REF!</definedName>
    <definedName name="TOTALITEM3.1.2_38">[105]A.P.U!#REF!</definedName>
    <definedName name="TOTALITEM3.1.2_39">[105]A.P.U!#REF!</definedName>
    <definedName name="TOTALITEM3.1.2_4">[104]A.P.U!#REF!</definedName>
    <definedName name="TOTALITEM3.1.2_40">[105]A.P.U!#REF!</definedName>
    <definedName name="TOTALITEM3.1.2_41">[105]A.P.U!#REF!</definedName>
    <definedName name="TOTALITEM3.1.2_42">[105]A.P.U!#REF!</definedName>
    <definedName name="TOTALITEM3.1.2_43">[105]A.P.U!#REF!</definedName>
    <definedName name="TOTALITEM3.1.2_44">[105]A.P.U!#REF!</definedName>
    <definedName name="TOTALITEM3.1.2_45">[105]A.P.U!#REF!</definedName>
    <definedName name="TOTALITEM3.1.2_46">[105]A.P.U!#REF!</definedName>
    <definedName name="TOTALITEM3.1.2_47">[105]A.P.U!#REF!</definedName>
    <definedName name="TOTALITEM3.1.2_48">[105]A.P.U!#REF!</definedName>
    <definedName name="TOTALITEM3.1.2_49">[105]A.P.U!#REF!</definedName>
    <definedName name="TOTALITEM3.1.2_5">[105]A.P.U!#REF!</definedName>
    <definedName name="TOTALITEM3.1.2_50">[105]A.P.U!#REF!</definedName>
    <definedName name="TOTALITEM3.1.2_51">[105]A.P.U!#REF!</definedName>
    <definedName name="TOTALITEM3.1.2_52">[105]A.P.U!#REF!</definedName>
    <definedName name="TOTALITEM3.1.2_53">[105]A.P.U!#REF!</definedName>
    <definedName name="TOTALITEM3.1.2_54">[105]A.P.U!#REF!</definedName>
    <definedName name="TOTALITEM3.1.2_55">[105]A.P.U!#REF!</definedName>
    <definedName name="TOTALITEM3.1.2_56">[105]A.P.U!#REF!</definedName>
    <definedName name="TOTALITEM3.1.2_57">[105]A.P.U!#REF!</definedName>
    <definedName name="TOTALITEM3.1.2_58">[105]A.P.U!#REF!</definedName>
    <definedName name="TOTALITEM3.1.2_59">[104]A.P.U!#REF!</definedName>
    <definedName name="TOTALITEM3.1.2_60">[104]A.P.U!#REF!</definedName>
    <definedName name="TOTALITEM3.1.2_61">[105]A.P.U!#REF!</definedName>
    <definedName name="TOTALITEM3.1.2_62">[105]A.P.U!#REF!</definedName>
    <definedName name="TOTALITEM3.1.2_63">[105]A.P.U!#REF!</definedName>
    <definedName name="TOTALITEM3.1.2_64">[105]A.P.U!#REF!</definedName>
    <definedName name="TOTALITEM3.1.2_65">[105]A.P.U!#REF!</definedName>
    <definedName name="TOTALITEM3.1.2_66">[105]A.P.U!#REF!</definedName>
    <definedName name="TOTALITEM3.1.2_67">[105]A.P.U!#REF!</definedName>
    <definedName name="TOTALITEM3.1.2_68">[105]A.P.U!#REF!</definedName>
    <definedName name="TOTALITEM3.1.2_69">[105]A.P.U!#REF!</definedName>
    <definedName name="TOTALITEM3.1.2_70">[105]A.P.U!#REF!</definedName>
    <definedName name="TOTALITEM3.1.2_71">[105]A.P.U!#REF!</definedName>
    <definedName name="TOTALITEM3.1.2_72">[105]A.P.U!#REF!</definedName>
    <definedName name="TOTALITEM3.1.2_73">[105]A.P.U!#REF!</definedName>
    <definedName name="TOTALITEM3.1.2_74">[105]A.P.U!#REF!</definedName>
    <definedName name="TOTALITEM3.1.2_75">[105]A.P.U!#REF!</definedName>
    <definedName name="TOTALITEM3.1.2_76">[105]A.P.U!#REF!</definedName>
    <definedName name="TOTALITEM3.1.2_77">[105]A.P.U!#REF!</definedName>
    <definedName name="TOTALITEM3.1.2_78">[105]A.P.U!#REF!</definedName>
    <definedName name="TOTALITEM3.1.2_79">[105]A.P.U!#REF!</definedName>
    <definedName name="TOTALITEM3.1.2_80">[105]A.P.U!#REF!</definedName>
    <definedName name="TOTALITEM3.1.2_9">[105]A.P.U!#REF!</definedName>
    <definedName name="TOTALITEM3.2" localSheetId="1">[103]A.P.U!#REF!</definedName>
    <definedName name="TOTALITEM3.2">[103]A.P.U!#REF!</definedName>
    <definedName name="TOTALITEM3.2_1">[104]A.P.U!#REF!</definedName>
    <definedName name="TOTALITEM3.2_10">[105]A.P.U!#REF!</definedName>
    <definedName name="TOTALITEM3.2_11">[105]A.P.U!#REF!</definedName>
    <definedName name="TOTALITEM3.2_12">[105]A.P.U!#REF!</definedName>
    <definedName name="TOTALITEM3.2_13">[105]A.P.U!#REF!</definedName>
    <definedName name="TOTALITEM3.2_14">[105]A.P.U!#REF!</definedName>
    <definedName name="TOTALITEM3.2_15">[105]A.P.U!#REF!</definedName>
    <definedName name="TOTALITEM3.2_16">[105]A.P.U!#REF!</definedName>
    <definedName name="TOTALITEM3.2_17">[105]A.P.U!#REF!</definedName>
    <definedName name="TOTALITEM3.2_18">[105]A.P.U!#REF!</definedName>
    <definedName name="TOTALITEM3.2_19">[105]A.P.U!#REF!</definedName>
    <definedName name="TOTALITEM3.2_2">[104]A.P.U!#REF!</definedName>
    <definedName name="TOTALITEM3.2_20">[105]A.P.U!#REF!</definedName>
    <definedName name="TOTALITEM3.2_21">[105]A.P.U!#REF!</definedName>
    <definedName name="TOTALITEM3.2_22">[105]A.P.U!#REF!</definedName>
    <definedName name="TOTALITEM3.2_23">[105]A.P.U!#REF!</definedName>
    <definedName name="TOTALITEM3.2_24">[105]A.P.U!#REF!</definedName>
    <definedName name="TOTALITEM3.2_25">[105]A.P.U!#REF!</definedName>
    <definedName name="TOTALITEM3.2_26">[105]A.P.U!#REF!</definedName>
    <definedName name="TOTALITEM3.2_27">[105]A.P.U!#REF!</definedName>
    <definedName name="TOTALITEM3.2_28">[105]A.P.U!#REF!</definedName>
    <definedName name="TOTALITEM3.2_29">[105]A.P.U!#REF!</definedName>
    <definedName name="TOTALITEM3.2_3">[106]A.P.U!#REF!</definedName>
    <definedName name="TOTALITEM3.2_30">[105]A.P.U!#REF!</definedName>
    <definedName name="TOTALITEM3.2_31">[105]A.P.U!#REF!</definedName>
    <definedName name="TOTALITEM3.2_32">[105]A.P.U!#REF!</definedName>
    <definedName name="TOTALITEM3.2_33">[105]A.P.U!#REF!</definedName>
    <definedName name="TOTALITEM3.2_34">[105]A.P.U!#REF!</definedName>
    <definedName name="TOTALITEM3.2_35">[105]A.P.U!#REF!</definedName>
    <definedName name="TOTALITEM3.2_36">[105]A.P.U!#REF!</definedName>
    <definedName name="TOTALITEM3.2_37">[105]A.P.U!#REF!</definedName>
    <definedName name="TOTALITEM3.2_38">[105]A.P.U!#REF!</definedName>
    <definedName name="TOTALITEM3.2_39">[105]A.P.U!#REF!</definedName>
    <definedName name="TOTALITEM3.2_4">[104]A.P.U!#REF!</definedName>
    <definedName name="TOTALITEM3.2_40">[105]A.P.U!#REF!</definedName>
    <definedName name="TOTALITEM3.2_41">[105]A.P.U!#REF!</definedName>
    <definedName name="TOTALITEM3.2_42">[105]A.P.U!#REF!</definedName>
    <definedName name="TOTALITEM3.2_43">[105]A.P.U!#REF!</definedName>
    <definedName name="TOTALITEM3.2_44">[105]A.P.U!#REF!</definedName>
    <definedName name="TOTALITEM3.2_45">[105]A.P.U!#REF!</definedName>
    <definedName name="TOTALITEM3.2_46">[105]A.P.U!#REF!</definedName>
    <definedName name="TOTALITEM3.2_47">[105]A.P.U!#REF!</definedName>
    <definedName name="TOTALITEM3.2_48">[105]A.P.U!#REF!</definedName>
    <definedName name="TOTALITEM3.2_49">[105]A.P.U!#REF!</definedName>
    <definedName name="TOTALITEM3.2_5">[105]A.P.U!#REF!</definedName>
    <definedName name="TOTALITEM3.2_50">[105]A.P.U!#REF!</definedName>
    <definedName name="TOTALITEM3.2_51">[105]A.P.U!#REF!</definedName>
    <definedName name="TOTALITEM3.2_52">[105]A.P.U!#REF!</definedName>
    <definedName name="TOTALITEM3.2_53">[105]A.P.U!#REF!</definedName>
    <definedName name="TOTALITEM3.2_54">[105]A.P.U!#REF!</definedName>
    <definedName name="TOTALITEM3.2_55">[105]A.P.U!#REF!</definedName>
    <definedName name="TOTALITEM3.2_56">[105]A.P.U!#REF!</definedName>
    <definedName name="TOTALITEM3.2_57">[105]A.P.U!#REF!</definedName>
    <definedName name="TOTALITEM3.2_58">[105]A.P.U!#REF!</definedName>
    <definedName name="TOTALITEM3.2_59">[104]A.P.U!#REF!</definedName>
    <definedName name="TOTALITEM3.2_60">[104]A.P.U!#REF!</definedName>
    <definedName name="TOTALITEM3.2_61">[105]A.P.U!#REF!</definedName>
    <definedName name="TOTALITEM3.2_62">[105]A.P.U!#REF!</definedName>
    <definedName name="TOTALITEM3.2_63">[105]A.P.U!#REF!</definedName>
    <definedName name="TOTALITEM3.2_64">[105]A.P.U!#REF!</definedName>
    <definedName name="TOTALITEM3.2_65">[105]A.P.U!#REF!</definedName>
    <definedName name="TOTALITEM3.2_66">[105]A.P.U!#REF!</definedName>
    <definedName name="TOTALITEM3.2_67">[105]A.P.U!#REF!</definedName>
    <definedName name="TOTALITEM3.2_68">[105]A.P.U!#REF!</definedName>
    <definedName name="TOTALITEM3.2_69">[105]A.P.U!#REF!</definedName>
    <definedName name="TOTALITEM3.2_70">[105]A.P.U!#REF!</definedName>
    <definedName name="TOTALITEM3.2_71">[105]A.P.U!#REF!</definedName>
    <definedName name="TOTALITEM3.2_72">[105]A.P.U!#REF!</definedName>
    <definedName name="TOTALITEM3.2_73">[105]A.P.U!#REF!</definedName>
    <definedName name="TOTALITEM3.2_74">[105]A.P.U!#REF!</definedName>
    <definedName name="TOTALITEM3.2_75">[105]A.P.U!#REF!</definedName>
    <definedName name="TOTALITEM3.2_76">[105]A.P.U!#REF!</definedName>
    <definedName name="TOTALITEM3.2_77">[105]A.P.U!#REF!</definedName>
    <definedName name="TOTALITEM3.2_78">[105]A.P.U!#REF!</definedName>
    <definedName name="TOTALITEM3.2_79">[105]A.P.U!#REF!</definedName>
    <definedName name="TOTALITEM3.2_80">[105]A.P.U!#REF!</definedName>
    <definedName name="TOTALITEM3.2_9">[105]A.P.U!#REF!</definedName>
    <definedName name="TOTALITEM3.3" localSheetId="1">[103]A.P.U!#REF!</definedName>
    <definedName name="TOTALITEM3.3">[103]A.P.U!#REF!</definedName>
    <definedName name="TOTALITEM3.3_1">[104]A.P.U!#REF!</definedName>
    <definedName name="TOTALITEM3.3_10">[105]A.P.U!#REF!</definedName>
    <definedName name="TOTALITEM3.3_11">[105]A.P.U!#REF!</definedName>
    <definedName name="TOTALITEM3.3_12">[105]A.P.U!#REF!</definedName>
    <definedName name="TOTALITEM3.3_13">[105]A.P.U!#REF!</definedName>
    <definedName name="TOTALITEM3.3_14">[105]A.P.U!#REF!</definedName>
    <definedName name="TOTALITEM3.3_15">[105]A.P.U!#REF!</definedName>
    <definedName name="TOTALITEM3.3_16">[105]A.P.U!#REF!</definedName>
    <definedName name="TOTALITEM3.3_17">[105]A.P.U!#REF!</definedName>
    <definedName name="TOTALITEM3.3_18">[105]A.P.U!#REF!</definedName>
    <definedName name="TOTALITEM3.3_19">[105]A.P.U!#REF!</definedName>
    <definedName name="TOTALITEM3.3_2">[104]A.P.U!#REF!</definedName>
    <definedName name="TOTALITEM3.3_20">[105]A.P.U!#REF!</definedName>
    <definedName name="TOTALITEM3.3_21">[105]A.P.U!#REF!</definedName>
    <definedName name="TOTALITEM3.3_22">[105]A.P.U!#REF!</definedName>
    <definedName name="TOTALITEM3.3_23">[105]A.P.U!#REF!</definedName>
    <definedName name="TOTALITEM3.3_24">[105]A.P.U!#REF!</definedName>
    <definedName name="TOTALITEM3.3_25">[105]A.P.U!#REF!</definedName>
    <definedName name="TOTALITEM3.3_26">[105]A.P.U!#REF!</definedName>
    <definedName name="TOTALITEM3.3_27">[105]A.P.U!#REF!</definedName>
    <definedName name="TOTALITEM3.3_28">[105]A.P.U!#REF!</definedName>
    <definedName name="TOTALITEM3.3_29">[105]A.P.U!#REF!</definedName>
    <definedName name="TOTALITEM3.3_3">[106]A.P.U!#REF!</definedName>
    <definedName name="TOTALITEM3.3_30">[105]A.P.U!#REF!</definedName>
    <definedName name="TOTALITEM3.3_31">[105]A.P.U!#REF!</definedName>
    <definedName name="TOTALITEM3.3_32">[105]A.P.U!#REF!</definedName>
    <definedName name="TOTALITEM3.3_33">[105]A.P.U!#REF!</definedName>
    <definedName name="TOTALITEM3.3_34">[105]A.P.U!#REF!</definedName>
    <definedName name="TOTALITEM3.3_35">[105]A.P.U!#REF!</definedName>
    <definedName name="TOTALITEM3.3_36">[105]A.P.U!#REF!</definedName>
    <definedName name="TOTALITEM3.3_37">[105]A.P.U!#REF!</definedName>
    <definedName name="TOTALITEM3.3_38">[105]A.P.U!#REF!</definedName>
    <definedName name="TOTALITEM3.3_39">[105]A.P.U!#REF!</definedName>
    <definedName name="TOTALITEM3.3_4">[104]A.P.U!#REF!</definedName>
    <definedName name="TOTALITEM3.3_40">[105]A.P.U!#REF!</definedName>
    <definedName name="TOTALITEM3.3_41">[105]A.P.U!#REF!</definedName>
    <definedName name="TOTALITEM3.3_42">[105]A.P.U!#REF!</definedName>
    <definedName name="TOTALITEM3.3_43">[105]A.P.U!#REF!</definedName>
    <definedName name="TOTALITEM3.3_44">[105]A.P.U!#REF!</definedName>
    <definedName name="TOTALITEM3.3_45">[105]A.P.U!#REF!</definedName>
    <definedName name="TOTALITEM3.3_46">[105]A.P.U!#REF!</definedName>
    <definedName name="TOTALITEM3.3_47">[105]A.P.U!#REF!</definedName>
    <definedName name="TOTALITEM3.3_48">[105]A.P.U!#REF!</definedName>
    <definedName name="TOTALITEM3.3_49">[105]A.P.U!#REF!</definedName>
    <definedName name="TOTALITEM3.3_5">[105]A.P.U!#REF!</definedName>
    <definedName name="TOTALITEM3.3_50">[105]A.P.U!#REF!</definedName>
    <definedName name="TOTALITEM3.3_51">[105]A.P.U!#REF!</definedName>
    <definedName name="TOTALITEM3.3_52">[105]A.P.U!#REF!</definedName>
    <definedName name="TOTALITEM3.3_53">[105]A.P.U!#REF!</definedName>
    <definedName name="TOTALITEM3.3_54">[105]A.P.U!#REF!</definedName>
    <definedName name="TOTALITEM3.3_55">[105]A.P.U!#REF!</definedName>
    <definedName name="TOTALITEM3.3_56">[105]A.P.U!#REF!</definedName>
    <definedName name="TOTALITEM3.3_57">[105]A.P.U!#REF!</definedName>
    <definedName name="TOTALITEM3.3_58">[105]A.P.U!#REF!</definedName>
    <definedName name="TOTALITEM3.3_59">[104]A.P.U!#REF!</definedName>
    <definedName name="TOTALITEM3.3_60">[104]A.P.U!#REF!</definedName>
    <definedName name="TOTALITEM3.3_61">[105]A.P.U!#REF!</definedName>
    <definedName name="TOTALITEM3.3_62">[105]A.P.U!#REF!</definedName>
    <definedName name="TOTALITEM3.3_63">[105]A.P.U!#REF!</definedName>
    <definedName name="TOTALITEM3.3_64">[105]A.P.U!#REF!</definedName>
    <definedName name="TOTALITEM3.3_65">[105]A.P.U!#REF!</definedName>
    <definedName name="TOTALITEM3.3_66">[105]A.P.U!#REF!</definedName>
    <definedName name="TOTALITEM3.3_67">[105]A.P.U!#REF!</definedName>
    <definedName name="TOTALITEM3.3_68">[105]A.P.U!#REF!</definedName>
    <definedName name="TOTALITEM3.3_69">[105]A.P.U!#REF!</definedName>
    <definedName name="TOTALITEM3.3_70">[105]A.P.U!#REF!</definedName>
    <definedName name="TOTALITEM3.3_71">[105]A.P.U!#REF!</definedName>
    <definedName name="TOTALITEM3.3_72">[105]A.P.U!#REF!</definedName>
    <definedName name="TOTALITEM3.3_73">[105]A.P.U!#REF!</definedName>
    <definedName name="TOTALITEM3.3_74">[105]A.P.U!#REF!</definedName>
    <definedName name="TOTALITEM3.3_75">[105]A.P.U!#REF!</definedName>
    <definedName name="TOTALITEM3.3_76">[105]A.P.U!#REF!</definedName>
    <definedName name="TOTALITEM3.3_77">[105]A.P.U!#REF!</definedName>
    <definedName name="TOTALITEM3.3_78">[105]A.P.U!#REF!</definedName>
    <definedName name="TOTALITEM3.3_79">[105]A.P.U!#REF!</definedName>
    <definedName name="TOTALITEM3.3_80">[105]A.P.U!#REF!</definedName>
    <definedName name="TOTALITEM3.3_9">[105]A.P.U!#REF!</definedName>
    <definedName name="TOTALITEM3.4.1" localSheetId="1">[103]A.P.U!#REF!</definedName>
    <definedName name="TOTALITEM3.4.1">[103]A.P.U!#REF!</definedName>
    <definedName name="TOTALITEM3.4.1_1">[104]A.P.U!#REF!</definedName>
    <definedName name="TOTALITEM3.4.1_10">[105]A.P.U!#REF!</definedName>
    <definedName name="TOTALITEM3.4.1_11">[105]A.P.U!#REF!</definedName>
    <definedName name="TOTALITEM3.4.1_12">[105]A.P.U!#REF!</definedName>
    <definedName name="TOTALITEM3.4.1_13">[105]A.P.U!#REF!</definedName>
    <definedName name="TOTALITEM3.4.1_14">[105]A.P.U!#REF!</definedName>
    <definedName name="TOTALITEM3.4.1_15">[105]A.P.U!#REF!</definedName>
    <definedName name="TOTALITEM3.4.1_16">[105]A.P.U!#REF!</definedName>
    <definedName name="TOTALITEM3.4.1_17">[105]A.P.U!#REF!</definedName>
    <definedName name="TOTALITEM3.4.1_18">[105]A.P.U!#REF!</definedName>
    <definedName name="TOTALITEM3.4.1_19">[105]A.P.U!#REF!</definedName>
    <definedName name="TOTALITEM3.4.1_2">[104]A.P.U!#REF!</definedName>
    <definedName name="TOTALITEM3.4.1_20">[105]A.P.U!#REF!</definedName>
    <definedName name="TOTALITEM3.4.1_21">[105]A.P.U!#REF!</definedName>
    <definedName name="TOTALITEM3.4.1_22">[105]A.P.U!#REF!</definedName>
    <definedName name="TOTALITEM3.4.1_23">[105]A.P.U!#REF!</definedName>
    <definedName name="TOTALITEM3.4.1_24">[105]A.P.U!#REF!</definedName>
    <definedName name="TOTALITEM3.4.1_25">[105]A.P.U!#REF!</definedName>
    <definedName name="TOTALITEM3.4.1_26">[105]A.P.U!#REF!</definedName>
    <definedName name="TOTALITEM3.4.1_27">[105]A.P.U!#REF!</definedName>
    <definedName name="TOTALITEM3.4.1_28">[105]A.P.U!#REF!</definedName>
    <definedName name="TOTALITEM3.4.1_29">[105]A.P.U!#REF!</definedName>
    <definedName name="TOTALITEM3.4.1_3">[106]A.P.U!#REF!</definedName>
    <definedName name="TOTALITEM3.4.1_30">[105]A.P.U!#REF!</definedName>
    <definedName name="TOTALITEM3.4.1_31">[105]A.P.U!#REF!</definedName>
    <definedName name="TOTALITEM3.4.1_32">[105]A.P.U!#REF!</definedName>
    <definedName name="TOTALITEM3.4.1_33">[105]A.P.U!#REF!</definedName>
    <definedName name="TOTALITEM3.4.1_34">[105]A.P.U!#REF!</definedName>
    <definedName name="TOTALITEM3.4.1_35">[105]A.P.U!#REF!</definedName>
    <definedName name="TOTALITEM3.4.1_36">[105]A.P.U!#REF!</definedName>
    <definedName name="TOTALITEM3.4.1_37">[105]A.P.U!#REF!</definedName>
    <definedName name="TOTALITEM3.4.1_38">[105]A.P.U!#REF!</definedName>
    <definedName name="TOTALITEM3.4.1_39">[105]A.P.U!#REF!</definedName>
    <definedName name="TOTALITEM3.4.1_4">[104]A.P.U!#REF!</definedName>
    <definedName name="TOTALITEM3.4.1_40">[105]A.P.U!#REF!</definedName>
    <definedName name="TOTALITEM3.4.1_41">[105]A.P.U!#REF!</definedName>
    <definedName name="TOTALITEM3.4.1_42">[105]A.P.U!#REF!</definedName>
    <definedName name="TOTALITEM3.4.1_43">[105]A.P.U!#REF!</definedName>
    <definedName name="TOTALITEM3.4.1_44">[105]A.P.U!#REF!</definedName>
    <definedName name="TOTALITEM3.4.1_45">[105]A.P.U!#REF!</definedName>
    <definedName name="TOTALITEM3.4.1_46">[105]A.P.U!#REF!</definedName>
    <definedName name="TOTALITEM3.4.1_47">[105]A.P.U!#REF!</definedName>
    <definedName name="TOTALITEM3.4.1_48">[105]A.P.U!#REF!</definedName>
    <definedName name="TOTALITEM3.4.1_49">[105]A.P.U!#REF!</definedName>
    <definedName name="TOTALITEM3.4.1_5">[105]A.P.U!#REF!</definedName>
    <definedName name="TOTALITEM3.4.1_50">[105]A.P.U!#REF!</definedName>
    <definedName name="TOTALITEM3.4.1_51">[105]A.P.U!#REF!</definedName>
    <definedName name="TOTALITEM3.4.1_52">[105]A.P.U!#REF!</definedName>
    <definedName name="TOTALITEM3.4.1_53">[105]A.P.U!#REF!</definedName>
    <definedName name="TOTALITEM3.4.1_54">[105]A.P.U!#REF!</definedName>
    <definedName name="TOTALITEM3.4.1_55">[105]A.P.U!#REF!</definedName>
    <definedName name="TOTALITEM3.4.1_56">[105]A.P.U!#REF!</definedName>
    <definedName name="TOTALITEM3.4.1_57">[105]A.P.U!#REF!</definedName>
    <definedName name="TOTALITEM3.4.1_58">[105]A.P.U!#REF!</definedName>
    <definedName name="TOTALITEM3.4.1_59">[104]A.P.U!#REF!</definedName>
    <definedName name="TOTALITEM3.4.1_60">[104]A.P.U!#REF!</definedName>
    <definedName name="TOTALITEM3.4.1_61">[105]A.P.U!#REF!</definedName>
    <definedName name="TOTALITEM3.4.1_62">[105]A.P.U!#REF!</definedName>
    <definedName name="TOTALITEM3.4.1_63">[105]A.P.U!#REF!</definedName>
    <definedName name="TOTALITEM3.4.1_64">[105]A.P.U!#REF!</definedName>
    <definedName name="TOTALITEM3.4.1_65">[105]A.P.U!#REF!</definedName>
    <definedName name="TOTALITEM3.4.1_66">[105]A.P.U!#REF!</definedName>
    <definedName name="TOTALITEM3.4.1_67">[105]A.P.U!#REF!</definedName>
    <definedName name="TOTALITEM3.4.1_68">[105]A.P.U!#REF!</definedName>
    <definedName name="TOTALITEM3.4.1_69">[105]A.P.U!#REF!</definedName>
    <definedName name="TOTALITEM3.4.1_70">[105]A.P.U!#REF!</definedName>
    <definedName name="TOTALITEM3.4.1_71">[105]A.P.U!#REF!</definedName>
    <definedName name="TOTALITEM3.4.1_72">[105]A.P.U!#REF!</definedName>
    <definedName name="TOTALITEM3.4.1_73">[105]A.P.U!#REF!</definedName>
    <definedName name="TOTALITEM3.4.1_74">[105]A.P.U!#REF!</definedName>
    <definedName name="TOTALITEM3.4.1_75">[105]A.P.U!#REF!</definedName>
    <definedName name="TOTALITEM3.4.1_76">[105]A.P.U!#REF!</definedName>
    <definedName name="TOTALITEM3.4.1_77">[105]A.P.U!#REF!</definedName>
    <definedName name="TOTALITEM3.4.1_78">[105]A.P.U!#REF!</definedName>
    <definedName name="TOTALITEM3.4.1_79">[105]A.P.U!#REF!</definedName>
    <definedName name="TOTALITEM3.4.1_80">[105]A.P.U!#REF!</definedName>
    <definedName name="TOTALITEM3.4.1_9">[105]A.P.U!#REF!</definedName>
    <definedName name="TOTALITEM3.4.2" localSheetId="1">[103]A.P.U!#REF!</definedName>
    <definedName name="TOTALITEM3.4.2">[103]A.P.U!#REF!</definedName>
    <definedName name="TOTALITEM3.4.2_1">[104]A.P.U!#REF!</definedName>
    <definedName name="TOTALITEM3.4.2_10">[105]A.P.U!#REF!</definedName>
    <definedName name="TOTALITEM3.4.2_11">[105]A.P.U!#REF!</definedName>
    <definedName name="TOTALITEM3.4.2_12">[105]A.P.U!#REF!</definedName>
    <definedName name="TOTALITEM3.4.2_13">[105]A.P.U!#REF!</definedName>
    <definedName name="TOTALITEM3.4.2_14">[105]A.P.U!#REF!</definedName>
    <definedName name="TOTALITEM3.4.2_15">[105]A.P.U!#REF!</definedName>
    <definedName name="TOTALITEM3.4.2_16">[105]A.P.U!#REF!</definedName>
    <definedName name="TOTALITEM3.4.2_17">[105]A.P.U!#REF!</definedName>
    <definedName name="TOTALITEM3.4.2_18">[105]A.P.U!#REF!</definedName>
    <definedName name="TOTALITEM3.4.2_19">[105]A.P.U!#REF!</definedName>
    <definedName name="TOTALITEM3.4.2_2">[104]A.P.U!#REF!</definedName>
    <definedName name="TOTALITEM3.4.2_20">[105]A.P.U!#REF!</definedName>
    <definedName name="TOTALITEM3.4.2_21">[105]A.P.U!#REF!</definedName>
    <definedName name="TOTALITEM3.4.2_22">[105]A.P.U!#REF!</definedName>
    <definedName name="TOTALITEM3.4.2_23">[105]A.P.U!#REF!</definedName>
    <definedName name="TOTALITEM3.4.2_24">[105]A.P.U!#REF!</definedName>
    <definedName name="TOTALITEM3.4.2_25">[105]A.P.U!#REF!</definedName>
    <definedName name="TOTALITEM3.4.2_26">[105]A.P.U!#REF!</definedName>
    <definedName name="TOTALITEM3.4.2_27">[105]A.P.U!#REF!</definedName>
    <definedName name="TOTALITEM3.4.2_28">[105]A.P.U!#REF!</definedName>
    <definedName name="TOTALITEM3.4.2_29">[105]A.P.U!#REF!</definedName>
    <definedName name="TOTALITEM3.4.2_3">[106]A.P.U!#REF!</definedName>
    <definedName name="TOTALITEM3.4.2_30">[105]A.P.U!#REF!</definedName>
    <definedName name="TOTALITEM3.4.2_31">[105]A.P.U!#REF!</definedName>
    <definedName name="TOTALITEM3.4.2_32">[105]A.P.U!#REF!</definedName>
    <definedName name="TOTALITEM3.4.2_33">[105]A.P.U!#REF!</definedName>
    <definedName name="TOTALITEM3.4.2_34">[105]A.P.U!#REF!</definedName>
    <definedName name="TOTALITEM3.4.2_35">[105]A.P.U!#REF!</definedName>
    <definedName name="TOTALITEM3.4.2_36">[105]A.P.U!#REF!</definedName>
    <definedName name="TOTALITEM3.4.2_37">[105]A.P.U!#REF!</definedName>
    <definedName name="TOTALITEM3.4.2_38">[105]A.P.U!#REF!</definedName>
    <definedName name="TOTALITEM3.4.2_39">[105]A.P.U!#REF!</definedName>
    <definedName name="TOTALITEM3.4.2_4">[104]A.P.U!#REF!</definedName>
    <definedName name="TOTALITEM3.4.2_40">[105]A.P.U!#REF!</definedName>
    <definedName name="TOTALITEM3.4.2_41">[105]A.P.U!#REF!</definedName>
    <definedName name="TOTALITEM3.4.2_42">[105]A.P.U!#REF!</definedName>
    <definedName name="TOTALITEM3.4.2_43">[105]A.P.U!#REF!</definedName>
    <definedName name="TOTALITEM3.4.2_44">[105]A.P.U!#REF!</definedName>
    <definedName name="TOTALITEM3.4.2_45">[105]A.P.U!#REF!</definedName>
    <definedName name="TOTALITEM3.4.2_46">[105]A.P.U!#REF!</definedName>
    <definedName name="TOTALITEM3.4.2_47">[105]A.P.U!#REF!</definedName>
    <definedName name="TOTALITEM3.4.2_48">[105]A.P.U!#REF!</definedName>
    <definedName name="TOTALITEM3.4.2_49">[105]A.P.U!#REF!</definedName>
    <definedName name="TOTALITEM3.4.2_5">[105]A.P.U!#REF!</definedName>
    <definedName name="TOTALITEM3.4.2_50">[105]A.P.U!#REF!</definedName>
    <definedName name="TOTALITEM3.4.2_51">[105]A.P.U!#REF!</definedName>
    <definedName name="TOTALITEM3.4.2_52">[105]A.P.U!#REF!</definedName>
    <definedName name="TOTALITEM3.4.2_53">[105]A.P.U!#REF!</definedName>
    <definedName name="TOTALITEM3.4.2_54">[105]A.P.U!#REF!</definedName>
    <definedName name="TOTALITEM3.4.2_55">[105]A.P.U!#REF!</definedName>
    <definedName name="TOTALITEM3.4.2_56">[105]A.P.U!#REF!</definedName>
    <definedName name="TOTALITEM3.4.2_57">[105]A.P.U!#REF!</definedName>
    <definedName name="TOTALITEM3.4.2_58">[105]A.P.U!#REF!</definedName>
    <definedName name="TOTALITEM3.4.2_59">[104]A.P.U!#REF!</definedName>
    <definedName name="TOTALITEM3.4.2_60">[104]A.P.U!#REF!</definedName>
    <definedName name="TOTALITEM3.4.2_61">[105]A.P.U!#REF!</definedName>
    <definedName name="TOTALITEM3.4.2_62">[105]A.P.U!#REF!</definedName>
    <definedName name="TOTALITEM3.4.2_63">[105]A.P.U!#REF!</definedName>
    <definedName name="TOTALITEM3.4.2_64">[105]A.P.U!#REF!</definedName>
    <definedName name="TOTALITEM3.4.2_65">[105]A.P.U!#REF!</definedName>
    <definedName name="TOTALITEM3.4.2_66">[105]A.P.U!#REF!</definedName>
    <definedName name="TOTALITEM3.4.2_67">[105]A.P.U!#REF!</definedName>
    <definedName name="TOTALITEM3.4.2_68">[105]A.P.U!#REF!</definedName>
    <definedName name="TOTALITEM3.4.2_69">[105]A.P.U!#REF!</definedName>
    <definedName name="TOTALITEM3.4.2_70">[105]A.P.U!#REF!</definedName>
    <definedName name="TOTALITEM3.4.2_71">[105]A.P.U!#REF!</definedName>
    <definedName name="TOTALITEM3.4.2_72">[105]A.P.U!#REF!</definedName>
    <definedName name="TOTALITEM3.4.2_73">[105]A.P.U!#REF!</definedName>
    <definedName name="TOTALITEM3.4.2_74">[105]A.P.U!#REF!</definedName>
    <definedName name="TOTALITEM3.4.2_75">[105]A.P.U!#REF!</definedName>
    <definedName name="TOTALITEM3.4.2_76">[105]A.P.U!#REF!</definedName>
    <definedName name="TOTALITEM3.4.2_77">[105]A.P.U!#REF!</definedName>
    <definedName name="TOTALITEM3.4.2_78">[105]A.P.U!#REF!</definedName>
    <definedName name="TOTALITEM3.4.2_79">[105]A.P.U!#REF!</definedName>
    <definedName name="TOTALITEM3.4.2_80">[105]A.P.U!#REF!</definedName>
    <definedName name="TOTALITEM3.4.2_9">[105]A.P.U!#REF!</definedName>
    <definedName name="TOTALITEM3.4.3" localSheetId="1">[103]A.P.U!#REF!</definedName>
    <definedName name="TOTALITEM3.4.3">[103]A.P.U!#REF!</definedName>
    <definedName name="TOTALITEM3.4.3_1">[104]A.P.U!#REF!</definedName>
    <definedName name="TOTALITEM3.4.3_10">[105]A.P.U!#REF!</definedName>
    <definedName name="TOTALITEM3.4.3_11">[105]A.P.U!#REF!</definedName>
    <definedName name="TOTALITEM3.4.3_12">[105]A.P.U!#REF!</definedName>
    <definedName name="TOTALITEM3.4.3_13">[105]A.P.U!#REF!</definedName>
    <definedName name="TOTALITEM3.4.3_14">[105]A.P.U!#REF!</definedName>
    <definedName name="TOTALITEM3.4.3_15">[105]A.P.U!#REF!</definedName>
    <definedName name="TOTALITEM3.4.3_16">[105]A.P.U!#REF!</definedName>
    <definedName name="TOTALITEM3.4.3_17">[105]A.P.U!#REF!</definedName>
    <definedName name="TOTALITEM3.4.3_18">[105]A.P.U!#REF!</definedName>
    <definedName name="TOTALITEM3.4.3_19">[105]A.P.U!#REF!</definedName>
    <definedName name="TOTALITEM3.4.3_2">[104]A.P.U!#REF!</definedName>
    <definedName name="TOTALITEM3.4.3_20">[105]A.P.U!#REF!</definedName>
    <definedName name="TOTALITEM3.4.3_21">[105]A.P.U!#REF!</definedName>
    <definedName name="TOTALITEM3.4.3_22">[105]A.P.U!#REF!</definedName>
    <definedName name="TOTALITEM3.4.3_23">[105]A.P.U!#REF!</definedName>
    <definedName name="TOTALITEM3.4.3_24">[105]A.P.U!#REF!</definedName>
    <definedName name="TOTALITEM3.4.3_25">[105]A.P.U!#REF!</definedName>
    <definedName name="TOTALITEM3.4.3_26">[105]A.P.U!#REF!</definedName>
    <definedName name="TOTALITEM3.4.3_27">[105]A.P.U!#REF!</definedName>
    <definedName name="TOTALITEM3.4.3_28">[105]A.P.U!#REF!</definedName>
    <definedName name="TOTALITEM3.4.3_29">[105]A.P.U!#REF!</definedName>
    <definedName name="TOTALITEM3.4.3_3">[106]A.P.U!#REF!</definedName>
    <definedName name="TOTALITEM3.4.3_30">[105]A.P.U!#REF!</definedName>
    <definedName name="TOTALITEM3.4.3_31">[105]A.P.U!#REF!</definedName>
    <definedName name="TOTALITEM3.4.3_32">[105]A.P.U!#REF!</definedName>
    <definedName name="TOTALITEM3.4.3_33">[105]A.P.U!#REF!</definedName>
    <definedName name="TOTALITEM3.4.3_34">[105]A.P.U!#REF!</definedName>
    <definedName name="TOTALITEM3.4.3_35">[105]A.P.U!#REF!</definedName>
    <definedName name="TOTALITEM3.4.3_36">[105]A.P.U!#REF!</definedName>
    <definedName name="TOTALITEM3.4.3_37">[105]A.P.U!#REF!</definedName>
    <definedName name="TOTALITEM3.4.3_38">[105]A.P.U!#REF!</definedName>
    <definedName name="TOTALITEM3.4.3_39">[105]A.P.U!#REF!</definedName>
    <definedName name="TOTALITEM3.4.3_4">[104]A.P.U!#REF!</definedName>
    <definedName name="TOTALITEM3.4.3_40">[105]A.P.U!#REF!</definedName>
    <definedName name="TOTALITEM3.4.3_41">[105]A.P.U!#REF!</definedName>
    <definedName name="TOTALITEM3.4.3_42">[105]A.P.U!#REF!</definedName>
    <definedName name="TOTALITEM3.4.3_43">[105]A.P.U!#REF!</definedName>
    <definedName name="TOTALITEM3.4.3_44">[105]A.P.U!#REF!</definedName>
    <definedName name="TOTALITEM3.4.3_45">[105]A.P.U!#REF!</definedName>
    <definedName name="TOTALITEM3.4.3_46">[105]A.P.U!#REF!</definedName>
    <definedName name="TOTALITEM3.4.3_47">[105]A.P.U!#REF!</definedName>
    <definedName name="TOTALITEM3.4.3_48">[105]A.P.U!#REF!</definedName>
    <definedName name="TOTALITEM3.4.3_49">[105]A.P.U!#REF!</definedName>
    <definedName name="TOTALITEM3.4.3_5">[105]A.P.U!#REF!</definedName>
    <definedName name="TOTALITEM3.4.3_50">[105]A.P.U!#REF!</definedName>
    <definedName name="TOTALITEM3.4.3_51">[105]A.P.U!#REF!</definedName>
    <definedName name="TOTALITEM3.4.3_52">[105]A.P.U!#REF!</definedName>
    <definedName name="TOTALITEM3.4.3_53">[105]A.P.U!#REF!</definedName>
    <definedName name="TOTALITEM3.4.3_54">[105]A.P.U!#REF!</definedName>
    <definedName name="TOTALITEM3.4.3_55">[105]A.P.U!#REF!</definedName>
    <definedName name="TOTALITEM3.4.3_56">[105]A.P.U!#REF!</definedName>
    <definedName name="TOTALITEM3.4.3_57">[105]A.P.U!#REF!</definedName>
    <definedName name="TOTALITEM3.4.3_58">[105]A.P.U!#REF!</definedName>
    <definedName name="TOTALITEM3.4.3_59">[104]A.P.U!#REF!</definedName>
    <definedName name="TOTALITEM3.4.3_60">[104]A.P.U!#REF!</definedName>
    <definedName name="TOTALITEM3.4.3_61">[105]A.P.U!#REF!</definedName>
    <definedName name="TOTALITEM3.4.3_62">[105]A.P.U!#REF!</definedName>
    <definedName name="TOTALITEM3.4.3_63">[105]A.P.U!#REF!</definedName>
    <definedName name="TOTALITEM3.4.3_64">[105]A.P.U!#REF!</definedName>
    <definedName name="TOTALITEM3.4.3_65">[105]A.P.U!#REF!</definedName>
    <definedName name="TOTALITEM3.4.3_66">[105]A.P.U!#REF!</definedName>
    <definedName name="TOTALITEM3.4.3_67">[105]A.P.U!#REF!</definedName>
    <definedName name="TOTALITEM3.4.3_68">[105]A.P.U!#REF!</definedName>
    <definedName name="TOTALITEM3.4.3_69">[105]A.P.U!#REF!</definedName>
    <definedName name="TOTALITEM3.4.3_70">[105]A.P.U!#REF!</definedName>
    <definedName name="TOTALITEM3.4.3_71">[105]A.P.U!#REF!</definedName>
    <definedName name="TOTALITEM3.4.3_72">[105]A.P.U!#REF!</definedName>
    <definedName name="TOTALITEM3.4.3_73">[105]A.P.U!#REF!</definedName>
    <definedName name="TOTALITEM3.4.3_74">[105]A.P.U!#REF!</definedName>
    <definedName name="TOTALITEM3.4.3_75">[105]A.P.U!#REF!</definedName>
    <definedName name="TOTALITEM3.4.3_76">[105]A.P.U!#REF!</definedName>
    <definedName name="TOTALITEM3.4.3_77">[105]A.P.U!#REF!</definedName>
    <definedName name="TOTALITEM3.4.3_78">[105]A.P.U!#REF!</definedName>
    <definedName name="TOTALITEM3.4.3_79">[105]A.P.U!#REF!</definedName>
    <definedName name="TOTALITEM3.4.3_80">[105]A.P.U!#REF!</definedName>
    <definedName name="TOTALITEM3.4.3_9">[105]A.P.U!#REF!</definedName>
    <definedName name="TOTALITEM3.5.1" localSheetId="1">[103]A.P.U!#REF!</definedName>
    <definedName name="TOTALITEM3.5.1">[103]A.P.U!#REF!</definedName>
    <definedName name="TOTALITEM3.5.1_1">[104]A.P.U!#REF!</definedName>
    <definedName name="TOTALITEM3.5.1_10">[105]A.P.U!#REF!</definedName>
    <definedName name="TOTALITEM3.5.1_11">[105]A.P.U!#REF!</definedName>
    <definedName name="TOTALITEM3.5.1_12">[105]A.P.U!#REF!</definedName>
    <definedName name="TOTALITEM3.5.1_13">[105]A.P.U!#REF!</definedName>
    <definedName name="TOTALITEM3.5.1_14">[105]A.P.U!#REF!</definedName>
    <definedName name="TOTALITEM3.5.1_15">[105]A.P.U!#REF!</definedName>
    <definedName name="TOTALITEM3.5.1_16">[105]A.P.U!#REF!</definedName>
    <definedName name="TOTALITEM3.5.1_17">[105]A.P.U!#REF!</definedName>
    <definedName name="TOTALITEM3.5.1_18">[105]A.P.U!#REF!</definedName>
    <definedName name="TOTALITEM3.5.1_19">[105]A.P.U!#REF!</definedName>
    <definedName name="TOTALITEM3.5.1_2">[104]A.P.U!#REF!</definedName>
    <definedName name="TOTALITEM3.5.1_20">[105]A.P.U!#REF!</definedName>
    <definedName name="TOTALITEM3.5.1_21">[105]A.P.U!#REF!</definedName>
    <definedName name="TOTALITEM3.5.1_22">[105]A.P.U!#REF!</definedName>
    <definedName name="TOTALITEM3.5.1_23">[105]A.P.U!#REF!</definedName>
    <definedName name="TOTALITEM3.5.1_24">[105]A.P.U!#REF!</definedName>
    <definedName name="TOTALITEM3.5.1_25">[105]A.P.U!#REF!</definedName>
    <definedName name="TOTALITEM3.5.1_26">[105]A.P.U!#REF!</definedName>
    <definedName name="TOTALITEM3.5.1_27">[105]A.P.U!#REF!</definedName>
    <definedName name="TOTALITEM3.5.1_28">[105]A.P.U!#REF!</definedName>
    <definedName name="TOTALITEM3.5.1_29">[105]A.P.U!#REF!</definedName>
    <definedName name="TOTALITEM3.5.1_3">[106]A.P.U!#REF!</definedName>
    <definedName name="TOTALITEM3.5.1_30">[105]A.P.U!#REF!</definedName>
    <definedName name="TOTALITEM3.5.1_31">[105]A.P.U!#REF!</definedName>
    <definedName name="TOTALITEM3.5.1_32">[105]A.P.U!#REF!</definedName>
    <definedName name="TOTALITEM3.5.1_33">[105]A.P.U!#REF!</definedName>
    <definedName name="TOTALITEM3.5.1_34">[105]A.P.U!#REF!</definedName>
    <definedName name="TOTALITEM3.5.1_35">[105]A.P.U!#REF!</definedName>
    <definedName name="TOTALITEM3.5.1_36">[105]A.P.U!#REF!</definedName>
    <definedName name="TOTALITEM3.5.1_37">[105]A.P.U!#REF!</definedName>
    <definedName name="TOTALITEM3.5.1_38">[105]A.P.U!#REF!</definedName>
    <definedName name="TOTALITEM3.5.1_39">[105]A.P.U!#REF!</definedName>
    <definedName name="TOTALITEM3.5.1_4">[104]A.P.U!#REF!</definedName>
    <definedName name="TOTALITEM3.5.1_40">[105]A.P.U!#REF!</definedName>
    <definedName name="TOTALITEM3.5.1_41">[105]A.P.U!#REF!</definedName>
    <definedName name="TOTALITEM3.5.1_42">[105]A.P.U!#REF!</definedName>
    <definedName name="TOTALITEM3.5.1_43">[105]A.P.U!#REF!</definedName>
    <definedName name="TOTALITEM3.5.1_44">[105]A.P.U!#REF!</definedName>
    <definedName name="TOTALITEM3.5.1_45">[105]A.P.U!#REF!</definedName>
    <definedName name="TOTALITEM3.5.1_46">[105]A.P.U!#REF!</definedName>
    <definedName name="TOTALITEM3.5.1_47">[105]A.P.U!#REF!</definedName>
    <definedName name="TOTALITEM3.5.1_48">[105]A.P.U!#REF!</definedName>
    <definedName name="TOTALITEM3.5.1_49">[105]A.P.U!#REF!</definedName>
    <definedName name="TOTALITEM3.5.1_5">[105]A.P.U!#REF!</definedName>
    <definedName name="TOTALITEM3.5.1_50">[105]A.P.U!#REF!</definedName>
    <definedName name="TOTALITEM3.5.1_51">[105]A.P.U!#REF!</definedName>
    <definedName name="TOTALITEM3.5.1_52">[105]A.P.U!#REF!</definedName>
    <definedName name="TOTALITEM3.5.1_53">[105]A.P.U!#REF!</definedName>
    <definedName name="TOTALITEM3.5.1_54">[105]A.P.U!#REF!</definedName>
    <definedName name="TOTALITEM3.5.1_55">[105]A.P.U!#REF!</definedName>
    <definedName name="TOTALITEM3.5.1_56">[105]A.P.U!#REF!</definedName>
    <definedName name="TOTALITEM3.5.1_57">[105]A.P.U!#REF!</definedName>
    <definedName name="TOTALITEM3.5.1_58">[105]A.P.U!#REF!</definedName>
    <definedName name="TOTALITEM3.5.1_59">[104]A.P.U!#REF!</definedName>
    <definedName name="TOTALITEM3.5.1_60">[104]A.P.U!#REF!</definedName>
    <definedName name="TOTALITEM3.5.1_61">[105]A.P.U!#REF!</definedName>
    <definedName name="TOTALITEM3.5.1_62">[105]A.P.U!#REF!</definedName>
    <definedName name="TOTALITEM3.5.1_63">[105]A.P.U!#REF!</definedName>
    <definedName name="TOTALITEM3.5.1_64">[105]A.P.U!#REF!</definedName>
    <definedName name="TOTALITEM3.5.1_65">[105]A.P.U!#REF!</definedName>
    <definedName name="TOTALITEM3.5.1_66">[105]A.P.U!#REF!</definedName>
    <definedName name="TOTALITEM3.5.1_67">[105]A.P.U!#REF!</definedName>
    <definedName name="TOTALITEM3.5.1_68">[105]A.P.U!#REF!</definedName>
    <definedName name="TOTALITEM3.5.1_69">[105]A.P.U!#REF!</definedName>
    <definedName name="TOTALITEM3.5.1_70">[105]A.P.U!#REF!</definedName>
    <definedName name="TOTALITEM3.5.1_71">[105]A.P.U!#REF!</definedName>
    <definedName name="TOTALITEM3.5.1_72">[105]A.P.U!#REF!</definedName>
    <definedName name="TOTALITEM3.5.1_73">[105]A.P.U!#REF!</definedName>
    <definedName name="TOTALITEM3.5.1_74">[105]A.P.U!#REF!</definedName>
    <definedName name="TOTALITEM3.5.1_75">[105]A.P.U!#REF!</definedName>
    <definedName name="TOTALITEM3.5.1_76">[105]A.P.U!#REF!</definedName>
    <definedName name="TOTALITEM3.5.1_77">[105]A.P.U!#REF!</definedName>
    <definedName name="TOTALITEM3.5.1_78">[105]A.P.U!#REF!</definedName>
    <definedName name="TOTALITEM3.5.1_79">[105]A.P.U!#REF!</definedName>
    <definedName name="TOTALITEM3.5.1_80">[105]A.P.U!#REF!</definedName>
    <definedName name="TOTALITEM3.5.1_9">[105]A.P.U!#REF!</definedName>
    <definedName name="TOTALITEM3.5.2" localSheetId="1">[103]A.P.U!#REF!</definedName>
    <definedName name="TOTALITEM3.5.2">[103]A.P.U!#REF!</definedName>
    <definedName name="TOTALITEM3.5.2_1">[104]A.P.U!#REF!</definedName>
    <definedName name="TOTALITEM3.5.2_10">[105]A.P.U!#REF!</definedName>
    <definedName name="TOTALITEM3.5.2_11">[105]A.P.U!#REF!</definedName>
    <definedName name="TOTALITEM3.5.2_12">[105]A.P.U!#REF!</definedName>
    <definedName name="TOTALITEM3.5.2_13">[105]A.P.U!#REF!</definedName>
    <definedName name="TOTALITEM3.5.2_14">[105]A.P.U!#REF!</definedName>
    <definedName name="TOTALITEM3.5.2_15">[105]A.P.U!#REF!</definedName>
    <definedName name="TOTALITEM3.5.2_16">[105]A.P.U!#REF!</definedName>
    <definedName name="TOTALITEM3.5.2_17">[105]A.P.U!#REF!</definedName>
    <definedName name="TOTALITEM3.5.2_18">[105]A.P.U!#REF!</definedName>
    <definedName name="TOTALITEM3.5.2_19">[105]A.P.U!#REF!</definedName>
    <definedName name="TOTALITEM3.5.2_2">[104]A.P.U!#REF!</definedName>
    <definedName name="TOTALITEM3.5.2_20">[105]A.P.U!#REF!</definedName>
    <definedName name="TOTALITEM3.5.2_21">[105]A.P.U!#REF!</definedName>
    <definedName name="TOTALITEM3.5.2_22">[105]A.P.U!#REF!</definedName>
    <definedName name="TOTALITEM3.5.2_23">[105]A.P.U!#REF!</definedName>
    <definedName name="TOTALITEM3.5.2_24">[105]A.P.U!#REF!</definedName>
    <definedName name="TOTALITEM3.5.2_25">[105]A.P.U!#REF!</definedName>
    <definedName name="TOTALITEM3.5.2_26">[105]A.P.U!#REF!</definedName>
    <definedName name="TOTALITEM3.5.2_27">[105]A.P.U!#REF!</definedName>
    <definedName name="TOTALITEM3.5.2_28">[105]A.P.U!#REF!</definedName>
    <definedName name="TOTALITEM3.5.2_29">[105]A.P.U!#REF!</definedName>
    <definedName name="TOTALITEM3.5.2_3">[106]A.P.U!#REF!</definedName>
    <definedName name="TOTALITEM3.5.2_30">[105]A.P.U!#REF!</definedName>
    <definedName name="TOTALITEM3.5.2_31">[105]A.P.U!#REF!</definedName>
    <definedName name="TOTALITEM3.5.2_32">[105]A.P.U!#REF!</definedName>
    <definedName name="TOTALITEM3.5.2_33">[105]A.P.U!#REF!</definedName>
    <definedName name="TOTALITEM3.5.2_34">[105]A.P.U!#REF!</definedName>
    <definedName name="TOTALITEM3.5.2_35">[105]A.P.U!#REF!</definedName>
    <definedName name="TOTALITEM3.5.2_36">[105]A.P.U!#REF!</definedName>
    <definedName name="TOTALITEM3.5.2_37">[105]A.P.U!#REF!</definedName>
    <definedName name="TOTALITEM3.5.2_38">[105]A.P.U!#REF!</definedName>
    <definedName name="TOTALITEM3.5.2_39">[105]A.P.U!#REF!</definedName>
    <definedName name="TOTALITEM3.5.2_4">[104]A.P.U!#REF!</definedName>
    <definedName name="TOTALITEM3.5.2_40">[105]A.P.U!#REF!</definedName>
    <definedName name="TOTALITEM3.5.2_41">[105]A.P.U!#REF!</definedName>
    <definedName name="TOTALITEM3.5.2_42">[105]A.P.U!#REF!</definedName>
    <definedName name="TOTALITEM3.5.2_43">[105]A.P.U!#REF!</definedName>
    <definedName name="TOTALITEM3.5.2_44">[105]A.P.U!#REF!</definedName>
    <definedName name="TOTALITEM3.5.2_45">[105]A.P.U!#REF!</definedName>
    <definedName name="TOTALITEM3.5.2_46">[105]A.P.U!#REF!</definedName>
    <definedName name="TOTALITEM3.5.2_47">[105]A.P.U!#REF!</definedName>
    <definedName name="TOTALITEM3.5.2_48">[105]A.P.U!#REF!</definedName>
    <definedName name="TOTALITEM3.5.2_49">[105]A.P.U!#REF!</definedName>
    <definedName name="TOTALITEM3.5.2_5">[105]A.P.U!#REF!</definedName>
    <definedName name="TOTALITEM3.5.2_50">[105]A.P.U!#REF!</definedName>
    <definedName name="TOTALITEM3.5.2_51">[105]A.P.U!#REF!</definedName>
    <definedName name="TOTALITEM3.5.2_52">[105]A.P.U!#REF!</definedName>
    <definedName name="TOTALITEM3.5.2_53">[105]A.P.U!#REF!</definedName>
    <definedName name="TOTALITEM3.5.2_54">[105]A.P.U!#REF!</definedName>
    <definedName name="TOTALITEM3.5.2_55">[105]A.P.U!#REF!</definedName>
    <definedName name="TOTALITEM3.5.2_56">[105]A.P.U!#REF!</definedName>
    <definedName name="TOTALITEM3.5.2_57">[105]A.P.U!#REF!</definedName>
    <definedName name="TOTALITEM3.5.2_58">[105]A.P.U!#REF!</definedName>
    <definedName name="TOTALITEM3.5.2_59">[104]A.P.U!#REF!</definedName>
    <definedName name="TOTALITEM3.5.2_60">[104]A.P.U!#REF!</definedName>
    <definedName name="TOTALITEM3.5.2_61">[105]A.P.U!#REF!</definedName>
    <definedName name="TOTALITEM3.5.2_62">[105]A.P.U!#REF!</definedName>
    <definedName name="TOTALITEM3.5.2_63">[105]A.P.U!#REF!</definedName>
    <definedName name="TOTALITEM3.5.2_64">[105]A.P.U!#REF!</definedName>
    <definedName name="TOTALITEM3.5.2_65">[105]A.P.U!#REF!</definedName>
    <definedName name="TOTALITEM3.5.2_66">[105]A.P.U!#REF!</definedName>
    <definedName name="TOTALITEM3.5.2_67">[105]A.P.U!#REF!</definedName>
    <definedName name="TOTALITEM3.5.2_68">[105]A.P.U!#REF!</definedName>
    <definedName name="TOTALITEM3.5.2_69">[105]A.P.U!#REF!</definedName>
    <definedName name="TOTALITEM3.5.2_70">[105]A.P.U!#REF!</definedName>
    <definedName name="TOTALITEM3.5.2_71">[105]A.P.U!#REF!</definedName>
    <definedName name="TOTALITEM3.5.2_72">[105]A.P.U!#REF!</definedName>
    <definedName name="TOTALITEM3.5.2_73">[105]A.P.U!#REF!</definedName>
    <definedName name="TOTALITEM3.5.2_74">[105]A.P.U!#REF!</definedName>
    <definedName name="TOTALITEM3.5.2_75">[105]A.P.U!#REF!</definedName>
    <definedName name="TOTALITEM3.5.2_76">[105]A.P.U!#REF!</definedName>
    <definedName name="TOTALITEM3.5.2_77">[105]A.P.U!#REF!</definedName>
    <definedName name="TOTALITEM3.5.2_78">[105]A.P.U!#REF!</definedName>
    <definedName name="TOTALITEM3.5.2_79">[105]A.P.U!#REF!</definedName>
    <definedName name="TOTALITEM3.5.2_80">[105]A.P.U!#REF!</definedName>
    <definedName name="TOTALITEM3.5.2_9">[105]A.P.U!#REF!</definedName>
    <definedName name="TOTALITEM3.5.3" localSheetId="1">[103]A.P.U!#REF!</definedName>
    <definedName name="TOTALITEM3.5.3">[103]A.P.U!#REF!</definedName>
    <definedName name="TOTALITEM3.5.3_1">[104]A.P.U!#REF!</definedName>
    <definedName name="TOTALITEM3.5.3_10">[105]A.P.U!#REF!</definedName>
    <definedName name="TOTALITEM3.5.3_11">[105]A.P.U!#REF!</definedName>
    <definedName name="TOTALITEM3.5.3_12">[105]A.P.U!#REF!</definedName>
    <definedName name="TOTALITEM3.5.3_13">[105]A.P.U!#REF!</definedName>
    <definedName name="TOTALITEM3.5.3_14">[105]A.P.U!#REF!</definedName>
    <definedName name="TOTALITEM3.5.3_15">[105]A.P.U!#REF!</definedName>
    <definedName name="TOTALITEM3.5.3_16">[105]A.P.U!#REF!</definedName>
    <definedName name="TOTALITEM3.5.3_17">[105]A.P.U!#REF!</definedName>
    <definedName name="TOTALITEM3.5.3_18">[105]A.P.U!#REF!</definedName>
    <definedName name="TOTALITEM3.5.3_19">[105]A.P.U!#REF!</definedName>
    <definedName name="TOTALITEM3.5.3_2">[104]A.P.U!#REF!</definedName>
    <definedName name="TOTALITEM3.5.3_20">[105]A.P.U!#REF!</definedName>
    <definedName name="TOTALITEM3.5.3_21">[105]A.P.U!#REF!</definedName>
    <definedName name="TOTALITEM3.5.3_22">[105]A.P.U!#REF!</definedName>
    <definedName name="TOTALITEM3.5.3_23">[105]A.P.U!#REF!</definedName>
    <definedName name="TOTALITEM3.5.3_24">[105]A.P.U!#REF!</definedName>
    <definedName name="TOTALITEM3.5.3_25">[105]A.P.U!#REF!</definedName>
    <definedName name="TOTALITEM3.5.3_26">[105]A.P.U!#REF!</definedName>
    <definedName name="TOTALITEM3.5.3_27">[105]A.P.U!#REF!</definedName>
    <definedName name="TOTALITEM3.5.3_28">[105]A.P.U!#REF!</definedName>
    <definedName name="TOTALITEM3.5.3_29">[105]A.P.U!#REF!</definedName>
    <definedName name="TOTALITEM3.5.3_3">[106]A.P.U!#REF!</definedName>
    <definedName name="TOTALITEM3.5.3_30">[105]A.P.U!#REF!</definedName>
    <definedName name="TOTALITEM3.5.3_31">[105]A.P.U!#REF!</definedName>
    <definedName name="TOTALITEM3.5.3_32">[105]A.P.U!#REF!</definedName>
    <definedName name="TOTALITEM3.5.3_33">[105]A.P.U!#REF!</definedName>
    <definedName name="TOTALITEM3.5.3_34">[105]A.P.U!#REF!</definedName>
    <definedName name="TOTALITEM3.5.3_35">[105]A.P.U!#REF!</definedName>
    <definedName name="TOTALITEM3.5.3_36">[105]A.P.U!#REF!</definedName>
    <definedName name="TOTALITEM3.5.3_37">[105]A.P.U!#REF!</definedName>
    <definedName name="TOTALITEM3.5.3_38">[105]A.P.U!#REF!</definedName>
    <definedName name="TOTALITEM3.5.3_39">[105]A.P.U!#REF!</definedName>
    <definedName name="TOTALITEM3.5.3_4">[104]A.P.U!#REF!</definedName>
    <definedName name="TOTALITEM3.5.3_40">[105]A.P.U!#REF!</definedName>
    <definedName name="TOTALITEM3.5.3_41">[105]A.P.U!#REF!</definedName>
    <definedName name="TOTALITEM3.5.3_42">[105]A.P.U!#REF!</definedName>
    <definedName name="TOTALITEM3.5.3_43">[105]A.P.U!#REF!</definedName>
    <definedName name="TOTALITEM3.5.3_44">[105]A.P.U!#REF!</definedName>
    <definedName name="TOTALITEM3.5.3_45">[105]A.P.U!#REF!</definedName>
    <definedName name="TOTALITEM3.5.3_46">[105]A.P.U!#REF!</definedName>
    <definedName name="TOTALITEM3.5.3_47">[105]A.P.U!#REF!</definedName>
    <definedName name="TOTALITEM3.5.3_48">[105]A.P.U!#REF!</definedName>
    <definedName name="TOTALITEM3.5.3_49">[105]A.P.U!#REF!</definedName>
    <definedName name="TOTALITEM3.5.3_5">[105]A.P.U!#REF!</definedName>
    <definedName name="TOTALITEM3.5.3_50">[105]A.P.U!#REF!</definedName>
    <definedName name="TOTALITEM3.5.3_51">[105]A.P.U!#REF!</definedName>
    <definedName name="TOTALITEM3.5.3_52">[105]A.P.U!#REF!</definedName>
    <definedName name="TOTALITEM3.5.3_53">[105]A.P.U!#REF!</definedName>
    <definedName name="TOTALITEM3.5.3_54">[105]A.P.U!#REF!</definedName>
    <definedName name="TOTALITEM3.5.3_55">[105]A.P.U!#REF!</definedName>
    <definedName name="TOTALITEM3.5.3_56">[105]A.P.U!#REF!</definedName>
    <definedName name="TOTALITEM3.5.3_57">[105]A.P.U!#REF!</definedName>
    <definedName name="TOTALITEM3.5.3_58">[105]A.P.U!#REF!</definedName>
    <definedName name="TOTALITEM3.5.3_59">[104]A.P.U!#REF!</definedName>
    <definedName name="TOTALITEM3.5.3_60">[104]A.P.U!#REF!</definedName>
    <definedName name="TOTALITEM3.5.3_61">[105]A.P.U!#REF!</definedName>
    <definedName name="TOTALITEM3.5.3_62">[105]A.P.U!#REF!</definedName>
    <definedName name="TOTALITEM3.5.3_63">[105]A.P.U!#REF!</definedName>
    <definedName name="TOTALITEM3.5.3_64">[105]A.P.U!#REF!</definedName>
    <definedName name="TOTALITEM3.5.3_65">[105]A.P.U!#REF!</definedName>
    <definedName name="TOTALITEM3.5.3_66">[105]A.P.U!#REF!</definedName>
    <definedName name="TOTALITEM3.5.3_67">[105]A.P.U!#REF!</definedName>
    <definedName name="TOTALITEM3.5.3_68">[105]A.P.U!#REF!</definedName>
    <definedName name="TOTALITEM3.5.3_69">[105]A.P.U!#REF!</definedName>
    <definedName name="TOTALITEM3.5.3_70">[105]A.P.U!#REF!</definedName>
    <definedName name="TOTALITEM3.5.3_71">[105]A.P.U!#REF!</definedName>
    <definedName name="TOTALITEM3.5.3_72">[105]A.P.U!#REF!</definedName>
    <definedName name="TOTALITEM3.5.3_73">[105]A.P.U!#REF!</definedName>
    <definedName name="TOTALITEM3.5.3_74">[105]A.P.U!#REF!</definedName>
    <definedName name="TOTALITEM3.5.3_75">[105]A.P.U!#REF!</definedName>
    <definedName name="TOTALITEM3.5.3_76">[105]A.P.U!#REF!</definedName>
    <definedName name="TOTALITEM3.5.3_77">[105]A.P.U!#REF!</definedName>
    <definedName name="TOTALITEM3.5.3_78">[105]A.P.U!#REF!</definedName>
    <definedName name="TOTALITEM3.5.3_79">[105]A.P.U!#REF!</definedName>
    <definedName name="TOTALITEM3.5.3_80">[105]A.P.U!#REF!</definedName>
    <definedName name="TOTALITEM3.5.3_9">[105]A.P.U!#REF!</definedName>
    <definedName name="TOTALITEM4.1.2" localSheetId="1">[103]A.P.U!#REF!</definedName>
    <definedName name="TOTALITEM4.1.2">[103]A.P.U!#REF!</definedName>
    <definedName name="TOTALITEM4.1.2_1">[104]A.P.U!#REF!</definedName>
    <definedName name="TOTALITEM4.1.2_10">[105]A.P.U!#REF!</definedName>
    <definedName name="TOTALITEM4.1.2_11">[105]A.P.U!#REF!</definedName>
    <definedName name="TOTALITEM4.1.2_12">[105]A.P.U!#REF!</definedName>
    <definedName name="TOTALITEM4.1.2_13">[105]A.P.U!#REF!</definedName>
    <definedName name="TOTALITEM4.1.2_14">[105]A.P.U!#REF!</definedName>
    <definedName name="TOTALITEM4.1.2_15">[105]A.P.U!#REF!</definedName>
    <definedName name="TOTALITEM4.1.2_16">[105]A.P.U!#REF!</definedName>
    <definedName name="TOTALITEM4.1.2_17">[105]A.P.U!#REF!</definedName>
    <definedName name="TOTALITEM4.1.2_18">[105]A.P.U!#REF!</definedName>
    <definedName name="TOTALITEM4.1.2_19">[105]A.P.U!#REF!</definedName>
    <definedName name="TOTALITEM4.1.2_2">[104]A.P.U!#REF!</definedName>
    <definedName name="TOTALITEM4.1.2_20">[105]A.P.U!#REF!</definedName>
    <definedName name="TOTALITEM4.1.2_21">[105]A.P.U!#REF!</definedName>
    <definedName name="TOTALITEM4.1.2_22">[105]A.P.U!#REF!</definedName>
    <definedName name="TOTALITEM4.1.2_23">[105]A.P.U!#REF!</definedName>
    <definedName name="TOTALITEM4.1.2_24">[105]A.P.U!#REF!</definedName>
    <definedName name="TOTALITEM4.1.2_25">[105]A.P.U!#REF!</definedName>
    <definedName name="TOTALITEM4.1.2_26">[105]A.P.U!#REF!</definedName>
    <definedName name="TOTALITEM4.1.2_27">[105]A.P.U!#REF!</definedName>
    <definedName name="TOTALITEM4.1.2_28">[105]A.P.U!#REF!</definedName>
    <definedName name="TOTALITEM4.1.2_29">[105]A.P.U!#REF!</definedName>
    <definedName name="TOTALITEM4.1.2_3">[106]A.P.U!#REF!</definedName>
    <definedName name="TOTALITEM4.1.2_30">[105]A.P.U!#REF!</definedName>
    <definedName name="TOTALITEM4.1.2_31">[105]A.P.U!#REF!</definedName>
    <definedName name="TOTALITEM4.1.2_32">[105]A.P.U!#REF!</definedName>
    <definedName name="TOTALITEM4.1.2_33">[105]A.P.U!#REF!</definedName>
    <definedName name="TOTALITEM4.1.2_34">[105]A.P.U!#REF!</definedName>
    <definedName name="TOTALITEM4.1.2_35">[105]A.P.U!#REF!</definedName>
    <definedName name="TOTALITEM4.1.2_36">[105]A.P.U!#REF!</definedName>
    <definedName name="TOTALITEM4.1.2_37">[105]A.P.U!#REF!</definedName>
    <definedName name="TOTALITEM4.1.2_38">[105]A.P.U!#REF!</definedName>
    <definedName name="TOTALITEM4.1.2_39">[105]A.P.U!#REF!</definedName>
    <definedName name="TOTALITEM4.1.2_4">[104]A.P.U!#REF!</definedName>
    <definedName name="TOTALITEM4.1.2_40">[105]A.P.U!#REF!</definedName>
    <definedName name="TOTALITEM4.1.2_41">[105]A.P.U!#REF!</definedName>
    <definedName name="TOTALITEM4.1.2_42">[105]A.P.U!#REF!</definedName>
    <definedName name="TOTALITEM4.1.2_43">[105]A.P.U!#REF!</definedName>
    <definedName name="TOTALITEM4.1.2_44">[105]A.P.U!#REF!</definedName>
    <definedName name="TOTALITEM4.1.2_45">[105]A.P.U!#REF!</definedName>
    <definedName name="TOTALITEM4.1.2_46">[105]A.P.U!#REF!</definedName>
    <definedName name="TOTALITEM4.1.2_47">[105]A.P.U!#REF!</definedName>
    <definedName name="TOTALITEM4.1.2_48">[105]A.P.U!#REF!</definedName>
    <definedName name="TOTALITEM4.1.2_49">[105]A.P.U!#REF!</definedName>
    <definedName name="TOTALITEM4.1.2_5">[105]A.P.U!#REF!</definedName>
    <definedName name="TOTALITEM4.1.2_50">[105]A.P.U!#REF!</definedName>
    <definedName name="TOTALITEM4.1.2_51">[105]A.P.U!#REF!</definedName>
    <definedName name="TOTALITEM4.1.2_52">[105]A.P.U!#REF!</definedName>
    <definedName name="TOTALITEM4.1.2_53">[105]A.P.U!#REF!</definedName>
    <definedName name="TOTALITEM4.1.2_54">[105]A.P.U!#REF!</definedName>
    <definedName name="TOTALITEM4.1.2_55">[105]A.P.U!#REF!</definedName>
    <definedName name="TOTALITEM4.1.2_56">[105]A.P.U!#REF!</definedName>
    <definedName name="TOTALITEM4.1.2_57">[105]A.P.U!#REF!</definedName>
    <definedName name="TOTALITEM4.1.2_58">[105]A.P.U!#REF!</definedName>
    <definedName name="TOTALITEM4.1.2_59">[104]A.P.U!#REF!</definedName>
    <definedName name="TOTALITEM4.1.2_60">[104]A.P.U!#REF!</definedName>
    <definedName name="TOTALITEM4.1.2_61">[105]A.P.U!#REF!</definedName>
    <definedName name="TOTALITEM4.1.2_62">[105]A.P.U!#REF!</definedName>
    <definedName name="TOTALITEM4.1.2_63">[105]A.P.U!#REF!</definedName>
    <definedName name="TOTALITEM4.1.2_64">[105]A.P.U!#REF!</definedName>
    <definedName name="TOTALITEM4.1.2_65">[105]A.P.U!#REF!</definedName>
    <definedName name="TOTALITEM4.1.2_66">[105]A.P.U!#REF!</definedName>
    <definedName name="TOTALITEM4.1.2_67">[105]A.P.U!#REF!</definedName>
    <definedName name="TOTALITEM4.1.2_68">[105]A.P.U!#REF!</definedName>
    <definedName name="TOTALITEM4.1.2_69">[105]A.P.U!#REF!</definedName>
    <definedName name="TOTALITEM4.1.2_70">[105]A.P.U!#REF!</definedName>
    <definedName name="TOTALITEM4.1.2_71">[105]A.P.U!#REF!</definedName>
    <definedName name="TOTALITEM4.1.2_72">[105]A.P.U!#REF!</definedName>
    <definedName name="TOTALITEM4.1.2_73">[105]A.P.U!#REF!</definedName>
    <definedName name="TOTALITEM4.1.2_74">[105]A.P.U!#REF!</definedName>
    <definedName name="TOTALITEM4.1.2_75">[105]A.P.U!#REF!</definedName>
    <definedName name="TOTALITEM4.1.2_76">[105]A.P.U!#REF!</definedName>
    <definedName name="TOTALITEM4.1.2_77">[105]A.P.U!#REF!</definedName>
    <definedName name="TOTALITEM4.1.2_78">[105]A.P.U!#REF!</definedName>
    <definedName name="TOTALITEM4.1.2_79">[105]A.P.U!#REF!</definedName>
    <definedName name="TOTALITEM4.1.2_80">[105]A.P.U!#REF!</definedName>
    <definedName name="TOTALITEM4.1.2_9">[105]A.P.U!#REF!</definedName>
    <definedName name="TOTALITEM4.1.3" localSheetId="1">[103]A.P.U!#REF!</definedName>
    <definedName name="TOTALITEM4.1.3">[103]A.P.U!#REF!</definedName>
    <definedName name="TOTALITEM4.1.3_1">[104]A.P.U!#REF!</definedName>
    <definedName name="TOTALITEM4.1.3_10">[105]A.P.U!#REF!</definedName>
    <definedName name="TOTALITEM4.1.3_11">[105]A.P.U!#REF!</definedName>
    <definedName name="TOTALITEM4.1.3_12">[105]A.P.U!#REF!</definedName>
    <definedName name="TOTALITEM4.1.3_13">[105]A.P.U!#REF!</definedName>
    <definedName name="TOTALITEM4.1.3_14">[105]A.P.U!#REF!</definedName>
    <definedName name="TOTALITEM4.1.3_15">[105]A.P.U!#REF!</definedName>
    <definedName name="TOTALITEM4.1.3_16">[105]A.P.U!#REF!</definedName>
    <definedName name="TOTALITEM4.1.3_17">[105]A.P.U!#REF!</definedName>
    <definedName name="TOTALITEM4.1.3_18">[105]A.P.U!#REF!</definedName>
    <definedName name="TOTALITEM4.1.3_19">[105]A.P.U!#REF!</definedName>
    <definedName name="TOTALITEM4.1.3_2">[104]A.P.U!#REF!</definedName>
    <definedName name="TOTALITEM4.1.3_20">[105]A.P.U!#REF!</definedName>
    <definedName name="TOTALITEM4.1.3_21">[105]A.P.U!#REF!</definedName>
    <definedName name="TOTALITEM4.1.3_22">[105]A.P.U!#REF!</definedName>
    <definedName name="TOTALITEM4.1.3_23">[105]A.P.U!#REF!</definedName>
    <definedName name="TOTALITEM4.1.3_24">[105]A.P.U!#REF!</definedName>
    <definedName name="TOTALITEM4.1.3_25">[105]A.P.U!#REF!</definedName>
    <definedName name="TOTALITEM4.1.3_26">[105]A.P.U!#REF!</definedName>
    <definedName name="TOTALITEM4.1.3_27">[105]A.P.U!#REF!</definedName>
    <definedName name="TOTALITEM4.1.3_28">[105]A.P.U!#REF!</definedName>
    <definedName name="TOTALITEM4.1.3_29">[105]A.P.U!#REF!</definedName>
    <definedName name="TOTALITEM4.1.3_3">[106]A.P.U!#REF!</definedName>
    <definedName name="TOTALITEM4.1.3_30">[105]A.P.U!#REF!</definedName>
    <definedName name="TOTALITEM4.1.3_31">[105]A.P.U!#REF!</definedName>
    <definedName name="TOTALITEM4.1.3_32">[105]A.P.U!#REF!</definedName>
    <definedName name="TOTALITEM4.1.3_33">[105]A.P.U!#REF!</definedName>
    <definedName name="TOTALITEM4.1.3_34">[105]A.P.U!#REF!</definedName>
    <definedName name="TOTALITEM4.1.3_35">[105]A.P.U!#REF!</definedName>
    <definedName name="TOTALITEM4.1.3_36">[105]A.P.U!#REF!</definedName>
    <definedName name="TOTALITEM4.1.3_37">[105]A.P.U!#REF!</definedName>
    <definedName name="TOTALITEM4.1.3_38">[105]A.P.U!#REF!</definedName>
    <definedName name="TOTALITEM4.1.3_39">[105]A.P.U!#REF!</definedName>
    <definedName name="TOTALITEM4.1.3_4">[104]A.P.U!#REF!</definedName>
    <definedName name="TOTALITEM4.1.3_40">[105]A.P.U!#REF!</definedName>
    <definedName name="TOTALITEM4.1.3_41">[105]A.P.U!#REF!</definedName>
    <definedName name="TOTALITEM4.1.3_42">[105]A.P.U!#REF!</definedName>
    <definedName name="TOTALITEM4.1.3_43">[105]A.P.U!#REF!</definedName>
    <definedName name="TOTALITEM4.1.3_44">[105]A.P.U!#REF!</definedName>
    <definedName name="TOTALITEM4.1.3_45">[105]A.P.U!#REF!</definedName>
    <definedName name="TOTALITEM4.1.3_46">[105]A.P.U!#REF!</definedName>
    <definedName name="TOTALITEM4.1.3_47">[105]A.P.U!#REF!</definedName>
    <definedName name="TOTALITEM4.1.3_48">[105]A.P.U!#REF!</definedName>
    <definedName name="TOTALITEM4.1.3_49">[105]A.P.U!#REF!</definedName>
    <definedName name="TOTALITEM4.1.3_5">[105]A.P.U!#REF!</definedName>
    <definedName name="TOTALITEM4.1.3_50">[105]A.P.U!#REF!</definedName>
    <definedName name="TOTALITEM4.1.3_51">[105]A.P.U!#REF!</definedName>
    <definedName name="TOTALITEM4.1.3_52">[105]A.P.U!#REF!</definedName>
    <definedName name="TOTALITEM4.1.3_53">[105]A.P.U!#REF!</definedName>
    <definedName name="TOTALITEM4.1.3_54">[105]A.P.U!#REF!</definedName>
    <definedName name="TOTALITEM4.1.3_55">[105]A.P.U!#REF!</definedName>
    <definedName name="TOTALITEM4.1.3_56">[105]A.P.U!#REF!</definedName>
    <definedName name="TOTALITEM4.1.3_57">[105]A.P.U!#REF!</definedName>
    <definedName name="TOTALITEM4.1.3_58">[105]A.P.U!#REF!</definedName>
    <definedName name="TOTALITEM4.1.3_59">[104]A.P.U!#REF!</definedName>
    <definedName name="TOTALITEM4.1.3_60">[104]A.P.U!#REF!</definedName>
    <definedName name="TOTALITEM4.1.3_61">[105]A.P.U!#REF!</definedName>
    <definedName name="TOTALITEM4.1.3_62">[105]A.P.U!#REF!</definedName>
    <definedName name="TOTALITEM4.1.3_63">[105]A.P.U!#REF!</definedName>
    <definedName name="TOTALITEM4.1.3_64">[105]A.P.U!#REF!</definedName>
    <definedName name="TOTALITEM4.1.3_65">[105]A.P.U!#REF!</definedName>
    <definedName name="TOTALITEM4.1.3_66">[105]A.P.U!#REF!</definedName>
    <definedName name="TOTALITEM4.1.3_67">[105]A.P.U!#REF!</definedName>
    <definedName name="TOTALITEM4.1.3_68">[105]A.P.U!#REF!</definedName>
    <definedName name="TOTALITEM4.1.3_69">[105]A.P.U!#REF!</definedName>
    <definedName name="TOTALITEM4.1.3_70">[105]A.P.U!#REF!</definedName>
    <definedName name="TOTALITEM4.1.3_71">[105]A.P.U!#REF!</definedName>
    <definedName name="TOTALITEM4.1.3_72">[105]A.P.U!#REF!</definedName>
    <definedName name="TOTALITEM4.1.3_73">[105]A.P.U!#REF!</definedName>
    <definedName name="TOTALITEM4.1.3_74">[105]A.P.U!#REF!</definedName>
    <definedName name="TOTALITEM4.1.3_75">[105]A.P.U!#REF!</definedName>
    <definedName name="TOTALITEM4.1.3_76">[105]A.P.U!#REF!</definedName>
    <definedName name="TOTALITEM4.1.3_77">[105]A.P.U!#REF!</definedName>
    <definedName name="TOTALITEM4.1.3_78">[105]A.P.U!#REF!</definedName>
    <definedName name="TOTALITEM4.1.3_79">[105]A.P.U!#REF!</definedName>
    <definedName name="TOTALITEM4.1.3_80">[105]A.P.U!#REF!</definedName>
    <definedName name="TOTALITEM4.1.3_9">[105]A.P.U!#REF!</definedName>
    <definedName name="TOTALITEM4.1.4" localSheetId="1">[103]A.P.U!#REF!</definedName>
    <definedName name="TOTALITEM4.1.4">[103]A.P.U!#REF!</definedName>
    <definedName name="TOTALITEM4.1.4_1">[104]A.P.U!#REF!</definedName>
    <definedName name="TOTALITEM4.1.4_10">[105]A.P.U!#REF!</definedName>
    <definedName name="TOTALITEM4.1.4_11">[105]A.P.U!#REF!</definedName>
    <definedName name="TOTALITEM4.1.4_12">[105]A.P.U!#REF!</definedName>
    <definedName name="TOTALITEM4.1.4_13">[105]A.P.U!#REF!</definedName>
    <definedName name="TOTALITEM4.1.4_14">[105]A.P.U!#REF!</definedName>
    <definedName name="TOTALITEM4.1.4_15">[105]A.P.U!#REF!</definedName>
    <definedName name="TOTALITEM4.1.4_16">[105]A.P.U!#REF!</definedName>
    <definedName name="TOTALITEM4.1.4_17">[105]A.P.U!#REF!</definedName>
    <definedName name="TOTALITEM4.1.4_18">[105]A.P.U!#REF!</definedName>
    <definedName name="TOTALITEM4.1.4_19">[105]A.P.U!#REF!</definedName>
    <definedName name="TOTALITEM4.1.4_2">[104]A.P.U!#REF!</definedName>
    <definedName name="TOTALITEM4.1.4_20">[105]A.P.U!#REF!</definedName>
    <definedName name="TOTALITEM4.1.4_21">[105]A.P.U!#REF!</definedName>
    <definedName name="TOTALITEM4.1.4_22">[105]A.P.U!#REF!</definedName>
    <definedName name="TOTALITEM4.1.4_23">[105]A.P.U!#REF!</definedName>
    <definedName name="TOTALITEM4.1.4_24">[105]A.P.U!#REF!</definedName>
    <definedName name="TOTALITEM4.1.4_25">[105]A.P.U!#REF!</definedName>
    <definedName name="TOTALITEM4.1.4_26">[105]A.P.U!#REF!</definedName>
    <definedName name="TOTALITEM4.1.4_27">[105]A.P.U!#REF!</definedName>
    <definedName name="TOTALITEM4.1.4_28">[105]A.P.U!#REF!</definedName>
    <definedName name="TOTALITEM4.1.4_29">[105]A.P.U!#REF!</definedName>
    <definedName name="TOTALITEM4.1.4_3">[106]A.P.U!#REF!</definedName>
    <definedName name="TOTALITEM4.1.4_30">[105]A.P.U!#REF!</definedName>
    <definedName name="TOTALITEM4.1.4_31">[105]A.P.U!#REF!</definedName>
    <definedName name="TOTALITEM4.1.4_32">[105]A.P.U!#REF!</definedName>
    <definedName name="TOTALITEM4.1.4_33">[105]A.P.U!#REF!</definedName>
    <definedName name="TOTALITEM4.1.4_34">[105]A.P.U!#REF!</definedName>
    <definedName name="TOTALITEM4.1.4_35">[105]A.P.U!#REF!</definedName>
    <definedName name="TOTALITEM4.1.4_36">[105]A.P.U!#REF!</definedName>
    <definedName name="TOTALITEM4.1.4_37">[105]A.P.U!#REF!</definedName>
    <definedName name="TOTALITEM4.1.4_38">[105]A.P.U!#REF!</definedName>
    <definedName name="TOTALITEM4.1.4_39">[105]A.P.U!#REF!</definedName>
    <definedName name="TOTALITEM4.1.4_4">[104]A.P.U!#REF!</definedName>
    <definedName name="TOTALITEM4.1.4_40">[105]A.P.U!#REF!</definedName>
    <definedName name="TOTALITEM4.1.4_41">[105]A.P.U!#REF!</definedName>
    <definedName name="TOTALITEM4.1.4_42">[105]A.P.U!#REF!</definedName>
    <definedName name="TOTALITEM4.1.4_43">[105]A.P.U!#REF!</definedName>
    <definedName name="TOTALITEM4.1.4_44">[105]A.P.U!#REF!</definedName>
    <definedName name="TOTALITEM4.1.4_45">[105]A.P.U!#REF!</definedName>
    <definedName name="TOTALITEM4.1.4_46">[105]A.P.U!#REF!</definedName>
    <definedName name="TOTALITEM4.1.4_47">[105]A.P.U!#REF!</definedName>
    <definedName name="TOTALITEM4.1.4_48">[105]A.P.U!#REF!</definedName>
    <definedName name="TOTALITEM4.1.4_49">[105]A.P.U!#REF!</definedName>
    <definedName name="TOTALITEM4.1.4_5">[105]A.P.U!#REF!</definedName>
    <definedName name="TOTALITEM4.1.4_50">[105]A.P.U!#REF!</definedName>
    <definedName name="TOTALITEM4.1.4_51">[105]A.P.U!#REF!</definedName>
    <definedName name="TOTALITEM4.1.4_52">[105]A.P.U!#REF!</definedName>
    <definedName name="TOTALITEM4.1.4_53">[105]A.P.U!#REF!</definedName>
    <definedName name="TOTALITEM4.1.4_54">[105]A.P.U!#REF!</definedName>
    <definedName name="TOTALITEM4.1.4_55">[105]A.P.U!#REF!</definedName>
    <definedName name="TOTALITEM4.1.4_56">[105]A.P.U!#REF!</definedName>
    <definedName name="TOTALITEM4.1.4_57">[105]A.P.U!#REF!</definedName>
    <definedName name="TOTALITEM4.1.4_58">[105]A.P.U!#REF!</definedName>
    <definedName name="TOTALITEM4.1.4_59">[104]A.P.U!#REF!</definedName>
    <definedName name="TOTALITEM4.1.4_60">[104]A.P.U!#REF!</definedName>
    <definedName name="TOTALITEM4.1.4_61">[105]A.P.U!#REF!</definedName>
    <definedName name="TOTALITEM4.1.4_62">[105]A.P.U!#REF!</definedName>
    <definedName name="TOTALITEM4.1.4_63">[105]A.P.U!#REF!</definedName>
    <definedName name="TOTALITEM4.1.4_64">[105]A.P.U!#REF!</definedName>
    <definedName name="TOTALITEM4.1.4_65">[105]A.P.U!#REF!</definedName>
    <definedName name="TOTALITEM4.1.4_66">[105]A.P.U!#REF!</definedName>
    <definedName name="TOTALITEM4.1.4_67">[105]A.P.U!#REF!</definedName>
    <definedName name="TOTALITEM4.1.4_68">[105]A.P.U!#REF!</definedName>
    <definedName name="TOTALITEM4.1.4_69">[105]A.P.U!#REF!</definedName>
    <definedName name="TOTALITEM4.1.4_70">[105]A.P.U!#REF!</definedName>
    <definedName name="TOTALITEM4.1.4_71">[105]A.P.U!#REF!</definedName>
    <definedName name="TOTALITEM4.1.4_72">[105]A.P.U!#REF!</definedName>
    <definedName name="TOTALITEM4.1.4_73">[105]A.P.U!#REF!</definedName>
    <definedName name="TOTALITEM4.1.4_74">[105]A.P.U!#REF!</definedName>
    <definedName name="TOTALITEM4.1.4_75">[105]A.P.U!#REF!</definedName>
    <definedName name="TOTALITEM4.1.4_76">[105]A.P.U!#REF!</definedName>
    <definedName name="TOTALITEM4.1.4_77">[105]A.P.U!#REF!</definedName>
    <definedName name="TOTALITEM4.1.4_78">[105]A.P.U!#REF!</definedName>
    <definedName name="TOTALITEM4.1.4_79">[105]A.P.U!#REF!</definedName>
    <definedName name="TOTALITEM4.1.4_80">[105]A.P.U!#REF!</definedName>
    <definedName name="TOTALITEM4.1.4_9">[105]A.P.U!#REF!</definedName>
    <definedName name="TOTALITEM4.2" localSheetId="1">[103]A.P.U!#REF!</definedName>
    <definedName name="TOTALITEM4.2">[103]A.P.U!#REF!</definedName>
    <definedName name="TOTALITEM4.2_1">[104]A.P.U!#REF!</definedName>
    <definedName name="TOTALITEM4.2_10">[105]A.P.U!#REF!</definedName>
    <definedName name="TOTALITEM4.2_11">[105]A.P.U!#REF!</definedName>
    <definedName name="TOTALITEM4.2_12">[105]A.P.U!#REF!</definedName>
    <definedName name="TOTALITEM4.2_13">[105]A.P.U!#REF!</definedName>
    <definedName name="TOTALITEM4.2_14">[105]A.P.U!#REF!</definedName>
    <definedName name="TOTALITEM4.2_15">[105]A.P.U!#REF!</definedName>
    <definedName name="TOTALITEM4.2_16">[105]A.P.U!#REF!</definedName>
    <definedName name="TOTALITEM4.2_17">[105]A.P.U!#REF!</definedName>
    <definedName name="TOTALITEM4.2_18">[105]A.P.U!#REF!</definedName>
    <definedName name="TOTALITEM4.2_19">[105]A.P.U!#REF!</definedName>
    <definedName name="TOTALITEM4.2_2">[104]A.P.U!#REF!</definedName>
    <definedName name="TOTALITEM4.2_20">[105]A.P.U!#REF!</definedName>
    <definedName name="TOTALITEM4.2_21">[105]A.P.U!#REF!</definedName>
    <definedName name="TOTALITEM4.2_22">[105]A.P.U!#REF!</definedName>
    <definedName name="TOTALITEM4.2_23">[105]A.P.U!#REF!</definedName>
    <definedName name="TOTALITEM4.2_24">[105]A.P.U!#REF!</definedName>
    <definedName name="TOTALITEM4.2_25">[105]A.P.U!#REF!</definedName>
    <definedName name="TOTALITEM4.2_26">[105]A.P.U!#REF!</definedName>
    <definedName name="TOTALITEM4.2_27">[105]A.P.U!#REF!</definedName>
    <definedName name="TOTALITEM4.2_28">[105]A.P.U!#REF!</definedName>
    <definedName name="TOTALITEM4.2_29">[105]A.P.U!#REF!</definedName>
    <definedName name="TOTALITEM4.2_3">[106]A.P.U!#REF!</definedName>
    <definedName name="TOTALITEM4.2_30">[105]A.P.U!#REF!</definedName>
    <definedName name="TOTALITEM4.2_31">[105]A.P.U!#REF!</definedName>
    <definedName name="TOTALITEM4.2_32">[105]A.P.U!#REF!</definedName>
    <definedName name="TOTALITEM4.2_33">[105]A.P.U!#REF!</definedName>
    <definedName name="TOTALITEM4.2_34">[105]A.P.U!#REF!</definedName>
    <definedName name="TOTALITEM4.2_35">[105]A.P.U!#REF!</definedName>
    <definedName name="TOTALITEM4.2_36">[105]A.P.U!#REF!</definedName>
    <definedName name="TOTALITEM4.2_37">[105]A.P.U!#REF!</definedName>
    <definedName name="TOTALITEM4.2_38">[105]A.P.U!#REF!</definedName>
    <definedName name="TOTALITEM4.2_39">[105]A.P.U!#REF!</definedName>
    <definedName name="TOTALITEM4.2_4">[104]A.P.U!#REF!</definedName>
    <definedName name="TOTALITEM4.2_40">[105]A.P.U!#REF!</definedName>
    <definedName name="TOTALITEM4.2_41">[105]A.P.U!#REF!</definedName>
    <definedName name="TOTALITEM4.2_42">[105]A.P.U!#REF!</definedName>
    <definedName name="TOTALITEM4.2_43">[105]A.P.U!#REF!</definedName>
    <definedName name="TOTALITEM4.2_44">[105]A.P.U!#REF!</definedName>
    <definedName name="TOTALITEM4.2_45">[105]A.P.U!#REF!</definedName>
    <definedName name="TOTALITEM4.2_46">[105]A.P.U!#REF!</definedName>
    <definedName name="TOTALITEM4.2_47">[105]A.P.U!#REF!</definedName>
    <definedName name="TOTALITEM4.2_48">[105]A.P.U!#REF!</definedName>
    <definedName name="TOTALITEM4.2_49">[105]A.P.U!#REF!</definedName>
    <definedName name="TOTALITEM4.2_5">[105]A.P.U!#REF!</definedName>
    <definedName name="TOTALITEM4.2_50">[105]A.P.U!#REF!</definedName>
    <definedName name="TOTALITEM4.2_51">[105]A.P.U!#REF!</definedName>
    <definedName name="TOTALITEM4.2_52">[105]A.P.U!#REF!</definedName>
    <definedName name="TOTALITEM4.2_53">[105]A.P.U!#REF!</definedName>
    <definedName name="TOTALITEM4.2_54">[105]A.P.U!#REF!</definedName>
    <definedName name="TOTALITEM4.2_55">[105]A.P.U!#REF!</definedName>
    <definedName name="TOTALITEM4.2_56">[105]A.P.U!#REF!</definedName>
    <definedName name="TOTALITEM4.2_57">[105]A.P.U!#REF!</definedName>
    <definedName name="TOTALITEM4.2_58">[105]A.P.U!#REF!</definedName>
    <definedName name="TOTALITEM4.2_59">[104]A.P.U!#REF!</definedName>
    <definedName name="TOTALITEM4.2_60">[104]A.P.U!#REF!</definedName>
    <definedName name="TOTALITEM4.2_61">[105]A.P.U!#REF!</definedName>
    <definedName name="TOTALITEM4.2_62">[105]A.P.U!#REF!</definedName>
    <definedName name="TOTALITEM4.2_63">[105]A.P.U!#REF!</definedName>
    <definedName name="TOTALITEM4.2_64">[105]A.P.U!#REF!</definedName>
    <definedName name="TOTALITEM4.2_65">[105]A.P.U!#REF!</definedName>
    <definedName name="TOTALITEM4.2_66">[105]A.P.U!#REF!</definedName>
    <definedName name="TOTALITEM4.2_67">[105]A.P.U!#REF!</definedName>
    <definedName name="TOTALITEM4.2_68">[105]A.P.U!#REF!</definedName>
    <definedName name="TOTALITEM4.2_69">[105]A.P.U!#REF!</definedName>
    <definedName name="TOTALITEM4.2_70">[105]A.P.U!#REF!</definedName>
    <definedName name="TOTALITEM4.2_71">[105]A.P.U!#REF!</definedName>
    <definedName name="TOTALITEM4.2_72">[105]A.P.U!#REF!</definedName>
    <definedName name="TOTALITEM4.2_73">[105]A.P.U!#REF!</definedName>
    <definedName name="TOTALITEM4.2_74">[105]A.P.U!#REF!</definedName>
    <definedName name="TOTALITEM4.2_75">[105]A.P.U!#REF!</definedName>
    <definedName name="TOTALITEM4.2_76">[105]A.P.U!#REF!</definedName>
    <definedName name="TOTALITEM4.2_77">[105]A.P.U!#REF!</definedName>
    <definedName name="TOTALITEM4.2_78">[105]A.P.U!#REF!</definedName>
    <definedName name="TOTALITEM4.2_79">[105]A.P.U!#REF!</definedName>
    <definedName name="TOTALITEM4.2_80">[105]A.P.U!#REF!</definedName>
    <definedName name="TOTALITEM4.2_9">[105]A.P.U!#REF!</definedName>
    <definedName name="TOTALITEM4.3" localSheetId="1">[103]A.P.U!#REF!</definedName>
    <definedName name="TOTALITEM4.3">[103]A.P.U!#REF!</definedName>
    <definedName name="TOTALITEM4.3_1">[104]A.P.U!#REF!</definedName>
    <definedName name="TOTALITEM4.3_10">[105]A.P.U!#REF!</definedName>
    <definedName name="TOTALITEM4.3_11">[105]A.P.U!#REF!</definedName>
    <definedName name="TOTALITEM4.3_12">[105]A.P.U!#REF!</definedName>
    <definedName name="TOTALITEM4.3_13">[105]A.P.U!#REF!</definedName>
    <definedName name="TOTALITEM4.3_14">[105]A.P.U!#REF!</definedName>
    <definedName name="TOTALITEM4.3_15">[105]A.P.U!#REF!</definedName>
    <definedName name="TOTALITEM4.3_16">[105]A.P.U!#REF!</definedName>
    <definedName name="TOTALITEM4.3_17">[105]A.P.U!#REF!</definedName>
    <definedName name="TOTALITEM4.3_18">[105]A.P.U!#REF!</definedName>
    <definedName name="TOTALITEM4.3_19">[105]A.P.U!#REF!</definedName>
    <definedName name="TOTALITEM4.3_2">[104]A.P.U!#REF!</definedName>
    <definedName name="TOTALITEM4.3_20">[105]A.P.U!#REF!</definedName>
    <definedName name="TOTALITEM4.3_21">[105]A.P.U!#REF!</definedName>
    <definedName name="TOTALITEM4.3_22">[105]A.P.U!#REF!</definedName>
    <definedName name="TOTALITEM4.3_23">[105]A.P.U!#REF!</definedName>
    <definedName name="TOTALITEM4.3_24">[105]A.P.U!#REF!</definedName>
    <definedName name="TOTALITEM4.3_25">[105]A.P.U!#REF!</definedName>
    <definedName name="TOTALITEM4.3_26">[105]A.P.U!#REF!</definedName>
    <definedName name="TOTALITEM4.3_27">[105]A.P.U!#REF!</definedName>
    <definedName name="TOTALITEM4.3_28">[105]A.P.U!#REF!</definedName>
    <definedName name="TOTALITEM4.3_29">[105]A.P.U!#REF!</definedName>
    <definedName name="TOTALITEM4.3_3">[106]A.P.U!#REF!</definedName>
    <definedName name="TOTALITEM4.3_30">[105]A.P.U!#REF!</definedName>
    <definedName name="TOTALITEM4.3_31">[105]A.P.U!#REF!</definedName>
    <definedName name="TOTALITEM4.3_32">[105]A.P.U!#REF!</definedName>
    <definedName name="TOTALITEM4.3_33">[105]A.P.U!#REF!</definedName>
    <definedName name="TOTALITEM4.3_34">[105]A.P.U!#REF!</definedName>
    <definedName name="TOTALITEM4.3_35">[105]A.P.U!#REF!</definedName>
    <definedName name="TOTALITEM4.3_36">[105]A.P.U!#REF!</definedName>
    <definedName name="TOTALITEM4.3_37">[105]A.P.U!#REF!</definedName>
    <definedName name="TOTALITEM4.3_38">[105]A.P.U!#REF!</definedName>
    <definedName name="TOTALITEM4.3_39">[105]A.P.U!#REF!</definedName>
    <definedName name="TOTALITEM4.3_4">[104]A.P.U!#REF!</definedName>
    <definedName name="TOTALITEM4.3_40">[105]A.P.U!#REF!</definedName>
    <definedName name="TOTALITEM4.3_41">[105]A.P.U!#REF!</definedName>
    <definedName name="TOTALITEM4.3_42">[105]A.P.U!#REF!</definedName>
    <definedName name="TOTALITEM4.3_43">[105]A.P.U!#REF!</definedName>
    <definedName name="TOTALITEM4.3_44">[105]A.P.U!#REF!</definedName>
    <definedName name="TOTALITEM4.3_45">[105]A.P.U!#REF!</definedName>
    <definedName name="TOTALITEM4.3_46">[105]A.P.U!#REF!</definedName>
    <definedName name="TOTALITEM4.3_47">[105]A.P.U!#REF!</definedName>
    <definedName name="TOTALITEM4.3_48">[105]A.P.U!#REF!</definedName>
    <definedName name="TOTALITEM4.3_49">[105]A.P.U!#REF!</definedName>
    <definedName name="TOTALITEM4.3_5">[105]A.P.U!#REF!</definedName>
    <definedName name="TOTALITEM4.3_50">[105]A.P.U!#REF!</definedName>
    <definedName name="TOTALITEM4.3_51">[105]A.P.U!#REF!</definedName>
    <definedName name="TOTALITEM4.3_52">[105]A.P.U!#REF!</definedName>
    <definedName name="TOTALITEM4.3_53">[105]A.P.U!#REF!</definedName>
    <definedName name="TOTALITEM4.3_54">[105]A.P.U!#REF!</definedName>
    <definedName name="TOTALITEM4.3_55">[105]A.P.U!#REF!</definedName>
    <definedName name="TOTALITEM4.3_56">[105]A.P.U!#REF!</definedName>
    <definedName name="TOTALITEM4.3_57">[105]A.P.U!#REF!</definedName>
    <definedName name="TOTALITEM4.3_58">[105]A.P.U!#REF!</definedName>
    <definedName name="TOTALITEM4.3_59">[104]A.P.U!#REF!</definedName>
    <definedName name="TOTALITEM4.3_60">[104]A.P.U!#REF!</definedName>
    <definedName name="TOTALITEM4.3_61">[105]A.P.U!#REF!</definedName>
    <definedName name="TOTALITEM4.3_62">[105]A.P.U!#REF!</definedName>
    <definedName name="TOTALITEM4.3_63">[105]A.P.U!#REF!</definedName>
    <definedName name="TOTALITEM4.3_64">[105]A.P.U!#REF!</definedName>
    <definedName name="TOTALITEM4.3_65">[105]A.P.U!#REF!</definedName>
    <definedName name="TOTALITEM4.3_66">[105]A.P.U!#REF!</definedName>
    <definedName name="TOTALITEM4.3_67">[105]A.P.U!#REF!</definedName>
    <definedName name="TOTALITEM4.3_68">[105]A.P.U!#REF!</definedName>
    <definedName name="TOTALITEM4.3_69">[105]A.P.U!#REF!</definedName>
    <definedName name="TOTALITEM4.3_70">[105]A.P.U!#REF!</definedName>
    <definedName name="TOTALITEM4.3_71">[105]A.P.U!#REF!</definedName>
    <definedName name="TOTALITEM4.3_72">[105]A.P.U!#REF!</definedName>
    <definedName name="TOTALITEM4.3_73">[105]A.P.U!#REF!</definedName>
    <definedName name="TOTALITEM4.3_74">[105]A.P.U!#REF!</definedName>
    <definedName name="TOTALITEM4.3_75">[105]A.P.U!#REF!</definedName>
    <definedName name="TOTALITEM4.3_76">[105]A.P.U!#REF!</definedName>
    <definedName name="TOTALITEM4.3_77">[105]A.P.U!#REF!</definedName>
    <definedName name="TOTALITEM4.3_78">[105]A.P.U!#REF!</definedName>
    <definedName name="TOTALITEM4.3_79">[105]A.P.U!#REF!</definedName>
    <definedName name="TOTALITEM4.3_80">[105]A.P.U!#REF!</definedName>
    <definedName name="TOTALITEM4.3_9">[105]A.P.U!#REF!</definedName>
    <definedName name="TOTALITEM4.4" localSheetId="1">[103]A.P.U!#REF!</definedName>
    <definedName name="TOTALITEM4.4">[103]A.P.U!#REF!</definedName>
    <definedName name="TOTALITEM4.4_1">[104]A.P.U!#REF!</definedName>
    <definedName name="TOTALITEM4.4_10">[105]A.P.U!#REF!</definedName>
    <definedName name="TOTALITEM4.4_11">[105]A.P.U!#REF!</definedName>
    <definedName name="TOTALITEM4.4_12">[105]A.P.U!#REF!</definedName>
    <definedName name="TOTALITEM4.4_13">[105]A.P.U!#REF!</definedName>
    <definedName name="TOTALITEM4.4_14">[105]A.P.U!#REF!</definedName>
    <definedName name="TOTALITEM4.4_15">[105]A.P.U!#REF!</definedName>
    <definedName name="TOTALITEM4.4_16">[105]A.P.U!#REF!</definedName>
    <definedName name="TOTALITEM4.4_17">[105]A.P.U!#REF!</definedName>
    <definedName name="TOTALITEM4.4_18">[105]A.P.U!#REF!</definedName>
    <definedName name="TOTALITEM4.4_19">[105]A.P.U!#REF!</definedName>
    <definedName name="TOTALITEM4.4_2">[104]A.P.U!#REF!</definedName>
    <definedName name="TOTALITEM4.4_20">[105]A.P.U!#REF!</definedName>
    <definedName name="TOTALITEM4.4_21">[105]A.P.U!#REF!</definedName>
    <definedName name="TOTALITEM4.4_22">[105]A.P.U!#REF!</definedName>
    <definedName name="TOTALITEM4.4_23">[105]A.P.U!#REF!</definedName>
    <definedName name="TOTALITEM4.4_24">[105]A.P.U!#REF!</definedName>
    <definedName name="TOTALITEM4.4_25">[105]A.P.U!#REF!</definedName>
    <definedName name="TOTALITEM4.4_26">[105]A.P.U!#REF!</definedName>
    <definedName name="TOTALITEM4.4_27">[105]A.P.U!#REF!</definedName>
    <definedName name="TOTALITEM4.4_28">[105]A.P.U!#REF!</definedName>
    <definedName name="TOTALITEM4.4_29">[105]A.P.U!#REF!</definedName>
    <definedName name="TOTALITEM4.4_3">[106]A.P.U!#REF!</definedName>
    <definedName name="TOTALITEM4.4_30">[105]A.P.U!#REF!</definedName>
    <definedName name="TOTALITEM4.4_31">[105]A.P.U!#REF!</definedName>
    <definedName name="TOTALITEM4.4_32">[105]A.P.U!#REF!</definedName>
    <definedName name="TOTALITEM4.4_33">[105]A.P.U!#REF!</definedName>
    <definedName name="TOTALITEM4.4_34">[105]A.P.U!#REF!</definedName>
    <definedName name="TOTALITEM4.4_35">[105]A.P.U!#REF!</definedName>
    <definedName name="TOTALITEM4.4_36">[105]A.P.U!#REF!</definedName>
    <definedName name="TOTALITEM4.4_37">[105]A.P.U!#REF!</definedName>
    <definedName name="TOTALITEM4.4_38">[105]A.P.U!#REF!</definedName>
    <definedName name="TOTALITEM4.4_39">[105]A.P.U!#REF!</definedName>
    <definedName name="TOTALITEM4.4_4">[104]A.P.U!#REF!</definedName>
    <definedName name="TOTALITEM4.4_40">[105]A.P.U!#REF!</definedName>
    <definedName name="TOTALITEM4.4_41">[105]A.P.U!#REF!</definedName>
    <definedName name="TOTALITEM4.4_42">[105]A.P.U!#REF!</definedName>
    <definedName name="TOTALITEM4.4_43">[105]A.P.U!#REF!</definedName>
    <definedName name="TOTALITEM4.4_44">[105]A.P.U!#REF!</definedName>
    <definedName name="TOTALITEM4.4_45">[105]A.P.U!#REF!</definedName>
    <definedName name="TOTALITEM4.4_46">[105]A.P.U!#REF!</definedName>
    <definedName name="TOTALITEM4.4_47">[105]A.P.U!#REF!</definedName>
    <definedName name="TOTALITEM4.4_48">[105]A.P.U!#REF!</definedName>
    <definedName name="TOTALITEM4.4_49">[105]A.P.U!#REF!</definedName>
    <definedName name="TOTALITEM4.4_5">[105]A.P.U!#REF!</definedName>
    <definedName name="TOTALITEM4.4_50">[105]A.P.U!#REF!</definedName>
    <definedName name="TOTALITEM4.4_51">[105]A.P.U!#REF!</definedName>
    <definedName name="TOTALITEM4.4_52">[105]A.P.U!#REF!</definedName>
    <definedName name="TOTALITEM4.4_53">[105]A.P.U!#REF!</definedName>
    <definedName name="TOTALITEM4.4_54">[105]A.P.U!#REF!</definedName>
    <definedName name="TOTALITEM4.4_55">[105]A.P.U!#REF!</definedName>
    <definedName name="TOTALITEM4.4_56">[105]A.P.U!#REF!</definedName>
    <definedName name="TOTALITEM4.4_57">[105]A.P.U!#REF!</definedName>
    <definedName name="TOTALITEM4.4_58">[105]A.P.U!#REF!</definedName>
    <definedName name="TOTALITEM4.4_59">[104]A.P.U!#REF!</definedName>
    <definedName name="TOTALITEM4.4_60">[104]A.P.U!#REF!</definedName>
    <definedName name="TOTALITEM4.4_61">[105]A.P.U!#REF!</definedName>
    <definedName name="TOTALITEM4.4_62">[105]A.P.U!#REF!</definedName>
    <definedName name="TOTALITEM4.4_63">[105]A.P.U!#REF!</definedName>
    <definedName name="TOTALITEM4.4_64">[105]A.P.U!#REF!</definedName>
    <definedName name="TOTALITEM4.4_65">[105]A.P.U!#REF!</definedName>
    <definedName name="TOTALITEM4.4_66">[105]A.P.U!#REF!</definedName>
    <definedName name="TOTALITEM4.4_67">[105]A.P.U!#REF!</definedName>
    <definedName name="TOTALITEM4.4_68">[105]A.P.U!#REF!</definedName>
    <definedName name="TOTALITEM4.4_69">[105]A.P.U!#REF!</definedName>
    <definedName name="TOTALITEM4.4_70">[105]A.P.U!#REF!</definedName>
    <definedName name="TOTALITEM4.4_71">[105]A.P.U!#REF!</definedName>
    <definedName name="TOTALITEM4.4_72">[105]A.P.U!#REF!</definedName>
    <definedName name="TOTALITEM4.4_73">[105]A.P.U!#REF!</definedName>
    <definedName name="TOTALITEM4.4_74">[105]A.P.U!#REF!</definedName>
    <definedName name="TOTALITEM4.4_75">[105]A.P.U!#REF!</definedName>
    <definedName name="TOTALITEM4.4_76">[105]A.P.U!#REF!</definedName>
    <definedName name="TOTALITEM4.4_77">[105]A.P.U!#REF!</definedName>
    <definedName name="TOTALITEM4.4_78">[105]A.P.U!#REF!</definedName>
    <definedName name="TOTALITEM4.4_79">[105]A.P.U!#REF!</definedName>
    <definedName name="TOTALITEM4.4_80">[105]A.P.U!#REF!</definedName>
    <definedName name="TOTALITEM4.4_9">[105]A.P.U!#REF!</definedName>
    <definedName name="TOTALITEM4.5" localSheetId="1">[103]A.P.U!#REF!</definedName>
    <definedName name="TOTALITEM4.5">[103]A.P.U!#REF!</definedName>
    <definedName name="TOTALITEM4.5_1">[104]A.P.U!#REF!</definedName>
    <definedName name="TOTALITEM4.5_10">[105]A.P.U!#REF!</definedName>
    <definedName name="TOTALITEM4.5_11">[105]A.P.U!#REF!</definedName>
    <definedName name="TOTALITEM4.5_12">[105]A.P.U!#REF!</definedName>
    <definedName name="TOTALITEM4.5_13">[105]A.P.U!#REF!</definedName>
    <definedName name="TOTALITEM4.5_14">[105]A.P.U!#REF!</definedName>
    <definedName name="TOTALITEM4.5_15">[105]A.P.U!#REF!</definedName>
    <definedName name="TOTALITEM4.5_16">[105]A.P.U!#REF!</definedName>
    <definedName name="TOTALITEM4.5_17">[105]A.P.U!#REF!</definedName>
    <definedName name="TOTALITEM4.5_18">[105]A.P.U!#REF!</definedName>
    <definedName name="TOTALITEM4.5_19">[105]A.P.U!#REF!</definedName>
    <definedName name="TOTALITEM4.5_2">[104]A.P.U!#REF!</definedName>
    <definedName name="TOTALITEM4.5_20">[105]A.P.U!#REF!</definedName>
    <definedName name="TOTALITEM4.5_21">[105]A.P.U!#REF!</definedName>
    <definedName name="TOTALITEM4.5_22">[105]A.P.U!#REF!</definedName>
    <definedName name="TOTALITEM4.5_23">[105]A.P.U!#REF!</definedName>
    <definedName name="TOTALITEM4.5_24">[105]A.P.U!#REF!</definedName>
    <definedName name="TOTALITEM4.5_25">[105]A.P.U!#REF!</definedName>
    <definedName name="TOTALITEM4.5_26">[105]A.P.U!#REF!</definedName>
    <definedName name="TOTALITEM4.5_27">[105]A.P.U!#REF!</definedName>
    <definedName name="TOTALITEM4.5_28">[105]A.P.U!#REF!</definedName>
    <definedName name="TOTALITEM4.5_29">[105]A.P.U!#REF!</definedName>
    <definedName name="TOTALITEM4.5_3">[106]A.P.U!#REF!</definedName>
    <definedName name="TOTALITEM4.5_30">[105]A.P.U!#REF!</definedName>
    <definedName name="TOTALITEM4.5_31">[105]A.P.U!#REF!</definedName>
    <definedName name="TOTALITEM4.5_32">[105]A.P.U!#REF!</definedName>
    <definedName name="TOTALITEM4.5_33">[105]A.P.U!#REF!</definedName>
    <definedName name="TOTALITEM4.5_34">[105]A.P.U!#REF!</definedName>
    <definedName name="TOTALITEM4.5_35">[105]A.P.U!#REF!</definedName>
    <definedName name="TOTALITEM4.5_36">[105]A.P.U!#REF!</definedName>
    <definedName name="TOTALITEM4.5_37">[105]A.P.U!#REF!</definedName>
    <definedName name="TOTALITEM4.5_38">[105]A.P.U!#REF!</definedName>
    <definedName name="TOTALITEM4.5_39">[105]A.P.U!#REF!</definedName>
    <definedName name="TOTALITEM4.5_4">[104]A.P.U!#REF!</definedName>
    <definedName name="TOTALITEM4.5_40">[105]A.P.U!#REF!</definedName>
    <definedName name="TOTALITEM4.5_41">[105]A.P.U!#REF!</definedName>
    <definedName name="TOTALITEM4.5_42">[105]A.P.U!#REF!</definedName>
    <definedName name="TOTALITEM4.5_43">[105]A.P.U!#REF!</definedName>
    <definedName name="TOTALITEM4.5_44">[105]A.P.U!#REF!</definedName>
    <definedName name="TOTALITEM4.5_45">[105]A.P.U!#REF!</definedName>
    <definedName name="TOTALITEM4.5_46">[105]A.P.U!#REF!</definedName>
    <definedName name="TOTALITEM4.5_47">[105]A.P.U!#REF!</definedName>
    <definedName name="TOTALITEM4.5_48">[105]A.P.U!#REF!</definedName>
    <definedName name="TOTALITEM4.5_49">[105]A.P.U!#REF!</definedName>
    <definedName name="TOTALITEM4.5_5">[105]A.P.U!#REF!</definedName>
    <definedName name="TOTALITEM4.5_50">[105]A.P.U!#REF!</definedName>
    <definedName name="TOTALITEM4.5_51">[105]A.P.U!#REF!</definedName>
    <definedName name="TOTALITEM4.5_52">[105]A.P.U!#REF!</definedName>
    <definedName name="TOTALITEM4.5_53">[105]A.P.U!#REF!</definedName>
    <definedName name="TOTALITEM4.5_54">[105]A.P.U!#REF!</definedName>
    <definedName name="TOTALITEM4.5_55">[105]A.P.U!#REF!</definedName>
    <definedName name="TOTALITEM4.5_56">[105]A.P.U!#REF!</definedName>
    <definedName name="TOTALITEM4.5_57">[105]A.P.U!#REF!</definedName>
    <definedName name="TOTALITEM4.5_58">[105]A.P.U!#REF!</definedName>
    <definedName name="TOTALITEM4.5_59">[104]A.P.U!#REF!</definedName>
    <definedName name="TOTALITEM4.5_60">[104]A.P.U!#REF!</definedName>
    <definedName name="TOTALITEM4.5_61">[105]A.P.U!#REF!</definedName>
    <definedName name="TOTALITEM4.5_62">[105]A.P.U!#REF!</definedName>
    <definedName name="TOTALITEM4.5_63">[105]A.P.U!#REF!</definedName>
    <definedName name="TOTALITEM4.5_64">[105]A.P.U!#REF!</definedName>
    <definedName name="TOTALITEM4.5_65">[105]A.P.U!#REF!</definedName>
    <definedName name="TOTALITEM4.5_66">[105]A.P.U!#REF!</definedName>
    <definedName name="TOTALITEM4.5_67">[105]A.P.U!#REF!</definedName>
    <definedName name="TOTALITEM4.5_68">[105]A.P.U!#REF!</definedName>
    <definedName name="TOTALITEM4.5_69">[105]A.P.U!#REF!</definedName>
    <definedName name="TOTALITEM4.5_70">[105]A.P.U!#REF!</definedName>
    <definedName name="TOTALITEM4.5_71">[105]A.P.U!#REF!</definedName>
    <definedName name="TOTALITEM4.5_72">[105]A.P.U!#REF!</definedName>
    <definedName name="TOTALITEM4.5_73">[105]A.P.U!#REF!</definedName>
    <definedName name="TOTALITEM4.5_74">[105]A.P.U!#REF!</definedName>
    <definedName name="TOTALITEM4.5_75">[105]A.P.U!#REF!</definedName>
    <definedName name="TOTALITEM4.5_76">[105]A.P.U!#REF!</definedName>
    <definedName name="TOTALITEM4.5_77">[105]A.P.U!#REF!</definedName>
    <definedName name="TOTALITEM4.5_78">[105]A.P.U!#REF!</definedName>
    <definedName name="TOTALITEM4.5_79">[105]A.P.U!#REF!</definedName>
    <definedName name="TOTALITEM4.5_80">[105]A.P.U!#REF!</definedName>
    <definedName name="TOTALITEM4.5_9">[105]A.P.U!#REF!</definedName>
    <definedName name="TOTALITEM4.6" localSheetId="1">[103]A.P.U!#REF!</definedName>
    <definedName name="TOTALITEM4.6">[103]A.P.U!#REF!</definedName>
    <definedName name="TOTALITEM4.6_1">[104]A.P.U!#REF!</definedName>
    <definedName name="TOTALITEM4.6_10">[105]A.P.U!#REF!</definedName>
    <definedName name="TOTALITEM4.6_11">[105]A.P.U!#REF!</definedName>
    <definedName name="TOTALITEM4.6_12">[105]A.P.U!#REF!</definedName>
    <definedName name="TOTALITEM4.6_13">[105]A.P.U!#REF!</definedName>
    <definedName name="TOTALITEM4.6_14">[105]A.P.U!#REF!</definedName>
    <definedName name="TOTALITEM4.6_15">[105]A.P.U!#REF!</definedName>
    <definedName name="TOTALITEM4.6_16">[105]A.P.U!#REF!</definedName>
    <definedName name="TOTALITEM4.6_17">[105]A.P.U!#REF!</definedName>
    <definedName name="TOTALITEM4.6_18">[105]A.P.U!#REF!</definedName>
    <definedName name="TOTALITEM4.6_19">[105]A.P.U!#REF!</definedName>
    <definedName name="TOTALITEM4.6_2">[104]A.P.U!#REF!</definedName>
    <definedName name="TOTALITEM4.6_20">[105]A.P.U!#REF!</definedName>
    <definedName name="TOTALITEM4.6_21">[105]A.P.U!#REF!</definedName>
    <definedName name="TOTALITEM4.6_22">[105]A.P.U!#REF!</definedName>
    <definedName name="TOTALITEM4.6_23">[105]A.P.U!#REF!</definedName>
    <definedName name="TOTALITEM4.6_24">[105]A.P.U!#REF!</definedName>
    <definedName name="TOTALITEM4.6_25">[105]A.P.U!#REF!</definedName>
    <definedName name="TOTALITEM4.6_26">[105]A.P.U!#REF!</definedName>
    <definedName name="TOTALITEM4.6_27">[105]A.P.U!#REF!</definedName>
    <definedName name="TOTALITEM4.6_28">[105]A.P.U!#REF!</definedName>
    <definedName name="TOTALITEM4.6_29">[105]A.P.U!#REF!</definedName>
    <definedName name="TOTALITEM4.6_3">[106]A.P.U!#REF!</definedName>
    <definedName name="TOTALITEM4.6_30">[105]A.P.U!#REF!</definedName>
    <definedName name="TOTALITEM4.6_31">[105]A.P.U!#REF!</definedName>
    <definedName name="TOTALITEM4.6_32">[105]A.P.U!#REF!</definedName>
    <definedName name="TOTALITEM4.6_33">[105]A.P.U!#REF!</definedName>
    <definedName name="TOTALITEM4.6_34">[105]A.P.U!#REF!</definedName>
    <definedName name="TOTALITEM4.6_35">[105]A.P.U!#REF!</definedName>
    <definedName name="TOTALITEM4.6_36">[105]A.P.U!#REF!</definedName>
    <definedName name="TOTALITEM4.6_37">[105]A.P.U!#REF!</definedName>
    <definedName name="TOTALITEM4.6_38">[105]A.P.U!#REF!</definedName>
    <definedName name="TOTALITEM4.6_39">[105]A.P.U!#REF!</definedName>
    <definedName name="TOTALITEM4.6_4">[104]A.P.U!#REF!</definedName>
    <definedName name="TOTALITEM4.6_40">[105]A.P.U!#REF!</definedName>
    <definedName name="TOTALITEM4.6_41">[105]A.P.U!#REF!</definedName>
    <definedName name="TOTALITEM4.6_42">[105]A.P.U!#REF!</definedName>
    <definedName name="TOTALITEM4.6_43">[105]A.P.U!#REF!</definedName>
    <definedName name="TOTALITEM4.6_44">[105]A.P.U!#REF!</definedName>
    <definedName name="TOTALITEM4.6_45">[105]A.P.U!#REF!</definedName>
    <definedName name="TOTALITEM4.6_46">[105]A.P.U!#REF!</definedName>
    <definedName name="TOTALITEM4.6_47">[105]A.P.U!#REF!</definedName>
    <definedName name="TOTALITEM4.6_48">[105]A.P.U!#REF!</definedName>
    <definedName name="TOTALITEM4.6_49">[105]A.P.U!#REF!</definedName>
    <definedName name="TOTALITEM4.6_5">[105]A.P.U!#REF!</definedName>
    <definedName name="TOTALITEM4.6_50">[105]A.P.U!#REF!</definedName>
    <definedName name="TOTALITEM4.6_51">[105]A.P.U!#REF!</definedName>
    <definedName name="TOTALITEM4.6_52">[105]A.P.U!#REF!</definedName>
    <definedName name="TOTALITEM4.6_53">[105]A.P.U!#REF!</definedName>
    <definedName name="TOTALITEM4.6_54">[105]A.P.U!#REF!</definedName>
    <definedName name="TOTALITEM4.6_55">[105]A.P.U!#REF!</definedName>
    <definedName name="TOTALITEM4.6_56">[105]A.P.U!#REF!</definedName>
    <definedName name="TOTALITEM4.6_57">[105]A.P.U!#REF!</definedName>
    <definedName name="TOTALITEM4.6_58">[105]A.P.U!#REF!</definedName>
    <definedName name="TOTALITEM4.6_59">[104]A.P.U!#REF!</definedName>
    <definedName name="TOTALITEM4.6_60">[104]A.P.U!#REF!</definedName>
    <definedName name="TOTALITEM4.6_61">[105]A.P.U!#REF!</definedName>
    <definedName name="TOTALITEM4.6_62">[105]A.P.U!#REF!</definedName>
    <definedName name="TOTALITEM4.6_63">[105]A.P.U!#REF!</definedName>
    <definedName name="TOTALITEM4.6_64">[105]A.P.U!#REF!</definedName>
    <definedName name="TOTALITEM4.6_65">[105]A.P.U!#REF!</definedName>
    <definedName name="TOTALITEM4.6_66">[105]A.P.U!#REF!</definedName>
    <definedName name="TOTALITEM4.6_67">[105]A.P.U!#REF!</definedName>
    <definedName name="TOTALITEM4.6_68">[105]A.P.U!#REF!</definedName>
    <definedName name="TOTALITEM4.6_69">[105]A.P.U!#REF!</definedName>
    <definedName name="TOTALITEM4.6_70">[105]A.P.U!#REF!</definedName>
    <definedName name="TOTALITEM4.6_71">[105]A.P.U!#REF!</definedName>
    <definedName name="TOTALITEM4.6_72">[105]A.P.U!#REF!</definedName>
    <definedName name="TOTALITEM4.6_73">[105]A.P.U!#REF!</definedName>
    <definedName name="TOTALITEM4.6_74">[105]A.P.U!#REF!</definedName>
    <definedName name="TOTALITEM4.6_75">[105]A.P.U!#REF!</definedName>
    <definedName name="TOTALITEM4.6_76">[105]A.P.U!#REF!</definedName>
    <definedName name="TOTALITEM4.6_77">[105]A.P.U!#REF!</definedName>
    <definedName name="TOTALITEM4.6_78">[105]A.P.U!#REF!</definedName>
    <definedName name="TOTALITEM4.6_79">[105]A.P.U!#REF!</definedName>
    <definedName name="TOTALITEM4.6_80">[105]A.P.U!#REF!</definedName>
    <definedName name="TOTALITEM4.6_9">[105]A.P.U!#REF!</definedName>
    <definedName name="TOTALITEM5.1" localSheetId="1">[103]A.P.U!#REF!</definedName>
    <definedName name="TOTALITEM5.1">[103]A.P.U!#REF!</definedName>
    <definedName name="TOTALITEM5.1_1">[104]A.P.U!#REF!</definedName>
    <definedName name="TOTALITEM5.1_10">[105]A.P.U!#REF!</definedName>
    <definedName name="TOTALITEM5.1_11">[105]A.P.U!#REF!</definedName>
    <definedName name="TOTALITEM5.1_12">[105]A.P.U!#REF!</definedName>
    <definedName name="TOTALITEM5.1_13">[105]A.P.U!#REF!</definedName>
    <definedName name="TOTALITEM5.1_14">[105]A.P.U!#REF!</definedName>
    <definedName name="TOTALITEM5.1_15">[105]A.P.U!#REF!</definedName>
    <definedName name="TOTALITEM5.1_16">[105]A.P.U!#REF!</definedName>
    <definedName name="TOTALITEM5.1_17">[105]A.P.U!#REF!</definedName>
    <definedName name="TOTALITEM5.1_18">[105]A.P.U!#REF!</definedName>
    <definedName name="TOTALITEM5.1_19">[105]A.P.U!#REF!</definedName>
    <definedName name="TOTALITEM5.1_2">[104]A.P.U!#REF!</definedName>
    <definedName name="TOTALITEM5.1_20">[105]A.P.U!#REF!</definedName>
    <definedName name="TOTALITEM5.1_21">[105]A.P.U!#REF!</definedName>
    <definedName name="TOTALITEM5.1_22">[105]A.P.U!#REF!</definedName>
    <definedName name="TOTALITEM5.1_23">[105]A.P.U!#REF!</definedName>
    <definedName name="TOTALITEM5.1_24">[105]A.P.U!#REF!</definedName>
    <definedName name="TOTALITEM5.1_25">[105]A.P.U!#REF!</definedName>
    <definedName name="TOTALITEM5.1_26">[105]A.P.U!#REF!</definedName>
    <definedName name="TOTALITEM5.1_27">[105]A.P.U!#REF!</definedName>
    <definedName name="TOTALITEM5.1_28">[105]A.P.U!#REF!</definedName>
    <definedName name="TOTALITEM5.1_29">[105]A.P.U!#REF!</definedName>
    <definedName name="TOTALITEM5.1_3">[106]A.P.U!#REF!</definedName>
    <definedName name="TOTALITEM5.1_30">[105]A.P.U!#REF!</definedName>
    <definedName name="TOTALITEM5.1_31">[105]A.P.U!#REF!</definedName>
    <definedName name="TOTALITEM5.1_32">[105]A.P.U!#REF!</definedName>
    <definedName name="TOTALITEM5.1_33">[105]A.P.U!#REF!</definedName>
    <definedName name="TOTALITEM5.1_34">[105]A.P.U!#REF!</definedName>
    <definedName name="TOTALITEM5.1_35">[105]A.P.U!#REF!</definedName>
    <definedName name="TOTALITEM5.1_36">[105]A.P.U!#REF!</definedName>
    <definedName name="TOTALITEM5.1_37">[105]A.P.U!#REF!</definedName>
    <definedName name="TOTALITEM5.1_38">[105]A.P.U!#REF!</definedName>
    <definedName name="TOTALITEM5.1_39">[105]A.P.U!#REF!</definedName>
    <definedName name="TOTALITEM5.1_4">[104]A.P.U!#REF!</definedName>
    <definedName name="TOTALITEM5.1_40">[105]A.P.U!#REF!</definedName>
    <definedName name="TOTALITEM5.1_41">[105]A.P.U!#REF!</definedName>
    <definedName name="TOTALITEM5.1_42">[105]A.P.U!#REF!</definedName>
    <definedName name="TOTALITEM5.1_43">[105]A.P.U!#REF!</definedName>
    <definedName name="TOTALITEM5.1_44">[105]A.P.U!#REF!</definedName>
    <definedName name="TOTALITEM5.1_45">[105]A.P.U!#REF!</definedName>
    <definedName name="TOTALITEM5.1_46">[105]A.P.U!#REF!</definedName>
    <definedName name="TOTALITEM5.1_47">[105]A.P.U!#REF!</definedName>
    <definedName name="TOTALITEM5.1_48">[105]A.P.U!#REF!</definedName>
    <definedName name="TOTALITEM5.1_49">[105]A.P.U!#REF!</definedName>
    <definedName name="TOTALITEM5.1_5">[105]A.P.U!#REF!</definedName>
    <definedName name="TOTALITEM5.1_50">[105]A.P.U!#REF!</definedName>
    <definedName name="TOTALITEM5.1_51">[105]A.P.U!#REF!</definedName>
    <definedName name="TOTALITEM5.1_52">[105]A.P.U!#REF!</definedName>
    <definedName name="TOTALITEM5.1_53">[105]A.P.U!#REF!</definedName>
    <definedName name="TOTALITEM5.1_54">[105]A.P.U!#REF!</definedName>
    <definedName name="TOTALITEM5.1_55">[105]A.P.U!#REF!</definedName>
    <definedName name="TOTALITEM5.1_56">[105]A.P.U!#REF!</definedName>
    <definedName name="TOTALITEM5.1_57">[105]A.P.U!#REF!</definedName>
    <definedName name="TOTALITEM5.1_58">[105]A.P.U!#REF!</definedName>
    <definedName name="TOTALITEM5.1_59">[104]A.P.U!#REF!</definedName>
    <definedName name="TOTALITEM5.1_60">[104]A.P.U!#REF!</definedName>
    <definedName name="TOTALITEM5.1_61">[105]A.P.U!#REF!</definedName>
    <definedName name="TOTALITEM5.1_62">[105]A.P.U!#REF!</definedName>
    <definedName name="TOTALITEM5.1_63">[105]A.P.U!#REF!</definedName>
    <definedName name="TOTALITEM5.1_64">[105]A.P.U!#REF!</definedName>
    <definedName name="TOTALITEM5.1_65">[105]A.P.U!#REF!</definedName>
    <definedName name="TOTALITEM5.1_66">[105]A.P.U!#REF!</definedName>
    <definedName name="TOTALITEM5.1_67">[105]A.P.U!#REF!</definedName>
    <definedName name="TOTALITEM5.1_68">[105]A.P.U!#REF!</definedName>
    <definedName name="TOTALITEM5.1_69">[105]A.P.U!#REF!</definedName>
    <definedName name="TOTALITEM5.1_70">[105]A.P.U!#REF!</definedName>
    <definedName name="TOTALITEM5.1_71">[105]A.P.U!#REF!</definedName>
    <definedName name="TOTALITEM5.1_72">[105]A.P.U!#REF!</definedName>
    <definedName name="TOTALITEM5.1_73">[105]A.P.U!#REF!</definedName>
    <definedName name="TOTALITEM5.1_74">[105]A.P.U!#REF!</definedName>
    <definedName name="TOTALITEM5.1_75">[105]A.P.U!#REF!</definedName>
    <definedName name="TOTALITEM5.1_76">[105]A.P.U!#REF!</definedName>
    <definedName name="TOTALITEM5.1_77">[105]A.P.U!#REF!</definedName>
    <definedName name="TOTALITEM5.1_78">[105]A.P.U!#REF!</definedName>
    <definedName name="TOTALITEM5.1_79">[105]A.P.U!#REF!</definedName>
    <definedName name="TOTALITEM5.1_80">[105]A.P.U!#REF!</definedName>
    <definedName name="TOTALITEM5.1_9">[105]A.P.U!#REF!</definedName>
    <definedName name="TOTALITEM5.2" localSheetId="1">[103]A.P.U!#REF!</definedName>
    <definedName name="TOTALITEM5.2">[103]A.P.U!#REF!</definedName>
    <definedName name="TOTALITEM5.2_1">[104]A.P.U!#REF!</definedName>
    <definedName name="TOTALITEM5.2_10">[105]A.P.U!#REF!</definedName>
    <definedName name="TOTALITEM5.2_11">[105]A.P.U!#REF!</definedName>
    <definedName name="TOTALITEM5.2_12">[105]A.P.U!#REF!</definedName>
    <definedName name="TOTALITEM5.2_13">[105]A.P.U!#REF!</definedName>
    <definedName name="TOTALITEM5.2_14">[105]A.P.U!#REF!</definedName>
    <definedName name="TOTALITEM5.2_15">[105]A.P.U!#REF!</definedName>
    <definedName name="TOTALITEM5.2_16">[105]A.P.U!#REF!</definedName>
    <definedName name="TOTALITEM5.2_17">[105]A.P.U!#REF!</definedName>
    <definedName name="TOTALITEM5.2_18">[105]A.P.U!#REF!</definedName>
    <definedName name="TOTALITEM5.2_19">[105]A.P.U!#REF!</definedName>
    <definedName name="TOTALITEM5.2_2">[104]A.P.U!#REF!</definedName>
    <definedName name="TOTALITEM5.2_20">[105]A.P.U!#REF!</definedName>
    <definedName name="TOTALITEM5.2_21">[105]A.P.U!#REF!</definedName>
    <definedName name="TOTALITEM5.2_22">[105]A.P.U!#REF!</definedName>
    <definedName name="TOTALITEM5.2_23">[105]A.P.U!#REF!</definedName>
    <definedName name="TOTALITEM5.2_24">[105]A.P.U!#REF!</definedName>
    <definedName name="TOTALITEM5.2_25">[105]A.P.U!#REF!</definedName>
    <definedName name="TOTALITEM5.2_26">[105]A.P.U!#REF!</definedName>
    <definedName name="TOTALITEM5.2_27">[105]A.P.U!#REF!</definedName>
    <definedName name="TOTALITEM5.2_28">[105]A.P.U!#REF!</definedName>
    <definedName name="TOTALITEM5.2_29">[105]A.P.U!#REF!</definedName>
    <definedName name="TOTALITEM5.2_3">[106]A.P.U!#REF!</definedName>
    <definedName name="TOTALITEM5.2_30">[105]A.P.U!#REF!</definedName>
    <definedName name="TOTALITEM5.2_31">[105]A.P.U!#REF!</definedName>
    <definedName name="TOTALITEM5.2_32">[105]A.P.U!#REF!</definedName>
    <definedName name="TOTALITEM5.2_33">[105]A.P.U!#REF!</definedName>
    <definedName name="TOTALITEM5.2_34">[105]A.P.U!#REF!</definedName>
    <definedName name="TOTALITEM5.2_35">[105]A.P.U!#REF!</definedName>
    <definedName name="TOTALITEM5.2_36">[105]A.P.U!#REF!</definedName>
    <definedName name="TOTALITEM5.2_37">[105]A.P.U!#REF!</definedName>
    <definedName name="TOTALITEM5.2_38">[105]A.P.U!#REF!</definedName>
    <definedName name="TOTALITEM5.2_39">[105]A.P.U!#REF!</definedName>
    <definedName name="TOTALITEM5.2_4">[104]A.P.U!#REF!</definedName>
    <definedName name="TOTALITEM5.2_40">[105]A.P.U!#REF!</definedName>
    <definedName name="TOTALITEM5.2_41">[105]A.P.U!#REF!</definedName>
    <definedName name="TOTALITEM5.2_42">[105]A.P.U!#REF!</definedName>
    <definedName name="TOTALITEM5.2_43">[105]A.P.U!#REF!</definedName>
    <definedName name="TOTALITEM5.2_44">[105]A.P.U!#REF!</definedName>
    <definedName name="TOTALITEM5.2_45">[105]A.P.U!#REF!</definedName>
    <definedName name="TOTALITEM5.2_46">[105]A.P.U!#REF!</definedName>
    <definedName name="TOTALITEM5.2_47">[105]A.P.U!#REF!</definedName>
    <definedName name="TOTALITEM5.2_48">[105]A.P.U!#REF!</definedName>
    <definedName name="TOTALITEM5.2_49">[105]A.P.U!#REF!</definedName>
    <definedName name="TOTALITEM5.2_5">[105]A.P.U!#REF!</definedName>
    <definedName name="TOTALITEM5.2_50">[105]A.P.U!#REF!</definedName>
    <definedName name="TOTALITEM5.2_51">[105]A.P.U!#REF!</definedName>
    <definedName name="TOTALITEM5.2_52">[105]A.P.U!#REF!</definedName>
    <definedName name="TOTALITEM5.2_53">[105]A.P.U!#REF!</definedName>
    <definedName name="TOTALITEM5.2_54">[105]A.P.U!#REF!</definedName>
    <definedName name="TOTALITEM5.2_55">[105]A.P.U!#REF!</definedName>
    <definedName name="TOTALITEM5.2_56">[105]A.P.U!#REF!</definedName>
    <definedName name="TOTALITEM5.2_57">[105]A.P.U!#REF!</definedName>
    <definedName name="TOTALITEM5.2_58">[105]A.P.U!#REF!</definedName>
    <definedName name="TOTALITEM5.2_59">[104]A.P.U!#REF!</definedName>
    <definedName name="TOTALITEM5.2_60">[104]A.P.U!#REF!</definedName>
    <definedName name="TOTALITEM5.2_61">[105]A.P.U!#REF!</definedName>
    <definedName name="TOTALITEM5.2_62">[105]A.P.U!#REF!</definedName>
    <definedName name="TOTALITEM5.2_63">[105]A.P.U!#REF!</definedName>
    <definedName name="TOTALITEM5.2_64">[105]A.P.U!#REF!</definedName>
    <definedName name="TOTALITEM5.2_65">[105]A.P.U!#REF!</definedName>
    <definedName name="TOTALITEM5.2_66">[105]A.P.U!#REF!</definedName>
    <definedName name="TOTALITEM5.2_67">[105]A.P.U!#REF!</definedName>
    <definedName name="TOTALITEM5.2_68">[105]A.P.U!#REF!</definedName>
    <definedName name="TOTALITEM5.2_69">[105]A.P.U!#REF!</definedName>
    <definedName name="TOTALITEM5.2_70">[105]A.P.U!#REF!</definedName>
    <definedName name="TOTALITEM5.2_71">[105]A.P.U!#REF!</definedName>
    <definedName name="TOTALITEM5.2_72">[105]A.P.U!#REF!</definedName>
    <definedName name="TOTALITEM5.2_73">[105]A.P.U!#REF!</definedName>
    <definedName name="TOTALITEM5.2_74">[105]A.P.U!#REF!</definedName>
    <definedName name="TOTALITEM5.2_75">[105]A.P.U!#REF!</definedName>
    <definedName name="TOTALITEM5.2_76">[105]A.P.U!#REF!</definedName>
    <definedName name="TOTALITEM5.2_77">[105]A.P.U!#REF!</definedName>
    <definedName name="TOTALITEM5.2_78">[105]A.P.U!#REF!</definedName>
    <definedName name="TOTALITEM5.2_79">[105]A.P.U!#REF!</definedName>
    <definedName name="TOTALITEM5.2_80">[105]A.P.U!#REF!</definedName>
    <definedName name="TOTALITEM5.2_9">[105]A.P.U!#REF!</definedName>
    <definedName name="TOTALITEM5.3" localSheetId="1">[103]A.P.U!#REF!</definedName>
    <definedName name="TOTALITEM5.3">[103]A.P.U!#REF!</definedName>
    <definedName name="TOTALITEM5.3_1">[104]A.P.U!#REF!</definedName>
    <definedName name="TOTALITEM5.3_10">[105]A.P.U!#REF!</definedName>
    <definedName name="TOTALITEM5.3_11">[105]A.P.U!#REF!</definedName>
    <definedName name="TOTALITEM5.3_12">[105]A.P.U!#REF!</definedName>
    <definedName name="TOTALITEM5.3_13">[105]A.P.U!#REF!</definedName>
    <definedName name="TOTALITEM5.3_14">[105]A.P.U!#REF!</definedName>
    <definedName name="TOTALITEM5.3_15">[105]A.P.U!#REF!</definedName>
    <definedName name="TOTALITEM5.3_16">[105]A.P.U!#REF!</definedName>
    <definedName name="TOTALITEM5.3_17">[105]A.P.U!#REF!</definedName>
    <definedName name="TOTALITEM5.3_18">[105]A.P.U!#REF!</definedName>
    <definedName name="TOTALITEM5.3_19">[105]A.P.U!#REF!</definedName>
    <definedName name="TOTALITEM5.3_2">[104]A.P.U!#REF!</definedName>
    <definedName name="TOTALITEM5.3_20">[105]A.P.U!#REF!</definedName>
    <definedName name="TOTALITEM5.3_21">[105]A.P.U!#REF!</definedName>
    <definedName name="TOTALITEM5.3_22">[105]A.P.U!#REF!</definedName>
    <definedName name="TOTALITEM5.3_23">[105]A.P.U!#REF!</definedName>
    <definedName name="TOTALITEM5.3_24">[105]A.P.U!#REF!</definedName>
    <definedName name="TOTALITEM5.3_25">[105]A.P.U!#REF!</definedName>
    <definedName name="TOTALITEM5.3_26">[105]A.P.U!#REF!</definedName>
    <definedName name="TOTALITEM5.3_27">[105]A.P.U!#REF!</definedName>
    <definedName name="TOTALITEM5.3_28">[105]A.P.U!#REF!</definedName>
    <definedName name="TOTALITEM5.3_29">[105]A.P.U!#REF!</definedName>
    <definedName name="TOTALITEM5.3_3">[106]A.P.U!#REF!</definedName>
    <definedName name="TOTALITEM5.3_30">[105]A.P.U!#REF!</definedName>
    <definedName name="TOTALITEM5.3_31">[105]A.P.U!#REF!</definedName>
    <definedName name="TOTALITEM5.3_32">[105]A.P.U!#REF!</definedName>
    <definedName name="TOTALITEM5.3_33">[105]A.P.U!#REF!</definedName>
    <definedName name="TOTALITEM5.3_34">[105]A.P.U!#REF!</definedName>
    <definedName name="TOTALITEM5.3_35">[105]A.P.U!#REF!</definedName>
    <definedName name="TOTALITEM5.3_36">[105]A.P.U!#REF!</definedName>
    <definedName name="TOTALITEM5.3_37">[105]A.P.U!#REF!</definedName>
    <definedName name="TOTALITEM5.3_38">[105]A.P.U!#REF!</definedName>
    <definedName name="TOTALITEM5.3_39">[105]A.P.U!#REF!</definedName>
    <definedName name="TOTALITEM5.3_4">[104]A.P.U!#REF!</definedName>
    <definedName name="TOTALITEM5.3_40">[105]A.P.U!#REF!</definedName>
    <definedName name="TOTALITEM5.3_41">[105]A.P.U!#REF!</definedName>
    <definedName name="TOTALITEM5.3_42">[105]A.P.U!#REF!</definedName>
    <definedName name="TOTALITEM5.3_43">[105]A.P.U!#REF!</definedName>
    <definedName name="TOTALITEM5.3_44">[105]A.P.U!#REF!</definedName>
    <definedName name="TOTALITEM5.3_45">[105]A.P.U!#REF!</definedName>
    <definedName name="TOTALITEM5.3_46">[105]A.P.U!#REF!</definedName>
    <definedName name="TOTALITEM5.3_47">[105]A.P.U!#REF!</definedName>
    <definedName name="TOTALITEM5.3_48">[105]A.P.U!#REF!</definedName>
    <definedName name="TOTALITEM5.3_49">[105]A.P.U!#REF!</definedName>
    <definedName name="TOTALITEM5.3_5">[105]A.P.U!#REF!</definedName>
    <definedName name="TOTALITEM5.3_50">[105]A.P.U!#REF!</definedName>
    <definedName name="TOTALITEM5.3_51">[105]A.P.U!#REF!</definedName>
    <definedName name="TOTALITEM5.3_52">[105]A.P.U!#REF!</definedName>
    <definedName name="TOTALITEM5.3_53">[105]A.P.U!#REF!</definedName>
    <definedName name="TOTALITEM5.3_54">[105]A.P.U!#REF!</definedName>
    <definedName name="TOTALITEM5.3_55">[105]A.P.U!#REF!</definedName>
    <definedName name="TOTALITEM5.3_56">[105]A.P.U!#REF!</definedName>
    <definedName name="TOTALITEM5.3_57">[105]A.P.U!#REF!</definedName>
    <definedName name="TOTALITEM5.3_58">[105]A.P.U!#REF!</definedName>
    <definedName name="TOTALITEM5.3_59">[104]A.P.U!#REF!</definedName>
    <definedName name="TOTALITEM5.3_60">[104]A.P.U!#REF!</definedName>
    <definedName name="TOTALITEM5.3_61">[105]A.P.U!#REF!</definedName>
    <definedName name="TOTALITEM5.3_62">[105]A.P.U!#REF!</definedName>
    <definedName name="TOTALITEM5.3_63">[105]A.P.U!#REF!</definedName>
    <definedName name="TOTALITEM5.3_64">[105]A.P.U!#REF!</definedName>
    <definedName name="TOTALITEM5.3_65">[105]A.P.U!#REF!</definedName>
    <definedName name="TOTALITEM5.3_66">[105]A.P.U!#REF!</definedName>
    <definedName name="TOTALITEM5.3_67">[105]A.P.U!#REF!</definedName>
    <definedName name="TOTALITEM5.3_68">[105]A.P.U!#REF!</definedName>
    <definedName name="TOTALITEM5.3_69">[105]A.P.U!#REF!</definedName>
    <definedName name="TOTALITEM5.3_70">[105]A.P.U!#REF!</definedName>
    <definedName name="TOTALITEM5.3_71">[105]A.P.U!#REF!</definedName>
    <definedName name="TOTALITEM5.3_72">[105]A.P.U!#REF!</definedName>
    <definedName name="TOTALITEM5.3_73">[105]A.P.U!#REF!</definedName>
    <definedName name="TOTALITEM5.3_74">[105]A.P.U!#REF!</definedName>
    <definedName name="TOTALITEM5.3_75">[105]A.P.U!#REF!</definedName>
    <definedName name="TOTALITEM5.3_76">[105]A.P.U!#REF!</definedName>
    <definedName name="TOTALITEM5.3_77">[105]A.P.U!#REF!</definedName>
    <definedName name="TOTALITEM5.3_78">[105]A.P.U!#REF!</definedName>
    <definedName name="TOTALITEM5.3_79">[105]A.P.U!#REF!</definedName>
    <definedName name="TOTALITEM5.3_80">[105]A.P.U!#REF!</definedName>
    <definedName name="TOTALITEM5.3_9">[105]A.P.U!#REF!</definedName>
    <definedName name="TOTALITEM5.4" localSheetId="1">[103]A.P.U!#REF!</definedName>
    <definedName name="TOTALITEM5.4">[103]A.P.U!#REF!</definedName>
    <definedName name="TOTALITEM5.4_1">[104]A.P.U!#REF!</definedName>
    <definedName name="TOTALITEM5.4_10">[105]A.P.U!#REF!</definedName>
    <definedName name="TOTALITEM5.4_11">[105]A.P.U!#REF!</definedName>
    <definedName name="TOTALITEM5.4_12">[105]A.P.U!#REF!</definedName>
    <definedName name="TOTALITEM5.4_13">[105]A.P.U!#REF!</definedName>
    <definedName name="TOTALITEM5.4_14">[105]A.P.U!#REF!</definedName>
    <definedName name="TOTALITEM5.4_15">[105]A.P.U!#REF!</definedName>
    <definedName name="TOTALITEM5.4_16">[105]A.P.U!#REF!</definedName>
    <definedName name="TOTALITEM5.4_17">[105]A.P.U!#REF!</definedName>
    <definedName name="TOTALITEM5.4_18">[105]A.P.U!#REF!</definedName>
    <definedName name="TOTALITEM5.4_19">[105]A.P.U!#REF!</definedName>
    <definedName name="TOTALITEM5.4_2">[104]A.P.U!#REF!</definedName>
    <definedName name="TOTALITEM5.4_20">[105]A.P.U!#REF!</definedName>
    <definedName name="TOTALITEM5.4_21">[105]A.P.U!#REF!</definedName>
    <definedName name="TOTALITEM5.4_22">[105]A.P.U!#REF!</definedName>
    <definedName name="TOTALITEM5.4_23">[105]A.P.U!#REF!</definedName>
    <definedName name="TOTALITEM5.4_24">[105]A.P.U!#REF!</definedName>
    <definedName name="TOTALITEM5.4_25">[105]A.P.U!#REF!</definedName>
    <definedName name="TOTALITEM5.4_26">[105]A.P.U!#REF!</definedName>
    <definedName name="TOTALITEM5.4_27">[105]A.P.U!#REF!</definedName>
    <definedName name="TOTALITEM5.4_28">[105]A.P.U!#REF!</definedName>
    <definedName name="TOTALITEM5.4_29">[105]A.P.U!#REF!</definedName>
    <definedName name="TOTALITEM5.4_3">[106]A.P.U!#REF!</definedName>
    <definedName name="TOTALITEM5.4_30">[105]A.P.U!#REF!</definedName>
    <definedName name="TOTALITEM5.4_31">[105]A.P.U!#REF!</definedName>
    <definedName name="TOTALITEM5.4_32">[105]A.P.U!#REF!</definedName>
    <definedName name="TOTALITEM5.4_33">[105]A.P.U!#REF!</definedName>
    <definedName name="TOTALITEM5.4_34">[105]A.P.U!#REF!</definedName>
    <definedName name="TOTALITEM5.4_35">[105]A.P.U!#REF!</definedName>
    <definedName name="TOTALITEM5.4_36">[105]A.P.U!#REF!</definedName>
    <definedName name="TOTALITEM5.4_37">[105]A.P.U!#REF!</definedName>
    <definedName name="TOTALITEM5.4_38">[105]A.P.U!#REF!</definedName>
    <definedName name="TOTALITEM5.4_39">[105]A.P.U!#REF!</definedName>
    <definedName name="TOTALITEM5.4_4">[104]A.P.U!#REF!</definedName>
    <definedName name="TOTALITEM5.4_40">[105]A.P.U!#REF!</definedName>
    <definedName name="TOTALITEM5.4_41">[105]A.P.U!#REF!</definedName>
    <definedName name="TOTALITEM5.4_42">[105]A.P.U!#REF!</definedName>
    <definedName name="TOTALITEM5.4_43">[105]A.P.U!#REF!</definedName>
    <definedName name="TOTALITEM5.4_44">[105]A.P.U!#REF!</definedName>
    <definedName name="TOTALITEM5.4_45">[105]A.P.U!#REF!</definedName>
    <definedName name="TOTALITEM5.4_46">[105]A.P.U!#REF!</definedName>
    <definedName name="TOTALITEM5.4_47">[105]A.P.U!#REF!</definedName>
    <definedName name="TOTALITEM5.4_48">[105]A.P.U!#REF!</definedName>
    <definedName name="TOTALITEM5.4_49">[105]A.P.U!#REF!</definedName>
    <definedName name="TOTALITEM5.4_5">[105]A.P.U!#REF!</definedName>
    <definedName name="TOTALITEM5.4_50">[105]A.P.U!#REF!</definedName>
    <definedName name="TOTALITEM5.4_51">[105]A.P.U!#REF!</definedName>
    <definedName name="TOTALITEM5.4_52">[105]A.P.U!#REF!</definedName>
    <definedName name="TOTALITEM5.4_53">[105]A.P.U!#REF!</definedName>
    <definedName name="TOTALITEM5.4_54">[105]A.P.U!#REF!</definedName>
    <definedName name="TOTALITEM5.4_55">[105]A.P.U!#REF!</definedName>
    <definedName name="TOTALITEM5.4_56">[105]A.P.U!#REF!</definedName>
    <definedName name="TOTALITEM5.4_57">[105]A.P.U!#REF!</definedName>
    <definedName name="TOTALITEM5.4_58">[105]A.P.U!#REF!</definedName>
    <definedName name="TOTALITEM5.4_59">[104]A.P.U!#REF!</definedName>
    <definedName name="TOTALITEM5.4_60">[104]A.P.U!#REF!</definedName>
    <definedName name="TOTALITEM5.4_61">[105]A.P.U!#REF!</definedName>
    <definedName name="TOTALITEM5.4_62">[105]A.P.U!#REF!</definedName>
    <definedName name="TOTALITEM5.4_63">[105]A.P.U!#REF!</definedName>
    <definedName name="TOTALITEM5.4_64">[105]A.P.U!#REF!</definedName>
    <definedName name="TOTALITEM5.4_65">[105]A.P.U!#REF!</definedName>
    <definedName name="TOTALITEM5.4_66">[105]A.P.U!#REF!</definedName>
    <definedName name="TOTALITEM5.4_67">[105]A.P.U!#REF!</definedName>
    <definedName name="TOTALITEM5.4_68">[105]A.P.U!#REF!</definedName>
    <definedName name="TOTALITEM5.4_69">[105]A.P.U!#REF!</definedName>
    <definedName name="TOTALITEM5.4_70">[105]A.P.U!#REF!</definedName>
    <definedName name="TOTALITEM5.4_71">[105]A.P.U!#REF!</definedName>
    <definedName name="TOTALITEM5.4_72">[105]A.P.U!#REF!</definedName>
    <definedName name="TOTALITEM5.4_73">[105]A.P.U!#REF!</definedName>
    <definedName name="TOTALITEM5.4_74">[105]A.P.U!#REF!</definedName>
    <definedName name="TOTALITEM5.4_75">[105]A.P.U!#REF!</definedName>
    <definedName name="TOTALITEM5.4_76">[105]A.P.U!#REF!</definedName>
    <definedName name="TOTALITEM5.4_77">[105]A.P.U!#REF!</definedName>
    <definedName name="TOTALITEM5.4_78">[105]A.P.U!#REF!</definedName>
    <definedName name="TOTALITEM5.4_79">[105]A.P.U!#REF!</definedName>
    <definedName name="TOTALITEM5.4_80">[105]A.P.U!#REF!</definedName>
    <definedName name="TOTALITEM5.4_9">[105]A.P.U!#REF!</definedName>
    <definedName name="TOTALITEM6.1" localSheetId="1">[103]A.P.U!#REF!</definedName>
    <definedName name="TOTALITEM6.1">[103]A.P.U!#REF!</definedName>
    <definedName name="TOTALITEM6.1_1">[104]A.P.U!#REF!</definedName>
    <definedName name="TOTALITEM6.1_10">[105]A.P.U!#REF!</definedName>
    <definedName name="TOTALITEM6.1_11">[105]A.P.U!#REF!</definedName>
    <definedName name="TOTALITEM6.1_12">[105]A.P.U!#REF!</definedName>
    <definedName name="TOTALITEM6.1_13">[105]A.P.U!#REF!</definedName>
    <definedName name="TOTALITEM6.1_14">[105]A.P.U!#REF!</definedName>
    <definedName name="TOTALITEM6.1_15">[105]A.P.U!#REF!</definedName>
    <definedName name="TOTALITEM6.1_16">[105]A.P.U!#REF!</definedName>
    <definedName name="TOTALITEM6.1_17">[105]A.P.U!#REF!</definedName>
    <definedName name="TOTALITEM6.1_18">[105]A.P.U!#REF!</definedName>
    <definedName name="TOTALITEM6.1_19">[105]A.P.U!#REF!</definedName>
    <definedName name="TOTALITEM6.1_2">[104]A.P.U!#REF!</definedName>
    <definedName name="TOTALITEM6.1_20">[105]A.P.U!#REF!</definedName>
    <definedName name="TOTALITEM6.1_21">[105]A.P.U!#REF!</definedName>
    <definedName name="TOTALITEM6.1_22">[105]A.P.U!#REF!</definedName>
    <definedName name="TOTALITEM6.1_23">[105]A.P.U!#REF!</definedName>
    <definedName name="TOTALITEM6.1_24">[105]A.P.U!#REF!</definedName>
    <definedName name="TOTALITEM6.1_25">[105]A.P.U!#REF!</definedName>
    <definedName name="TOTALITEM6.1_26">[105]A.P.U!#REF!</definedName>
    <definedName name="TOTALITEM6.1_27">[105]A.P.U!#REF!</definedName>
    <definedName name="TOTALITEM6.1_28">[105]A.P.U!#REF!</definedName>
    <definedName name="TOTALITEM6.1_29">[105]A.P.U!#REF!</definedName>
    <definedName name="TOTALITEM6.1_3">[106]A.P.U!#REF!</definedName>
    <definedName name="TOTALITEM6.1_30">[105]A.P.U!#REF!</definedName>
    <definedName name="TOTALITEM6.1_31">[105]A.P.U!#REF!</definedName>
    <definedName name="TOTALITEM6.1_32">[105]A.P.U!#REF!</definedName>
    <definedName name="TOTALITEM6.1_33">[105]A.P.U!#REF!</definedName>
    <definedName name="TOTALITEM6.1_34">[105]A.P.U!#REF!</definedName>
    <definedName name="TOTALITEM6.1_35">[105]A.P.U!#REF!</definedName>
    <definedName name="TOTALITEM6.1_36">[105]A.P.U!#REF!</definedName>
    <definedName name="TOTALITEM6.1_37">[105]A.P.U!#REF!</definedName>
    <definedName name="TOTALITEM6.1_38">[105]A.P.U!#REF!</definedName>
    <definedName name="TOTALITEM6.1_39">[105]A.P.U!#REF!</definedName>
    <definedName name="TOTALITEM6.1_4">[104]A.P.U!#REF!</definedName>
    <definedName name="TOTALITEM6.1_40">[105]A.P.U!#REF!</definedName>
    <definedName name="TOTALITEM6.1_41">[105]A.P.U!#REF!</definedName>
    <definedName name="TOTALITEM6.1_42">[105]A.P.U!#REF!</definedName>
    <definedName name="TOTALITEM6.1_43">[105]A.P.U!#REF!</definedName>
    <definedName name="TOTALITEM6.1_44">[105]A.P.U!#REF!</definedName>
    <definedName name="TOTALITEM6.1_45">[105]A.P.U!#REF!</definedName>
    <definedName name="TOTALITEM6.1_46">[105]A.P.U!#REF!</definedName>
    <definedName name="TOTALITEM6.1_47">[105]A.P.U!#REF!</definedName>
    <definedName name="TOTALITEM6.1_48">[105]A.P.U!#REF!</definedName>
    <definedName name="TOTALITEM6.1_49">[105]A.P.U!#REF!</definedName>
    <definedName name="TOTALITEM6.1_5">[105]A.P.U!#REF!</definedName>
    <definedName name="TOTALITEM6.1_50">[105]A.P.U!#REF!</definedName>
    <definedName name="TOTALITEM6.1_51">[105]A.P.U!#REF!</definedName>
    <definedName name="TOTALITEM6.1_52">[105]A.P.U!#REF!</definedName>
    <definedName name="TOTALITEM6.1_53">[105]A.P.U!#REF!</definedName>
    <definedName name="TOTALITEM6.1_54">[105]A.P.U!#REF!</definedName>
    <definedName name="TOTALITEM6.1_55">[105]A.P.U!#REF!</definedName>
    <definedName name="TOTALITEM6.1_56">[105]A.P.U!#REF!</definedName>
    <definedName name="TOTALITEM6.1_57">[105]A.P.U!#REF!</definedName>
    <definedName name="TOTALITEM6.1_58">[105]A.P.U!#REF!</definedName>
    <definedName name="TOTALITEM6.1_59">[104]A.P.U!#REF!</definedName>
    <definedName name="TOTALITEM6.1_60">[104]A.P.U!#REF!</definedName>
    <definedName name="TOTALITEM6.1_61">[105]A.P.U!#REF!</definedName>
    <definedName name="TOTALITEM6.1_62">[105]A.P.U!#REF!</definedName>
    <definedName name="TOTALITEM6.1_63">[105]A.P.U!#REF!</definedName>
    <definedName name="TOTALITEM6.1_64">[105]A.P.U!#REF!</definedName>
    <definedName name="TOTALITEM6.1_65">[105]A.P.U!#REF!</definedName>
    <definedName name="TOTALITEM6.1_66">[105]A.P.U!#REF!</definedName>
    <definedName name="TOTALITEM6.1_67">[105]A.P.U!#REF!</definedName>
    <definedName name="TOTALITEM6.1_68">[105]A.P.U!#REF!</definedName>
    <definedName name="TOTALITEM6.1_69">[105]A.P.U!#REF!</definedName>
    <definedName name="TOTALITEM6.1_70">[105]A.P.U!#REF!</definedName>
    <definedName name="TOTALITEM6.1_71">[105]A.P.U!#REF!</definedName>
    <definedName name="TOTALITEM6.1_72">[105]A.P.U!#REF!</definedName>
    <definedName name="TOTALITEM6.1_73">[105]A.P.U!#REF!</definedName>
    <definedName name="TOTALITEM6.1_74">[105]A.P.U!#REF!</definedName>
    <definedName name="TOTALITEM6.1_75">[105]A.P.U!#REF!</definedName>
    <definedName name="TOTALITEM6.1_76">[105]A.P.U!#REF!</definedName>
    <definedName name="TOTALITEM6.1_77">[105]A.P.U!#REF!</definedName>
    <definedName name="TOTALITEM6.1_78">[105]A.P.U!#REF!</definedName>
    <definedName name="TOTALITEM6.1_79">[105]A.P.U!#REF!</definedName>
    <definedName name="TOTALITEM6.1_80">[105]A.P.U!#REF!</definedName>
    <definedName name="TOTALITEM6.1_9">[105]A.P.U!#REF!</definedName>
    <definedName name="TOTALITEM6.2" localSheetId="1">[103]A.P.U!#REF!</definedName>
    <definedName name="TOTALITEM6.2">[103]A.P.U!#REF!</definedName>
    <definedName name="TOTALITEM6.2_1">[104]A.P.U!#REF!</definedName>
    <definedName name="TOTALITEM6.2_10">[105]A.P.U!#REF!</definedName>
    <definedName name="TOTALITEM6.2_11">[105]A.P.U!#REF!</definedName>
    <definedName name="TOTALITEM6.2_12">[105]A.P.U!#REF!</definedName>
    <definedName name="TOTALITEM6.2_13">[105]A.P.U!#REF!</definedName>
    <definedName name="TOTALITEM6.2_14">[105]A.P.U!#REF!</definedName>
    <definedName name="TOTALITEM6.2_15">[105]A.P.U!#REF!</definedName>
    <definedName name="TOTALITEM6.2_16">[105]A.P.U!#REF!</definedName>
    <definedName name="TOTALITEM6.2_17">[105]A.P.U!#REF!</definedName>
    <definedName name="TOTALITEM6.2_18">[105]A.P.U!#REF!</definedName>
    <definedName name="TOTALITEM6.2_19">[105]A.P.U!#REF!</definedName>
    <definedName name="TOTALITEM6.2_2">[104]A.P.U!#REF!</definedName>
    <definedName name="TOTALITEM6.2_20">[105]A.P.U!#REF!</definedName>
    <definedName name="TOTALITEM6.2_21">[105]A.P.U!#REF!</definedName>
    <definedName name="TOTALITEM6.2_22">[105]A.P.U!#REF!</definedName>
    <definedName name="TOTALITEM6.2_23">[105]A.P.U!#REF!</definedName>
    <definedName name="TOTALITEM6.2_24">[105]A.P.U!#REF!</definedName>
    <definedName name="TOTALITEM6.2_25">[105]A.P.U!#REF!</definedName>
    <definedName name="TOTALITEM6.2_26">[105]A.P.U!#REF!</definedName>
    <definedName name="TOTALITEM6.2_27">[105]A.P.U!#REF!</definedName>
    <definedName name="TOTALITEM6.2_28">[105]A.P.U!#REF!</definedName>
    <definedName name="TOTALITEM6.2_29">[105]A.P.U!#REF!</definedName>
    <definedName name="TOTALITEM6.2_3">[106]A.P.U!#REF!</definedName>
    <definedName name="TOTALITEM6.2_30">[105]A.P.U!#REF!</definedName>
    <definedName name="TOTALITEM6.2_31">[105]A.P.U!#REF!</definedName>
    <definedName name="TOTALITEM6.2_32">[105]A.P.U!#REF!</definedName>
    <definedName name="TOTALITEM6.2_33">[105]A.P.U!#REF!</definedName>
    <definedName name="TOTALITEM6.2_34">[105]A.P.U!#REF!</definedName>
    <definedName name="TOTALITEM6.2_35">[105]A.P.U!#REF!</definedName>
    <definedName name="TOTALITEM6.2_36">[105]A.P.U!#REF!</definedName>
    <definedName name="TOTALITEM6.2_37">[105]A.P.U!#REF!</definedName>
    <definedName name="TOTALITEM6.2_38">[105]A.P.U!#REF!</definedName>
    <definedName name="TOTALITEM6.2_39">[105]A.P.U!#REF!</definedName>
    <definedName name="TOTALITEM6.2_4">[104]A.P.U!#REF!</definedName>
    <definedName name="TOTALITEM6.2_40">[105]A.P.U!#REF!</definedName>
    <definedName name="TOTALITEM6.2_41">[105]A.P.U!#REF!</definedName>
    <definedName name="TOTALITEM6.2_42">[105]A.P.U!#REF!</definedName>
    <definedName name="TOTALITEM6.2_43">[105]A.P.U!#REF!</definedName>
    <definedName name="TOTALITEM6.2_44">[105]A.P.U!#REF!</definedName>
    <definedName name="TOTALITEM6.2_45">[105]A.P.U!#REF!</definedName>
    <definedName name="TOTALITEM6.2_46">[105]A.P.U!#REF!</definedName>
    <definedName name="TOTALITEM6.2_47">[105]A.P.U!#REF!</definedName>
    <definedName name="TOTALITEM6.2_48">[105]A.P.U!#REF!</definedName>
    <definedName name="TOTALITEM6.2_49">[105]A.P.U!#REF!</definedName>
    <definedName name="TOTALITEM6.2_5">[105]A.P.U!#REF!</definedName>
    <definedName name="TOTALITEM6.2_50">[105]A.P.U!#REF!</definedName>
    <definedName name="TOTALITEM6.2_51">[105]A.P.U!#REF!</definedName>
    <definedName name="TOTALITEM6.2_52">[105]A.P.U!#REF!</definedName>
    <definedName name="TOTALITEM6.2_53">[105]A.P.U!#REF!</definedName>
    <definedName name="TOTALITEM6.2_54">[105]A.P.U!#REF!</definedName>
    <definedName name="TOTALITEM6.2_55">[105]A.P.U!#REF!</definedName>
    <definedName name="TOTALITEM6.2_56">[105]A.P.U!#REF!</definedName>
    <definedName name="TOTALITEM6.2_57">[105]A.P.U!#REF!</definedName>
    <definedName name="TOTALITEM6.2_58">[105]A.P.U!#REF!</definedName>
    <definedName name="TOTALITEM6.2_59">[104]A.P.U!#REF!</definedName>
    <definedName name="TOTALITEM6.2_60">[104]A.P.U!#REF!</definedName>
    <definedName name="TOTALITEM6.2_61">[105]A.P.U!#REF!</definedName>
    <definedName name="TOTALITEM6.2_62">[105]A.P.U!#REF!</definedName>
    <definedName name="TOTALITEM6.2_63">[105]A.P.U!#REF!</definedName>
    <definedName name="TOTALITEM6.2_64">[105]A.P.U!#REF!</definedName>
    <definedName name="TOTALITEM6.2_65">[105]A.P.U!#REF!</definedName>
    <definedName name="TOTALITEM6.2_66">[105]A.P.U!#REF!</definedName>
    <definedName name="TOTALITEM6.2_67">[105]A.P.U!#REF!</definedName>
    <definedName name="TOTALITEM6.2_68">[105]A.P.U!#REF!</definedName>
    <definedName name="TOTALITEM6.2_69">[105]A.P.U!#REF!</definedName>
    <definedName name="TOTALITEM6.2_70">[105]A.P.U!#REF!</definedName>
    <definedName name="TOTALITEM6.2_71">[105]A.P.U!#REF!</definedName>
    <definedName name="TOTALITEM6.2_72">[105]A.P.U!#REF!</definedName>
    <definedName name="TOTALITEM6.2_73">[105]A.P.U!#REF!</definedName>
    <definedName name="TOTALITEM6.2_74">[105]A.P.U!#REF!</definedName>
    <definedName name="TOTALITEM6.2_75">[105]A.P.U!#REF!</definedName>
    <definedName name="TOTALITEM6.2_76">[105]A.P.U!#REF!</definedName>
    <definedName name="TOTALITEM6.2_77">[105]A.P.U!#REF!</definedName>
    <definedName name="TOTALITEM6.2_78">[105]A.P.U!#REF!</definedName>
    <definedName name="TOTALITEM6.2_79">[105]A.P.U!#REF!</definedName>
    <definedName name="TOTALITEM6.2_80">[105]A.P.U!#REF!</definedName>
    <definedName name="TOTALITEM6.2_9">[105]A.P.U!#REF!</definedName>
    <definedName name="TOTALITEM6.3" localSheetId="1">[103]A.P.U!#REF!</definedName>
    <definedName name="TOTALITEM6.3">[103]A.P.U!#REF!</definedName>
    <definedName name="TOTALITEM6.3_1">[104]A.P.U!#REF!</definedName>
    <definedName name="TOTALITEM6.3_10">[105]A.P.U!#REF!</definedName>
    <definedName name="TOTALITEM6.3_11">[105]A.P.U!#REF!</definedName>
    <definedName name="TOTALITEM6.3_12">[105]A.P.U!#REF!</definedName>
    <definedName name="TOTALITEM6.3_13">[105]A.P.U!#REF!</definedName>
    <definedName name="TOTALITEM6.3_14">[105]A.P.U!#REF!</definedName>
    <definedName name="TOTALITEM6.3_15">[105]A.P.U!#REF!</definedName>
    <definedName name="TOTALITEM6.3_16">[105]A.P.U!#REF!</definedName>
    <definedName name="TOTALITEM6.3_17">[105]A.P.U!#REF!</definedName>
    <definedName name="TOTALITEM6.3_18">[105]A.P.U!#REF!</definedName>
    <definedName name="TOTALITEM6.3_19">[105]A.P.U!#REF!</definedName>
    <definedName name="TOTALITEM6.3_2">[104]A.P.U!#REF!</definedName>
    <definedName name="TOTALITEM6.3_20">[105]A.P.U!#REF!</definedName>
    <definedName name="TOTALITEM6.3_21">[105]A.P.U!#REF!</definedName>
    <definedName name="TOTALITEM6.3_22">[105]A.P.U!#REF!</definedName>
    <definedName name="TOTALITEM6.3_23">[105]A.P.U!#REF!</definedName>
    <definedName name="TOTALITEM6.3_24">[105]A.P.U!#REF!</definedName>
    <definedName name="TOTALITEM6.3_25">[105]A.P.U!#REF!</definedName>
    <definedName name="TOTALITEM6.3_26">[105]A.P.U!#REF!</definedName>
    <definedName name="TOTALITEM6.3_27">[105]A.P.U!#REF!</definedName>
    <definedName name="TOTALITEM6.3_28">[105]A.P.U!#REF!</definedName>
    <definedName name="TOTALITEM6.3_29">[105]A.P.U!#REF!</definedName>
    <definedName name="TOTALITEM6.3_3">[106]A.P.U!#REF!</definedName>
    <definedName name="TOTALITEM6.3_30">[105]A.P.U!#REF!</definedName>
    <definedName name="TOTALITEM6.3_31">[105]A.P.U!#REF!</definedName>
    <definedName name="TOTALITEM6.3_32">[105]A.P.U!#REF!</definedName>
    <definedName name="TOTALITEM6.3_33">[105]A.P.U!#REF!</definedName>
    <definedName name="TOTALITEM6.3_34">[105]A.P.U!#REF!</definedName>
    <definedName name="TOTALITEM6.3_35">[105]A.P.U!#REF!</definedName>
    <definedName name="TOTALITEM6.3_36">[105]A.P.U!#REF!</definedName>
    <definedName name="TOTALITEM6.3_37">[105]A.P.U!#REF!</definedName>
    <definedName name="TOTALITEM6.3_38">[105]A.P.U!#REF!</definedName>
    <definedName name="TOTALITEM6.3_39">[105]A.P.U!#REF!</definedName>
    <definedName name="TOTALITEM6.3_4">[104]A.P.U!#REF!</definedName>
    <definedName name="TOTALITEM6.3_40">[105]A.P.U!#REF!</definedName>
    <definedName name="TOTALITEM6.3_41">[105]A.P.U!#REF!</definedName>
    <definedName name="TOTALITEM6.3_42">[105]A.P.U!#REF!</definedName>
    <definedName name="TOTALITEM6.3_43">[105]A.P.U!#REF!</definedName>
    <definedName name="TOTALITEM6.3_44">[105]A.P.U!#REF!</definedName>
    <definedName name="TOTALITEM6.3_45">[105]A.P.U!#REF!</definedName>
    <definedName name="TOTALITEM6.3_46">[105]A.P.U!#REF!</definedName>
    <definedName name="TOTALITEM6.3_47">[105]A.P.U!#REF!</definedName>
    <definedName name="TOTALITEM6.3_48">[105]A.P.U!#REF!</definedName>
    <definedName name="TOTALITEM6.3_49">[105]A.P.U!#REF!</definedName>
    <definedName name="TOTALITEM6.3_5">[105]A.P.U!#REF!</definedName>
    <definedName name="TOTALITEM6.3_50">[105]A.P.U!#REF!</definedName>
    <definedName name="TOTALITEM6.3_51">[105]A.P.U!#REF!</definedName>
    <definedName name="TOTALITEM6.3_52">[105]A.P.U!#REF!</definedName>
    <definedName name="TOTALITEM6.3_53">[105]A.P.U!#REF!</definedName>
    <definedName name="TOTALITEM6.3_54">[105]A.P.U!#REF!</definedName>
    <definedName name="TOTALITEM6.3_55">[105]A.P.U!#REF!</definedName>
    <definedName name="TOTALITEM6.3_56">[105]A.P.U!#REF!</definedName>
    <definedName name="TOTALITEM6.3_57">[105]A.P.U!#REF!</definedName>
    <definedName name="TOTALITEM6.3_58">[105]A.P.U!#REF!</definedName>
    <definedName name="TOTALITEM6.3_59">[104]A.P.U!#REF!</definedName>
    <definedName name="TOTALITEM6.3_60">[104]A.P.U!#REF!</definedName>
    <definedName name="TOTALITEM6.3_61">[105]A.P.U!#REF!</definedName>
    <definedName name="TOTALITEM6.3_62">[105]A.P.U!#REF!</definedName>
    <definedName name="TOTALITEM6.3_63">[105]A.P.U!#REF!</definedName>
    <definedName name="TOTALITEM6.3_64">[105]A.P.U!#REF!</definedName>
    <definedName name="TOTALITEM6.3_65">[105]A.P.U!#REF!</definedName>
    <definedName name="TOTALITEM6.3_66">[105]A.P.U!#REF!</definedName>
    <definedName name="TOTALITEM6.3_67">[105]A.P.U!#REF!</definedName>
    <definedName name="TOTALITEM6.3_68">[105]A.P.U!#REF!</definedName>
    <definedName name="TOTALITEM6.3_69">[105]A.P.U!#REF!</definedName>
    <definedName name="TOTALITEM6.3_70">[105]A.P.U!#REF!</definedName>
    <definedName name="TOTALITEM6.3_71">[105]A.P.U!#REF!</definedName>
    <definedName name="TOTALITEM6.3_72">[105]A.P.U!#REF!</definedName>
    <definedName name="TOTALITEM6.3_73">[105]A.P.U!#REF!</definedName>
    <definedName name="TOTALITEM6.3_74">[105]A.P.U!#REF!</definedName>
    <definedName name="TOTALITEM6.3_75">[105]A.P.U!#REF!</definedName>
    <definedName name="TOTALITEM6.3_76">[105]A.P.U!#REF!</definedName>
    <definedName name="TOTALITEM6.3_77">[105]A.P.U!#REF!</definedName>
    <definedName name="TOTALITEM6.3_78">[105]A.P.U!#REF!</definedName>
    <definedName name="TOTALITEM6.3_79">[105]A.P.U!#REF!</definedName>
    <definedName name="TOTALITEM6.3_80">[105]A.P.U!#REF!</definedName>
    <definedName name="TOTALITEM6.3_9">[105]A.P.U!#REF!</definedName>
    <definedName name="TOTALITEM7.1" localSheetId="1">[103]A.P.U!#REF!</definedName>
    <definedName name="TOTALITEM7.1">[103]A.P.U!#REF!</definedName>
    <definedName name="TOTALITEM7.1_1">[104]A.P.U!#REF!</definedName>
    <definedName name="TOTALITEM7.1_10">[105]A.P.U!#REF!</definedName>
    <definedName name="TOTALITEM7.1_11">[105]A.P.U!#REF!</definedName>
    <definedName name="TOTALITEM7.1_12">[105]A.P.U!#REF!</definedName>
    <definedName name="TOTALITEM7.1_13">[105]A.P.U!#REF!</definedName>
    <definedName name="TOTALITEM7.1_14">[105]A.P.U!#REF!</definedName>
    <definedName name="TOTALITEM7.1_15">[105]A.P.U!#REF!</definedName>
    <definedName name="TOTALITEM7.1_16">[105]A.P.U!#REF!</definedName>
    <definedName name="TOTALITEM7.1_17">[105]A.P.U!#REF!</definedName>
    <definedName name="TOTALITEM7.1_18">[105]A.P.U!#REF!</definedName>
    <definedName name="TOTALITEM7.1_19">[105]A.P.U!#REF!</definedName>
    <definedName name="TOTALITEM7.1_2">[104]A.P.U!#REF!</definedName>
    <definedName name="TOTALITEM7.1_20">[105]A.P.U!#REF!</definedName>
    <definedName name="TOTALITEM7.1_21">[105]A.P.U!#REF!</definedName>
    <definedName name="TOTALITEM7.1_22">[105]A.P.U!#REF!</definedName>
    <definedName name="TOTALITEM7.1_23">[105]A.P.U!#REF!</definedName>
    <definedName name="TOTALITEM7.1_24">[105]A.P.U!#REF!</definedName>
    <definedName name="TOTALITEM7.1_25">[105]A.P.U!#REF!</definedName>
    <definedName name="TOTALITEM7.1_26">[105]A.P.U!#REF!</definedName>
    <definedName name="TOTALITEM7.1_27">[105]A.P.U!#REF!</definedName>
    <definedName name="TOTALITEM7.1_28">[105]A.P.U!#REF!</definedName>
    <definedName name="TOTALITEM7.1_29">[105]A.P.U!#REF!</definedName>
    <definedName name="TOTALITEM7.1_3">[106]A.P.U!#REF!</definedName>
    <definedName name="TOTALITEM7.1_30">[105]A.P.U!#REF!</definedName>
    <definedName name="TOTALITEM7.1_31">[105]A.P.U!#REF!</definedName>
    <definedName name="TOTALITEM7.1_32">[105]A.P.U!#REF!</definedName>
    <definedName name="TOTALITEM7.1_33">[105]A.P.U!#REF!</definedName>
    <definedName name="TOTALITEM7.1_34">[105]A.P.U!#REF!</definedName>
    <definedName name="TOTALITEM7.1_35">[105]A.P.U!#REF!</definedName>
    <definedName name="TOTALITEM7.1_36">[105]A.P.U!#REF!</definedName>
    <definedName name="TOTALITEM7.1_37">[105]A.P.U!#REF!</definedName>
    <definedName name="TOTALITEM7.1_38">[105]A.P.U!#REF!</definedName>
    <definedName name="TOTALITEM7.1_39">[105]A.P.U!#REF!</definedName>
    <definedName name="TOTALITEM7.1_4">[104]A.P.U!#REF!</definedName>
    <definedName name="TOTALITEM7.1_40">[105]A.P.U!#REF!</definedName>
    <definedName name="TOTALITEM7.1_41">[105]A.P.U!#REF!</definedName>
    <definedName name="TOTALITEM7.1_42">[105]A.P.U!#REF!</definedName>
    <definedName name="TOTALITEM7.1_43">[105]A.P.U!#REF!</definedName>
    <definedName name="TOTALITEM7.1_44">[105]A.P.U!#REF!</definedName>
    <definedName name="TOTALITEM7.1_45">[105]A.P.U!#REF!</definedName>
    <definedName name="TOTALITEM7.1_46">[105]A.P.U!#REF!</definedName>
    <definedName name="TOTALITEM7.1_47">[105]A.P.U!#REF!</definedName>
    <definedName name="TOTALITEM7.1_48">[105]A.P.U!#REF!</definedName>
    <definedName name="TOTALITEM7.1_49">[105]A.P.U!#REF!</definedName>
    <definedName name="TOTALITEM7.1_5">[105]A.P.U!#REF!</definedName>
    <definedName name="TOTALITEM7.1_50">[105]A.P.U!#REF!</definedName>
    <definedName name="TOTALITEM7.1_51">[105]A.P.U!#REF!</definedName>
    <definedName name="TOTALITEM7.1_52">[105]A.P.U!#REF!</definedName>
    <definedName name="TOTALITEM7.1_53">[105]A.P.U!#REF!</definedName>
    <definedName name="TOTALITEM7.1_54">[105]A.P.U!#REF!</definedName>
    <definedName name="TOTALITEM7.1_55">[105]A.P.U!#REF!</definedName>
    <definedName name="TOTALITEM7.1_56">[105]A.P.U!#REF!</definedName>
    <definedName name="TOTALITEM7.1_57">[105]A.P.U!#REF!</definedName>
    <definedName name="TOTALITEM7.1_58">[105]A.P.U!#REF!</definedName>
    <definedName name="TOTALITEM7.1_59">[104]A.P.U!#REF!</definedName>
    <definedName name="TOTALITEM7.1_60">[104]A.P.U!#REF!</definedName>
    <definedName name="TOTALITEM7.1_61">[105]A.P.U!#REF!</definedName>
    <definedName name="TOTALITEM7.1_62">[105]A.P.U!#REF!</definedName>
    <definedName name="TOTALITEM7.1_63">[105]A.P.U!#REF!</definedName>
    <definedName name="TOTALITEM7.1_64">[105]A.P.U!#REF!</definedName>
    <definedName name="TOTALITEM7.1_65">[105]A.P.U!#REF!</definedName>
    <definedName name="TOTALITEM7.1_66">[105]A.P.U!#REF!</definedName>
    <definedName name="TOTALITEM7.1_67">[105]A.P.U!#REF!</definedName>
    <definedName name="TOTALITEM7.1_68">[105]A.P.U!#REF!</definedName>
    <definedName name="TOTALITEM7.1_69">[105]A.P.U!#REF!</definedName>
    <definedName name="TOTALITEM7.1_70">[105]A.P.U!#REF!</definedName>
    <definedName name="TOTALITEM7.1_71">[105]A.P.U!#REF!</definedName>
    <definedName name="TOTALITEM7.1_72">[105]A.P.U!#REF!</definedName>
    <definedName name="TOTALITEM7.1_73">[105]A.P.U!#REF!</definedName>
    <definedName name="TOTALITEM7.1_74">[105]A.P.U!#REF!</definedName>
    <definedName name="TOTALITEM7.1_75">[105]A.P.U!#REF!</definedName>
    <definedName name="TOTALITEM7.1_76">[105]A.P.U!#REF!</definedName>
    <definedName name="TOTALITEM7.1_77">[105]A.P.U!#REF!</definedName>
    <definedName name="TOTALITEM7.1_78">[105]A.P.U!#REF!</definedName>
    <definedName name="TOTALITEM7.1_79">[105]A.P.U!#REF!</definedName>
    <definedName name="TOTALITEM7.1_80">[105]A.P.U!#REF!</definedName>
    <definedName name="TOTALITEM7.1_9">[105]A.P.U!#REF!</definedName>
    <definedName name="TOTALITEM7.2" localSheetId="1">[103]A.P.U!#REF!</definedName>
    <definedName name="TOTALITEM7.2">[103]A.P.U!#REF!</definedName>
    <definedName name="TOTALITEM7.2_1">[104]A.P.U!#REF!</definedName>
    <definedName name="TOTALITEM7.2_10">[105]A.P.U!#REF!</definedName>
    <definedName name="TOTALITEM7.2_11">[105]A.P.U!#REF!</definedName>
    <definedName name="TOTALITEM7.2_12">[105]A.P.U!#REF!</definedName>
    <definedName name="TOTALITEM7.2_13">[105]A.P.U!#REF!</definedName>
    <definedName name="TOTALITEM7.2_14">[105]A.P.U!#REF!</definedName>
    <definedName name="TOTALITEM7.2_15">[105]A.P.U!#REF!</definedName>
    <definedName name="TOTALITEM7.2_16">[105]A.P.U!#REF!</definedName>
    <definedName name="TOTALITEM7.2_17">[105]A.P.U!#REF!</definedName>
    <definedName name="TOTALITEM7.2_18">[105]A.P.U!#REF!</definedName>
    <definedName name="TOTALITEM7.2_19">[105]A.P.U!#REF!</definedName>
    <definedName name="TOTALITEM7.2_2">[104]A.P.U!#REF!</definedName>
    <definedName name="TOTALITEM7.2_20">[105]A.P.U!#REF!</definedName>
    <definedName name="TOTALITEM7.2_21">[105]A.P.U!#REF!</definedName>
    <definedName name="TOTALITEM7.2_22">[105]A.P.U!#REF!</definedName>
    <definedName name="TOTALITEM7.2_23">[105]A.P.U!#REF!</definedName>
    <definedName name="TOTALITEM7.2_24">[105]A.P.U!#REF!</definedName>
    <definedName name="TOTALITEM7.2_25">[105]A.P.U!#REF!</definedName>
    <definedName name="TOTALITEM7.2_26">[105]A.P.U!#REF!</definedName>
    <definedName name="TOTALITEM7.2_27">[105]A.P.U!#REF!</definedName>
    <definedName name="TOTALITEM7.2_28">[105]A.P.U!#REF!</definedName>
    <definedName name="TOTALITEM7.2_29">[105]A.P.U!#REF!</definedName>
    <definedName name="TOTALITEM7.2_3">[106]A.P.U!#REF!</definedName>
    <definedName name="TOTALITEM7.2_30">[105]A.P.U!#REF!</definedName>
    <definedName name="TOTALITEM7.2_31">[105]A.P.U!#REF!</definedName>
    <definedName name="TOTALITEM7.2_32">[105]A.P.U!#REF!</definedName>
    <definedName name="TOTALITEM7.2_33">[105]A.P.U!#REF!</definedName>
    <definedName name="TOTALITEM7.2_34">[105]A.P.U!#REF!</definedName>
    <definedName name="TOTALITEM7.2_35">[105]A.P.U!#REF!</definedName>
    <definedName name="TOTALITEM7.2_36">[105]A.P.U!#REF!</definedName>
    <definedName name="TOTALITEM7.2_37">[105]A.P.U!#REF!</definedName>
    <definedName name="TOTALITEM7.2_38">[105]A.P.U!#REF!</definedName>
    <definedName name="TOTALITEM7.2_39">[105]A.P.U!#REF!</definedName>
    <definedName name="TOTALITEM7.2_4">[104]A.P.U!#REF!</definedName>
    <definedName name="TOTALITEM7.2_40">[105]A.P.U!#REF!</definedName>
    <definedName name="TOTALITEM7.2_41">[105]A.P.U!#REF!</definedName>
    <definedName name="TOTALITEM7.2_42">[105]A.P.U!#REF!</definedName>
    <definedName name="TOTALITEM7.2_43">[105]A.P.U!#REF!</definedName>
    <definedName name="TOTALITEM7.2_44">[105]A.P.U!#REF!</definedName>
    <definedName name="TOTALITEM7.2_45">[105]A.P.U!#REF!</definedName>
    <definedName name="TOTALITEM7.2_46">[105]A.P.U!#REF!</definedName>
    <definedName name="TOTALITEM7.2_47">[105]A.P.U!#REF!</definedName>
    <definedName name="TOTALITEM7.2_48">[105]A.P.U!#REF!</definedName>
    <definedName name="TOTALITEM7.2_49">[105]A.P.U!#REF!</definedName>
    <definedName name="TOTALITEM7.2_5">[105]A.P.U!#REF!</definedName>
    <definedName name="TOTALITEM7.2_50">[105]A.P.U!#REF!</definedName>
    <definedName name="TOTALITEM7.2_51">[105]A.P.U!#REF!</definedName>
    <definedName name="TOTALITEM7.2_52">[105]A.P.U!#REF!</definedName>
    <definedName name="TOTALITEM7.2_53">[105]A.P.U!#REF!</definedName>
    <definedName name="TOTALITEM7.2_54">[105]A.P.U!#REF!</definedName>
    <definedName name="TOTALITEM7.2_55">[105]A.P.U!#REF!</definedName>
    <definedName name="TOTALITEM7.2_56">[105]A.P.U!#REF!</definedName>
    <definedName name="TOTALITEM7.2_57">[105]A.P.U!#REF!</definedName>
    <definedName name="TOTALITEM7.2_58">[105]A.P.U!#REF!</definedName>
    <definedName name="TOTALITEM7.2_59">[104]A.P.U!#REF!</definedName>
    <definedName name="TOTALITEM7.2_60">[104]A.P.U!#REF!</definedName>
    <definedName name="TOTALITEM7.2_61">[105]A.P.U!#REF!</definedName>
    <definedName name="TOTALITEM7.2_62">[105]A.P.U!#REF!</definedName>
    <definedName name="TOTALITEM7.2_63">[105]A.P.U!#REF!</definedName>
    <definedName name="TOTALITEM7.2_64">[105]A.P.U!#REF!</definedName>
    <definedName name="TOTALITEM7.2_65">[105]A.P.U!#REF!</definedName>
    <definedName name="TOTALITEM7.2_66">[105]A.P.U!#REF!</definedName>
    <definedName name="TOTALITEM7.2_67">[105]A.P.U!#REF!</definedName>
    <definedName name="TOTALITEM7.2_68">[105]A.P.U!#REF!</definedName>
    <definedName name="TOTALITEM7.2_69">[105]A.P.U!#REF!</definedName>
    <definedName name="TOTALITEM7.2_70">[105]A.P.U!#REF!</definedName>
    <definedName name="TOTALITEM7.2_71">[105]A.P.U!#REF!</definedName>
    <definedName name="TOTALITEM7.2_72">[105]A.P.U!#REF!</definedName>
    <definedName name="TOTALITEM7.2_73">[105]A.P.U!#REF!</definedName>
    <definedName name="TOTALITEM7.2_74">[105]A.P.U!#REF!</definedName>
    <definedName name="TOTALITEM7.2_75">[105]A.P.U!#REF!</definedName>
    <definedName name="TOTALITEM7.2_76">[105]A.P.U!#REF!</definedName>
    <definedName name="TOTALITEM7.2_77">[105]A.P.U!#REF!</definedName>
    <definedName name="TOTALITEM7.2_78">[105]A.P.U!#REF!</definedName>
    <definedName name="TOTALITEM7.2_79">[105]A.P.U!#REF!</definedName>
    <definedName name="TOTALITEM7.2_80">[105]A.P.U!#REF!</definedName>
    <definedName name="TOTALITEM7.2_9">[105]A.P.U!#REF!</definedName>
    <definedName name="TOTALITEM7.3" localSheetId="1">[103]A.P.U!#REF!</definedName>
    <definedName name="TOTALITEM7.3">[103]A.P.U!#REF!</definedName>
    <definedName name="TOTALITEM7.3_1">[104]A.P.U!#REF!</definedName>
    <definedName name="TOTALITEM7.3_10">[105]A.P.U!#REF!</definedName>
    <definedName name="TOTALITEM7.3_11">[105]A.P.U!#REF!</definedName>
    <definedName name="TOTALITEM7.3_12">[105]A.P.U!#REF!</definedName>
    <definedName name="TOTALITEM7.3_13">[105]A.P.U!#REF!</definedName>
    <definedName name="TOTALITEM7.3_14">[105]A.P.U!#REF!</definedName>
    <definedName name="TOTALITEM7.3_15">[105]A.P.U!#REF!</definedName>
    <definedName name="TOTALITEM7.3_16">[105]A.P.U!#REF!</definedName>
    <definedName name="TOTALITEM7.3_17">[105]A.P.U!#REF!</definedName>
    <definedName name="TOTALITEM7.3_18">[105]A.P.U!#REF!</definedName>
    <definedName name="TOTALITEM7.3_19">[105]A.P.U!#REF!</definedName>
    <definedName name="TOTALITEM7.3_2">[104]A.P.U!#REF!</definedName>
    <definedName name="TOTALITEM7.3_20">[105]A.P.U!#REF!</definedName>
    <definedName name="TOTALITEM7.3_21">[105]A.P.U!#REF!</definedName>
    <definedName name="TOTALITEM7.3_22">[105]A.P.U!#REF!</definedName>
    <definedName name="TOTALITEM7.3_23">[105]A.P.U!#REF!</definedName>
    <definedName name="TOTALITEM7.3_24">[105]A.P.U!#REF!</definedName>
    <definedName name="TOTALITEM7.3_25">[105]A.P.U!#REF!</definedName>
    <definedName name="TOTALITEM7.3_26">[105]A.P.U!#REF!</definedName>
    <definedName name="TOTALITEM7.3_27">[105]A.P.U!#REF!</definedName>
    <definedName name="TOTALITEM7.3_28">[105]A.P.U!#REF!</definedName>
    <definedName name="TOTALITEM7.3_29">[105]A.P.U!#REF!</definedName>
    <definedName name="TOTALITEM7.3_3">[106]A.P.U!#REF!</definedName>
    <definedName name="TOTALITEM7.3_30">[105]A.P.U!#REF!</definedName>
    <definedName name="TOTALITEM7.3_31">[105]A.P.U!#REF!</definedName>
    <definedName name="TOTALITEM7.3_32">[105]A.P.U!#REF!</definedName>
    <definedName name="TOTALITEM7.3_33">[105]A.P.U!#REF!</definedName>
    <definedName name="TOTALITEM7.3_34">[105]A.P.U!#REF!</definedName>
    <definedName name="TOTALITEM7.3_35">[105]A.P.U!#REF!</definedName>
    <definedName name="TOTALITEM7.3_36">[105]A.P.U!#REF!</definedName>
    <definedName name="TOTALITEM7.3_37">[105]A.P.U!#REF!</definedName>
    <definedName name="TOTALITEM7.3_38">[105]A.P.U!#REF!</definedName>
    <definedName name="TOTALITEM7.3_39">[105]A.P.U!#REF!</definedName>
    <definedName name="TOTALITEM7.3_4">[104]A.P.U!#REF!</definedName>
    <definedName name="TOTALITEM7.3_40">[105]A.P.U!#REF!</definedName>
    <definedName name="TOTALITEM7.3_41">[105]A.P.U!#REF!</definedName>
    <definedName name="TOTALITEM7.3_42">[105]A.P.U!#REF!</definedName>
    <definedName name="TOTALITEM7.3_43">[105]A.P.U!#REF!</definedName>
    <definedName name="TOTALITEM7.3_44">[105]A.P.U!#REF!</definedName>
    <definedName name="TOTALITEM7.3_45">[105]A.P.U!#REF!</definedName>
    <definedName name="TOTALITEM7.3_46">[105]A.P.U!#REF!</definedName>
    <definedName name="TOTALITEM7.3_47">[105]A.P.U!#REF!</definedName>
    <definedName name="TOTALITEM7.3_48">[105]A.P.U!#REF!</definedName>
    <definedName name="TOTALITEM7.3_49">[105]A.P.U!#REF!</definedName>
    <definedName name="TOTALITEM7.3_5">[105]A.P.U!#REF!</definedName>
    <definedName name="TOTALITEM7.3_50">[105]A.P.U!#REF!</definedName>
    <definedName name="TOTALITEM7.3_51">[105]A.P.U!#REF!</definedName>
    <definedName name="TOTALITEM7.3_52">[105]A.P.U!#REF!</definedName>
    <definedName name="TOTALITEM7.3_53">[105]A.P.U!#REF!</definedName>
    <definedName name="TOTALITEM7.3_54">[105]A.P.U!#REF!</definedName>
    <definedName name="TOTALITEM7.3_55">[105]A.P.U!#REF!</definedName>
    <definedName name="TOTALITEM7.3_56">[105]A.P.U!#REF!</definedName>
    <definedName name="TOTALITEM7.3_57">[105]A.P.U!#REF!</definedName>
    <definedName name="TOTALITEM7.3_58">[105]A.P.U!#REF!</definedName>
    <definedName name="TOTALITEM7.3_59">[104]A.P.U!#REF!</definedName>
    <definedName name="TOTALITEM7.3_60">[104]A.P.U!#REF!</definedName>
    <definedName name="TOTALITEM7.3_61">[105]A.P.U!#REF!</definedName>
    <definedName name="TOTALITEM7.3_62">[105]A.P.U!#REF!</definedName>
    <definedName name="TOTALITEM7.3_63">[105]A.P.U!#REF!</definedName>
    <definedName name="TOTALITEM7.3_64">[105]A.P.U!#REF!</definedName>
    <definedName name="TOTALITEM7.3_65">[105]A.P.U!#REF!</definedName>
    <definedName name="TOTALITEM7.3_66">[105]A.P.U!#REF!</definedName>
    <definedName name="TOTALITEM7.3_67">[105]A.P.U!#REF!</definedName>
    <definedName name="TOTALITEM7.3_68">[105]A.P.U!#REF!</definedName>
    <definedName name="TOTALITEM7.3_69">[105]A.P.U!#REF!</definedName>
    <definedName name="TOTALITEM7.3_70">[105]A.P.U!#REF!</definedName>
    <definedName name="TOTALITEM7.3_71">[105]A.P.U!#REF!</definedName>
    <definedName name="TOTALITEM7.3_72">[105]A.P.U!#REF!</definedName>
    <definedName name="TOTALITEM7.3_73">[105]A.P.U!#REF!</definedName>
    <definedName name="TOTALITEM7.3_74">[105]A.P.U!#REF!</definedName>
    <definedName name="TOTALITEM7.3_75">[105]A.P.U!#REF!</definedName>
    <definedName name="TOTALITEM7.3_76">[105]A.P.U!#REF!</definedName>
    <definedName name="TOTALITEM7.3_77">[105]A.P.U!#REF!</definedName>
    <definedName name="TOTALITEM7.3_78">[105]A.P.U!#REF!</definedName>
    <definedName name="TOTALITEM7.3_79">[105]A.P.U!#REF!</definedName>
    <definedName name="TOTALITEM7.3_80">[105]A.P.U!#REF!</definedName>
    <definedName name="TOTALITEM7.3_9">[105]A.P.U!#REF!</definedName>
    <definedName name="TOTALITEM7.4" localSheetId="1">[103]A.P.U!#REF!</definedName>
    <definedName name="TOTALITEM7.4">[103]A.P.U!#REF!</definedName>
    <definedName name="TOTALITEM7.4_1">[104]A.P.U!#REF!</definedName>
    <definedName name="TOTALITEM7.4_10">[105]A.P.U!#REF!</definedName>
    <definedName name="TOTALITEM7.4_11">[105]A.P.U!#REF!</definedName>
    <definedName name="TOTALITEM7.4_12">[105]A.P.U!#REF!</definedName>
    <definedName name="TOTALITEM7.4_13">[105]A.P.U!#REF!</definedName>
    <definedName name="TOTALITEM7.4_14">[105]A.P.U!#REF!</definedName>
    <definedName name="TOTALITEM7.4_15">[105]A.P.U!#REF!</definedName>
    <definedName name="TOTALITEM7.4_16">[105]A.P.U!#REF!</definedName>
    <definedName name="TOTALITEM7.4_17">[105]A.P.U!#REF!</definedName>
    <definedName name="TOTALITEM7.4_18">[105]A.P.U!#REF!</definedName>
    <definedName name="TOTALITEM7.4_19">[105]A.P.U!#REF!</definedName>
    <definedName name="TOTALITEM7.4_2">[104]A.P.U!#REF!</definedName>
    <definedName name="TOTALITEM7.4_20">[105]A.P.U!#REF!</definedName>
    <definedName name="TOTALITEM7.4_21">[105]A.P.U!#REF!</definedName>
    <definedName name="TOTALITEM7.4_22">[105]A.P.U!#REF!</definedName>
    <definedName name="TOTALITEM7.4_23">[105]A.P.U!#REF!</definedName>
    <definedName name="TOTALITEM7.4_24">[105]A.P.U!#REF!</definedName>
    <definedName name="TOTALITEM7.4_25">[105]A.P.U!#REF!</definedName>
    <definedName name="TOTALITEM7.4_26">[105]A.P.U!#REF!</definedName>
    <definedName name="TOTALITEM7.4_27">[105]A.P.U!#REF!</definedName>
    <definedName name="TOTALITEM7.4_28">[105]A.P.U!#REF!</definedName>
    <definedName name="TOTALITEM7.4_29">[105]A.P.U!#REF!</definedName>
    <definedName name="TOTALITEM7.4_3">[106]A.P.U!#REF!</definedName>
    <definedName name="TOTALITEM7.4_30">[105]A.P.U!#REF!</definedName>
    <definedName name="TOTALITEM7.4_31">[105]A.P.U!#REF!</definedName>
    <definedName name="TOTALITEM7.4_32">[105]A.P.U!#REF!</definedName>
    <definedName name="TOTALITEM7.4_33">[105]A.P.U!#REF!</definedName>
    <definedName name="TOTALITEM7.4_34">[105]A.P.U!#REF!</definedName>
    <definedName name="TOTALITEM7.4_35">[105]A.P.U!#REF!</definedName>
    <definedName name="TOTALITEM7.4_36">[105]A.P.U!#REF!</definedName>
    <definedName name="TOTALITEM7.4_37">[105]A.P.U!#REF!</definedName>
    <definedName name="TOTALITEM7.4_38">[105]A.P.U!#REF!</definedName>
    <definedName name="TOTALITEM7.4_39">[105]A.P.U!#REF!</definedName>
    <definedName name="TOTALITEM7.4_4">[104]A.P.U!#REF!</definedName>
    <definedName name="TOTALITEM7.4_40">[105]A.P.U!#REF!</definedName>
    <definedName name="TOTALITEM7.4_41">[105]A.P.U!#REF!</definedName>
    <definedName name="TOTALITEM7.4_42">[105]A.P.U!#REF!</definedName>
    <definedName name="TOTALITEM7.4_43">[105]A.P.U!#REF!</definedName>
    <definedName name="TOTALITEM7.4_44">[105]A.P.U!#REF!</definedName>
    <definedName name="TOTALITEM7.4_45">[105]A.P.U!#REF!</definedName>
    <definedName name="TOTALITEM7.4_46">[105]A.P.U!#REF!</definedName>
    <definedName name="TOTALITEM7.4_47">[105]A.P.U!#REF!</definedName>
    <definedName name="TOTALITEM7.4_48">[105]A.P.U!#REF!</definedName>
    <definedName name="TOTALITEM7.4_49">[105]A.P.U!#REF!</definedName>
    <definedName name="TOTALITEM7.4_5">[105]A.P.U!#REF!</definedName>
    <definedName name="TOTALITEM7.4_50">[105]A.P.U!#REF!</definedName>
    <definedName name="TOTALITEM7.4_51">[105]A.P.U!#REF!</definedName>
    <definedName name="TOTALITEM7.4_52">[105]A.P.U!#REF!</definedName>
    <definedName name="TOTALITEM7.4_53">[105]A.P.U!#REF!</definedName>
    <definedName name="TOTALITEM7.4_54">[105]A.P.U!#REF!</definedName>
    <definedName name="TOTALITEM7.4_55">[105]A.P.U!#REF!</definedName>
    <definedName name="TOTALITEM7.4_56">[105]A.P.U!#REF!</definedName>
    <definedName name="TOTALITEM7.4_57">[105]A.P.U!#REF!</definedName>
    <definedName name="TOTALITEM7.4_58">[105]A.P.U!#REF!</definedName>
    <definedName name="TOTALITEM7.4_59">[104]A.P.U!#REF!</definedName>
    <definedName name="TOTALITEM7.4_60">[104]A.P.U!#REF!</definedName>
    <definedName name="TOTALITEM7.4_61">[105]A.P.U!#REF!</definedName>
    <definedName name="TOTALITEM7.4_62">[105]A.P.U!#REF!</definedName>
    <definedName name="TOTALITEM7.4_63">[105]A.P.U!#REF!</definedName>
    <definedName name="TOTALITEM7.4_64">[105]A.P.U!#REF!</definedName>
    <definedName name="TOTALITEM7.4_65">[105]A.P.U!#REF!</definedName>
    <definedName name="TOTALITEM7.4_66">[105]A.P.U!#REF!</definedName>
    <definedName name="TOTALITEM7.4_67">[105]A.P.U!#REF!</definedName>
    <definedName name="TOTALITEM7.4_68">[105]A.P.U!#REF!</definedName>
    <definedName name="TOTALITEM7.4_69">[105]A.P.U!#REF!</definedName>
    <definedName name="TOTALITEM7.4_70">[105]A.P.U!#REF!</definedName>
    <definedName name="TOTALITEM7.4_71">[105]A.P.U!#REF!</definedName>
    <definedName name="TOTALITEM7.4_72">[105]A.P.U!#REF!</definedName>
    <definedName name="TOTALITEM7.4_73">[105]A.P.U!#REF!</definedName>
    <definedName name="TOTALITEM7.4_74">[105]A.P.U!#REF!</definedName>
    <definedName name="TOTALITEM7.4_75">[105]A.P.U!#REF!</definedName>
    <definedName name="TOTALITEM7.4_76">[105]A.P.U!#REF!</definedName>
    <definedName name="TOTALITEM7.4_77">[105]A.P.U!#REF!</definedName>
    <definedName name="TOTALITEM7.4_78">[105]A.P.U!#REF!</definedName>
    <definedName name="TOTALITEM7.4_79">[105]A.P.U!#REF!</definedName>
    <definedName name="TOTALITEM7.4_80">[105]A.P.U!#REF!</definedName>
    <definedName name="TOTALITEM7.4_9">[105]A.P.U!#REF!</definedName>
    <definedName name="TOTALITEM7.5" localSheetId="1">[103]A.P.U!#REF!</definedName>
    <definedName name="TOTALITEM7.5">[103]A.P.U!#REF!</definedName>
    <definedName name="TOTALITEM7.5_1">[104]A.P.U!#REF!</definedName>
    <definedName name="TOTALITEM7.5_10">[105]A.P.U!#REF!</definedName>
    <definedName name="TOTALITEM7.5_11">[105]A.P.U!#REF!</definedName>
    <definedName name="TOTALITEM7.5_12">[105]A.P.U!#REF!</definedName>
    <definedName name="TOTALITEM7.5_13">[105]A.P.U!#REF!</definedName>
    <definedName name="TOTALITEM7.5_14">[105]A.P.U!#REF!</definedName>
    <definedName name="TOTALITEM7.5_15">[105]A.P.U!#REF!</definedName>
    <definedName name="TOTALITEM7.5_16">[105]A.P.U!#REF!</definedName>
    <definedName name="TOTALITEM7.5_17">[105]A.P.U!#REF!</definedName>
    <definedName name="TOTALITEM7.5_18">[105]A.P.U!#REF!</definedName>
    <definedName name="TOTALITEM7.5_19">[105]A.P.U!#REF!</definedName>
    <definedName name="TOTALITEM7.5_2">[104]A.P.U!#REF!</definedName>
    <definedName name="TOTALITEM7.5_20">[105]A.P.U!#REF!</definedName>
    <definedName name="TOTALITEM7.5_21">[105]A.P.U!#REF!</definedName>
    <definedName name="TOTALITEM7.5_22">[105]A.P.U!#REF!</definedName>
    <definedName name="TOTALITEM7.5_23">[105]A.P.U!#REF!</definedName>
    <definedName name="TOTALITEM7.5_24">[105]A.P.U!#REF!</definedName>
    <definedName name="TOTALITEM7.5_25">[105]A.P.U!#REF!</definedName>
    <definedName name="TOTALITEM7.5_26">[105]A.P.U!#REF!</definedName>
    <definedName name="TOTALITEM7.5_27">[105]A.P.U!#REF!</definedName>
    <definedName name="TOTALITEM7.5_28">[105]A.P.U!#REF!</definedName>
    <definedName name="TOTALITEM7.5_29">[105]A.P.U!#REF!</definedName>
    <definedName name="TOTALITEM7.5_3">[106]A.P.U!#REF!</definedName>
    <definedName name="TOTALITEM7.5_30">[105]A.P.U!#REF!</definedName>
    <definedName name="TOTALITEM7.5_31">[105]A.P.U!#REF!</definedName>
    <definedName name="TOTALITEM7.5_32">[105]A.P.U!#REF!</definedName>
    <definedName name="TOTALITEM7.5_33">[105]A.P.U!#REF!</definedName>
    <definedName name="TOTALITEM7.5_34">[105]A.P.U!#REF!</definedName>
    <definedName name="TOTALITEM7.5_35">[105]A.P.U!#REF!</definedName>
    <definedName name="TOTALITEM7.5_36">[105]A.P.U!#REF!</definedName>
    <definedName name="TOTALITEM7.5_37">[105]A.P.U!#REF!</definedName>
    <definedName name="TOTALITEM7.5_38">[105]A.P.U!#REF!</definedName>
    <definedName name="TOTALITEM7.5_39">[105]A.P.U!#REF!</definedName>
    <definedName name="TOTALITEM7.5_4">[104]A.P.U!#REF!</definedName>
    <definedName name="TOTALITEM7.5_40">[105]A.P.U!#REF!</definedName>
    <definedName name="TOTALITEM7.5_41">[105]A.P.U!#REF!</definedName>
    <definedName name="TOTALITEM7.5_42">[105]A.P.U!#REF!</definedName>
    <definedName name="TOTALITEM7.5_43">[105]A.P.U!#REF!</definedName>
    <definedName name="TOTALITEM7.5_44">[105]A.P.U!#REF!</definedName>
    <definedName name="TOTALITEM7.5_45">[105]A.P.U!#REF!</definedName>
    <definedName name="TOTALITEM7.5_46">[105]A.P.U!#REF!</definedName>
    <definedName name="TOTALITEM7.5_47">[105]A.P.U!#REF!</definedName>
    <definedName name="TOTALITEM7.5_48">[105]A.P.U!#REF!</definedName>
    <definedName name="TOTALITEM7.5_49">[105]A.P.U!#REF!</definedName>
    <definedName name="TOTALITEM7.5_5">[105]A.P.U!#REF!</definedName>
    <definedName name="TOTALITEM7.5_50">[105]A.P.U!#REF!</definedName>
    <definedName name="TOTALITEM7.5_51">[105]A.P.U!#REF!</definedName>
    <definedName name="TOTALITEM7.5_52">[105]A.P.U!#REF!</definedName>
    <definedName name="TOTALITEM7.5_53">[105]A.P.U!#REF!</definedName>
    <definedName name="TOTALITEM7.5_54">[105]A.P.U!#REF!</definedName>
    <definedName name="TOTALITEM7.5_55">[105]A.P.U!#REF!</definedName>
    <definedName name="TOTALITEM7.5_56">[105]A.P.U!#REF!</definedName>
    <definedName name="TOTALITEM7.5_57">[105]A.P.U!#REF!</definedName>
    <definedName name="TOTALITEM7.5_58">[105]A.P.U!#REF!</definedName>
    <definedName name="TOTALITEM7.5_59">[104]A.P.U!#REF!</definedName>
    <definedName name="TOTALITEM7.5_60">[104]A.P.U!#REF!</definedName>
    <definedName name="TOTALITEM7.5_61">[105]A.P.U!#REF!</definedName>
    <definedName name="TOTALITEM7.5_62">[105]A.P.U!#REF!</definedName>
    <definedName name="TOTALITEM7.5_63">[105]A.P.U!#REF!</definedName>
    <definedName name="TOTALITEM7.5_64">[105]A.P.U!#REF!</definedName>
    <definedName name="TOTALITEM7.5_65">[105]A.P.U!#REF!</definedName>
    <definedName name="TOTALITEM7.5_66">[105]A.P.U!#REF!</definedName>
    <definedName name="TOTALITEM7.5_67">[105]A.P.U!#REF!</definedName>
    <definedName name="TOTALITEM7.5_68">[105]A.P.U!#REF!</definedName>
    <definedName name="TOTALITEM7.5_69">[105]A.P.U!#REF!</definedName>
    <definedName name="TOTALITEM7.5_70">[105]A.P.U!#REF!</definedName>
    <definedName name="TOTALITEM7.5_71">[105]A.P.U!#REF!</definedName>
    <definedName name="TOTALITEM7.5_72">[105]A.P.U!#REF!</definedName>
    <definedName name="TOTALITEM7.5_73">[105]A.P.U!#REF!</definedName>
    <definedName name="TOTALITEM7.5_74">[105]A.P.U!#REF!</definedName>
    <definedName name="TOTALITEM7.5_75">[105]A.P.U!#REF!</definedName>
    <definedName name="TOTALITEM7.5_76">[105]A.P.U!#REF!</definedName>
    <definedName name="TOTALITEM7.5_77">[105]A.P.U!#REF!</definedName>
    <definedName name="TOTALITEM7.5_78">[105]A.P.U!#REF!</definedName>
    <definedName name="TOTALITEM7.5_79">[105]A.P.U!#REF!</definedName>
    <definedName name="TOTALITEM7.5_80">[105]A.P.U!#REF!</definedName>
    <definedName name="TOTALITEM7.5_9">[105]A.P.U!#REF!</definedName>
    <definedName name="TOTALITEM8.1" localSheetId="1">[103]A.P.U!#REF!</definedName>
    <definedName name="TOTALITEM8.1">[103]A.P.U!#REF!</definedName>
    <definedName name="TOTALITEM8.1_1">[104]A.P.U!#REF!</definedName>
    <definedName name="TOTALITEM8.1_10">[105]A.P.U!#REF!</definedName>
    <definedName name="TOTALITEM8.1_11">[105]A.P.U!#REF!</definedName>
    <definedName name="TOTALITEM8.1_12">[105]A.P.U!#REF!</definedName>
    <definedName name="TOTALITEM8.1_13">[105]A.P.U!#REF!</definedName>
    <definedName name="TOTALITEM8.1_14">[105]A.P.U!#REF!</definedName>
    <definedName name="TOTALITEM8.1_15">[105]A.P.U!#REF!</definedName>
    <definedName name="TOTALITEM8.1_16">[105]A.P.U!#REF!</definedName>
    <definedName name="TOTALITEM8.1_17">[105]A.P.U!#REF!</definedName>
    <definedName name="TOTALITEM8.1_18">[105]A.P.U!#REF!</definedName>
    <definedName name="TOTALITEM8.1_19">[105]A.P.U!#REF!</definedName>
    <definedName name="TOTALITEM8.1_2">[104]A.P.U!#REF!</definedName>
    <definedName name="TOTALITEM8.1_20">[105]A.P.U!#REF!</definedName>
    <definedName name="TOTALITEM8.1_21">[105]A.P.U!#REF!</definedName>
    <definedName name="TOTALITEM8.1_22">[105]A.P.U!#REF!</definedName>
    <definedName name="TOTALITEM8.1_23">[105]A.P.U!#REF!</definedName>
    <definedName name="TOTALITEM8.1_24">[105]A.P.U!#REF!</definedName>
    <definedName name="TOTALITEM8.1_25">[105]A.P.U!#REF!</definedName>
    <definedName name="TOTALITEM8.1_26">[105]A.P.U!#REF!</definedName>
    <definedName name="TOTALITEM8.1_27">[105]A.P.U!#REF!</definedName>
    <definedName name="TOTALITEM8.1_28">[105]A.P.U!#REF!</definedName>
    <definedName name="TOTALITEM8.1_29">[105]A.P.U!#REF!</definedName>
    <definedName name="TOTALITEM8.1_3">[106]A.P.U!#REF!</definedName>
    <definedName name="TOTALITEM8.1_30">[105]A.P.U!#REF!</definedName>
    <definedName name="TOTALITEM8.1_31">[105]A.P.U!#REF!</definedName>
    <definedName name="TOTALITEM8.1_32">[105]A.P.U!#REF!</definedName>
    <definedName name="TOTALITEM8.1_33">[105]A.P.U!#REF!</definedName>
    <definedName name="TOTALITEM8.1_34">[105]A.P.U!#REF!</definedName>
    <definedName name="TOTALITEM8.1_35">[105]A.P.U!#REF!</definedName>
    <definedName name="TOTALITEM8.1_36">[105]A.P.U!#REF!</definedName>
    <definedName name="TOTALITEM8.1_37">[105]A.P.U!#REF!</definedName>
    <definedName name="TOTALITEM8.1_38">[105]A.P.U!#REF!</definedName>
    <definedName name="TOTALITEM8.1_39">[105]A.P.U!#REF!</definedName>
    <definedName name="TOTALITEM8.1_4">[104]A.P.U!#REF!</definedName>
    <definedName name="TOTALITEM8.1_40">[105]A.P.U!#REF!</definedName>
    <definedName name="TOTALITEM8.1_41">[105]A.P.U!#REF!</definedName>
    <definedName name="TOTALITEM8.1_42">[105]A.P.U!#REF!</definedName>
    <definedName name="TOTALITEM8.1_43">[105]A.P.U!#REF!</definedName>
    <definedName name="TOTALITEM8.1_44">[105]A.P.U!#REF!</definedName>
    <definedName name="TOTALITEM8.1_45">[105]A.P.U!#REF!</definedName>
    <definedName name="TOTALITEM8.1_46">[105]A.P.U!#REF!</definedName>
    <definedName name="TOTALITEM8.1_47">[105]A.P.U!#REF!</definedName>
    <definedName name="TOTALITEM8.1_48">[105]A.P.U!#REF!</definedName>
    <definedName name="TOTALITEM8.1_49">[105]A.P.U!#REF!</definedName>
    <definedName name="TOTALITEM8.1_5">[105]A.P.U!#REF!</definedName>
    <definedName name="TOTALITEM8.1_50">[105]A.P.U!#REF!</definedName>
    <definedName name="TOTALITEM8.1_51">[105]A.P.U!#REF!</definedName>
    <definedName name="TOTALITEM8.1_52">[105]A.P.U!#REF!</definedName>
    <definedName name="TOTALITEM8.1_53">[105]A.P.U!#REF!</definedName>
    <definedName name="TOTALITEM8.1_54">[105]A.P.U!#REF!</definedName>
    <definedName name="TOTALITEM8.1_55">[105]A.P.U!#REF!</definedName>
    <definedName name="TOTALITEM8.1_56">[105]A.P.U!#REF!</definedName>
    <definedName name="TOTALITEM8.1_57">[105]A.P.U!#REF!</definedName>
    <definedName name="TOTALITEM8.1_58">[105]A.P.U!#REF!</definedName>
    <definedName name="TOTALITEM8.1_59">[104]A.P.U!#REF!</definedName>
    <definedName name="TOTALITEM8.1_60">[104]A.P.U!#REF!</definedName>
    <definedName name="TOTALITEM8.1_61">[105]A.P.U!#REF!</definedName>
    <definedName name="TOTALITEM8.1_62">[105]A.P.U!#REF!</definedName>
    <definedName name="TOTALITEM8.1_63">[105]A.P.U!#REF!</definedName>
    <definedName name="TOTALITEM8.1_64">[105]A.P.U!#REF!</definedName>
    <definedName name="TOTALITEM8.1_65">[105]A.P.U!#REF!</definedName>
    <definedName name="TOTALITEM8.1_66">[105]A.P.U!#REF!</definedName>
    <definedName name="TOTALITEM8.1_67">[105]A.P.U!#REF!</definedName>
    <definedName name="TOTALITEM8.1_68">[105]A.P.U!#REF!</definedName>
    <definedName name="TOTALITEM8.1_69">[105]A.P.U!#REF!</definedName>
    <definedName name="TOTALITEM8.1_70">[105]A.P.U!#REF!</definedName>
    <definedName name="TOTALITEM8.1_71">[105]A.P.U!#REF!</definedName>
    <definedName name="TOTALITEM8.1_72">[105]A.P.U!#REF!</definedName>
    <definedName name="TOTALITEM8.1_73">[105]A.P.U!#REF!</definedName>
    <definedName name="TOTALITEM8.1_74">[105]A.P.U!#REF!</definedName>
    <definedName name="TOTALITEM8.1_75">[105]A.P.U!#REF!</definedName>
    <definedName name="TOTALITEM8.1_76">[105]A.P.U!#REF!</definedName>
    <definedName name="TOTALITEM8.1_77">[105]A.P.U!#REF!</definedName>
    <definedName name="TOTALITEM8.1_78">[105]A.P.U!#REF!</definedName>
    <definedName name="TOTALITEM8.1_79">[105]A.P.U!#REF!</definedName>
    <definedName name="TOTALITEM8.1_80">[105]A.P.U!#REF!</definedName>
    <definedName name="TOTALITEM8.1_9">[105]A.P.U!#REF!</definedName>
    <definedName name="TOTALITEM8.2" localSheetId="1">[103]A.P.U!#REF!</definedName>
    <definedName name="TOTALITEM8.2">[103]A.P.U!#REF!</definedName>
    <definedName name="TOTALITEM8.2_1">[104]A.P.U!#REF!</definedName>
    <definedName name="TOTALITEM8.2_10">[105]A.P.U!#REF!</definedName>
    <definedName name="TOTALITEM8.2_11">[105]A.P.U!#REF!</definedName>
    <definedName name="TOTALITEM8.2_12">[105]A.P.U!#REF!</definedName>
    <definedName name="TOTALITEM8.2_13">[105]A.P.U!#REF!</definedName>
    <definedName name="TOTALITEM8.2_14">[105]A.P.U!#REF!</definedName>
    <definedName name="TOTALITEM8.2_15">[105]A.P.U!#REF!</definedName>
    <definedName name="TOTALITEM8.2_16">[105]A.P.U!#REF!</definedName>
    <definedName name="TOTALITEM8.2_17">[105]A.P.U!#REF!</definedName>
    <definedName name="TOTALITEM8.2_18">[105]A.P.U!#REF!</definedName>
    <definedName name="TOTALITEM8.2_19">[105]A.P.U!#REF!</definedName>
    <definedName name="TOTALITEM8.2_2">[104]A.P.U!#REF!</definedName>
    <definedName name="TOTALITEM8.2_20">[105]A.P.U!#REF!</definedName>
    <definedName name="TOTALITEM8.2_21">[105]A.P.U!#REF!</definedName>
    <definedName name="TOTALITEM8.2_22">[105]A.P.U!#REF!</definedName>
    <definedName name="TOTALITEM8.2_23">[105]A.P.U!#REF!</definedName>
    <definedName name="TOTALITEM8.2_24">[105]A.P.U!#REF!</definedName>
    <definedName name="TOTALITEM8.2_25">[105]A.P.U!#REF!</definedName>
    <definedName name="TOTALITEM8.2_26">[105]A.P.U!#REF!</definedName>
    <definedName name="TOTALITEM8.2_27">[105]A.P.U!#REF!</definedName>
    <definedName name="TOTALITEM8.2_28">[105]A.P.U!#REF!</definedName>
    <definedName name="TOTALITEM8.2_29">[105]A.P.U!#REF!</definedName>
    <definedName name="TOTALITEM8.2_3">[106]A.P.U!#REF!</definedName>
    <definedName name="TOTALITEM8.2_30">[105]A.P.U!#REF!</definedName>
    <definedName name="TOTALITEM8.2_31">[105]A.P.U!#REF!</definedName>
    <definedName name="TOTALITEM8.2_32">[105]A.P.U!#REF!</definedName>
    <definedName name="TOTALITEM8.2_33">[105]A.P.U!#REF!</definedName>
    <definedName name="TOTALITEM8.2_34">[105]A.P.U!#REF!</definedName>
    <definedName name="TOTALITEM8.2_35">[105]A.P.U!#REF!</definedName>
    <definedName name="TOTALITEM8.2_36">[105]A.P.U!#REF!</definedName>
    <definedName name="TOTALITEM8.2_37">[105]A.P.U!#REF!</definedName>
    <definedName name="TOTALITEM8.2_38">[105]A.P.U!#REF!</definedName>
    <definedName name="TOTALITEM8.2_39">[105]A.P.U!#REF!</definedName>
    <definedName name="TOTALITEM8.2_4">[104]A.P.U!#REF!</definedName>
    <definedName name="TOTALITEM8.2_40">[105]A.P.U!#REF!</definedName>
    <definedName name="TOTALITEM8.2_41">[105]A.P.U!#REF!</definedName>
    <definedName name="TOTALITEM8.2_42">[105]A.P.U!#REF!</definedName>
    <definedName name="TOTALITEM8.2_43">[105]A.P.U!#REF!</definedName>
    <definedName name="TOTALITEM8.2_44">[105]A.P.U!#REF!</definedName>
    <definedName name="TOTALITEM8.2_45">[105]A.P.U!#REF!</definedName>
    <definedName name="TOTALITEM8.2_46">[105]A.P.U!#REF!</definedName>
    <definedName name="TOTALITEM8.2_47">[105]A.P.U!#REF!</definedName>
    <definedName name="TOTALITEM8.2_48">[105]A.P.U!#REF!</definedName>
    <definedName name="TOTALITEM8.2_49">[105]A.P.U!#REF!</definedName>
    <definedName name="TOTALITEM8.2_5">[105]A.P.U!#REF!</definedName>
    <definedName name="TOTALITEM8.2_50">[105]A.P.U!#REF!</definedName>
    <definedName name="TOTALITEM8.2_51">[105]A.P.U!#REF!</definedName>
    <definedName name="TOTALITEM8.2_52">[105]A.P.U!#REF!</definedName>
    <definedName name="TOTALITEM8.2_53">[105]A.P.U!#REF!</definedName>
    <definedName name="TOTALITEM8.2_54">[105]A.P.U!#REF!</definedName>
    <definedName name="TOTALITEM8.2_55">[105]A.P.U!#REF!</definedName>
    <definedName name="TOTALITEM8.2_56">[105]A.P.U!#REF!</definedName>
    <definedName name="TOTALITEM8.2_57">[105]A.P.U!#REF!</definedName>
    <definedName name="TOTALITEM8.2_58">[105]A.P.U!#REF!</definedName>
    <definedName name="TOTALITEM8.2_59">[104]A.P.U!#REF!</definedName>
    <definedName name="TOTALITEM8.2_60">[104]A.P.U!#REF!</definedName>
    <definedName name="TOTALITEM8.2_61">[105]A.P.U!#REF!</definedName>
    <definedName name="TOTALITEM8.2_62">[105]A.P.U!#REF!</definedName>
    <definedName name="TOTALITEM8.2_63">[105]A.P.U!#REF!</definedName>
    <definedName name="TOTALITEM8.2_64">[105]A.P.U!#REF!</definedName>
    <definedName name="TOTALITEM8.2_65">[105]A.P.U!#REF!</definedName>
    <definedName name="TOTALITEM8.2_66">[105]A.P.U!#REF!</definedName>
    <definedName name="TOTALITEM8.2_67">[105]A.P.U!#REF!</definedName>
    <definedName name="TOTALITEM8.2_68">[105]A.P.U!#REF!</definedName>
    <definedName name="TOTALITEM8.2_69">[105]A.P.U!#REF!</definedName>
    <definedName name="TOTALITEM8.2_70">[105]A.P.U!#REF!</definedName>
    <definedName name="TOTALITEM8.2_71">[105]A.P.U!#REF!</definedName>
    <definedName name="TOTALITEM8.2_72">[105]A.P.U!#REF!</definedName>
    <definedName name="TOTALITEM8.2_73">[105]A.P.U!#REF!</definedName>
    <definedName name="TOTALITEM8.2_74">[105]A.P.U!#REF!</definedName>
    <definedName name="TOTALITEM8.2_75">[105]A.P.U!#REF!</definedName>
    <definedName name="TOTALITEM8.2_76">[105]A.P.U!#REF!</definedName>
    <definedName name="TOTALITEM8.2_77">[105]A.P.U!#REF!</definedName>
    <definedName name="TOTALITEM8.2_78">[105]A.P.U!#REF!</definedName>
    <definedName name="TOTALITEM8.2_79">[105]A.P.U!#REF!</definedName>
    <definedName name="TOTALITEM8.2_80">[105]A.P.U!#REF!</definedName>
    <definedName name="TOTALITEM8.2_9">[105]A.P.U!#REF!</definedName>
    <definedName name="TOTALITEM8.3" localSheetId="1">[103]A.P.U!#REF!</definedName>
    <definedName name="TOTALITEM8.3">[103]A.P.U!#REF!</definedName>
    <definedName name="TOTALITEM8.3_1">[104]A.P.U!#REF!</definedName>
    <definedName name="TOTALITEM8.3_10">[105]A.P.U!#REF!</definedName>
    <definedName name="TOTALITEM8.3_11">[105]A.P.U!#REF!</definedName>
    <definedName name="TOTALITEM8.3_12">[105]A.P.U!#REF!</definedName>
    <definedName name="TOTALITEM8.3_13">[105]A.P.U!#REF!</definedName>
    <definedName name="TOTALITEM8.3_14">[105]A.P.U!#REF!</definedName>
    <definedName name="TOTALITEM8.3_15">[105]A.P.U!#REF!</definedName>
    <definedName name="TOTALITEM8.3_16">[105]A.P.U!#REF!</definedName>
    <definedName name="TOTALITEM8.3_17">[105]A.P.U!#REF!</definedName>
    <definedName name="TOTALITEM8.3_18">[105]A.P.U!#REF!</definedName>
    <definedName name="TOTALITEM8.3_19">[105]A.P.U!#REF!</definedName>
    <definedName name="TOTALITEM8.3_2">[104]A.P.U!#REF!</definedName>
    <definedName name="TOTALITEM8.3_20">[105]A.P.U!#REF!</definedName>
    <definedName name="TOTALITEM8.3_21">[105]A.P.U!#REF!</definedName>
    <definedName name="TOTALITEM8.3_22">[105]A.P.U!#REF!</definedName>
    <definedName name="TOTALITEM8.3_23">[105]A.P.U!#REF!</definedName>
    <definedName name="TOTALITEM8.3_24">[105]A.P.U!#REF!</definedName>
    <definedName name="TOTALITEM8.3_25">[105]A.P.U!#REF!</definedName>
    <definedName name="TOTALITEM8.3_26">[105]A.P.U!#REF!</definedName>
    <definedName name="TOTALITEM8.3_27">[105]A.P.U!#REF!</definedName>
    <definedName name="TOTALITEM8.3_28">[105]A.P.U!#REF!</definedName>
    <definedName name="TOTALITEM8.3_29">[105]A.P.U!#REF!</definedName>
    <definedName name="TOTALITEM8.3_3">[106]A.P.U!#REF!</definedName>
    <definedName name="TOTALITEM8.3_30">[105]A.P.U!#REF!</definedName>
    <definedName name="TOTALITEM8.3_31">[105]A.P.U!#REF!</definedName>
    <definedName name="TOTALITEM8.3_32">[105]A.P.U!#REF!</definedName>
    <definedName name="TOTALITEM8.3_33">[105]A.P.U!#REF!</definedName>
    <definedName name="TOTALITEM8.3_34">[105]A.P.U!#REF!</definedName>
    <definedName name="TOTALITEM8.3_35">[105]A.P.U!#REF!</definedName>
    <definedName name="TOTALITEM8.3_36">[105]A.P.U!#REF!</definedName>
    <definedName name="TOTALITEM8.3_37">[105]A.P.U!#REF!</definedName>
    <definedName name="TOTALITEM8.3_38">[105]A.P.U!#REF!</definedName>
    <definedName name="TOTALITEM8.3_39">[105]A.P.U!#REF!</definedName>
    <definedName name="TOTALITEM8.3_4">[104]A.P.U!#REF!</definedName>
    <definedName name="TOTALITEM8.3_40">[105]A.P.U!#REF!</definedName>
    <definedName name="TOTALITEM8.3_41">[105]A.P.U!#REF!</definedName>
    <definedName name="TOTALITEM8.3_42">[105]A.P.U!#REF!</definedName>
    <definedName name="TOTALITEM8.3_43">[105]A.P.U!#REF!</definedName>
    <definedName name="TOTALITEM8.3_44">[105]A.P.U!#REF!</definedName>
    <definedName name="TOTALITEM8.3_45">[105]A.P.U!#REF!</definedName>
    <definedName name="TOTALITEM8.3_46">[105]A.P.U!#REF!</definedName>
    <definedName name="TOTALITEM8.3_47">[105]A.P.U!#REF!</definedName>
    <definedName name="TOTALITEM8.3_48">[105]A.P.U!#REF!</definedName>
    <definedName name="TOTALITEM8.3_49">[105]A.P.U!#REF!</definedName>
    <definedName name="TOTALITEM8.3_5">[105]A.P.U!#REF!</definedName>
    <definedName name="TOTALITEM8.3_50">[105]A.P.U!#REF!</definedName>
    <definedName name="TOTALITEM8.3_51">[105]A.P.U!#REF!</definedName>
    <definedName name="TOTALITEM8.3_52">[105]A.P.U!#REF!</definedName>
    <definedName name="TOTALITEM8.3_53">[105]A.P.U!#REF!</definedName>
    <definedName name="TOTALITEM8.3_54">[105]A.P.U!#REF!</definedName>
    <definedName name="TOTALITEM8.3_55">[105]A.P.U!#REF!</definedName>
    <definedName name="TOTALITEM8.3_56">[105]A.P.U!#REF!</definedName>
    <definedName name="TOTALITEM8.3_57">[105]A.P.U!#REF!</definedName>
    <definedName name="TOTALITEM8.3_58">[105]A.P.U!#REF!</definedName>
    <definedName name="TOTALITEM8.3_59">[104]A.P.U!#REF!</definedName>
    <definedName name="TOTALITEM8.3_60">[104]A.P.U!#REF!</definedName>
    <definedName name="TOTALITEM8.3_61">[105]A.P.U!#REF!</definedName>
    <definedName name="TOTALITEM8.3_62">[105]A.P.U!#REF!</definedName>
    <definedName name="TOTALITEM8.3_63">[105]A.P.U!#REF!</definedName>
    <definedName name="TOTALITEM8.3_64">[105]A.P.U!#REF!</definedName>
    <definedName name="TOTALITEM8.3_65">[105]A.P.U!#REF!</definedName>
    <definedName name="TOTALITEM8.3_66">[105]A.P.U!#REF!</definedName>
    <definedName name="TOTALITEM8.3_67">[105]A.P.U!#REF!</definedName>
    <definedName name="TOTALITEM8.3_68">[105]A.P.U!#REF!</definedName>
    <definedName name="TOTALITEM8.3_69">[105]A.P.U!#REF!</definedName>
    <definedName name="TOTALITEM8.3_70">[105]A.P.U!#REF!</definedName>
    <definedName name="TOTALITEM8.3_71">[105]A.P.U!#REF!</definedName>
    <definedName name="TOTALITEM8.3_72">[105]A.P.U!#REF!</definedName>
    <definedName name="TOTALITEM8.3_73">[105]A.P.U!#REF!</definedName>
    <definedName name="TOTALITEM8.3_74">[105]A.P.U!#REF!</definedName>
    <definedName name="TOTALITEM8.3_75">[105]A.P.U!#REF!</definedName>
    <definedName name="TOTALITEM8.3_76">[105]A.P.U!#REF!</definedName>
    <definedName name="TOTALITEM8.3_77">[105]A.P.U!#REF!</definedName>
    <definedName name="TOTALITEM8.3_78">[105]A.P.U!#REF!</definedName>
    <definedName name="TOTALITEM8.3_79">[105]A.P.U!#REF!</definedName>
    <definedName name="TOTALITEM8.3_80">[105]A.P.U!#REF!</definedName>
    <definedName name="TOTALITEM8.3_9">[105]A.P.U!#REF!</definedName>
    <definedName name="TOTALITEM8.4" localSheetId="1">[103]A.P.U!#REF!</definedName>
    <definedName name="TOTALITEM8.4">[103]A.P.U!#REF!</definedName>
    <definedName name="TOTALITEM8.4_1">[104]A.P.U!#REF!</definedName>
    <definedName name="TOTALITEM8.4_10">[105]A.P.U!#REF!</definedName>
    <definedName name="TOTALITEM8.4_11">[105]A.P.U!#REF!</definedName>
    <definedName name="TOTALITEM8.4_12">[105]A.P.U!#REF!</definedName>
    <definedName name="TOTALITEM8.4_13">[105]A.P.U!#REF!</definedName>
    <definedName name="TOTALITEM8.4_14">[105]A.P.U!#REF!</definedName>
    <definedName name="TOTALITEM8.4_15">[105]A.P.U!#REF!</definedName>
    <definedName name="TOTALITEM8.4_16">[105]A.P.U!#REF!</definedName>
    <definedName name="TOTALITEM8.4_17">[105]A.P.U!#REF!</definedName>
    <definedName name="TOTALITEM8.4_18">[105]A.P.U!#REF!</definedName>
    <definedName name="TOTALITEM8.4_19">[105]A.P.U!#REF!</definedName>
    <definedName name="TOTALITEM8.4_2">[104]A.P.U!#REF!</definedName>
    <definedName name="TOTALITEM8.4_20">[105]A.P.U!#REF!</definedName>
    <definedName name="TOTALITEM8.4_21">[105]A.P.U!#REF!</definedName>
    <definedName name="TOTALITEM8.4_22">[105]A.P.U!#REF!</definedName>
    <definedName name="TOTALITEM8.4_23">[105]A.P.U!#REF!</definedName>
    <definedName name="TOTALITEM8.4_24">[105]A.P.U!#REF!</definedName>
    <definedName name="TOTALITEM8.4_25">[105]A.P.U!#REF!</definedName>
    <definedName name="TOTALITEM8.4_26">[105]A.P.U!#REF!</definedName>
    <definedName name="TOTALITEM8.4_27">[105]A.P.U!#REF!</definedName>
    <definedName name="TOTALITEM8.4_28">[105]A.P.U!#REF!</definedName>
    <definedName name="TOTALITEM8.4_29">[105]A.P.U!#REF!</definedName>
    <definedName name="TOTALITEM8.4_3">[106]A.P.U!#REF!</definedName>
    <definedName name="TOTALITEM8.4_30">[105]A.P.U!#REF!</definedName>
    <definedName name="TOTALITEM8.4_31">[105]A.P.U!#REF!</definedName>
    <definedName name="TOTALITEM8.4_32">[105]A.P.U!#REF!</definedName>
    <definedName name="TOTALITEM8.4_33">[105]A.P.U!#REF!</definedName>
    <definedName name="TOTALITEM8.4_34">[105]A.P.U!#REF!</definedName>
    <definedName name="TOTALITEM8.4_35">[105]A.P.U!#REF!</definedName>
    <definedName name="TOTALITEM8.4_36">[105]A.P.U!#REF!</definedName>
    <definedName name="TOTALITEM8.4_37">[105]A.P.U!#REF!</definedName>
    <definedName name="TOTALITEM8.4_38">[105]A.P.U!#REF!</definedName>
    <definedName name="TOTALITEM8.4_39">[105]A.P.U!#REF!</definedName>
    <definedName name="TOTALITEM8.4_4">[104]A.P.U!#REF!</definedName>
    <definedName name="TOTALITEM8.4_40">[105]A.P.U!#REF!</definedName>
    <definedName name="TOTALITEM8.4_41">[105]A.P.U!#REF!</definedName>
    <definedName name="TOTALITEM8.4_42">[105]A.P.U!#REF!</definedName>
    <definedName name="TOTALITEM8.4_43">[105]A.P.U!#REF!</definedName>
    <definedName name="TOTALITEM8.4_44">[105]A.P.U!#REF!</definedName>
    <definedName name="TOTALITEM8.4_45">[105]A.P.U!#REF!</definedName>
    <definedName name="TOTALITEM8.4_46">[105]A.P.U!#REF!</definedName>
    <definedName name="TOTALITEM8.4_47">[105]A.P.U!#REF!</definedName>
    <definedName name="TOTALITEM8.4_48">[105]A.P.U!#REF!</definedName>
    <definedName name="TOTALITEM8.4_49">[105]A.P.U!#REF!</definedName>
    <definedName name="TOTALITEM8.4_5">[105]A.P.U!#REF!</definedName>
    <definedName name="TOTALITEM8.4_50">[105]A.P.U!#REF!</definedName>
    <definedName name="TOTALITEM8.4_51">[105]A.P.U!#REF!</definedName>
    <definedName name="TOTALITEM8.4_52">[105]A.P.U!#REF!</definedName>
    <definedName name="TOTALITEM8.4_53">[105]A.P.U!#REF!</definedName>
    <definedName name="TOTALITEM8.4_54">[105]A.P.U!#REF!</definedName>
    <definedName name="TOTALITEM8.4_55">[105]A.P.U!#REF!</definedName>
    <definedName name="TOTALITEM8.4_56">[105]A.P.U!#REF!</definedName>
    <definedName name="TOTALITEM8.4_57">[105]A.P.U!#REF!</definedName>
    <definedName name="TOTALITEM8.4_58">[105]A.P.U!#REF!</definedName>
    <definedName name="TOTALITEM8.4_59">[104]A.P.U!#REF!</definedName>
    <definedName name="TOTALITEM8.4_60">[104]A.P.U!#REF!</definedName>
    <definedName name="TOTALITEM8.4_61">[105]A.P.U!#REF!</definedName>
    <definedName name="TOTALITEM8.4_62">[105]A.P.U!#REF!</definedName>
    <definedName name="TOTALITEM8.4_63">[105]A.P.U!#REF!</definedName>
    <definedName name="TOTALITEM8.4_64">[105]A.P.U!#REF!</definedName>
    <definedName name="TOTALITEM8.4_65">[105]A.P.U!#REF!</definedName>
    <definedName name="TOTALITEM8.4_66">[105]A.P.U!#REF!</definedName>
    <definedName name="TOTALITEM8.4_67">[105]A.P.U!#REF!</definedName>
    <definedName name="TOTALITEM8.4_68">[105]A.P.U!#REF!</definedName>
    <definedName name="TOTALITEM8.4_69">[105]A.P.U!#REF!</definedName>
    <definedName name="TOTALITEM8.4_70">[105]A.P.U!#REF!</definedName>
    <definedName name="TOTALITEM8.4_71">[105]A.P.U!#REF!</definedName>
    <definedName name="TOTALITEM8.4_72">[105]A.P.U!#REF!</definedName>
    <definedName name="TOTALITEM8.4_73">[105]A.P.U!#REF!</definedName>
    <definedName name="TOTALITEM8.4_74">[105]A.P.U!#REF!</definedName>
    <definedName name="TOTALITEM8.4_75">[105]A.P.U!#REF!</definedName>
    <definedName name="TOTALITEM8.4_76">[105]A.P.U!#REF!</definedName>
    <definedName name="TOTALITEM8.4_77">[105]A.P.U!#REF!</definedName>
    <definedName name="TOTALITEM8.4_78">[105]A.P.U!#REF!</definedName>
    <definedName name="TOTALITEM8.4_79">[105]A.P.U!#REF!</definedName>
    <definedName name="TOTALITEM8.4_80">[105]A.P.U!#REF!</definedName>
    <definedName name="TOTALITEM8.4_9">[105]A.P.U!#REF!</definedName>
    <definedName name="TOTALITEM8.5" localSheetId="1">[103]A.P.U!#REF!</definedName>
    <definedName name="TOTALITEM8.5">[103]A.P.U!#REF!</definedName>
    <definedName name="TOTALITEM8.5_1">[104]A.P.U!#REF!</definedName>
    <definedName name="TOTALITEM8.5_10">[105]A.P.U!#REF!</definedName>
    <definedName name="TOTALITEM8.5_11">[105]A.P.U!#REF!</definedName>
    <definedName name="TOTALITEM8.5_12">[105]A.P.U!#REF!</definedName>
    <definedName name="TOTALITEM8.5_13">[105]A.P.U!#REF!</definedName>
    <definedName name="TOTALITEM8.5_14">[105]A.P.U!#REF!</definedName>
    <definedName name="TOTALITEM8.5_15">[105]A.P.U!#REF!</definedName>
    <definedName name="TOTALITEM8.5_16">[105]A.P.U!#REF!</definedName>
    <definedName name="TOTALITEM8.5_17">[105]A.P.U!#REF!</definedName>
    <definedName name="TOTALITEM8.5_18">[105]A.P.U!#REF!</definedName>
    <definedName name="TOTALITEM8.5_19">[105]A.P.U!#REF!</definedName>
    <definedName name="TOTALITEM8.5_2">[104]A.P.U!#REF!</definedName>
    <definedName name="TOTALITEM8.5_20">[105]A.P.U!#REF!</definedName>
    <definedName name="TOTALITEM8.5_21">[105]A.P.U!#REF!</definedName>
    <definedName name="TOTALITEM8.5_22">[105]A.P.U!#REF!</definedName>
    <definedName name="TOTALITEM8.5_23">[105]A.P.U!#REF!</definedName>
    <definedName name="TOTALITEM8.5_24">[105]A.P.U!#REF!</definedName>
    <definedName name="TOTALITEM8.5_25">[105]A.P.U!#REF!</definedName>
    <definedName name="TOTALITEM8.5_26">[105]A.P.U!#REF!</definedName>
    <definedName name="TOTALITEM8.5_27">[105]A.P.U!#REF!</definedName>
    <definedName name="TOTALITEM8.5_28">[105]A.P.U!#REF!</definedName>
    <definedName name="TOTALITEM8.5_29">[105]A.P.U!#REF!</definedName>
    <definedName name="TOTALITEM8.5_3">[106]A.P.U!#REF!</definedName>
    <definedName name="TOTALITEM8.5_30">[105]A.P.U!#REF!</definedName>
    <definedName name="TOTALITEM8.5_31">[105]A.P.U!#REF!</definedName>
    <definedName name="TOTALITEM8.5_32">[105]A.P.U!#REF!</definedName>
    <definedName name="TOTALITEM8.5_33">[105]A.P.U!#REF!</definedName>
    <definedName name="TOTALITEM8.5_34">[105]A.P.U!#REF!</definedName>
    <definedName name="TOTALITEM8.5_35">[105]A.P.U!#REF!</definedName>
    <definedName name="TOTALITEM8.5_36">[105]A.P.U!#REF!</definedName>
    <definedName name="TOTALITEM8.5_37">[105]A.P.U!#REF!</definedName>
    <definedName name="TOTALITEM8.5_38">[105]A.P.U!#REF!</definedName>
    <definedName name="TOTALITEM8.5_39">[105]A.P.U!#REF!</definedName>
    <definedName name="TOTALITEM8.5_4">[104]A.P.U!#REF!</definedName>
    <definedName name="TOTALITEM8.5_40">[105]A.P.U!#REF!</definedName>
    <definedName name="TOTALITEM8.5_41">[105]A.P.U!#REF!</definedName>
    <definedName name="TOTALITEM8.5_42">[105]A.P.U!#REF!</definedName>
    <definedName name="TOTALITEM8.5_43">[105]A.P.U!#REF!</definedName>
    <definedName name="TOTALITEM8.5_44">[105]A.P.U!#REF!</definedName>
    <definedName name="TOTALITEM8.5_45">[105]A.P.U!#REF!</definedName>
    <definedName name="TOTALITEM8.5_46">[105]A.P.U!#REF!</definedName>
    <definedName name="TOTALITEM8.5_47">[105]A.P.U!#REF!</definedName>
    <definedName name="TOTALITEM8.5_48">[105]A.P.U!#REF!</definedName>
    <definedName name="TOTALITEM8.5_49">[105]A.P.U!#REF!</definedName>
    <definedName name="TOTALITEM8.5_5">[105]A.P.U!#REF!</definedName>
    <definedName name="TOTALITEM8.5_50">[105]A.P.U!#REF!</definedName>
    <definedName name="TOTALITEM8.5_51">[105]A.P.U!#REF!</definedName>
    <definedName name="TOTALITEM8.5_52">[105]A.P.U!#REF!</definedName>
    <definedName name="TOTALITEM8.5_53">[105]A.P.U!#REF!</definedName>
    <definedName name="TOTALITEM8.5_54">[105]A.P.U!#REF!</definedName>
    <definedName name="TOTALITEM8.5_55">[105]A.P.U!#REF!</definedName>
    <definedName name="TOTALITEM8.5_56">[105]A.P.U!#REF!</definedName>
    <definedName name="TOTALITEM8.5_57">[105]A.P.U!#REF!</definedName>
    <definedName name="TOTALITEM8.5_58">[105]A.P.U!#REF!</definedName>
    <definedName name="TOTALITEM8.5_59">[104]A.P.U!#REF!</definedName>
    <definedName name="TOTALITEM8.5_60">[104]A.P.U!#REF!</definedName>
    <definedName name="TOTALITEM8.5_61">[105]A.P.U!#REF!</definedName>
    <definedName name="TOTALITEM8.5_62">[105]A.P.U!#REF!</definedName>
    <definedName name="TOTALITEM8.5_63">[105]A.P.U!#REF!</definedName>
    <definedName name="TOTALITEM8.5_64">[105]A.P.U!#REF!</definedName>
    <definedName name="TOTALITEM8.5_65">[105]A.P.U!#REF!</definedName>
    <definedName name="TOTALITEM8.5_66">[105]A.P.U!#REF!</definedName>
    <definedName name="TOTALITEM8.5_67">[105]A.P.U!#REF!</definedName>
    <definedName name="TOTALITEM8.5_68">[105]A.P.U!#REF!</definedName>
    <definedName name="TOTALITEM8.5_69">[105]A.P.U!#REF!</definedName>
    <definedName name="TOTALITEM8.5_70">[105]A.P.U!#REF!</definedName>
    <definedName name="TOTALITEM8.5_71">[105]A.P.U!#REF!</definedName>
    <definedName name="TOTALITEM8.5_72">[105]A.P.U!#REF!</definedName>
    <definedName name="TOTALITEM8.5_73">[105]A.P.U!#REF!</definedName>
    <definedName name="TOTALITEM8.5_74">[105]A.P.U!#REF!</definedName>
    <definedName name="TOTALITEM8.5_75">[105]A.P.U!#REF!</definedName>
    <definedName name="TOTALITEM8.5_76">[105]A.P.U!#REF!</definedName>
    <definedName name="TOTALITEM8.5_77">[105]A.P.U!#REF!</definedName>
    <definedName name="TOTALITEM8.5_78">[105]A.P.U!#REF!</definedName>
    <definedName name="TOTALITEM8.5_79">[105]A.P.U!#REF!</definedName>
    <definedName name="TOTALITEM8.5_80">[105]A.P.U!#REF!</definedName>
    <definedName name="TOTALITEM8.5_9">[105]A.P.U!#REF!</definedName>
    <definedName name="TOTALITEM8.6" localSheetId="1">[103]A.P.U!#REF!</definedName>
    <definedName name="TOTALITEM8.6">[103]A.P.U!#REF!</definedName>
    <definedName name="TOTALITEM8.6_1">[104]A.P.U!#REF!</definedName>
    <definedName name="TOTALITEM8.6_10">[105]A.P.U!#REF!</definedName>
    <definedName name="TOTALITEM8.6_11">[105]A.P.U!#REF!</definedName>
    <definedName name="TOTALITEM8.6_12">[105]A.P.U!#REF!</definedName>
    <definedName name="TOTALITEM8.6_13">[105]A.P.U!#REF!</definedName>
    <definedName name="TOTALITEM8.6_14">[105]A.P.U!#REF!</definedName>
    <definedName name="TOTALITEM8.6_15">[105]A.P.U!#REF!</definedName>
    <definedName name="TOTALITEM8.6_16">[105]A.P.U!#REF!</definedName>
    <definedName name="TOTALITEM8.6_17">[105]A.P.U!#REF!</definedName>
    <definedName name="TOTALITEM8.6_18">[105]A.P.U!#REF!</definedName>
    <definedName name="TOTALITEM8.6_19">[105]A.P.U!#REF!</definedName>
    <definedName name="TOTALITEM8.6_2">[104]A.P.U!#REF!</definedName>
    <definedName name="TOTALITEM8.6_20">[105]A.P.U!#REF!</definedName>
    <definedName name="TOTALITEM8.6_21">[105]A.P.U!#REF!</definedName>
    <definedName name="TOTALITEM8.6_22">[105]A.P.U!#REF!</definedName>
    <definedName name="TOTALITEM8.6_23">[105]A.P.U!#REF!</definedName>
    <definedName name="TOTALITEM8.6_24">[105]A.P.U!#REF!</definedName>
    <definedName name="TOTALITEM8.6_25">[105]A.P.U!#REF!</definedName>
    <definedName name="TOTALITEM8.6_26">[105]A.P.U!#REF!</definedName>
    <definedName name="TOTALITEM8.6_27">[105]A.P.U!#REF!</definedName>
    <definedName name="TOTALITEM8.6_28">[105]A.P.U!#REF!</definedName>
    <definedName name="TOTALITEM8.6_29">[105]A.P.U!#REF!</definedName>
    <definedName name="TOTALITEM8.6_3">[106]A.P.U!#REF!</definedName>
    <definedName name="TOTALITEM8.6_30">[105]A.P.U!#REF!</definedName>
    <definedName name="TOTALITEM8.6_31">[105]A.P.U!#REF!</definedName>
    <definedName name="TOTALITEM8.6_32">[105]A.P.U!#REF!</definedName>
    <definedName name="TOTALITEM8.6_33">[105]A.P.U!#REF!</definedName>
    <definedName name="TOTALITEM8.6_34">[105]A.P.U!#REF!</definedName>
    <definedName name="TOTALITEM8.6_35">[105]A.P.U!#REF!</definedName>
    <definedName name="TOTALITEM8.6_36">[105]A.P.U!#REF!</definedName>
    <definedName name="TOTALITEM8.6_37">[105]A.P.U!#REF!</definedName>
    <definedName name="TOTALITEM8.6_38">[105]A.P.U!#REF!</definedName>
    <definedName name="TOTALITEM8.6_39">[105]A.P.U!#REF!</definedName>
    <definedName name="TOTALITEM8.6_4">[104]A.P.U!#REF!</definedName>
    <definedName name="TOTALITEM8.6_40">[105]A.P.U!#REF!</definedName>
    <definedName name="TOTALITEM8.6_41">[105]A.P.U!#REF!</definedName>
    <definedName name="TOTALITEM8.6_42">[105]A.P.U!#REF!</definedName>
    <definedName name="TOTALITEM8.6_43">[105]A.P.U!#REF!</definedName>
    <definedName name="TOTALITEM8.6_44">[105]A.P.U!#REF!</definedName>
    <definedName name="TOTALITEM8.6_45">[105]A.P.U!#REF!</definedName>
    <definedName name="TOTALITEM8.6_46">[105]A.P.U!#REF!</definedName>
    <definedName name="TOTALITEM8.6_47">[105]A.P.U!#REF!</definedName>
    <definedName name="TOTALITEM8.6_48">[105]A.P.U!#REF!</definedName>
    <definedName name="TOTALITEM8.6_49">[105]A.P.U!#REF!</definedName>
    <definedName name="TOTALITEM8.6_5">[105]A.P.U!#REF!</definedName>
    <definedName name="TOTALITEM8.6_50">[105]A.P.U!#REF!</definedName>
    <definedName name="TOTALITEM8.6_51">[105]A.P.U!#REF!</definedName>
    <definedName name="TOTALITEM8.6_52">[105]A.P.U!#REF!</definedName>
    <definedName name="TOTALITEM8.6_53">[105]A.P.U!#REF!</definedName>
    <definedName name="TOTALITEM8.6_54">[105]A.P.U!#REF!</definedName>
    <definedName name="TOTALITEM8.6_55">[105]A.P.U!#REF!</definedName>
    <definedName name="TOTALITEM8.6_56">[105]A.P.U!#REF!</definedName>
    <definedName name="TOTALITEM8.6_57">[105]A.P.U!#REF!</definedName>
    <definedName name="TOTALITEM8.6_58">[105]A.P.U!#REF!</definedName>
    <definedName name="TOTALITEM8.6_59">[104]A.P.U!#REF!</definedName>
    <definedName name="TOTALITEM8.6_60">[104]A.P.U!#REF!</definedName>
    <definedName name="TOTALITEM8.6_61">[105]A.P.U!#REF!</definedName>
    <definedName name="TOTALITEM8.6_62">[105]A.P.U!#REF!</definedName>
    <definedName name="TOTALITEM8.6_63">[105]A.P.U!#REF!</definedName>
    <definedName name="TOTALITEM8.6_64">[105]A.P.U!#REF!</definedName>
    <definedName name="TOTALITEM8.6_65">[105]A.P.U!#REF!</definedName>
    <definedName name="TOTALITEM8.6_66">[105]A.P.U!#REF!</definedName>
    <definedName name="TOTALITEM8.6_67">[105]A.P.U!#REF!</definedName>
    <definedName name="TOTALITEM8.6_68">[105]A.P.U!#REF!</definedName>
    <definedName name="TOTALITEM8.6_69">[105]A.P.U!#REF!</definedName>
    <definedName name="TOTALITEM8.6_70">[105]A.P.U!#REF!</definedName>
    <definedName name="TOTALITEM8.6_71">[105]A.P.U!#REF!</definedName>
    <definedName name="TOTALITEM8.6_72">[105]A.P.U!#REF!</definedName>
    <definedName name="TOTALITEM8.6_73">[105]A.P.U!#REF!</definedName>
    <definedName name="TOTALITEM8.6_74">[105]A.P.U!#REF!</definedName>
    <definedName name="TOTALITEM8.6_75">[105]A.P.U!#REF!</definedName>
    <definedName name="TOTALITEM8.6_76">[105]A.P.U!#REF!</definedName>
    <definedName name="TOTALITEM8.6_77">[105]A.P.U!#REF!</definedName>
    <definedName name="TOTALITEM8.6_78">[105]A.P.U!#REF!</definedName>
    <definedName name="TOTALITEM8.6_79">[105]A.P.U!#REF!</definedName>
    <definedName name="TOTALITEM8.6_80">[105]A.P.U!#REF!</definedName>
    <definedName name="TOTALITEM8.6_9">[105]A.P.U!#REF!</definedName>
    <definedName name="TOTALITEM8.7" localSheetId="1">[103]A.P.U!#REF!</definedName>
    <definedName name="TOTALITEM8.7">[103]A.P.U!#REF!</definedName>
    <definedName name="TOTALITEM8.7_1">[104]A.P.U!#REF!</definedName>
    <definedName name="TOTALITEM8.7_10">[105]A.P.U!#REF!</definedName>
    <definedName name="TOTALITEM8.7_11">[105]A.P.U!#REF!</definedName>
    <definedName name="TOTALITEM8.7_12">[105]A.P.U!#REF!</definedName>
    <definedName name="TOTALITEM8.7_13">[105]A.P.U!#REF!</definedName>
    <definedName name="TOTALITEM8.7_14">[105]A.P.U!#REF!</definedName>
    <definedName name="TOTALITEM8.7_15">[105]A.P.U!#REF!</definedName>
    <definedName name="TOTALITEM8.7_16">[105]A.P.U!#REF!</definedName>
    <definedName name="TOTALITEM8.7_17">[105]A.P.U!#REF!</definedName>
    <definedName name="TOTALITEM8.7_18">[105]A.P.U!#REF!</definedName>
    <definedName name="TOTALITEM8.7_19">[105]A.P.U!#REF!</definedName>
    <definedName name="TOTALITEM8.7_2">[104]A.P.U!#REF!</definedName>
    <definedName name="TOTALITEM8.7_20">[105]A.P.U!#REF!</definedName>
    <definedName name="TOTALITEM8.7_21">[105]A.P.U!#REF!</definedName>
    <definedName name="TOTALITEM8.7_22">[105]A.P.U!#REF!</definedName>
    <definedName name="TOTALITEM8.7_23">[105]A.P.U!#REF!</definedName>
    <definedName name="TOTALITEM8.7_24">[105]A.P.U!#REF!</definedName>
    <definedName name="TOTALITEM8.7_25">[105]A.P.U!#REF!</definedName>
    <definedName name="TOTALITEM8.7_26">[105]A.P.U!#REF!</definedName>
    <definedName name="TOTALITEM8.7_27">[105]A.P.U!#REF!</definedName>
    <definedName name="TOTALITEM8.7_28">[105]A.P.U!#REF!</definedName>
    <definedName name="TOTALITEM8.7_29">[105]A.P.U!#REF!</definedName>
    <definedName name="TOTALITEM8.7_3">[106]A.P.U!#REF!</definedName>
    <definedName name="TOTALITEM8.7_30">[105]A.P.U!#REF!</definedName>
    <definedName name="TOTALITEM8.7_31">[105]A.P.U!#REF!</definedName>
    <definedName name="TOTALITEM8.7_32">[105]A.P.U!#REF!</definedName>
    <definedName name="TOTALITEM8.7_33">[105]A.P.U!#REF!</definedName>
    <definedName name="TOTALITEM8.7_34">[105]A.P.U!#REF!</definedName>
    <definedName name="TOTALITEM8.7_35">[105]A.P.U!#REF!</definedName>
    <definedName name="TOTALITEM8.7_36">[105]A.P.U!#REF!</definedName>
    <definedName name="TOTALITEM8.7_37">[105]A.P.U!#REF!</definedName>
    <definedName name="TOTALITEM8.7_38">[105]A.P.U!#REF!</definedName>
    <definedName name="TOTALITEM8.7_39">[105]A.P.U!#REF!</definedName>
    <definedName name="TOTALITEM8.7_4">[104]A.P.U!#REF!</definedName>
    <definedName name="TOTALITEM8.7_40">[105]A.P.U!#REF!</definedName>
    <definedName name="TOTALITEM8.7_41">[105]A.P.U!#REF!</definedName>
    <definedName name="TOTALITEM8.7_42">[105]A.P.U!#REF!</definedName>
    <definedName name="TOTALITEM8.7_43">[105]A.P.U!#REF!</definedName>
    <definedName name="TOTALITEM8.7_44">[105]A.P.U!#REF!</definedName>
    <definedName name="TOTALITEM8.7_45">[105]A.P.U!#REF!</definedName>
    <definedName name="TOTALITEM8.7_46">[105]A.P.U!#REF!</definedName>
    <definedName name="TOTALITEM8.7_47">[105]A.P.U!#REF!</definedName>
    <definedName name="TOTALITEM8.7_48">[105]A.P.U!#REF!</definedName>
    <definedName name="TOTALITEM8.7_49">[105]A.P.U!#REF!</definedName>
    <definedName name="TOTALITEM8.7_5">[105]A.P.U!#REF!</definedName>
    <definedName name="TOTALITEM8.7_50">[105]A.P.U!#REF!</definedName>
    <definedName name="TOTALITEM8.7_51">[105]A.P.U!#REF!</definedName>
    <definedName name="TOTALITEM8.7_52">[105]A.P.U!#REF!</definedName>
    <definedName name="TOTALITEM8.7_53">[105]A.P.U!#REF!</definedName>
    <definedName name="TOTALITEM8.7_54">[105]A.P.U!#REF!</definedName>
    <definedName name="TOTALITEM8.7_55">[105]A.P.U!#REF!</definedName>
    <definedName name="TOTALITEM8.7_56">[105]A.P.U!#REF!</definedName>
    <definedName name="TOTALITEM8.7_57">[105]A.P.U!#REF!</definedName>
    <definedName name="TOTALITEM8.7_58">[105]A.P.U!#REF!</definedName>
    <definedName name="TOTALITEM8.7_59">[104]A.P.U!#REF!</definedName>
    <definedName name="TOTALITEM8.7_60">[104]A.P.U!#REF!</definedName>
    <definedName name="TOTALITEM8.7_61">[105]A.P.U!#REF!</definedName>
    <definedName name="TOTALITEM8.7_62">[105]A.P.U!#REF!</definedName>
    <definedName name="TOTALITEM8.7_63">[105]A.P.U!#REF!</definedName>
    <definedName name="TOTALITEM8.7_64">[105]A.P.U!#REF!</definedName>
    <definedName name="TOTALITEM8.7_65">[105]A.P.U!#REF!</definedName>
    <definedName name="TOTALITEM8.7_66">[105]A.P.U!#REF!</definedName>
    <definedName name="TOTALITEM8.7_67">[105]A.P.U!#REF!</definedName>
    <definedName name="TOTALITEM8.7_68">[105]A.P.U!#REF!</definedName>
    <definedName name="TOTALITEM8.7_69">[105]A.P.U!#REF!</definedName>
    <definedName name="TOTALITEM8.7_70">[105]A.P.U!#REF!</definedName>
    <definedName name="TOTALITEM8.7_71">[105]A.P.U!#REF!</definedName>
    <definedName name="TOTALITEM8.7_72">[105]A.P.U!#REF!</definedName>
    <definedName name="TOTALITEM8.7_73">[105]A.P.U!#REF!</definedName>
    <definedName name="TOTALITEM8.7_74">[105]A.P.U!#REF!</definedName>
    <definedName name="TOTALITEM8.7_75">[105]A.P.U!#REF!</definedName>
    <definedName name="TOTALITEM8.7_76">[105]A.P.U!#REF!</definedName>
    <definedName name="TOTALITEM8.7_77">[105]A.P.U!#REF!</definedName>
    <definedName name="TOTALITEM8.7_78">[105]A.P.U!#REF!</definedName>
    <definedName name="TOTALITEM8.7_79">[105]A.P.U!#REF!</definedName>
    <definedName name="TOTALITEM8.7_80">[105]A.P.U!#REF!</definedName>
    <definedName name="TOTALITEM8.7_9">[105]A.P.U!#REF!</definedName>
    <definedName name="TOTALITEM8.8" localSheetId="1">[103]A.P.U!#REF!</definedName>
    <definedName name="TOTALITEM8.8">[103]A.P.U!#REF!</definedName>
    <definedName name="TOTALITEM8.8_1">[104]A.P.U!#REF!</definedName>
    <definedName name="TOTALITEM8.8_10">[105]A.P.U!#REF!</definedName>
    <definedName name="TOTALITEM8.8_11">[105]A.P.U!#REF!</definedName>
    <definedName name="TOTALITEM8.8_12">[105]A.P.U!#REF!</definedName>
    <definedName name="TOTALITEM8.8_13">[105]A.P.U!#REF!</definedName>
    <definedName name="TOTALITEM8.8_14">[105]A.P.U!#REF!</definedName>
    <definedName name="TOTALITEM8.8_15">[105]A.P.U!#REF!</definedName>
    <definedName name="TOTALITEM8.8_16">[105]A.P.U!#REF!</definedName>
    <definedName name="TOTALITEM8.8_17">[105]A.P.U!#REF!</definedName>
    <definedName name="TOTALITEM8.8_18">[105]A.P.U!#REF!</definedName>
    <definedName name="TOTALITEM8.8_19">[105]A.P.U!#REF!</definedName>
    <definedName name="TOTALITEM8.8_2">[104]A.P.U!#REF!</definedName>
    <definedName name="TOTALITEM8.8_20">[105]A.P.U!#REF!</definedName>
    <definedName name="TOTALITEM8.8_21">[105]A.P.U!#REF!</definedName>
    <definedName name="TOTALITEM8.8_22">[105]A.P.U!#REF!</definedName>
    <definedName name="TOTALITEM8.8_23">[105]A.P.U!#REF!</definedName>
    <definedName name="TOTALITEM8.8_24">[105]A.P.U!#REF!</definedName>
    <definedName name="TOTALITEM8.8_25">[105]A.P.U!#REF!</definedName>
    <definedName name="TOTALITEM8.8_26">[105]A.P.U!#REF!</definedName>
    <definedName name="TOTALITEM8.8_27">[105]A.P.U!#REF!</definedName>
    <definedName name="TOTALITEM8.8_28">[105]A.P.U!#REF!</definedName>
    <definedName name="TOTALITEM8.8_29">[105]A.P.U!#REF!</definedName>
    <definedName name="TOTALITEM8.8_3">[106]A.P.U!#REF!</definedName>
    <definedName name="TOTALITEM8.8_30">[105]A.P.U!#REF!</definedName>
    <definedName name="TOTALITEM8.8_31">[105]A.P.U!#REF!</definedName>
    <definedName name="TOTALITEM8.8_32">[105]A.P.U!#REF!</definedName>
    <definedName name="TOTALITEM8.8_33">[105]A.P.U!#REF!</definedName>
    <definedName name="TOTALITEM8.8_34">[105]A.P.U!#REF!</definedName>
    <definedName name="TOTALITEM8.8_35">[105]A.P.U!#REF!</definedName>
    <definedName name="TOTALITEM8.8_36">[105]A.P.U!#REF!</definedName>
    <definedName name="TOTALITEM8.8_37">[105]A.P.U!#REF!</definedName>
    <definedName name="TOTALITEM8.8_38">[105]A.P.U!#REF!</definedName>
    <definedName name="TOTALITEM8.8_39">[105]A.P.U!#REF!</definedName>
    <definedName name="TOTALITEM8.8_4">[104]A.P.U!#REF!</definedName>
    <definedName name="TOTALITEM8.8_40">[105]A.P.U!#REF!</definedName>
    <definedName name="TOTALITEM8.8_41">[105]A.P.U!#REF!</definedName>
    <definedName name="TOTALITEM8.8_42">[105]A.P.U!#REF!</definedName>
    <definedName name="TOTALITEM8.8_43">[105]A.P.U!#REF!</definedName>
    <definedName name="TOTALITEM8.8_44">[105]A.P.U!#REF!</definedName>
    <definedName name="TOTALITEM8.8_45">[105]A.P.U!#REF!</definedName>
    <definedName name="TOTALITEM8.8_46">[105]A.P.U!#REF!</definedName>
    <definedName name="TOTALITEM8.8_47">[105]A.P.U!#REF!</definedName>
    <definedName name="TOTALITEM8.8_48">[105]A.P.U!#REF!</definedName>
    <definedName name="TOTALITEM8.8_49">[105]A.P.U!#REF!</definedName>
    <definedName name="TOTALITEM8.8_5">[105]A.P.U!#REF!</definedName>
    <definedName name="TOTALITEM8.8_50">[105]A.P.U!#REF!</definedName>
    <definedName name="TOTALITEM8.8_51">[105]A.P.U!#REF!</definedName>
    <definedName name="TOTALITEM8.8_52">[105]A.P.U!#REF!</definedName>
    <definedName name="TOTALITEM8.8_53">[105]A.P.U!#REF!</definedName>
    <definedName name="TOTALITEM8.8_54">[105]A.P.U!#REF!</definedName>
    <definedName name="TOTALITEM8.8_55">[105]A.P.U!#REF!</definedName>
    <definedName name="TOTALITEM8.8_56">[105]A.P.U!#REF!</definedName>
    <definedName name="TOTALITEM8.8_57">[105]A.P.U!#REF!</definedName>
    <definedName name="TOTALITEM8.8_58">[105]A.P.U!#REF!</definedName>
    <definedName name="TOTALITEM8.8_59">[104]A.P.U!#REF!</definedName>
    <definedName name="TOTALITEM8.8_60">[104]A.P.U!#REF!</definedName>
    <definedName name="TOTALITEM8.8_61">[105]A.P.U!#REF!</definedName>
    <definedName name="TOTALITEM8.8_62">[105]A.P.U!#REF!</definedName>
    <definedName name="TOTALITEM8.8_63">[105]A.P.U!#REF!</definedName>
    <definedName name="TOTALITEM8.8_64">[105]A.P.U!#REF!</definedName>
    <definedName name="TOTALITEM8.8_65">[105]A.P.U!#REF!</definedName>
    <definedName name="TOTALITEM8.8_66">[105]A.P.U!#REF!</definedName>
    <definedName name="TOTALITEM8.8_67">[105]A.P.U!#REF!</definedName>
    <definedName name="TOTALITEM8.8_68">[105]A.P.U!#REF!</definedName>
    <definedName name="TOTALITEM8.8_69">[105]A.P.U!#REF!</definedName>
    <definedName name="TOTALITEM8.8_70">[105]A.P.U!#REF!</definedName>
    <definedName name="TOTALITEM8.8_71">[105]A.P.U!#REF!</definedName>
    <definedName name="TOTALITEM8.8_72">[105]A.P.U!#REF!</definedName>
    <definedName name="TOTALITEM8.8_73">[105]A.P.U!#REF!</definedName>
    <definedName name="TOTALITEM8.8_74">[105]A.P.U!#REF!</definedName>
    <definedName name="TOTALITEM8.8_75">[105]A.P.U!#REF!</definedName>
    <definedName name="TOTALITEM8.8_76">[105]A.P.U!#REF!</definedName>
    <definedName name="TOTALITEM8.8_77">[105]A.P.U!#REF!</definedName>
    <definedName name="TOTALITEM8.8_78">[105]A.P.U!#REF!</definedName>
    <definedName name="TOTALITEM8.8_79">[105]A.P.U!#REF!</definedName>
    <definedName name="TOTALITEM8.8_80">[105]A.P.U!#REF!</definedName>
    <definedName name="TOTALITEM8.8_9">[105]A.P.U!#REF!</definedName>
    <definedName name="TOTALITEM9.1" localSheetId="1">[103]A.P.U!#REF!</definedName>
    <definedName name="TOTALITEM9.1">[103]A.P.U!#REF!</definedName>
    <definedName name="TOTALITEM9.1_1">[104]A.P.U!#REF!</definedName>
    <definedName name="TOTALITEM9.1_10">[105]A.P.U!#REF!</definedName>
    <definedName name="TOTALITEM9.1_11">[105]A.P.U!#REF!</definedName>
    <definedName name="TOTALITEM9.1_12">[105]A.P.U!#REF!</definedName>
    <definedName name="TOTALITEM9.1_13">[105]A.P.U!#REF!</definedName>
    <definedName name="TOTALITEM9.1_14">[105]A.P.U!#REF!</definedName>
    <definedName name="TOTALITEM9.1_15">[105]A.P.U!#REF!</definedName>
    <definedName name="TOTALITEM9.1_16">[105]A.P.U!#REF!</definedName>
    <definedName name="TOTALITEM9.1_17">[105]A.P.U!#REF!</definedName>
    <definedName name="TOTALITEM9.1_18">[105]A.P.U!#REF!</definedName>
    <definedName name="TOTALITEM9.1_19">[105]A.P.U!#REF!</definedName>
    <definedName name="TOTALITEM9.1_2">[104]A.P.U!#REF!</definedName>
    <definedName name="TOTALITEM9.1_20">[105]A.P.U!#REF!</definedName>
    <definedName name="TOTALITEM9.1_21">[105]A.P.U!#REF!</definedName>
    <definedName name="TOTALITEM9.1_22">[105]A.P.U!#REF!</definedName>
    <definedName name="TOTALITEM9.1_23">[105]A.P.U!#REF!</definedName>
    <definedName name="TOTALITEM9.1_24">[105]A.P.U!#REF!</definedName>
    <definedName name="TOTALITEM9.1_25">[105]A.P.U!#REF!</definedName>
    <definedName name="TOTALITEM9.1_26">[105]A.P.U!#REF!</definedName>
    <definedName name="TOTALITEM9.1_27">[105]A.P.U!#REF!</definedName>
    <definedName name="TOTALITEM9.1_28">[105]A.P.U!#REF!</definedName>
    <definedName name="TOTALITEM9.1_29">[105]A.P.U!#REF!</definedName>
    <definedName name="TOTALITEM9.1_3">[106]A.P.U!#REF!</definedName>
    <definedName name="TOTALITEM9.1_30">[105]A.P.U!#REF!</definedName>
    <definedName name="TOTALITEM9.1_31">[105]A.P.U!#REF!</definedName>
    <definedName name="TOTALITEM9.1_32">[105]A.P.U!#REF!</definedName>
    <definedName name="TOTALITEM9.1_33">[105]A.P.U!#REF!</definedName>
    <definedName name="TOTALITEM9.1_34">[105]A.P.U!#REF!</definedName>
    <definedName name="TOTALITEM9.1_35">[105]A.P.U!#REF!</definedName>
    <definedName name="TOTALITEM9.1_36">[105]A.P.U!#REF!</definedName>
    <definedName name="TOTALITEM9.1_37">[105]A.P.U!#REF!</definedName>
    <definedName name="TOTALITEM9.1_38">[105]A.P.U!#REF!</definedName>
    <definedName name="TOTALITEM9.1_39">[105]A.P.U!#REF!</definedName>
    <definedName name="TOTALITEM9.1_4">[104]A.P.U!#REF!</definedName>
    <definedName name="TOTALITEM9.1_40">[105]A.P.U!#REF!</definedName>
    <definedName name="TOTALITEM9.1_41">[105]A.P.U!#REF!</definedName>
    <definedName name="TOTALITEM9.1_42">[105]A.P.U!#REF!</definedName>
    <definedName name="TOTALITEM9.1_43">[105]A.P.U!#REF!</definedName>
    <definedName name="TOTALITEM9.1_44">[105]A.P.U!#REF!</definedName>
    <definedName name="TOTALITEM9.1_45">[105]A.P.U!#REF!</definedName>
    <definedName name="TOTALITEM9.1_46">[105]A.P.U!#REF!</definedName>
    <definedName name="TOTALITEM9.1_47">[105]A.P.U!#REF!</definedName>
    <definedName name="TOTALITEM9.1_48">[105]A.P.U!#REF!</definedName>
    <definedName name="TOTALITEM9.1_49">[105]A.P.U!#REF!</definedName>
    <definedName name="TOTALITEM9.1_5">[105]A.P.U!#REF!</definedName>
    <definedName name="TOTALITEM9.1_50">[105]A.P.U!#REF!</definedName>
    <definedName name="TOTALITEM9.1_51">[105]A.P.U!#REF!</definedName>
    <definedName name="TOTALITEM9.1_52">[105]A.P.U!#REF!</definedName>
    <definedName name="TOTALITEM9.1_53">[105]A.P.U!#REF!</definedName>
    <definedName name="TOTALITEM9.1_54">[105]A.P.U!#REF!</definedName>
    <definedName name="TOTALITEM9.1_55">[105]A.P.U!#REF!</definedName>
    <definedName name="TOTALITEM9.1_56">[105]A.P.U!#REF!</definedName>
    <definedName name="TOTALITEM9.1_57">[105]A.P.U!#REF!</definedName>
    <definedName name="TOTALITEM9.1_58">[105]A.P.U!#REF!</definedName>
    <definedName name="TOTALITEM9.1_59">[104]A.P.U!#REF!</definedName>
    <definedName name="TOTALITEM9.1_60">[104]A.P.U!#REF!</definedName>
    <definedName name="TOTALITEM9.1_61">[105]A.P.U!#REF!</definedName>
    <definedName name="TOTALITEM9.1_62">[105]A.P.U!#REF!</definedName>
    <definedName name="TOTALITEM9.1_63">[105]A.P.U!#REF!</definedName>
    <definedName name="TOTALITEM9.1_64">[105]A.P.U!#REF!</definedName>
    <definedName name="TOTALITEM9.1_65">[105]A.P.U!#REF!</definedName>
    <definedName name="TOTALITEM9.1_66">[105]A.P.U!#REF!</definedName>
    <definedName name="TOTALITEM9.1_67">[105]A.P.U!#REF!</definedName>
    <definedName name="TOTALITEM9.1_68">[105]A.P.U!#REF!</definedName>
    <definedName name="TOTALITEM9.1_69">[105]A.P.U!#REF!</definedName>
    <definedName name="TOTALITEM9.1_70">[105]A.P.U!#REF!</definedName>
    <definedName name="TOTALITEM9.1_71">[105]A.P.U!#REF!</definedName>
    <definedName name="TOTALITEM9.1_72">[105]A.P.U!#REF!</definedName>
    <definedName name="TOTALITEM9.1_73">[105]A.P.U!#REF!</definedName>
    <definedName name="TOTALITEM9.1_74">[105]A.P.U!#REF!</definedName>
    <definedName name="TOTALITEM9.1_75">[105]A.P.U!#REF!</definedName>
    <definedName name="TOTALITEM9.1_76">[105]A.P.U!#REF!</definedName>
    <definedName name="TOTALITEM9.1_77">[105]A.P.U!#REF!</definedName>
    <definedName name="TOTALITEM9.1_78">[105]A.P.U!#REF!</definedName>
    <definedName name="TOTALITEM9.1_79">[105]A.P.U!#REF!</definedName>
    <definedName name="TOTALITEM9.1_80">[105]A.P.U!#REF!</definedName>
    <definedName name="TOTALITEM9.1_9">[105]A.P.U!#REF!</definedName>
    <definedName name="TOTALITEM9.2" localSheetId="1">[103]A.P.U!#REF!</definedName>
    <definedName name="TOTALITEM9.2">[103]A.P.U!#REF!</definedName>
    <definedName name="TOTALITEM9.2_1">[104]A.P.U!#REF!</definedName>
    <definedName name="TOTALITEM9.2_10">[105]A.P.U!#REF!</definedName>
    <definedName name="TOTALITEM9.2_11">[105]A.P.U!#REF!</definedName>
    <definedName name="TOTALITEM9.2_12">[105]A.P.U!#REF!</definedName>
    <definedName name="TOTALITEM9.2_13">[105]A.P.U!#REF!</definedName>
    <definedName name="TOTALITEM9.2_14">[105]A.P.U!#REF!</definedName>
    <definedName name="TOTALITEM9.2_15">[105]A.P.U!#REF!</definedName>
    <definedName name="TOTALITEM9.2_16">[105]A.P.U!#REF!</definedName>
    <definedName name="TOTALITEM9.2_17">[105]A.P.U!#REF!</definedName>
    <definedName name="TOTALITEM9.2_18">[105]A.P.U!#REF!</definedName>
    <definedName name="TOTALITEM9.2_19">[105]A.P.U!#REF!</definedName>
    <definedName name="TOTALITEM9.2_2">[104]A.P.U!#REF!</definedName>
    <definedName name="TOTALITEM9.2_20">[105]A.P.U!#REF!</definedName>
    <definedName name="TOTALITEM9.2_21">[105]A.P.U!#REF!</definedName>
    <definedName name="TOTALITEM9.2_22">[105]A.P.U!#REF!</definedName>
    <definedName name="TOTALITEM9.2_23">[105]A.P.U!#REF!</definedName>
    <definedName name="TOTALITEM9.2_24">[105]A.P.U!#REF!</definedName>
    <definedName name="TOTALITEM9.2_25">[105]A.P.U!#REF!</definedName>
    <definedName name="TOTALITEM9.2_26">[105]A.P.U!#REF!</definedName>
    <definedName name="TOTALITEM9.2_27">[105]A.P.U!#REF!</definedName>
    <definedName name="TOTALITEM9.2_28">[105]A.P.U!#REF!</definedName>
    <definedName name="TOTALITEM9.2_29">[105]A.P.U!#REF!</definedName>
    <definedName name="TOTALITEM9.2_3">[106]A.P.U!#REF!</definedName>
    <definedName name="TOTALITEM9.2_30">[105]A.P.U!#REF!</definedName>
    <definedName name="TOTALITEM9.2_31">[105]A.P.U!#REF!</definedName>
    <definedName name="TOTALITEM9.2_32">[105]A.P.U!#REF!</definedName>
    <definedName name="TOTALITEM9.2_33">[105]A.P.U!#REF!</definedName>
    <definedName name="TOTALITEM9.2_34">[105]A.P.U!#REF!</definedName>
    <definedName name="TOTALITEM9.2_35">[105]A.P.U!#REF!</definedName>
    <definedName name="TOTALITEM9.2_36">[105]A.P.U!#REF!</definedName>
    <definedName name="TOTALITEM9.2_37">[105]A.P.U!#REF!</definedName>
    <definedName name="TOTALITEM9.2_38">[105]A.P.U!#REF!</definedName>
    <definedName name="TOTALITEM9.2_39">[105]A.P.U!#REF!</definedName>
    <definedName name="TOTALITEM9.2_4">[104]A.P.U!#REF!</definedName>
    <definedName name="TOTALITEM9.2_40">[105]A.P.U!#REF!</definedName>
    <definedName name="TOTALITEM9.2_41">[105]A.P.U!#REF!</definedName>
    <definedName name="TOTALITEM9.2_42">[105]A.P.U!#REF!</definedName>
    <definedName name="TOTALITEM9.2_43">[105]A.P.U!#REF!</definedName>
    <definedName name="TOTALITEM9.2_44">[105]A.P.U!#REF!</definedName>
    <definedName name="TOTALITEM9.2_45">[105]A.P.U!#REF!</definedName>
    <definedName name="TOTALITEM9.2_46">[105]A.P.U!#REF!</definedName>
    <definedName name="TOTALITEM9.2_47">[105]A.P.U!#REF!</definedName>
    <definedName name="TOTALITEM9.2_48">[105]A.P.U!#REF!</definedName>
    <definedName name="TOTALITEM9.2_49">[105]A.P.U!#REF!</definedName>
    <definedName name="TOTALITEM9.2_5">[105]A.P.U!#REF!</definedName>
    <definedName name="TOTALITEM9.2_50">[105]A.P.U!#REF!</definedName>
    <definedName name="TOTALITEM9.2_51">[105]A.P.U!#REF!</definedName>
    <definedName name="TOTALITEM9.2_52">[105]A.P.U!#REF!</definedName>
    <definedName name="TOTALITEM9.2_53">[105]A.P.U!#REF!</definedName>
    <definedName name="TOTALITEM9.2_54">[105]A.P.U!#REF!</definedName>
    <definedName name="TOTALITEM9.2_55">[105]A.P.U!#REF!</definedName>
    <definedName name="TOTALITEM9.2_56">[105]A.P.U!#REF!</definedName>
    <definedName name="TOTALITEM9.2_57">[105]A.P.U!#REF!</definedName>
    <definedName name="TOTALITEM9.2_58">[105]A.P.U!#REF!</definedName>
    <definedName name="TOTALITEM9.2_59">[104]A.P.U!#REF!</definedName>
    <definedName name="TOTALITEM9.2_60">[104]A.P.U!#REF!</definedName>
    <definedName name="TOTALITEM9.2_61">[105]A.P.U!#REF!</definedName>
    <definedName name="TOTALITEM9.2_62">[105]A.P.U!#REF!</definedName>
    <definedName name="TOTALITEM9.2_63">[105]A.P.U!#REF!</definedName>
    <definedName name="TOTALITEM9.2_64">[105]A.P.U!#REF!</definedName>
    <definedName name="TOTALITEM9.2_65">[105]A.P.U!#REF!</definedName>
    <definedName name="TOTALITEM9.2_66">[105]A.P.U!#REF!</definedName>
    <definedName name="TOTALITEM9.2_67">[105]A.P.U!#REF!</definedName>
    <definedName name="TOTALITEM9.2_68">[105]A.P.U!#REF!</definedName>
    <definedName name="TOTALITEM9.2_69">[105]A.P.U!#REF!</definedName>
    <definedName name="TOTALITEM9.2_70">[105]A.P.U!#REF!</definedName>
    <definedName name="TOTALITEM9.2_71">[105]A.P.U!#REF!</definedName>
    <definedName name="TOTALITEM9.2_72">[105]A.P.U!#REF!</definedName>
    <definedName name="TOTALITEM9.2_73">[105]A.P.U!#REF!</definedName>
    <definedName name="TOTALITEM9.2_74">[105]A.P.U!#REF!</definedName>
    <definedName name="TOTALITEM9.2_75">[105]A.P.U!#REF!</definedName>
    <definedName name="TOTALITEM9.2_76">[105]A.P.U!#REF!</definedName>
    <definedName name="TOTALITEM9.2_77">[105]A.P.U!#REF!</definedName>
    <definedName name="TOTALITEM9.2_78">[105]A.P.U!#REF!</definedName>
    <definedName name="TOTALITEM9.2_79">[105]A.P.U!#REF!</definedName>
    <definedName name="TOTALITEM9.2_80">[105]A.P.U!#REF!</definedName>
    <definedName name="TOTALITEM9.2_9">[105]A.P.U!#REF!</definedName>
    <definedName name="TOTALITEM9.3" localSheetId="1">[103]A.P.U!#REF!</definedName>
    <definedName name="TOTALITEM9.3">[103]A.P.U!#REF!</definedName>
    <definedName name="TOTALITEM9.3_1">[104]A.P.U!#REF!</definedName>
    <definedName name="TOTALITEM9.3_10">[105]A.P.U!#REF!</definedName>
    <definedName name="TOTALITEM9.3_11">[105]A.P.U!#REF!</definedName>
    <definedName name="TOTALITEM9.3_12">[105]A.P.U!#REF!</definedName>
    <definedName name="TOTALITEM9.3_13">[105]A.P.U!#REF!</definedName>
    <definedName name="TOTALITEM9.3_14">[105]A.P.U!#REF!</definedName>
    <definedName name="TOTALITEM9.3_15">[105]A.P.U!#REF!</definedName>
    <definedName name="TOTALITEM9.3_16">[105]A.P.U!#REF!</definedName>
    <definedName name="TOTALITEM9.3_17">[105]A.P.U!#REF!</definedName>
    <definedName name="TOTALITEM9.3_18">[105]A.P.U!#REF!</definedName>
    <definedName name="TOTALITEM9.3_19">[105]A.P.U!#REF!</definedName>
    <definedName name="TOTALITEM9.3_2">[104]A.P.U!#REF!</definedName>
    <definedName name="TOTALITEM9.3_20">[105]A.P.U!#REF!</definedName>
    <definedName name="TOTALITEM9.3_21">[105]A.P.U!#REF!</definedName>
    <definedName name="TOTALITEM9.3_22">[105]A.P.U!#REF!</definedName>
    <definedName name="TOTALITEM9.3_23">[105]A.P.U!#REF!</definedName>
    <definedName name="TOTALITEM9.3_24">[105]A.P.U!#REF!</definedName>
    <definedName name="TOTALITEM9.3_25">[105]A.P.U!#REF!</definedName>
    <definedName name="TOTALITEM9.3_26">[105]A.P.U!#REF!</definedName>
    <definedName name="TOTALITEM9.3_27">[105]A.P.U!#REF!</definedName>
    <definedName name="TOTALITEM9.3_28">[105]A.P.U!#REF!</definedName>
    <definedName name="TOTALITEM9.3_29">[105]A.P.U!#REF!</definedName>
    <definedName name="TOTALITEM9.3_3">[106]A.P.U!#REF!</definedName>
    <definedName name="TOTALITEM9.3_30">[105]A.P.U!#REF!</definedName>
    <definedName name="TOTALITEM9.3_31">[105]A.P.U!#REF!</definedName>
    <definedName name="TOTALITEM9.3_32">[105]A.P.U!#REF!</definedName>
    <definedName name="TOTALITEM9.3_33">[105]A.P.U!#REF!</definedName>
    <definedName name="TOTALITEM9.3_34">[105]A.P.U!#REF!</definedName>
    <definedName name="TOTALITEM9.3_35">[105]A.P.U!#REF!</definedName>
    <definedName name="TOTALITEM9.3_36">[105]A.P.U!#REF!</definedName>
    <definedName name="TOTALITEM9.3_37">[105]A.P.U!#REF!</definedName>
    <definedName name="TOTALITEM9.3_38">[105]A.P.U!#REF!</definedName>
    <definedName name="TOTALITEM9.3_39">[105]A.P.U!#REF!</definedName>
    <definedName name="TOTALITEM9.3_4">[104]A.P.U!#REF!</definedName>
    <definedName name="TOTALITEM9.3_40">[105]A.P.U!#REF!</definedName>
    <definedName name="TOTALITEM9.3_41">[105]A.P.U!#REF!</definedName>
    <definedName name="TOTALITEM9.3_42">[105]A.P.U!#REF!</definedName>
    <definedName name="TOTALITEM9.3_43">[105]A.P.U!#REF!</definedName>
    <definedName name="TOTALITEM9.3_44">[105]A.P.U!#REF!</definedName>
    <definedName name="TOTALITEM9.3_45">[105]A.P.U!#REF!</definedName>
    <definedName name="TOTALITEM9.3_46">[105]A.P.U!#REF!</definedName>
    <definedName name="TOTALITEM9.3_47">[105]A.P.U!#REF!</definedName>
    <definedName name="TOTALITEM9.3_48">[105]A.P.U!#REF!</definedName>
    <definedName name="TOTALITEM9.3_49">[105]A.P.U!#REF!</definedName>
    <definedName name="TOTALITEM9.3_5">[105]A.P.U!#REF!</definedName>
    <definedName name="TOTALITEM9.3_50">[105]A.P.U!#REF!</definedName>
    <definedName name="TOTALITEM9.3_51">[105]A.P.U!#REF!</definedName>
    <definedName name="TOTALITEM9.3_52">[105]A.P.U!#REF!</definedName>
    <definedName name="TOTALITEM9.3_53">[105]A.P.U!#REF!</definedName>
    <definedName name="TOTALITEM9.3_54">[105]A.P.U!#REF!</definedName>
    <definedName name="TOTALITEM9.3_55">[105]A.P.U!#REF!</definedName>
    <definedName name="TOTALITEM9.3_56">[105]A.P.U!#REF!</definedName>
    <definedName name="TOTALITEM9.3_57">[105]A.P.U!#REF!</definedName>
    <definedName name="TOTALITEM9.3_58">[105]A.P.U!#REF!</definedName>
    <definedName name="TOTALITEM9.3_59">[104]A.P.U!#REF!</definedName>
    <definedName name="TOTALITEM9.3_60">[104]A.P.U!#REF!</definedName>
    <definedName name="TOTALITEM9.3_61">[105]A.P.U!#REF!</definedName>
    <definedName name="TOTALITEM9.3_62">[105]A.P.U!#REF!</definedName>
    <definedName name="TOTALITEM9.3_63">[105]A.P.U!#REF!</definedName>
    <definedName name="TOTALITEM9.3_64">[105]A.P.U!#REF!</definedName>
    <definedName name="TOTALITEM9.3_65">[105]A.P.U!#REF!</definedName>
    <definedName name="TOTALITEM9.3_66">[105]A.P.U!#REF!</definedName>
    <definedName name="TOTALITEM9.3_67">[105]A.P.U!#REF!</definedName>
    <definedName name="TOTALITEM9.3_68">[105]A.P.U!#REF!</definedName>
    <definedName name="TOTALITEM9.3_69">[105]A.P.U!#REF!</definedName>
    <definedName name="TOTALITEM9.3_70">[105]A.P.U!#REF!</definedName>
    <definedName name="TOTALITEM9.3_71">[105]A.P.U!#REF!</definedName>
    <definedName name="TOTALITEM9.3_72">[105]A.P.U!#REF!</definedName>
    <definedName name="TOTALITEM9.3_73">[105]A.P.U!#REF!</definedName>
    <definedName name="TOTALITEM9.3_74">[105]A.P.U!#REF!</definedName>
    <definedName name="TOTALITEM9.3_75">[105]A.P.U!#REF!</definedName>
    <definedName name="TOTALITEM9.3_76">[105]A.P.U!#REF!</definedName>
    <definedName name="TOTALITEM9.3_77">[105]A.P.U!#REF!</definedName>
    <definedName name="TOTALITEM9.3_78">[105]A.P.U!#REF!</definedName>
    <definedName name="TOTALITEM9.3_79">[105]A.P.U!#REF!</definedName>
    <definedName name="TOTALITEM9.3_80">[105]A.P.U!#REF!</definedName>
    <definedName name="TOTALITEM9.3_9">[105]A.P.U!#REF!</definedName>
    <definedName name="TOTALITEM9.4" localSheetId="1">[103]A.P.U!#REF!</definedName>
    <definedName name="TOTALITEM9.4">[103]A.P.U!#REF!</definedName>
    <definedName name="TOTALITEM9.4_1">[104]A.P.U!#REF!</definedName>
    <definedName name="TOTALITEM9.4_10">[105]A.P.U!#REF!</definedName>
    <definedName name="TOTALITEM9.4_11">[105]A.P.U!#REF!</definedName>
    <definedName name="TOTALITEM9.4_12">[105]A.P.U!#REF!</definedName>
    <definedName name="TOTALITEM9.4_13">[105]A.P.U!#REF!</definedName>
    <definedName name="TOTALITEM9.4_14">[105]A.P.U!#REF!</definedName>
    <definedName name="TOTALITEM9.4_15">[105]A.P.U!#REF!</definedName>
    <definedName name="TOTALITEM9.4_16">[105]A.P.U!#REF!</definedName>
    <definedName name="TOTALITEM9.4_17">[105]A.P.U!#REF!</definedName>
    <definedName name="TOTALITEM9.4_18">[105]A.P.U!#REF!</definedName>
    <definedName name="TOTALITEM9.4_19">[105]A.P.U!#REF!</definedName>
    <definedName name="TOTALITEM9.4_2">[104]A.P.U!#REF!</definedName>
    <definedName name="TOTALITEM9.4_20">[105]A.P.U!#REF!</definedName>
    <definedName name="TOTALITEM9.4_21">[105]A.P.U!#REF!</definedName>
    <definedName name="TOTALITEM9.4_22">[105]A.P.U!#REF!</definedName>
    <definedName name="TOTALITEM9.4_23">[105]A.P.U!#REF!</definedName>
    <definedName name="TOTALITEM9.4_24">[105]A.P.U!#REF!</definedName>
    <definedName name="TOTALITEM9.4_25">[105]A.P.U!#REF!</definedName>
    <definedName name="TOTALITEM9.4_26">[105]A.P.U!#REF!</definedName>
    <definedName name="TOTALITEM9.4_27">[105]A.P.U!#REF!</definedName>
    <definedName name="TOTALITEM9.4_28">[105]A.P.U!#REF!</definedName>
    <definedName name="TOTALITEM9.4_29">[105]A.P.U!#REF!</definedName>
    <definedName name="TOTALITEM9.4_3">[106]A.P.U!#REF!</definedName>
    <definedName name="TOTALITEM9.4_30">[105]A.P.U!#REF!</definedName>
    <definedName name="TOTALITEM9.4_31">[105]A.P.U!#REF!</definedName>
    <definedName name="TOTALITEM9.4_32">[105]A.P.U!#REF!</definedName>
    <definedName name="TOTALITEM9.4_33">[105]A.P.U!#REF!</definedName>
    <definedName name="TOTALITEM9.4_34">[105]A.P.U!#REF!</definedName>
    <definedName name="TOTALITEM9.4_35">[105]A.P.U!#REF!</definedName>
    <definedName name="TOTALITEM9.4_36">[105]A.P.U!#REF!</definedName>
    <definedName name="TOTALITEM9.4_37">[105]A.P.U!#REF!</definedName>
    <definedName name="TOTALITEM9.4_38">[105]A.P.U!#REF!</definedName>
    <definedName name="TOTALITEM9.4_39">[105]A.P.U!#REF!</definedName>
    <definedName name="TOTALITEM9.4_4">[104]A.P.U!#REF!</definedName>
    <definedName name="TOTALITEM9.4_40">[105]A.P.U!#REF!</definedName>
    <definedName name="TOTALITEM9.4_41">[105]A.P.U!#REF!</definedName>
    <definedName name="TOTALITEM9.4_42">[105]A.P.U!#REF!</definedName>
    <definedName name="TOTALITEM9.4_43">[105]A.P.U!#REF!</definedName>
    <definedName name="TOTALITEM9.4_44">[105]A.P.U!#REF!</definedName>
    <definedName name="TOTALITEM9.4_45">[105]A.P.U!#REF!</definedName>
    <definedName name="TOTALITEM9.4_46">[105]A.P.U!#REF!</definedName>
    <definedName name="TOTALITEM9.4_47">[105]A.P.U!#REF!</definedName>
    <definedName name="TOTALITEM9.4_48">[105]A.P.U!#REF!</definedName>
    <definedName name="TOTALITEM9.4_49">[105]A.P.U!#REF!</definedName>
    <definedName name="TOTALITEM9.4_5">[105]A.P.U!#REF!</definedName>
    <definedName name="TOTALITEM9.4_50">[105]A.P.U!#REF!</definedName>
    <definedName name="TOTALITEM9.4_51">[105]A.P.U!#REF!</definedName>
    <definedName name="TOTALITEM9.4_52">[105]A.P.U!#REF!</definedName>
    <definedName name="TOTALITEM9.4_53">[105]A.P.U!#REF!</definedName>
    <definedName name="TOTALITEM9.4_54">[105]A.P.U!#REF!</definedName>
    <definedName name="TOTALITEM9.4_55">[105]A.P.U!#REF!</definedName>
    <definedName name="TOTALITEM9.4_56">[105]A.P.U!#REF!</definedName>
    <definedName name="TOTALITEM9.4_57">[105]A.P.U!#REF!</definedName>
    <definedName name="TOTALITEM9.4_58">[105]A.P.U!#REF!</definedName>
    <definedName name="TOTALITEM9.4_59">[104]A.P.U!#REF!</definedName>
    <definedName name="TOTALITEM9.4_60">[104]A.P.U!#REF!</definedName>
    <definedName name="TOTALITEM9.4_61">[105]A.P.U!#REF!</definedName>
    <definedName name="TOTALITEM9.4_62">[105]A.P.U!#REF!</definedName>
    <definedName name="TOTALITEM9.4_63">[105]A.P.U!#REF!</definedName>
    <definedName name="TOTALITEM9.4_64">[105]A.P.U!#REF!</definedName>
    <definedName name="TOTALITEM9.4_65">[105]A.P.U!#REF!</definedName>
    <definedName name="TOTALITEM9.4_66">[105]A.P.U!#REF!</definedName>
    <definedName name="TOTALITEM9.4_67">[105]A.P.U!#REF!</definedName>
    <definedName name="TOTALITEM9.4_68">[105]A.P.U!#REF!</definedName>
    <definedName name="TOTALITEM9.4_69">[105]A.P.U!#REF!</definedName>
    <definedName name="TOTALITEM9.4_70">[105]A.P.U!#REF!</definedName>
    <definedName name="TOTALITEM9.4_71">[105]A.P.U!#REF!</definedName>
    <definedName name="TOTALITEM9.4_72">[105]A.P.U!#REF!</definedName>
    <definedName name="TOTALITEM9.4_73">[105]A.P.U!#REF!</definedName>
    <definedName name="TOTALITEM9.4_74">[105]A.P.U!#REF!</definedName>
    <definedName name="TOTALITEM9.4_75">[105]A.P.U!#REF!</definedName>
    <definedName name="TOTALITEM9.4_76">[105]A.P.U!#REF!</definedName>
    <definedName name="TOTALITEM9.4_77">[105]A.P.U!#REF!</definedName>
    <definedName name="TOTALITEM9.4_78">[105]A.P.U!#REF!</definedName>
    <definedName name="TOTALITEM9.4_79">[105]A.P.U!#REF!</definedName>
    <definedName name="TOTALITEM9.4_80">[105]A.P.U!#REF!</definedName>
    <definedName name="TOTALITEM9.4_9">[105]A.P.U!#REF!</definedName>
    <definedName name="TOTALITEM9.5" localSheetId="1">[103]A.P.U!#REF!</definedName>
    <definedName name="TOTALITEM9.5">[103]A.P.U!#REF!</definedName>
    <definedName name="TOTALITEM9.5_1">[104]A.P.U!#REF!</definedName>
    <definedName name="TOTALITEM9.5_10">[105]A.P.U!#REF!</definedName>
    <definedName name="TOTALITEM9.5_11">[105]A.P.U!#REF!</definedName>
    <definedName name="TOTALITEM9.5_12">[105]A.P.U!#REF!</definedName>
    <definedName name="TOTALITEM9.5_13">[105]A.P.U!#REF!</definedName>
    <definedName name="TOTALITEM9.5_14">[105]A.P.U!#REF!</definedName>
    <definedName name="TOTALITEM9.5_15">[105]A.P.U!#REF!</definedName>
    <definedName name="TOTALITEM9.5_16">[105]A.P.U!#REF!</definedName>
    <definedName name="TOTALITEM9.5_17">[105]A.P.U!#REF!</definedName>
    <definedName name="TOTALITEM9.5_18">[105]A.P.U!#REF!</definedName>
    <definedName name="TOTALITEM9.5_19">[105]A.P.U!#REF!</definedName>
    <definedName name="TOTALITEM9.5_2">[104]A.P.U!#REF!</definedName>
    <definedName name="TOTALITEM9.5_20">[105]A.P.U!#REF!</definedName>
    <definedName name="TOTALITEM9.5_21">[105]A.P.U!#REF!</definedName>
    <definedName name="TOTALITEM9.5_22">[105]A.P.U!#REF!</definedName>
    <definedName name="TOTALITEM9.5_23">[105]A.P.U!#REF!</definedName>
    <definedName name="TOTALITEM9.5_24">[105]A.P.U!#REF!</definedName>
    <definedName name="TOTALITEM9.5_25">[105]A.P.U!#REF!</definedName>
    <definedName name="TOTALITEM9.5_26">[105]A.P.U!#REF!</definedName>
    <definedName name="TOTALITEM9.5_27">[105]A.P.U!#REF!</definedName>
    <definedName name="TOTALITEM9.5_28">[105]A.P.U!#REF!</definedName>
    <definedName name="TOTALITEM9.5_29">[105]A.P.U!#REF!</definedName>
    <definedName name="TOTALITEM9.5_3">[106]A.P.U!#REF!</definedName>
    <definedName name="TOTALITEM9.5_30">[105]A.P.U!#REF!</definedName>
    <definedName name="TOTALITEM9.5_31">[105]A.P.U!#REF!</definedName>
    <definedName name="TOTALITEM9.5_32">[105]A.P.U!#REF!</definedName>
    <definedName name="TOTALITEM9.5_33">[105]A.P.U!#REF!</definedName>
    <definedName name="TOTALITEM9.5_34">[105]A.P.U!#REF!</definedName>
    <definedName name="TOTALITEM9.5_35">[105]A.P.U!#REF!</definedName>
    <definedName name="TOTALITEM9.5_36">[105]A.P.U!#REF!</definedName>
    <definedName name="TOTALITEM9.5_37">[105]A.P.U!#REF!</definedName>
    <definedName name="TOTALITEM9.5_38">[105]A.P.U!#REF!</definedName>
    <definedName name="TOTALITEM9.5_39">[105]A.P.U!#REF!</definedName>
    <definedName name="TOTALITEM9.5_4">[104]A.P.U!#REF!</definedName>
    <definedName name="TOTALITEM9.5_40">[105]A.P.U!#REF!</definedName>
    <definedName name="TOTALITEM9.5_41">[105]A.P.U!#REF!</definedName>
    <definedName name="TOTALITEM9.5_42">[105]A.P.U!#REF!</definedName>
    <definedName name="TOTALITEM9.5_43">[105]A.P.U!#REF!</definedName>
    <definedName name="TOTALITEM9.5_44">[105]A.P.U!#REF!</definedName>
    <definedName name="TOTALITEM9.5_45">[105]A.P.U!#REF!</definedName>
    <definedName name="TOTALITEM9.5_46">[105]A.P.U!#REF!</definedName>
    <definedName name="TOTALITEM9.5_47">[105]A.P.U!#REF!</definedName>
    <definedName name="TOTALITEM9.5_48">[105]A.P.U!#REF!</definedName>
    <definedName name="TOTALITEM9.5_49">[105]A.P.U!#REF!</definedName>
    <definedName name="TOTALITEM9.5_5">[105]A.P.U!#REF!</definedName>
    <definedName name="TOTALITEM9.5_50">[105]A.P.U!#REF!</definedName>
    <definedName name="TOTALITEM9.5_51">[105]A.P.U!#REF!</definedName>
    <definedName name="TOTALITEM9.5_52">[105]A.P.U!#REF!</definedName>
    <definedName name="TOTALITEM9.5_53">[105]A.P.U!#REF!</definedName>
    <definedName name="TOTALITEM9.5_54">[105]A.P.U!#REF!</definedName>
    <definedName name="TOTALITEM9.5_55">[105]A.P.U!#REF!</definedName>
    <definedName name="TOTALITEM9.5_56">[105]A.P.U!#REF!</definedName>
    <definedName name="TOTALITEM9.5_57">[105]A.P.U!#REF!</definedName>
    <definedName name="TOTALITEM9.5_58">[105]A.P.U!#REF!</definedName>
    <definedName name="TOTALITEM9.5_59">[104]A.P.U!#REF!</definedName>
    <definedName name="TOTALITEM9.5_60">[104]A.P.U!#REF!</definedName>
    <definedName name="TOTALITEM9.5_61">[105]A.P.U!#REF!</definedName>
    <definedName name="TOTALITEM9.5_62">[105]A.P.U!#REF!</definedName>
    <definedName name="TOTALITEM9.5_63">[105]A.P.U!#REF!</definedName>
    <definedName name="TOTALITEM9.5_64">[105]A.P.U!#REF!</definedName>
    <definedName name="TOTALITEM9.5_65">[105]A.P.U!#REF!</definedName>
    <definedName name="TOTALITEM9.5_66">[105]A.P.U!#REF!</definedName>
    <definedName name="TOTALITEM9.5_67">[105]A.P.U!#REF!</definedName>
    <definedName name="TOTALITEM9.5_68">[105]A.P.U!#REF!</definedName>
    <definedName name="TOTALITEM9.5_69">[105]A.P.U!#REF!</definedName>
    <definedName name="TOTALITEM9.5_70">[105]A.P.U!#REF!</definedName>
    <definedName name="TOTALITEM9.5_71">[105]A.P.U!#REF!</definedName>
    <definedName name="TOTALITEM9.5_72">[105]A.P.U!#REF!</definedName>
    <definedName name="TOTALITEM9.5_73">[105]A.P.U!#REF!</definedName>
    <definedName name="TOTALITEM9.5_74">[105]A.P.U!#REF!</definedName>
    <definedName name="TOTALITEM9.5_75">[105]A.P.U!#REF!</definedName>
    <definedName name="TOTALITEM9.5_76">[105]A.P.U!#REF!</definedName>
    <definedName name="TOTALITEM9.5_77">[105]A.P.U!#REF!</definedName>
    <definedName name="TOTALITEM9.5_78">[105]A.P.U!#REF!</definedName>
    <definedName name="TOTALITEM9.5_79">[105]A.P.U!#REF!</definedName>
    <definedName name="TOTALITEM9.5_80">[105]A.P.U!#REF!</definedName>
    <definedName name="TOTALITEM9.5_9">[105]A.P.U!#REF!</definedName>
    <definedName name="TOTALITEM9.6" localSheetId="1">[103]A.P.U!#REF!</definedName>
    <definedName name="TOTALITEM9.6">[103]A.P.U!#REF!</definedName>
    <definedName name="TOTALITEM9.6_1">[104]A.P.U!#REF!</definedName>
    <definedName name="TOTALITEM9.6_10">[105]A.P.U!#REF!</definedName>
    <definedName name="TOTALITEM9.6_11">[105]A.P.U!#REF!</definedName>
    <definedName name="TOTALITEM9.6_12">[105]A.P.U!#REF!</definedName>
    <definedName name="TOTALITEM9.6_13">[105]A.P.U!#REF!</definedName>
    <definedName name="TOTALITEM9.6_14">[105]A.P.U!#REF!</definedName>
    <definedName name="TOTALITEM9.6_15">[105]A.P.U!#REF!</definedName>
    <definedName name="TOTALITEM9.6_16">[105]A.P.U!#REF!</definedName>
    <definedName name="TOTALITEM9.6_17">[105]A.P.U!#REF!</definedName>
    <definedName name="TOTALITEM9.6_18">[105]A.P.U!#REF!</definedName>
    <definedName name="TOTALITEM9.6_19">[105]A.P.U!#REF!</definedName>
    <definedName name="TOTALITEM9.6_2">[104]A.P.U!#REF!</definedName>
    <definedName name="TOTALITEM9.6_20">[105]A.P.U!#REF!</definedName>
    <definedName name="TOTALITEM9.6_21">[105]A.P.U!#REF!</definedName>
    <definedName name="TOTALITEM9.6_22">[105]A.P.U!#REF!</definedName>
    <definedName name="TOTALITEM9.6_23">[105]A.P.U!#REF!</definedName>
    <definedName name="TOTALITEM9.6_24">[105]A.P.U!#REF!</definedName>
    <definedName name="TOTALITEM9.6_25">[105]A.P.U!#REF!</definedName>
    <definedName name="TOTALITEM9.6_26">[105]A.P.U!#REF!</definedName>
    <definedName name="TOTALITEM9.6_27">[105]A.P.U!#REF!</definedName>
    <definedName name="TOTALITEM9.6_28">[105]A.P.U!#REF!</definedName>
    <definedName name="TOTALITEM9.6_29">[105]A.P.U!#REF!</definedName>
    <definedName name="TOTALITEM9.6_3">[106]A.P.U!#REF!</definedName>
    <definedName name="TOTALITEM9.6_30">[105]A.P.U!#REF!</definedName>
    <definedName name="TOTALITEM9.6_31">[105]A.P.U!#REF!</definedName>
    <definedName name="TOTALITEM9.6_32">[105]A.P.U!#REF!</definedName>
    <definedName name="TOTALITEM9.6_33">[105]A.P.U!#REF!</definedName>
    <definedName name="TOTALITEM9.6_34">[105]A.P.U!#REF!</definedName>
    <definedName name="TOTALITEM9.6_35">[105]A.P.U!#REF!</definedName>
    <definedName name="TOTALITEM9.6_36">[105]A.P.U!#REF!</definedName>
    <definedName name="TOTALITEM9.6_37">[105]A.P.U!#REF!</definedName>
    <definedName name="TOTALITEM9.6_38">[105]A.P.U!#REF!</definedName>
    <definedName name="TOTALITEM9.6_39">[105]A.P.U!#REF!</definedName>
    <definedName name="TOTALITEM9.6_4">[104]A.P.U!#REF!</definedName>
    <definedName name="TOTALITEM9.6_40">[105]A.P.U!#REF!</definedName>
    <definedName name="TOTALITEM9.6_41">[105]A.P.U!#REF!</definedName>
    <definedName name="TOTALITEM9.6_42">[105]A.P.U!#REF!</definedName>
    <definedName name="TOTALITEM9.6_43">[105]A.P.U!#REF!</definedName>
    <definedName name="TOTALITEM9.6_44">[105]A.P.U!#REF!</definedName>
    <definedName name="TOTALITEM9.6_45">[105]A.P.U!#REF!</definedName>
    <definedName name="TOTALITEM9.6_46">[105]A.P.U!#REF!</definedName>
    <definedName name="TOTALITEM9.6_47">[105]A.P.U!#REF!</definedName>
    <definedName name="TOTALITEM9.6_48">[105]A.P.U!#REF!</definedName>
    <definedName name="TOTALITEM9.6_49">[105]A.P.U!#REF!</definedName>
    <definedName name="TOTALITEM9.6_5">[105]A.P.U!#REF!</definedName>
    <definedName name="TOTALITEM9.6_50">[105]A.P.U!#REF!</definedName>
    <definedName name="TOTALITEM9.6_51">[105]A.P.U!#REF!</definedName>
    <definedName name="TOTALITEM9.6_52">[105]A.P.U!#REF!</definedName>
    <definedName name="TOTALITEM9.6_53">[105]A.P.U!#REF!</definedName>
    <definedName name="TOTALITEM9.6_54">[105]A.P.U!#REF!</definedName>
    <definedName name="TOTALITEM9.6_55">[105]A.P.U!#REF!</definedName>
    <definedName name="TOTALITEM9.6_56">[105]A.P.U!#REF!</definedName>
    <definedName name="TOTALITEM9.6_57">[105]A.P.U!#REF!</definedName>
    <definedName name="TOTALITEM9.6_58">[105]A.P.U!#REF!</definedName>
    <definedName name="TOTALITEM9.6_59">[104]A.P.U!#REF!</definedName>
    <definedName name="TOTALITEM9.6_60">[104]A.P.U!#REF!</definedName>
    <definedName name="TOTALITEM9.6_61">[105]A.P.U!#REF!</definedName>
    <definedName name="TOTALITEM9.6_62">[105]A.P.U!#REF!</definedName>
    <definedName name="TOTALITEM9.6_63">[105]A.P.U!#REF!</definedName>
    <definedName name="TOTALITEM9.6_64">[105]A.P.U!#REF!</definedName>
    <definedName name="TOTALITEM9.6_65">[105]A.P.U!#REF!</definedName>
    <definedName name="TOTALITEM9.6_66">[105]A.P.U!#REF!</definedName>
    <definedName name="TOTALITEM9.6_67">[105]A.P.U!#REF!</definedName>
    <definedName name="TOTALITEM9.6_68">[105]A.P.U!#REF!</definedName>
    <definedName name="TOTALITEM9.6_69">[105]A.P.U!#REF!</definedName>
    <definedName name="TOTALITEM9.6_70">[105]A.P.U!#REF!</definedName>
    <definedName name="TOTALITEM9.6_71">[105]A.P.U!#REF!</definedName>
    <definedName name="TOTALITEM9.6_72">[105]A.P.U!#REF!</definedName>
    <definedName name="TOTALITEM9.6_73">[105]A.P.U!#REF!</definedName>
    <definedName name="TOTALITEM9.6_74">[105]A.P.U!#REF!</definedName>
    <definedName name="TOTALITEM9.6_75">[105]A.P.U!#REF!</definedName>
    <definedName name="TOTALITEM9.6_76">[105]A.P.U!#REF!</definedName>
    <definedName name="TOTALITEM9.6_77">[105]A.P.U!#REF!</definedName>
    <definedName name="TOTALITEM9.6_78">[105]A.P.U!#REF!</definedName>
    <definedName name="TOTALITEM9.6_79">[105]A.P.U!#REF!</definedName>
    <definedName name="TOTALITEM9.6_80">[105]A.P.U!#REF!</definedName>
    <definedName name="TOTALITEM9.6_9">[105]A.P.U!#REF!</definedName>
    <definedName name="TOTALITEM9.7" localSheetId="1">[103]A.P.U!#REF!</definedName>
    <definedName name="TOTALITEM9.7">[103]A.P.U!#REF!</definedName>
    <definedName name="TOTALITEM9.7_1">[104]A.P.U!#REF!</definedName>
    <definedName name="TOTALITEM9.7_10">[105]A.P.U!#REF!</definedName>
    <definedName name="TOTALITEM9.7_11">[105]A.P.U!#REF!</definedName>
    <definedName name="TOTALITEM9.7_12">[105]A.P.U!#REF!</definedName>
    <definedName name="TOTALITEM9.7_13">[105]A.P.U!#REF!</definedName>
    <definedName name="TOTALITEM9.7_14">[105]A.P.U!#REF!</definedName>
    <definedName name="TOTALITEM9.7_15">[105]A.P.U!#REF!</definedName>
    <definedName name="TOTALITEM9.7_16">[105]A.P.U!#REF!</definedName>
    <definedName name="TOTALITEM9.7_17">[105]A.P.U!#REF!</definedName>
    <definedName name="TOTALITEM9.7_18">[105]A.P.U!#REF!</definedName>
    <definedName name="TOTALITEM9.7_19">[105]A.P.U!#REF!</definedName>
    <definedName name="TOTALITEM9.7_2">[104]A.P.U!#REF!</definedName>
    <definedName name="TOTALITEM9.7_20">[105]A.P.U!#REF!</definedName>
    <definedName name="TOTALITEM9.7_21">[105]A.P.U!#REF!</definedName>
    <definedName name="TOTALITEM9.7_22">[105]A.P.U!#REF!</definedName>
    <definedName name="TOTALITEM9.7_23">[105]A.P.U!#REF!</definedName>
    <definedName name="TOTALITEM9.7_24">[105]A.P.U!#REF!</definedName>
    <definedName name="TOTALITEM9.7_25">[105]A.P.U!#REF!</definedName>
    <definedName name="TOTALITEM9.7_26">[105]A.P.U!#REF!</definedName>
    <definedName name="TOTALITEM9.7_27">[105]A.P.U!#REF!</definedName>
    <definedName name="TOTALITEM9.7_28">[105]A.P.U!#REF!</definedName>
    <definedName name="TOTALITEM9.7_29">[105]A.P.U!#REF!</definedName>
    <definedName name="TOTALITEM9.7_3">[106]A.P.U!#REF!</definedName>
    <definedName name="TOTALITEM9.7_30">[105]A.P.U!#REF!</definedName>
    <definedName name="TOTALITEM9.7_31">[105]A.P.U!#REF!</definedName>
    <definedName name="TOTALITEM9.7_32">[105]A.P.U!#REF!</definedName>
    <definedName name="TOTALITEM9.7_33">[105]A.P.U!#REF!</definedName>
    <definedName name="TOTALITEM9.7_34">[105]A.P.U!#REF!</definedName>
    <definedName name="TOTALITEM9.7_35">[105]A.P.U!#REF!</definedName>
    <definedName name="TOTALITEM9.7_36">[105]A.P.U!#REF!</definedName>
    <definedName name="TOTALITEM9.7_37">[105]A.P.U!#REF!</definedName>
    <definedName name="TOTALITEM9.7_38">[105]A.P.U!#REF!</definedName>
    <definedName name="TOTALITEM9.7_39">[105]A.P.U!#REF!</definedName>
    <definedName name="TOTALITEM9.7_4">[104]A.P.U!#REF!</definedName>
    <definedName name="TOTALITEM9.7_40">[105]A.P.U!#REF!</definedName>
    <definedName name="TOTALITEM9.7_41">[105]A.P.U!#REF!</definedName>
    <definedName name="TOTALITEM9.7_42">[105]A.P.U!#REF!</definedName>
    <definedName name="TOTALITEM9.7_43">[105]A.P.U!#REF!</definedName>
    <definedName name="TOTALITEM9.7_44">[105]A.P.U!#REF!</definedName>
    <definedName name="TOTALITEM9.7_45">[105]A.P.U!#REF!</definedName>
    <definedName name="TOTALITEM9.7_46">[105]A.P.U!#REF!</definedName>
    <definedName name="TOTALITEM9.7_47">[105]A.P.U!#REF!</definedName>
    <definedName name="TOTALITEM9.7_48">[105]A.P.U!#REF!</definedName>
    <definedName name="TOTALITEM9.7_49">[105]A.P.U!#REF!</definedName>
    <definedName name="TOTALITEM9.7_5">[105]A.P.U!#REF!</definedName>
    <definedName name="TOTALITEM9.7_50">[105]A.P.U!#REF!</definedName>
    <definedName name="TOTALITEM9.7_51">[105]A.P.U!#REF!</definedName>
    <definedName name="TOTALITEM9.7_52">[105]A.P.U!#REF!</definedName>
    <definedName name="TOTALITEM9.7_53">[105]A.P.U!#REF!</definedName>
    <definedName name="TOTALITEM9.7_54">[105]A.P.U!#REF!</definedName>
    <definedName name="TOTALITEM9.7_55">[105]A.P.U!#REF!</definedName>
    <definedName name="TOTALITEM9.7_56">[105]A.P.U!#REF!</definedName>
    <definedName name="TOTALITEM9.7_57">[105]A.P.U!#REF!</definedName>
    <definedName name="TOTALITEM9.7_58">[105]A.P.U!#REF!</definedName>
    <definedName name="TOTALITEM9.7_59">[104]A.P.U!#REF!</definedName>
    <definedName name="TOTALITEM9.7_60">[104]A.P.U!#REF!</definedName>
    <definedName name="TOTALITEM9.7_61">[105]A.P.U!#REF!</definedName>
    <definedName name="TOTALITEM9.7_62">[105]A.P.U!#REF!</definedName>
    <definedName name="TOTALITEM9.7_63">[105]A.P.U!#REF!</definedName>
    <definedName name="TOTALITEM9.7_64">[105]A.P.U!#REF!</definedName>
    <definedName name="TOTALITEM9.7_65">[105]A.P.U!#REF!</definedName>
    <definedName name="TOTALITEM9.7_66">[105]A.P.U!#REF!</definedName>
    <definedName name="TOTALITEM9.7_67">[105]A.P.U!#REF!</definedName>
    <definedName name="TOTALITEM9.7_68">[105]A.P.U!#REF!</definedName>
    <definedName name="TOTALITEM9.7_69">[105]A.P.U!#REF!</definedName>
    <definedName name="TOTALITEM9.7_70">[105]A.P.U!#REF!</definedName>
    <definedName name="TOTALITEM9.7_71">[105]A.P.U!#REF!</definedName>
    <definedName name="TOTALITEM9.7_72">[105]A.P.U!#REF!</definedName>
    <definedName name="TOTALITEM9.7_73">[105]A.P.U!#REF!</definedName>
    <definedName name="TOTALITEM9.7_74">[105]A.P.U!#REF!</definedName>
    <definedName name="TOTALITEM9.7_75">[105]A.P.U!#REF!</definedName>
    <definedName name="TOTALITEM9.7_76">[105]A.P.U!#REF!</definedName>
    <definedName name="TOTALITEM9.7_77">[105]A.P.U!#REF!</definedName>
    <definedName name="TOTALITEM9.7_78">[105]A.P.U!#REF!</definedName>
    <definedName name="TOTALITEM9.7_79">[105]A.P.U!#REF!</definedName>
    <definedName name="TOTALITEM9.7_80">[105]A.P.U!#REF!</definedName>
    <definedName name="TOTALITEM9.7_9">[105]A.P.U!#REF!</definedName>
    <definedName name="TOTALITEM9.8" localSheetId="1">[103]A.P.U!#REF!</definedName>
    <definedName name="TOTALITEM9.8">[103]A.P.U!#REF!</definedName>
    <definedName name="TOTALITEM9.8_1">[104]A.P.U!#REF!</definedName>
    <definedName name="TOTALITEM9.8_10">[105]A.P.U!#REF!</definedName>
    <definedName name="TOTALITEM9.8_11">[105]A.P.U!#REF!</definedName>
    <definedName name="TOTALITEM9.8_12">[105]A.P.U!#REF!</definedName>
    <definedName name="TOTALITEM9.8_13">[105]A.P.U!#REF!</definedName>
    <definedName name="TOTALITEM9.8_14">[105]A.P.U!#REF!</definedName>
    <definedName name="TOTALITEM9.8_15">[105]A.P.U!#REF!</definedName>
    <definedName name="TOTALITEM9.8_16">[105]A.P.U!#REF!</definedName>
    <definedName name="TOTALITEM9.8_17">[105]A.P.U!#REF!</definedName>
    <definedName name="TOTALITEM9.8_18">[105]A.P.U!#REF!</definedName>
    <definedName name="TOTALITEM9.8_19">[105]A.P.U!#REF!</definedName>
    <definedName name="TOTALITEM9.8_2">[104]A.P.U!#REF!</definedName>
    <definedName name="TOTALITEM9.8_20">[105]A.P.U!#REF!</definedName>
    <definedName name="TOTALITEM9.8_21">[105]A.P.U!#REF!</definedName>
    <definedName name="TOTALITEM9.8_22">[105]A.P.U!#REF!</definedName>
    <definedName name="TOTALITEM9.8_23">[105]A.P.U!#REF!</definedName>
    <definedName name="TOTALITEM9.8_24">[105]A.P.U!#REF!</definedName>
    <definedName name="TOTALITEM9.8_25">[105]A.P.U!#REF!</definedName>
    <definedName name="TOTALITEM9.8_26">[105]A.P.U!#REF!</definedName>
    <definedName name="TOTALITEM9.8_27">[105]A.P.U!#REF!</definedName>
    <definedName name="TOTALITEM9.8_28">[105]A.P.U!#REF!</definedName>
    <definedName name="TOTALITEM9.8_29">[105]A.P.U!#REF!</definedName>
    <definedName name="TOTALITEM9.8_3">[106]A.P.U!#REF!</definedName>
    <definedName name="TOTALITEM9.8_30">[105]A.P.U!#REF!</definedName>
    <definedName name="TOTALITEM9.8_31">[105]A.P.U!#REF!</definedName>
    <definedName name="TOTALITEM9.8_32">[105]A.P.U!#REF!</definedName>
    <definedName name="TOTALITEM9.8_33">[105]A.P.U!#REF!</definedName>
    <definedName name="TOTALITEM9.8_34">[105]A.P.U!#REF!</definedName>
    <definedName name="TOTALITEM9.8_35">[105]A.P.U!#REF!</definedName>
    <definedName name="TOTALITEM9.8_36">[105]A.P.U!#REF!</definedName>
    <definedName name="TOTALITEM9.8_37">[105]A.P.U!#REF!</definedName>
    <definedName name="TOTALITEM9.8_38">[105]A.P.U!#REF!</definedName>
    <definedName name="TOTALITEM9.8_39">[105]A.P.U!#REF!</definedName>
    <definedName name="TOTALITEM9.8_4">[104]A.P.U!#REF!</definedName>
    <definedName name="TOTALITEM9.8_40">[105]A.P.U!#REF!</definedName>
    <definedName name="TOTALITEM9.8_41">[105]A.P.U!#REF!</definedName>
    <definedName name="TOTALITEM9.8_42">[105]A.P.U!#REF!</definedName>
    <definedName name="TOTALITEM9.8_43">[105]A.P.U!#REF!</definedName>
    <definedName name="TOTALITEM9.8_44">[105]A.P.U!#REF!</definedName>
    <definedName name="TOTALITEM9.8_45">[105]A.P.U!#REF!</definedName>
    <definedName name="TOTALITEM9.8_46">[105]A.P.U!#REF!</definedName>
    <definedName name="TOTALITEM9.8_47">[105]A.P.U!#REF!</definedName>
    <definedName name="TOTALITEM9.8_48">[105]A.P.U!#REF!</definedName>
    <definedName name="TOTALITEM9.8_49">[105]A.P.U!#REF!</definedName>
    <definedName name="TOTALITEM9.8_5">[105]A.P.U!#REF!</definedName>
    <definedName name="TOTALITEM9.8_50">[105]A.P.U!#REF!</definedName>
    <definedName name="TOTALITEM9.8_51">[105]A.P.U!#REF!</definedName>
    <definedName name="TOTALITEM9.8_52">[105]A.P.U!#REF!</definedName>
    <definedName name="TOTALITEM9.8_53">[105]A.P.U!#REF!</definedName>
    <definedName name="TOTALITEM9.8_54">[105]A.P.U!#REF!</definedName>
    <definedName name="TOTALITEM9.8_55">[105]A.P.U!#REF!</definedName>
    <definedName name="TOTALITEM9.8_56">[105]A.P.U!#REF!</definedName>
    <definedName name="TOTALITEM9.8_57">[105]A.P.U!#REF!</definedName>
    <definedName name="TOTALITEM9.8_58">[105]A.P.U!#REF!</definedName>
    <definedName name="TOTALITEM9.8_59">[104]A.P.U!#REF!</definedName>
    <definedName name="TOTALITEM9.8_60">[104]A.P.U!#REF!</definedName>
    <definedName name="TOTALITEM9.8_61">[105]A.P.U!#REF!</definedName>
    <definedName name="TOTALITEM9.8_62">[105]A.P.U!#REF!</definedName>
    <definedName name="TOTALITEM9.8_63">[105]A.P.U!#REF!</definedName>
    <definedName name="TOTALITEM9.8_64">[105]A.P.U!#REF!</definedName>
    <definedName name="TOTALITEM9.8_65">[105]A.P.U!#REF!</definedName>
    <definedName name="TOTALITEM9.8_66">[105]A.P.U!#REF!</definedName>
    <definedName name="TOTALITEM9.8_67">[105]A.P.U!#REF!</definedName>
    <definedName name="TOTALITEM9.8_68">[105]A.P.U!#REF!</definedName>
    <definedName name="TOTALITEM9.8_69">[105]A.P.U!#REF!</definedName>
    <definedName name="TOTALITEM9.8_70">[105]A.P.U!#REF!</definedName>
    <definedName name="TOTALITEM9.8_71">[105]A.P.U!#REF!</definedName>
    <definedName name="TOTALITEM9.8_72">[105]A.P.U!#REF!</definedName>
    <definedName name="TOTALITEM9.8_73">[105]A.P.U!#REF!</definedName>
    <definedName name="TOTALITEM9.8_74">[105]A.P.U!#REF!</definedName>
    <definedName name="TOTALITEM9.8_75">[105]A.P.U!#REF!</definedName>
    <definedName name="TOTALITEM9.8_76">[105]A.P.U!#REF!</definedName>
    <definedName name="TOTALITEM9.8_77">[105]A.P.U!#REF!</definedName>
    <definedName name="TOTALITEM9.8_78">[105]A.P.U!#REF!</definedName>
    <definedName name="TOTALITEM9.8_79">[105]A.P.U!#REF!</definedName>
    <definedName name="TOTALITEM9.8_80">[105]A.P.U!#REF!</definedName>
    <definedName name="TOTALITEM9.8_9">[105]A.P.U!#REF!</definedName>
    <definedName name="TOTALITEN1.2.4" localSheetId="1">[103]A.P.U!#REF!</definedName>
    <definedName name="TOTALITEN1.2.4">[103]A.P.U!#REF!</definedName>
    <definedName name="TOTALITEN1.2.4_1">[104]A.P.U!#REF!</definedName>
    <definedName name="TOTALITEN1.2.4_10">[105]A.P.U!#REF!</definedName>
    <definedName name="TOTALITEN1.2.4_11">[105]A.P.U!#REF!</definedName>
    <definedName name="TOTALITEN1.2.4_12">[105]A.P.U!#REF!</definedName>
    <definedName name="TOTALITEN1.2.4_13">[105]A.P.U!#REF!</definedName>
    <definedName name="TOTALITEN1.2.4_14">[105]A.P.U!#REF!</definedName>
    <definedName name="TOTALITEN1.2.4_15">[105]A.P.U!#REF!</definedName>
    <definedName name="TOTALITEN1.2.4_16">[105]A.P.U!#REF!</definedName>
    <definedName name="TOTALITEN1.2.4_17">[105]A.P.U!#REF!</definedName>
    <definedName name="TOTALITEN1.2.4_18">[105]A.P.U!#REF!</definedName>
    <definedName name="TOTALITEN1.2.4_19">[105]A.P.U!#REF!</definedName>
    <definedName name="TOTALITEN1.2.4_2">[104]A.P.U!#REF!</definedName>
    <definedName name="TOTALITEN1.2.4_20">[105]A.P.U!#REF!</definedName>
    <definedName name="TOTALITEN1.2.4_21">[105]A.P.U!#REF!</definedName>
    <definedName name="TOTALITEN1.2.4_22">[105]A.P.U!#REF!</definedName>
    <definedName name="TOTALITEN1.2.4_23">[105]A.P.U!#REF!</definedName>
    <definedName name="TOTALITEN1.2.4_24">[105]A.P.U!#REF!</definedName>
    <definedName name="TOTALITEN1.2.4_25">[105]A.P.U!#REF!</definedName>
    <definedName name="TOTALITEN1.2.4_26">[105]A.P.U!#REF!</definedName>
    <definedName name="TOTALITEN1.2.4_27">[105]A.P.U!#REF!</definedName>
    <definedName name="TOTALITEN1.2.4_28">[105]A.P.U!#REF!</definedName>
    <definedName name="TOTALITEN1.2.4_29">[105]A.P.U!#REF!</definedName>
    <definedName name="TOTALITEN1.2.4_3">[106]A.P.U!#REF!</definedName>
    <definedName name="TOTALITEN1.2.4_30">[105]A.P.U!#REF!</definedName>
    <definedName name="TOTALITEN1.2.4_31">[105]A.P.U!#REF!</definedName>
    <definedName name="TOTALITEN1.2.4_32">[105]A.P.U!#REF!</definedName>
    <definedName name="TOTALITEN1.2.4_33">[105]A.P.U!#REF!</definedName>
    <definedName name="TOTALITEN1.2.4_34">[105]A.P.U!#REF!</definedName>
    <definedName name="TOTALITEN1.2.4_35">[105]A.P.U!#REF!</definedName>
    <definedName name="TOTALITEN1.2.4_36">[105]A.P.U!#REF!</definedName>
    <definedName name="TOTALITEN1.2.4_37">[105]A.P.U!#REF!</definedName>
    <definedName name="TOTALITEN1.2.4_38">[105]A.P.U!#REF!</definedName>
    <definedName name="TOTALITEN1.2.4_39">[105]A.P.U!#REF!</definedName>
    <definedName name="TOTALITEN1.2.4_4">[104]A.P.U!#REF!</definedName>
    <definedName name="TOTALITEN1.2.4_40">[105]A.P.U!#REF!</definedName>
    <definedName name="TOTALITEN1.2.4_41">[105]A.P.U!#REF!</definedName>
    <definedName name="TOTALITEN1.2.4_42">[105]A.P.U!#REF!</definedName>
    <definedName name="TOTALITEN1.2.4_43">[105]A.P.U!#REF!</definedName>
    <definedName name="TOTALITEN1.2.4_44">[105]A.P.U!#REF!</definedName>
    <definedName name="TOTALITEN1.2.4_45">[105]A.P.U!#REF!</definedName>
    <definedName name="TOTALITEN1.2.4_46">[105]A.P.U!#REF!</definedName>
    <definedName name="TOTALITEN1.2.4_47">[105]A.P.U!#REF!</definedName>
    <definedName name="TOTALITEN1.2.4_48">[105]A.P.U!#REF!</definedName>
    <definedName name="TOTALITEN1.2.4_49">[105]A.P.U!#REF!</definedName>
    <definedName name="TOTALITEN1.2.4_5">[105]A.P.U!#REF!</definedName>
    <definedName name="TOTALITEN1.2.4_50">[105]A.P.U!#REF!</definedName>
    <definedName name="TOTALITEN1.2.4_51">[105]A.P.U!#REF!</definedName>
    <definedName name="TOTALITEN1.2.4_52">[105]A.P.U!#REF!</definedName>
    <definedName name="TOTALITEN1.2.4_53">[105]A.P.U!#REF!</definedName>
    <definedName name="TOTALITEN1.2.4_54">[105]A.P.U!#REF!</definedName>
    <definedName name="TOTALITEN1.2.4_55">[105]A.P.U!#REF!</definedName>
    <definedName name="TOTALITEN1.2.4_56">[105]A.P.U!#REF!</definedName>
    <definedName name="TOTALITEN1.2.4_57">[105]A.P.U!#REF!</definedName>
    <definedName name="TOTALITEN1.2.4_58">[105]A.P.U!#REF!</definedName>
    <definedName name="TOTALITEN1.2.4_59">[104]A.P.U!#REF!</definedName>
    <definedName name="TOTALITEN1.2.4_60">[104]A.P.U!#REF!</definedName>
    <definedName name="TOTALITEN1.2.4_61">[105]A.P.U!#REF!</definedName>
    <definedName name="TOTALITEN1.2.4_62">[105]A.P.U!#REF!</definedName>
    <definedName name="TOTALITEN1.2.4_63">[105]A.P.U!#REF!</definedName>
    <definedName name="TOTALITEN1.2.4_64">[105]A.P.U!#REF!</definedName>
    <definedName name="TOTALITEN1.2.4_65">[105]A.P.U!#REF!</definedName>
    <definedName name="TOTALITEN1.2.4_66">[105]A.P.U!#REF!</definedName>
    <definedName name="TOTALITEN1.2.4_67">[105]A.P.U!#REF!</definedName>
    <definedName name="TOTALITEN1.2.4_68">[105]A.P.U!#REF!</definedName>
    <definedName name="TOTALITEN1.2.4_69">[105]A.P.U!#REF!</definedName>
    <definedName name="TOTALITEN1.2.4_70">[105]A.P.U!#REF!</definedName>
    <definedName name="TOTALITEN1.2.4_71">[105]A.P.U!#REF!</definedName>
    <definedName name="TOTALITEN1.2.4_72">[105]A.P.U!#REF!</definedName>
    <definedName name="TOTALITEN1.2.4_73">[105]A.P.U!#REF!</definedName>
    <definedName name="TOTALITEN1.2.4_74">[105]A.P.U!#REF!</definedName>
    <definedName name="TOTALITEN1.2.4_75">[105]A.P.U!#REF!</definedName>
    <definedName name="TOTALITEN1.2.4_76">[105]A.P.U!#REF!</definedName>
    <definedName name="TOTALITEN1.2.4_77">[105]A.P.U!#REF!</definedName>
    <definedName name="TOTALITEN1.2.4_78">[105]A.P.U!#REF!</definedName>
    <definedName name="TOTALITEN1.2.4_79">[105]A.P.U!#REF!</definedName>
    <definedName name="TOTALITEN1.2.4_80">[105]A.P.U!#REF!</definedName>
    <definedName name="TOTALITEN1.2.4_9">[105]A.P.U!#REF!</definedName>
    <definedName name="Tp">#REF!</definedName>
    <definedName name="TP1_11" localSheetId="1">#REF!</definedName>
    <definedName name="TP1_11">#REF!</definedName>
    <definedName name="TPeA">#REF!</definedName>
    <definedName name="Tq">#REF!</definedName>
    <definedName name="Tr">#REF!</definedName>
    <definedName name="TRAMPAGRASA" localSheetId="1">#REF!</definedName>
    <definedName name="TRAMPAGRASA">#REF!</definedName>
    <definedName name="TRAMPAGRASA_11" localSheetId="1">#REF!</definedName>
    <definedName name="TRAMPAGRASA_11">#REF!</definedName>
    <definedName name="Transformador_intensidad_400_5A">#REF!</definedName>
    <definedName name="Transformador_intensidad_400_5A_11">#REF!</definedName>
    <definedName name="TRANSP_EQUIPOS">[38]DATOS!$K$3</definedName>
    <definedName name="TRANSP_MATERIAL">[38]DATOS!$K$2</definedName>
    <definedName name="TRANSP_MO">[38]DATOS!$K$4</definedName>
    <definedName name="TRANSPORI" localSheetId="1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1">#REF!</definedName>
    <definedName name="TRANSPORTE">#REF!</definedName>
    <definedName name="TRAT">[109]desmonte!$E$48</definedName>
    <definedName name="trest" localSheetId="1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hidden="1">{"via1",#N/A,TRUE,"general";"via2",#N/A,TRUE,"general";"via3",#N/A,TRUE,"general"}</definedName>
    <definedName name="trimestre1">'[110]ESTADO RED'!$E$8</definedName>
    <definedName name="TRIPLEX">#REF!</definedName>
    <definedName name="Triplex_lamina_4mm" localSheetId="1">#REF!</definedName>
    <definedName name="Triplex_lamina_4mm">#REF!</definedName>
    <definedName name="Triplex_lamina_4mm_11">#REF!</definedName>
    <definedName name="TRITURADO">'[13]MATERIALES '!$E$7</definedName>
    <definedName name="trjfgjh" localSheetId="1" hidden="1">{"via1",#N/A,TRUE,"general";"via2",#N/A,TRUE,"general";"via3",#N/A,TRUE,"general"}</definedName>
    <definedName name="trjfgjh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localSheetId="1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">[97]glvc!#REF!</definedName>
    <definedName name="TTTTTTTT">#REF!</definedName>
    <definedName name="Tu">#REF!</definedName>
    <definedName name="TUB._ACC_3__Bx_B_SCH_40">#REF!</definedName>
    <definedName name="Tuberia_1_2_pvc">'[14]LISTADO '!$F$21</definedName>
    <definedName name="Tuberia_conduit_PVC_1_2" localSheetId="1">#REF!</definedName>
    <definedName name="Tuberia_conduit_PVC_1_2">#REF!</definedName>
    <definedName name="Tuberia_conduit_PVC_1_2_11">#REF!</definedName>
    <definedName name="Tuberia_conduit_PVC_3_4">#REF!</definedName>
    <definedName name="Tuberia_conduit_PVC_3_4_11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11">#REF!</definedName>
    <definedName name="Tubería_Pres._1_2">#REF!</definedName>
    <definedName name="Tubería_Pres._1_2_11">#REF!</definedName>
    <definedName name="Tubería_Pres._3_4">#REF!</definedName>
    <definedName name="Tubería_Pres._3_4_11">#REF!</definedName>
    <definedName name="Tuberia_sanit._PVC_2">#REF!</definedName>
    <definedName name="Tuberia_sanit._PVC_2_11">#REF!</definedName>
    <definedName name="Tuberia_sanit._PVC_3">#REF!</definedName>
    <definedName name="Tuberia_sanit._PVC_3_11">#REF!</definedName>
    <definedName name="Tuberia_sanit._PVC_4">#REF!</definedName>
    <definedName name="Tuberia_sanit._PVC_4_11">#REF!</definedName>
    <definedName name="Tuberia_sanit._PVC_6">#REF!</definedName>
    <definedName name="Tuberia_sanit._PVC_6_11">#REF!</definedName>
    <definedName name="Tuberia_ventilacion_4">#REF!</definedName>
    <definedName name="Tuberia_ventilacion_4_11">#REF!</definedName>
    <definedName name="tuberia3">#REF!</definedName>
    <definedName name="TUBLLUV4">#REF!</definedName>
    <definedName name="TUBLLUV4_11">#REF!</definedName>
    <definedName name="TUBLLUVIA1.5TOT">#REF!</definedName>
    <definedName name="TUBLLUVIA1.5TOT_11">#REF!</definedName>
    <definedName name="TUBLLUVIA4TOTAL">#REF!</definedName>
    <definedName name="TUBLLUVIA4TOTAL_11">#REF!</definedName>
    <definedName name="TUBO_1_2">#REF!</definedName>
    <definedName name="TUBO_1_2__HG">#REF!</definedName>
    <definedName name="TUBO_900MM">'[19]LISTA DE PRECIO'!$E$40</definedName>
    <definedName name="Tubo_galvanizado_2">'[14]LISTADO '!$F$47</definedName>
    <definedName name="Tubo_pvc_1">'[14]LISTADO '!$F$51</definedName>
    <definedName name="Tubo_pvc_2">'[14]LISTADO '!$F$50</definedName>
    <definedName name="TUBO6">[107]PRECIOS!$B$40</definedName>
    <definedName name="TUBO8">[107]PRECIOS!$B$41</definedName>
    <definedName name="TUBPRE1_2TOT">#REF!</definedName>
    <definedName name="TUBPRE1_2TOT_11">#REF!</definedName>
    <definedName name="TUBPRE3_4TOT">#REF!</definedName>
    <definedName name="TUBPRE3_4TOT_11">#REF!</definedName>
    <definedName name="TUBSANIT2">#REF!</definedName>
    <definedName name="TUBSANIT2_11">#REF!</definedName>
    <definedName name="TUBSANIT2TOTAL">#REF!</definedName>
    <definedName name="TUBSANIT2TOTAL_11">#REF!</definedName>
    <definedName name="TUBSANIT4">#REF!</definedName>
    <definedName name="TUBSANIT4_11">#REF!</definedName>
    <definedName name="TUBSANIT4TOTAL">#REF!</definedName>
    <definedName name="TUBSANIT4TOTAL_11">#REF!</definedName>
    <definedName name="tubskedd3.5">[23]MATERIA!$H$52</definedName>
    <definedName name="TUPI">MATCH(0.01,[0]!End_Bal,-1)+1</definedName>
    <definedName name="tur" localSheetId="1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>#REF!</definedName>
    <definedName name="tyery" localSheetId="1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BICACIONPROYECTO">[92]PRESUPUESTO!#REF!</definedName>
    <definedName name="Uc">#REF!</definedName>
    <definedName name="Ud">#REF!</definedName>
    <definedName name="Ue">#REF!</definedName>
    <definedName name="Uf">#REF!</definedName>
    <definedName name="Ug">#REF!</definedName>
    <definedName name="Uh">#REF!</definedName>
    <definedName name="UI" localSheetId="1" hidden="1">{"via1",#N/A,TRUE,"general";"via2",#N/A,TRUE,"general";"via3",#N/A,TRUE,"general"}</definedName>
    <definedName name="UI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idades">[111]Presup_Cancha!$J$14:$J$18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 localSheetId="1">#REF!</definedName>
    <definedName name="Union_Pres.._1">#REF!</definedName>
    <definedName name="Union_Pres.._1_11">#REF!</definedName>
    <definedName name="Union_Pres._1_2">#REF!</definedName>
    <definedName name="Union_Pres._1_2_11">#REF!</definedName>
    <definedName name="Union_Pres._3_4">#REF!</definedName>
    <definedName name="Union_Pres._3_4_11">#REF!</definedName>
    <definedName name="Union_Sanit._2">#REF!</definedName>
    <definedName name="Union_Sanit._2_11">#REF!</definedName>
    <definedName name="Union_Sanit._3">#REF!</definedName>
    <definedName name="Union_Sanit._3_11">#REF!</definedName>
    <definedName name="Union_Sanit._4">#REF!</definedName>
    <definedName name="Union_Sanit._4_11">#REF!</definedName>
    <definedName name="Union_Sanit._6">#REF!</definedName>
    <definedName name="Union_Sanit._6_11">#REF!</definedName>
    <definedName name="UNITARIO">[112]Unitarios!$A$3:$D$13</definedName>
    <definedName name="Unitarios">#REF!</definedName>
    <definedName name="Uñ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yur" localSheetId="1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">#REF!</definedName>
    <definedName name="UTIL">8%</definedName>
    <definedName name="Utilidad">#REF!</definedName>
    <definedName name="UTILIDADAA">[113]PRESUPUESTO!$G$119</definedName>
    <definedName name="Utl">#REF!</definedName>
    <definedName name="uu">#REF!</definedName>
    <definedName name="uuu" localSheetId="1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hidden="1">{"via1",#N/A,TRUE,"general";"via2",#N/A,TRUE,"general";"via3",#N/A,TRUE,"general"}</definedName>
    <definedName name="Uv">#REF!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iu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LA_2_3_MTS_CON_3_CERCHAS">#REF!</definedName>
    <definedName name="Valor_Total">#REF!</definedName>
    <definedName name="valor1">#REF!</definedName>
    <definedName name="valor2">#REF!</definedName>
    <definedName name="VALOR3">#REF!</definedName>
    <definedName name="Values_Entered">IF([0]!Loan_Amount*[0]!Interest_Rate*[0]!Loan_Years*[0]!Loan_Start&gt;0,1,0)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arilla_cooperwell_24">'[14]LISTADO '!$F$42</definedName>
    <definedName name="Varilla_de_couperwell" localSheetId="1">#REF!</definedName>
    <definedName name="Varilla_de_couperwell">#REF!</definedName>
    <definedName name="Varilla_de_couperwell_11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d">#REF!</definedName>
    <definedName name="vdfvuio" localSheetId="1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losidadhorizontal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1">'[12]A.P.U AULA CANO PESCAO'!$G$964</definedName>
    <definedName name="VENTANATOT" localSheetId="1">#REF!</definedName>
    <definedName name="VENTANATOT">#REF!</definedName>
    <definedName name="VENTANATOT_11">#REF!</definedName>
    <definedName name="Ventanería_en_aluminio">#REF!</definedName>
    <definedName name="Ventanería_en_aluminio_11">#REF!</definedName>
    <definedName name="Ventilador_de_muro">#REF!</definedName>
    <definedName name="Ventilador_de_muro_11">#REF!</definedName>
    <definedName name="Ventilador_de_techo">'[14]LISTADO '!$F$106</definedName>
    <definedName name="VENTOSAS_PARA_INSTALACION_EN_TUBERIA_DE_3">#REF!</definedName>
    <definedName name="Vf">#REF!</definedName>
    <definedName name="vfbgnhyt" localSheetId="1" hidden="1">{"via1",#N/A,TRUE,"general";"via2",#N/A,TRUE,"general";"via3",#N/A,TRUE,"general"}</definedName>
    <definedName name="vfbgnhyt" hidden="1">{"via1",#N/A,TRUE,"general";"via2",#N/A,TRUE,"general";"via3",#N/A,TRUE,"general"}</definedName>
    <definedName name="vfvdv" localSheetId="1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s">[100]Datos!$H$2:$H$6</definedName>
    <definedName name="VIBRA" localSheetId="1">#REF!</definedName>
    <definedName name="VIBRA">#REF!</definedName>
    <definedName name="VIBRA_11">#REF!</definedName>
    <definedName name="VIBRADOR">'[19]LISTA DE PRECIO'!$E$47</definedName>
    <definedName name="Vibrador_para_concreto_Semco">#REF!</definedName>
    <definedName name="Vibrador_para_concreto_Semco_11">#REF!</definedName>
    <definedName name="VIBROCOMPACTADOR">#REF!</definedName>
    <definedName name="Vibrocompactador_IngersollRandSD70D">#REF!</definedName>
    <definedName name="Vibrocompactador_IngersollRandSD70D_11">#REF!</definedName>
    <definedName name="Vibrocompactador_IngersollRandSX17">#REF!</definedName>
    <definedName name="Vibrocompactador_IngersollRandSX17_11">#REF!</definedName>
    <definedName name="Vibrocompactor_10ton">'[19]LISTA DE PRECIO'!$E$51</definedName>
    <definedName name="Vidrio_5mm">#REF!</definedName>
    <definedName name="Vidrio_5mm_11">#REF!</definedName>
    <definedName name="VIDRIO4">#REF!</definedName>
    <definedName name="vigaanden">'[12]A.P.U AULA CANO PESCAO'!$G$376</definedName>
    <definedName name="VIGACI">#REF!</definedName>
    <definedName name="VIGACI_11">#REF!</definedName>
    <definedName name="vigacmto">'[12]A.P.U AULA CANO PESCAO'!$G$338</definedName>
    <definedName name="VIGASUPERIOR">#REF!</definedName>
    <definedName name="VIGASUPERIOR_11">#REF!</definedName>
    <definedName name="VIGAT30X30">#REF!</definedName>
    <definedName name="VIGAT30X30_11">#REF!</definedName>
    <definedName name="VIGAT45X30">#REF!</definedName>
    <definedName name="VIGAT45X30_11">#REF!</definedName>
    <definedName name="vigsup10x20">'[12]A.P.U AULA CANO PESCAO'!$G$529</definedName>
    <definedName name="VINILO">#REF!</definedName>
    <definedName name="Vinilo_tipo_1">#REF!</definedName>
    <definedName name="Vinilo_tipo_1_11">#REF!</definedName>
    <definedName name="VINILOTOT">#REF!</definedName>
    <definedName name="VINILOTOT_11">#REF!</definedName>
    <definedName name="Visor_de_puerta">#REF!</definedName>
    <definedName name="Visor_de_puerta_11">#REF!</definedName>
    <definedName name="vjkgvif">OFFSET([0]!Full_Print,0,0,[0]!Last_Row)</definedName>
    <definedName name="vk" localSheetId="1" hidden="1">{"via1",#N/A,TRUE,"general";"via2",#N/A,TRUE,"general";"via3",#N/A,TRUE,"general"}</definedName>
    <definedName name="vk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Oferta">#REF!</definedName>
    <definedName name="VOLCO6M" localSheetId="1">#REF!</definedName>
    <definedName name="VOLCO6M">#REF!</definedName>
    <definedName name="VOLQUETA">#REF!</definedName>
    <definedName name="Volqueta_C70_6M3">#REF!</definedName>
    <definedName name="Volqueta_C70_6M3_11">#REF!</definedName>
    <definedName name="Volqueta_Kamaz_10M3">#REF!</definedName>
    <definedName name="Volqueta_Kamaz_10M3_11">#REF!</definedName>
    <definedName name="VolTanqu">#REF!</definedName>
    <definedName name="Voltimetro_de_0_250v">#REF!</definedName>
    <definedName name="Voltimetro_de_0_250v_11">#REF!</definedName>
    <definedName name="volumenarena">#REF!</definedName>
    <definedName name="VOLUMENDIARIO">#REF!</definedName>
    <definedName name="VPD">[2]TARIFAS!$C$569</definedName>
    <definedName name="VPDACUE">#REF!</definedName>
    <definedName name="VPI">[2]TARIFAS!$C$567</definedName>
    <definedName name="VR_TOT_PROY">#REF!</definedName>
    <definedName name="VRA">[2]TARIFAS!$C$566</definedName>
    <definedName name="Vs">#REF!</definedName>
    <definedName name="vsdfj" localSheetId="1" hidden="1">{"via1",#N/A,TRUE,"general";"via2",#N/A,TRUE,"general";"via3",#N/A,TRUE,"general"}</definedName>
    <definedName name="vsdfj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 hidden="1">{"via1",#N/A,TRUE,"general";"via2",#N/A,TRUE,"general";"via3",#N/A,TRUE,"general"}</definedName>
    <definedName name="vvcxv" localSheetId="1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V">#REF!</definedName>
    <definedName name="vvvvt" localSheetId="1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'[60]Análisis Unit'!#REF!</definedName>
    <definedName name="w2w2w" localSheetId="1" hidden="1">{"via1",#N/A,TRUE,"general";"via2",#N/A,TRUE,"general";"via3",#N/A,TRUE,"general"}</definedName>
    <definedName name="w2w2w" hidden="1">{"via1",#N/A,TRUE,"general";"via2",#N/A,TRUE,"general";"via3",#N/A,TRUE,"general"}</definedName>
    <definedName name="WEQ" hidden="1">'[6]ETAPA 50 SMMLV'!#REF!</definedName>
    <definedName name="WER">'[26]Res-Accide-10'!$S$2:$S$7</definedName>
    <definedName name="werew" localSheetId="1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'[26]Res-Accide-10'!#REF!</definedName>
    <definedName name="WQEEWQ" localSheetId="1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Analisi._.completa." localSheetId="1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nalisi._.completa." hidden="1">{#N/A,#N/A,TRUE,"Stato Patrimoniale Civilistico";#N/A,#N/A,TRUE,"Conto Economico Civilistico";#N/A,#N/A,TRUE,"Riclassifica SP";#N/A,#N/A,TRUE,"Riclassifica CE";#N/A,#N/A,TRUE,"Indici di Bilancio";#N/A,#N/A,TRUE,"Composizione SP";#N/A,#N/A,TRUE,"Liquidità";#N/A,#N/A,TRUE,"Solidità";#N/A,#N/A,TRUE,"Redditività";#N/A,#N/A,TRUE,"Sviluppo"}</definedName>
    <definedName name="wrn.Asia." localSheetId="1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Asia." hidden="1">{"rawdata",#N/A,TRUE,"HKT";"in",#N/A,TRUE,"HKT";"rawdata",#N/A,TRUE,"PTInd";"in",#N/A,TRUE,"PTInd";"rawdata",#N/A,TRUE,"NTT";"in",#N/A,TRUE,"NTT";"rawdata",#N/A,TRUE,"PLD";"in",#N/A,TRUE,"PLD";"rawdata",#N/A,TRUE,"PTTelk";"in",#N/A,TRUE,"PTTelk";"rawdata",#N/A,TRUE,"ST ";"in",#N/A,TRUE,"ST ";"rawdata",#N/A,TRUE,"TAsia";"in",#N/A,TRUE,"TAsia";"rawdata",#N/A,TRUE,"TNZ";"in",#N/A,TRUE,"TNZ";"rawdata",#N/A,TRUE,"TMal";"in",#N/A,TRUE,"TMal";"rawdata",#N/A,TRUE,"TTT";"in",#N/A,TRUE,"TTT";"rawdata",#N/A,TRUE,"Telst";"in",#N/A,TRUE,"Telst"}</definedName>
    <definedName name="wrn.Cover." localSheetId="1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Cover." hidden="1">{"coverall",#N/A,FALSE,"Definitions";"cover1",#N/A,FALSE,"Definitions";"cover2",#N/A,FALSE,"Definitions";"cover3",#N/A,FALSE,"Definitions";"cover4",#N/A,FALSE,"Definitions";"cover5",#N/A,FALSE,"Definitions";"blank",#N/A,FALSE,"Definitions"}</definedName>
    <definedName name="wrn.Danilo." localSheetId="1" hidden="1">{#N/A,#N/A,TRUE,"Main Issues";#N/A,#N/A,TRUE,"Income statement ($)"}</definedName>
    <definedName name="wrn.Danilo." hidden="1">{#N/A,#N/A,TRUE,"Main Issues";#N/A,#N/A,TRUE,"Income statement ($)"}</definedName>
    <definedName name="wrn.Europe." localSheetId="1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Europe." hidden="1">{"rawdata",#N/A,TRUE,"BT ";"in",#N/A,TRUE,"BT ";"rawdata",#N/A,TRUE,"CW ";"in",#N/A,TRUE,"CW ";"rawdata",#N/A,TRUE,"KPN";"in",#N/A,TRUE,"KPN";"rawdata",#N/A,TRUE,"OTE";"in",#N/A,TRUE,"OTE";"rawdata",#N/A,TRUE,"Port";"in",#N/A,TRUE,"Port";"rawdata",#N/A,TRUE,"SPT";"in",#N/A,TRUE,"SPT";"rawdata",#N/A,TRUE,"TD ";"in",#N/A,TRUE,"TD ";"rawdata",#N/A,TRUE,"TItal";"rawdata2",#N/A,TRUE,"TItal";"in",#N/A,TRUE,"TItal";"rawdata",#N/A,TRUE,"TdEsp";"in",#N/A,TRUE,"TdEsp";"rawdata",#N/A,TRUE,"Belg";"in",#N/A,TRUE,"Belg";"rawdata",#N/A,TRUE,"BEZEQ";"in",#N/A,TRUE,"BEZEQ";"rawdata",#N/A,TRUE,"DT ";"in",#N/A,TRUE,"DT ";"rawdata",#N/A,TRUE,"FT ";"in",#N/A,TRUE,"FT ";"rawdata",#N/A,TRUE,"MAT";"in",#N/A,TRUE,"MAT";"rawdata",#N/A,TRUE,"Eire";"in",#N/A,TRUE,"Eire";"rawdata",#N/A,TRUE,"TFin";"in",#N/A,TRUE,"TFin";"rawdata",#N/A,TRUE,"TNor";"in",#N/A,TRUE,"TNor";"rawdata",#N/A,TRUE,"Telia";"in",#N/A,TRUE,"Telia";"rawdata",#N/A,TRUE,"TPSA";"in",#N/A,TRUE,"TPSA";"rawdata",#N/A,TRUE,"TSAfr";"in",#N/A,TRUE,"TSAfr";"rawdata",#N/A,TRUE,"Turk";"in",#N/A,TRUE,"Turk"}</definedName>
    <definedName name="wrn.fcb2" localSheetId="1" hidden="1">{"FCB_ALL",#N/A,FALSE,"FCB"}</definedName>
    <definedName name="wrn.fcb2" hidden="1">{"FCB_ALL",#N/A,FALSE,"FCB"}</definedName>
    <definedName name="wrn.five." localSheetId="1" hidden="1">{#N/A,#N/A,TRUE,"5 year"}</definedName>
    <definedName name="wrn.five." hidden="1">{#N/A,#N/A,TRUE,"5 year"}</definedName>
    <definedName name="wrn.fixed._.assets." localSheetId="1" hidden="1">{#N/A,#N/A,TRUE,"fixed assets"}</definedName>
    <definedName name="wrn.fixed._.assets." hidden="1">{#N/A,#N/A,TRUE,"fixed assets"}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Modello." localSheetId="1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Modello." hidden="1">{#N/A,#N/A,TRUE,"Proposal";#N/A,#N/A,TRUE,"Assumptions";#N/A,#N/A,TRUE,"Net Income";#N/A,#N/A,TRUE,"Balsheet";#N/A,#N/A,TRUE,"Capex";#N/A,#N/A,TRUE,"Volumes";#N/A,#N/A,TRUE,"Revenues";#N/A,#N/A,TRUE,"Var.Costs";#N/A,#N/A,TRUE,"Personnel";#N/A,#N/A,TRUE,"Other costs";#N/A,#N/A,TRUE,"MKTG and G&amp;A"}</definedName>
    <definedName name="wrn.Output." localSheetId="1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Output." hidden="1">{"definitions",#N/A,TRUE,"Definitions";"out1",#N/A,TRUE,"Valuation";"out2",#N/A,TRUE,"Valuation";"out3",#N/A,TRUE,"Valuation";"out4",#N/A,TRUE,"Valuation";"out",#N/A,TRUE,"Efficiency";"out1",#N/A,TRUE,"Growth,Margin,Rev Split";"out2",#N/A,TRUE,"Growth,Margin,Rev Split";"out1",#N/A,TRUE,"Financial Ratios";"out2",#N/A,TRUE,"Financial Ratios";"outeg",#N/A,TRUE,"Efficiency";"test1",#N/A,TRUE,"Prices";"test2",#N/A,TRUE,"Prices";"test3",#N/A,TRUE,"Prices";"test1",#N/A,TRUE,"Segments";"test2",#N/A,TRUE,"Segments";"in",#N/A,TRUE,"Country";"in",#N/A,TRUE,"Housekeeping"}</definedName>
    <definedName name="wrn.summary._.report." localSheetId="1" hidden="1">{#N/A,#N/A,TRUE,"Summary"}</definedName>
    <definedName name="wrn.summary._.report." hidden="1">{#N/A,#N/A,TRUE,"Summary"}</definedName>
    <definedName name="wrn.synt." localSheetId="1" hidden="1">{#N/A,#N/A,FALSE,"c_finanz";#N/A,#N/A,FALSE,"c_eco";#N/A,#N/A,FALSE,"investimenti";#N/A,#N/A,FALSE,"tir"}</definedName>
    <definedName name="wrn.synt." hidden="1">{#N/A,#N/A,FALSE,"c_finanz";#N/A,#N/A,FALSE,"c_eco";#N/A,#N/A,FALSE,"investimenti";#N/A,#N/A,FALSE,"tir"}</definedName>
    <definedName name="wrn.test." localSheetId="1" hidden="1">{"test2",#N/A,TRUE,"Prices"}</definedName>
    <definedName name="wrn.test." hidden="1">{"test2",#N/A,TRUE,"Prices"}</definedName>
    <definedName name="wrn.via." localSheetId="1" hidden="1">{"via1",#N/A,TRUE,"general";"via2",#N/A,TRUE,"general";"via3",#N/A,TRUE,"general"}</definedName>
    <definedName name="wrn.via." hidden="1">{"via1",#N/A,TRUE,"general";"via2",#N/A,TRUE,"general";"via3",#N/A,TRUE,"general"}</definedName>
    <definedName name="WSERWEER">'[61]COSTOS OFICINA'!#REF!</definedName>
    <definedName name="wsnhed" localSheetId="1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hidden="1">{"via1",#N/A,TRUE,"general";"via2",#N/A,TRUE,"general";"via3",#N/A,TRUE,"general"}</definedName>
    <definedName name="wtt" localSheetId="1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localSheetId="1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yty" localSheetId="1" hidden="1">{"via1",#N/A,TRUE,"general";"via2",#N/A,TRUE,"general";"via3",#N/A,TRUE,"general"}</definedName>
    <definedName name="wyty" hidden="1">{"via1",#N/A,TRUE,"general";"via2",#N/A,TRUE,"general";"via3",#N/A,TRUE,"general"}</definedName>
    <definedName name="xcbvbs" localSheetId="1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fg" localSheetId="1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>#REF!</definedName>
    <definedName name="XXXXX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1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hidden="1">{#N/A,#N/A,TRUE,"INGENIERIA";#N/A,#N/A,TRUE,"COMPRAS";#N/A,#N/A,TRUE,"DIRECCION";#N/A,#N/A,TRUE,"RESUMEN"}</definedName>
    <definedName name="XXXXXXXXXX">#REF!</definedName>
    <definedName name="xxxxxxxxxx29" localSheetId="1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ZXZV" localSheetId="1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" hidden="1">{"via1",#N/A,TRUE,"general";"via2",#N/A,TRUE,"general";"via3",#N/A,TRUE,"general"}</definedName>
    <definedName name="y6y6" hidden="1">{"via1",#N/A,TRUE,"general";"via2",#N/A,TRUE,"general";"via3",#N/A,TRUE,"general"}</definedName>
    <definedName name="Yee_Sanit._2" localSheetId="1">#REF!</definedName>
    <definedName name="Yee_Sanit._2">#REF!</definedName>
    <definedName name="Yee_Sanit._2_11">#REF!</definedName>
    <definedName name="Yee_Sanit._3">#REF!</definedName>
    <definedName name="Yee_Sanit._3_11">#REF!</definedName>
    <definedName name="Yee_Sanit._4_x2">#REF!</definedName>
    <definedName name="Yee_Sanit._4_x2_11">#REF!</definedName>
    <definedName name="Yee_Sanit._6_X4">#REF!</definedName>
    <definedName name="Yee_Sanit._6_X4_11">#REF!</definedName>
    <definedName name="yery" localSheetId="1" hidden="1">{"via1",#N/A,TRUE,"general";"via2",#N/A,TRUE,"general";"via3",#N/A,TRUE,"general"}</definedName>
    <definedName name="yery" hidden="1">{"via1",#N/A,TRUE,"general";"via2",#N/A,TRUE,"general";"via3",#N/A,TRUE,"general"}</definedName>
    <definedName name="Yeso" localSheetId="1">#REF!</definedName>
    <definedName name="Yeso">#REF!</definedName>
    <definedName name="Yeso_11">#REF!</definedName>
    <definedName name="yhy" localSheetId="1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localSheetId="1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hidden="1">{"via1",#N/A,TRUE,"general";"via2",#N/A,TRUE,"general";"via3",#N/A,TRUE,"general"}</definedName>
    <definedName name="ytj" localSheetId="1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localSheetId="1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hidden="1">{"via1",#N/A,TRUE,"general";"via2",#N/A,TRUE,"general";"via3",#N/A,TRUE,"general"}</definedName>
    <definedName name="YUUU" hidden="1">'[6]ETAPA 50 SMMLV'!#REF!</definedName>
    <definedName name="yuuuuuu" localSheetId="1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localSheetId="1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hidden="1">{"via1",#N/A,TRUE,"general";"via2",#N/A,TRUE,"general";"via3",#N/A,TRUE,"general"}</definedName>
    <definedName name="Z">#REF!</definedName>
    <definedName name="ZAPATA" localSheetId="1">#REF!</definedName>
    <definedName name="ZAPATA">#REF!</definedName>
    <definedName name="ZAPATA_11">#REF!</definedName>
    <definedName name="zdervr" localSheetId="1" hidden="1">{"via1",#N/A,TRUE,"general";"via2",#N/A,TRUE,"general";"via3",#N/A,TRUE,"general"}</definedName>
    <definedName name="zdervr" hidden="1">{"via1",#N/A,TRUE,"general";"via2",#N/A,TRUE,"general";"via3",#N/A,TRUE,"general"}</definedName>
    <definedName name="zv">[4]datos!$AB$5:$AB$300</definedName>
    <definedName name="zxczds" localSheetId="1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'[32]A.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2" i="5" l="1"/>
  <c r="H5" i="1" l="1"/>
  <c r="M32" i="5" l="1"/>
  <c r="J54" i="5"/>
  <c r="K5" i="1" l="1"/>
  <c r="D7" i="1" s="1"/>
</calcChain>
</file>

<file path=xl/sharedStrings.xml><?xml version="1.0" encoding="utf-8"?>
<sst xmlns="http://schemas.openxmlformats.org/spreadsheetml/2006/main" count="140" uniqueCount="85">
  <si>
    <t xml:space="preserve"> DESARROLLAR ACTIVIDADES DE LIMPIEZA Y ROCERÍA PARA LA RECUPERACIÓN Y EL MANTENIMIENTO DEL CAÑO MARTINICA, JURISDICCIÓN DEL MUNICIPIO DE MONTERIA, DEPARTAMENTO DE CÓRDOBA.</t>
  </si>
  <si>
    <t>ITEM</t>
  </si>
  <si>
    <t>DESCRIPCIÓN</t>
  </si>
  <si>
    <t>UNIDAD</t>
  </si>
  <si>
    <t>CANTIDAD</t>
  </si>
  <si>
    <t>V.UNITARIO</t>
  </si>
  <si>
    <t>V.TOTAL</t>
  </si>
  <si>
    <t>Limpieza de canales</t>
  </si>
  <si>
    <t xml:space="preserve">ROCERÍA </t>
  </si>
  <si>
    <t>Longitud (m)</t>
  </si>
  <si>
    <t>Ancho (m)</t>
  </si>
  <si>
    <t>Alto (m)</t>
  </si>
  <si>
    <t>Volumen (m3)</t>
  </si>
  <si>
    <t>1.1</t>
  </si>
  <si>
    <t>Rocería y limpieza de zonas (consiste en el corte de materia vegetal incluyendo arboles cuyo diámetro sea inferior de 10 cm, que estén invadiendo la zona o volcados sobre este y la recolección de escombros y residuos en el área aledaña)</t>
  </si>
  <si>
    <t>ML</t>
  </si>
  <si>
    <t>LIMPIEZA DE CAÑOS</t>
  </si>
  <si>
    <t>2.1</t>
  </si>
  <si>
    <t>Limpieza manual de caños (incluye retiro a distancias mayores a 1km)</t>
  </si>
  <si>
    <t>M3</t>
  </si>
  <si>
    <t>SUBTOTAL COSTOS DIRECTOS</t>
  </si>
  <si>
    <t xml:space="preserve">ADMINISTRACION </t>
  </si>
  <si>
    <t>UTILIDAD</t>
  </si>
  <si>
    <t>IMPREVISTOS</t>
  </si>
  <si>
    <t>IVA SOBRE UTILIDAD</t>
  </si>
  <si>
    <t>COSTOS INDIRECTOS</t>
  </si>
  <si>
    <t>COSTO TOTAL</t>
  </si>
  <si>
    <t>DESGLOSE AIU</t>
  </si>
  <si>
    <t>Vr Proyecto (Costo Directo de los componentes que les aplica AIU</t>
  </si>
  <si>
    <r>
      <rPr>
        <b/>
        <sz val="9"/>
        <rFont val="Arial"/>
        <family val="2"/>
      </rPr>
      <t>DESCRIPCION</t>
    </r>
  </si>
  <si>
    <r>
      <rPr>
        <b/>
        <sz val="9"/>
        <rFont val="Arial"/>
        <family val="2"/>
      </rPr>
      <t xml:space="preserve">% CON RELACION A LOS COSTOS
</t>
    </r>
    <r>
      <rPr>
        <b/>
        <sz val="9"/>
        <rFont val="Arial"/>
        <family val="2"/>
      </rPr>
      <t>DIRECTOS</t>
    </r>
  </si>
  <si>
    <r>
      <rPr>
        <b/>
        <sz val="9"/>
        <rFont val="Arial"/>
        <family val="2"/>
      </rPr>
      <t>ADMINISTRACION:</t>
    </r>
  </si>
  <si>
    <r>
      <rPr>
        <sz val="9"/>
        <rFont val="Arial"/>
        <family val="2"/>
      </rPr>
      <t>IMPUESTOS, GARANTIAS Y TRAMITES</t>
    </r>
  </si>
  <si>
    <t>IMPUESTOS Y GARANTIAS</t>
  </si>
  <si>
    <t>Impuestos (Contribución Especial, Estampilla Prouniversidad,  otros administrativos).</t>
  </si>
  <si>
    <t>Garantías (Cumplimiento, anticipo, prestaciones sociales, Estabilidad de la obra, Responsabilidad Civil Extracontractual IVA Póliza, Gastos de expedición de la Póliza)</t>
  </si>
  <si>
    <t>SUBTOTAL  ADMINISTRATIVOS</t>
  </si>
  <si>
    <r>
      <rPr>
        <sz val="9"/>
        <rFont val="Arial"/>
        <family val="2"/>
      </rPr>
      <t>OPERATIVOS</t>
    </r>
  </si>
  <si>
    <t xml:space="preserve">Gastos de bodegaje de maquinaria y materiales, </t>
  </si>
  <si>
    <t>Transporte de personal</t>
  </si>
  <si>
    <t>Equipos e implementos de oficina.</t>
  </si>
  <si>
    <t>Implementación del PGIO, elementos de seguridad industrial, salud ocupacional, protocolos de bioseguridad</t>
  </si>
  <si>
    <t>Vallas informativas y otros gastos operacionales</t>
  </si>
  <si>
    <r>
      <rPr>
        <b/>
        <sz val="9"/>
        <rFont val="Arial"/>
        <family val="2"/>
      </rPr>
      <t>SUBTOTAL OPERATIVOS</t>
    </r>
  </si>
  <si>
    <r>
      <rPr>
        <sz val="9"/>
        <rFont val="Arial"/>
        <family val="2"/>
      </rPr>
      <t>LABORALES</t>
    </r>
  </si>
  <si>
    <r>
      <rPr>
        <sz val="9"/>
        <rFont val="Arial"/>
        <family val="2"/>
      </rPr>
      <t>PERSONAL</t>
    </r>
  </si>
  <si>
    <t>Dirección del Proyecto, residentes de obra, otros profesionales y personal de campo, profesionales y personal para gestión social, incluye viaticos y prestaciones</t>
  </si>
  <si>
    <r>
      <rPr>
        <b/>
        <sz val="9"/>
        <rFont val="Arial"/>
        <family val="2"/>
      </rPr>
      <t>SUBTOTAL PERSONAL</t>
    </r>
  </si>
  <si>
    <r>
      <rPr>
        <b/>
        <sz val="9"/>
        <rFont val="Arial"/>
        <family val="2"/>
      </rPr>
      <t>TOTAL ADMINISTRACION</t>
    </r>
  </si>
  <si>
    <r>
      <rPr>
        <b/>
        <sz val="9"/>
        <rFont val="Arial"/>
        <family val="2"/>
      </rPr>
      <t>IMPREVISTOS</t>
    </r>
  </si>
  <si>
    <r>
      <rPr>
        <sz val="9"/>
        <rFont val="Arial"/>
        <family val="2"/>
      </rPr>
      <t>ADMINISTRATIVOS Y TECNICOS</t>
    </r>
  </si>
  <si>
    <t>Gastos Imprevistos</t>
  </si>
  <si>
    <r>
      <rPr>
        <b/>
        <sz val="9"/>
        <rFont val="Arial"/>
        <family val="2"/>
      </rPr>
      <t>TOTAL IMPREVISTOS</t>
    </r>
  </si>
  <si>
    <r>
      <rPr>
        <b/>
        <sz val="9"/>
        <rFont val="Arial"/>
        <family val="2"/>
      </rPr>
      <t>UTILIDAD</t>
    </r>
  </si>
  <si>
    <r>
      <rPr>
        <sz val="9"/>
        <rFont val="Arial"/>
        <family val="2"/>
      </rPr>
      <t>Se estima en 5% de los costos directos</t>
    </r>
  </si>
  <si>
    <r>
      <rPr>
        <b/>
        <sz val="9"/>
        <rFont val="Arial"/>
        <family val="2"/>
      </rPr>
      <t>TOTAL AUI</t>
    </r>
  </si>
  <si>
    <r>
      <rPr>
        <b/>
        <sz val="10"/>
        <color rgb="FF000000"/>
        <rFont val="Arial"/>
        <family val="2"/>
      </rPr>
      <t>NOTA</t>
    </r>
    <r>
      <rPr>
        <sz val="10"/>
        <color rgb="FF000000"/>
        <rFont val="Arial"/>
        <family val="2"/>
      </rPr>
      <t>: La entidad CVS ha estimado el valor de la Administración (A) en 24%, Imprevistos (I) en el 1% y Utilidad (U) en 5%,  no obstante cada empresa u oferente de acuerdo con su infraestructura, experiencia, las condiciones del mercado, la naturaleza del contrato a celebrar, entre otros factores puede establecer su estructura de costos conforme a la cual se compromete a ejecutar cabalmente un contrato en el caso de que le sea adjudicado, en ese evento puede variar los porcentajes de A y de I entre ellos sin que supere el 25% estimado por la entidad que sumado al 5% de Utilidad no debe superar el 30% calculado para el AIU</t>
    </r>
  </si>
  <si>
    <t>Rocería y limpieza de zonas (consiste en el corte de materia vegetal incluyendo arboles cuyo diámetro sea inferior de 10 cm, que estén invadiendo la zona o volcados sobre este y la recolección de escombros y basuras en el área aledaña )</t>
  </si>
  <si>
    <t>I. EQUIPO</t>
  </si>
  <si>
    <t>TIPO</t>
  </si>
  <si>
    <t>TARIFA/HORA</t>
  </si>
  <si>
    <t>RENDIMIENTO</t>
  </si>
  <si>
    <t>Vr. UNITARIO</t>
  </si>
  <si>
    <t>HERRAMIENTA MENOR (%)</t>
  </si>
  <si>
    <t>SUBTOTAL $</t>
  </si>
  <si>
    <t>II. MATERIALES</t>
  </si>
  <si>
    <t>PRECIO UNIT.</t>
  </si>
  <si>
    <t>III. TRANSPORTES</t>
  </si>
  <si>
    <t>MATERIAL</t>
  </si>
  <si>
    <t>CANTIDAD      (1)</t>
  </si>
  <si>
    <t>DISTANCIA (2)</t>
  </si>
  <si>
    <t>(1) * (2)</t>
  </si>
  <si>
    <t>TARIFA</t>
  </si>
  <si>
    <t>IV. MANO DE OBRA</t>
  </si>
  <si>
    <t>TRABAJADOR</t>
  </si>
  <si>
    <t>JORNAL</t>
  </si>
  <si>
    <t>PRESTACIONES (%)</t>
  </si>
  <si>
    <t>JORNAL TOTAL</t>
  </si>
  <si>
    <t>AYUDANTE (3)</t>
  </si>
  <si>
    <t>Total costo directo Rocería y limpieza de zonas</t>
  </si>
  <si>
    <t>Material sobrante de limpieza manual de caños</t>
  </si>
  <si>
    <t>m3</t>
  </si>
  <si>
    <t>AYUDANTE (4)</t>
  </si>
  <si>
    <t>Total costo directo Limpieza manual de caños</t>
  </si>
  <si>
    <t>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</si>
</sst>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&quot;$&quot;\ #,##0"/>
    <numFmt numFmtId="166" formatCode="_([$$-240A]\ * #,##0.00_);_([$$-240A]\ * \(#,##0.00\);_([$$-240A]\ * &quot;-&quot;??_);_(@_)"/>
    <numFmt numFmtId="167" formatCode="0.000"/>
    <numFmt numFmtId="168" formatCode="0.000%"/>
    <numFmt numFmtId="169" formatCode="_-&quot;$&quot;\ * #,##0_-;\-&quot;$&quot;\ * #,##0_-;_-&quot;$&quot;\ * &quot;-&quot;??_-;_-@_-"/>
    <numFmt numFmtId="170" formatCode="&quot;$&quot;\ #,##0.00"/>
    <numFmt numFmtId="171" formatCode="_ * #,##0.00_ ;_ * \-#,##0.00_ ;_ * \-??_ ;_ @_ "/>
    <numFmt numFmtId="172" formatCode="_-&quot;$&quot;\ * #,##0.0000000000_-;\-&quot;$&quot;\ * #,##0.0000000000_-;_-&quot;$&quot;\ * &quot;-&quot;??_-;_-@_-"/>
    <numFmt numFmtId="173" formatCode="_-&quot;$&quot;\ * #,##0.0000000000_-;\-&quot;$&quot;\ * #,##0.0000000000_-;_-&quot;$&quot;\ * &quot;-&quot;??????????_-;_-@_-"/>
    <numFmt numFmtId="174" formatCode="&quot;$&quot;\ #,##0.0000"/>
    <numFmt numFmtId="178" formatCode="&quot;$&quot;\ #,##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2"/>
      <color theme="1"/>
      <name val="Arial Narrow"/>
      <family val="2"/>
    </font>
    <font>
      <sz val="11"/>
      <color theme="0"/>
      <name val="Arial Narrow"/>
      <family val="2"/>
    </font>
    <font>
      <sz val="11"/>
      <name val="Arial Narrow"/>
      <family val="2"/>
    </font>
    <font>
      <sz val="10"/>
      <color rgb="FF000000"/>
      <name val="Times New Roman"/>
      <family val="1"/>
    </font>
    <font>
      <b/>
      <sz val="12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5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0" borderId="0"/>
    <xf numFmtId="43" fontId="1" fillId="0" borderId="0" applyFont="0" applyFill="0" applyBorder="0" applyAlignment="0" applyProtection="0"/>
    <xf numFmtId="0" fontId="10" fillId="0" borderId="0"/>
    <xf numFmtId="9" fontId="3" fillId="0" borderId="0" applyFill="0" applyBorder="0" applyAlignment="0" applyProtection="0"/>
  </cellStyleXfs>
  <cellXfs count="204">
    <xf numFmtId="0" fontId="0" fillId="0" borderId="0" xfId="0"/>
    <xf numFmtId="0" fontId="3" fillId="0" borderId="22" xfId="0" applyFont="1" applyBorder="1"/>
    <xf numFmtId="0" fontId="3" fillId="0" borderId="0" xfId="0" applyFont="1"/>
    <xf numFmtId="0" fontId="3" fillId="0" borderId="8" xfId="0" applyFont="1" applyBorder="1"/>
    <xf numFmtId="0" fontId="2" fillId="0" borderId="23" xfId="0" applyFont="1" applyBorder="1"/>
    <xf numFmtId="0" fontId="3" fillId="0" borderId="24" xfId="0" applyFont="1" applyBorder="1"/>
    <xf numFmtId="0" fontId="3" fillId="0" borderId="25" xfId="0" applyFont="1" applyBorder="1"/>
    <xf numFmtId="0" fontId="2" fillId="0" borderId="22" xfId="0" applyFont="1" applyBorder="1"/>
    <xf numFmtId="0" fontId="3" fillId="0" borderId="10" xfId="0" applyFont="1" applyBorder="1"/>
    <xf numFmtId="0" fontId="2" fillId="0" borderId="29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2" fontId="3" fillId="0" borderId="39" xfId="0" applyNumberFormat="1" applyFont="1" applyBorder="1"/>
    <xf numFmtId="4" fontId="3" fillId="0" borderId="37" xfId="2" applyNumberFormat="1" applyBorder="1"/>
    <xf numFmtId="0" fontId="3" fillId="0" borderId="44" xfId="0" applyFont="1" applyBorder="1"/>
    <xf numFmtId="4" fontId="3" fillId="0" borderId="45" xfId="0" applyNumberFormat="1" applyFont="1" applyBorder="1"/>
    <xf numFmtId="4" fontId="2" fillId="0" borderId="4" xfId="0" applyNumberFormat="1" applyFont="1" applyBorder="1"/>
    <xf numFmtId="0" fontId="2" fillId="0" borderId="32" xfId="0" applyFont="1" applyBorder="1"/>
    <xf numFmtId="0" fontId="3" fillId="0" borderId="33" xfId="0" applyFont="1" applyBorder="1"/>
    <xf numFmtId="0" fontId="3" fillId="0" borderId="46" xfId="0" applyFont="1" applyBorder="1"/>
    <xf numFmtId="0" fontId="3" fillId="0" borderId="9" xfId="0" applyFont="1" applyBorder="1"/>
    <xf numFmtId="0" fontId="2" fillId="0" borderId="30" xfId="0" applyFont="1" applyBorder="1" applyAlignment="1">
      <alignment horizontal="center"/>
    </xf>
    <xf numFmtId="0" fontId="3" fillId="0" borderId="47" xfId="0" applyFont="1" applyBorder="1" applyAlignment="1">
      <alignment horizontal="left"/>
    </xf>
    <xf numFmtId="0" fontId="2" fillId="0" borderId="48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167" fontId="3" fillId="0" borderId="35" xfId="0" applyNumberFormat="1" applyFont="1" applyBorder="1" applyAlignment="1">
      <alignment horizontal="right"/>
    </xf>
    <xf numFmtId="2" fontId="3" fillId="0" borderId="28" xfId="0" applyNumberFormat="1" applyFont="1" applyBorder="1" applyAlignment="1">
      <alignment horizontal="right"/>
    </xf>
    <xf numFmtId="2" fontId="3" fillId="0" borderId="36" xfId="0" applyNumberFormat="1" applyFont="1" applyBorder="1" applyAlignment="1">
      <alignment horizontal="right"/>
    </xf>
    <xf numFmtId="0" fontId="3" fillId="0" borderId="39" xfId="0" applyFont="1" applyBorder="1"/>
    <xf numFmtId="0" fontId="3" fillId="0" borderId="37" xfId="0" applyFont="1" applyBorder="1"/>
    <xf numFmtId="2" fontId="3" fillId="0" borderId="4" xfId="0" applyNumberFormat="1" applyFont="1" applyBorder="1"/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/>
    </xf>
    <xf numFmtId="0" fontId="3" fillId="0" borderId="32" xfId="2" applyBorder="1"/>
    <xf numFmtId="0" fontId="3" fillId="0" borderId="39" xfId="0" applyFont="1" applyBorder="1" applyAlignment="1">
      <alignment horizontal="center"/>
    </xf>
    <xf numFmtId="2" fontId="3" fillId="0" borderId="33" xfId="0" applyNumberFormat="1" applyFont="1" applyBorder="1"/>
    <xf numFmtId="166" fontId="3" fillId="0" borderId="37" xfId="0" applyNumberFormat="1" applyFont="1" applyBorder="1"/>
    <xf numFmtId="0" fontId="3" fillId="0" borderId="49" xfId="0" applyFont="1" applyBorder="1" applyAlignment="1">
      <alignment horizontal="center"/>
    </xf>
    <xf numFmtId="2" fontId="3" fillId="0" borderId="40" xfId="0" applyNumberFormat="1" applyFont="1" applyBorder="1" applyAlignment="1">
      <alignment horizontal="right"/>
    </xf>
    <xf numFmtId="2" fontId="3" fillId="0" borderId="41" xfId="0" applyNumberFormat="1" applyFont="1" applyBorder="1" applyAlignment="1">
      <alignment horizontal="right"/>
    </xf>
    <xf numFmtId="2" fontId="3" fillId="0" borderId="37" xfId="0" applyNumberFormat="1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50" xfId="0" applyFont="1" applyBorder="1"/>
    <xf numFmtId="166" fontId="3" fillId="0" borderId="12" xfId="0" applyNumberFormat="1" applyFont="1" applyBorder="1"/>
    <xf numFmtId="0" fontId="2" fillId="0" borderId="31" xfId="0" applyFont="1" applyBorder="1" applyAlignment="1">
      <alignment horizontal="center" vertical="center" wrapText="1"/>
    </xf>
    <xf numFmtId="0" fontId="3" fillId="0" borderId="23" xfId="0" applyFont="1" applyBorder="1"/>
    <xf numFmtId="166" fontId="3" fillId="0" borderId="39" xfId="0" applyNumberFormat="1" applyFont="1" applyBorder="1"/>
    <xf numFmtId="2" fontId="3" fillId="0" borderId="39" xfId="3" applyNumberFormat="1" applyFont="1" applyFill="1" applyBorder="1" applyAlignment="1">
      <alignment horizontal="center"/>
    </xf>
    <xf numFmtId="166" fontId="3" fillId="0" borderId="39" xfId="1" applyNumberFormat="1" applyFont="1" applyFill="1" applyBorder="1"/>
    <xf numFmtId="4" fontId="2" fillId="0" borderId="4" xfId="2" applyNumberFormat="1" applyFont="1" applyBorder="1"/>
    <xf numFmtId="0" fontId="5" fillId="0" borderId="0" xfId="0" applyFont="1"/>
    <xf numFmtId="165" fontId="5" fillId="0" borderId="0" xfId="0" applyNumberFormat="1" applyFont="1"/>
    <xf numFmtId="9" fontId="5" fillId="0" borderId="0" xfId="0" applyNumberFormat="1" applyFont="1"/>
    <xf numFmtId="165" fontId="5" fillId="0" borderId="39" xfId="0" applyNumberFormat="1" applyFont="1" applyBorder="1" applyAlignment="1">
      <alignment horizontal="center" vertical="center"/>
    </xf>
    <xf numFmtId="0" fontId="5" fillId="2" borderId="12" xfId="0" applyFont="1" applyFill="1" applyBorder="1"/>
    <xf numFmtId="0" fontId="6" fillId="2" borderId="39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6" fillId="2" borderId="39" xfId="0" applyFont="1" applyFill="1" applyBorder="1" applyAlignment="1">
      <alignment horizontal="left" vertical="center" wrapText="1"/>
    </xf>
    <xf numFmtId="165" fontId="5" fillId="2" borderId="39" xfId="0" applyNumberFormat="1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9" fontId="5" fillId="0" borderId="39" xfId="0" applyNumberFormat="1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2" borderId="54" xfId="0" applyFont="1" applyFill="1" applyBorder="1"/>
    <xf numFmtId="0" fontId="5" fillId="0" borderId="54" xfId="0" applyFont="1" applyBorder="1"/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5" xfId="0" applyFont="1" applyBorder="1" applyAlignment="1">
      <alignment horizontal="left" vertical="center" wrapText="1"/>
    </xf>
    <xf numFmtId="0" fontId="5" fillId="0" borderId="35" xfId="0" applyFont="1" applyBorder="1" applyAlignment="1">
      <alignment horizontal="center" vertical="center"/>
    </xf>
    <xf numFmtId="0" fontId="6" fillId="2" borderId="6" xfId="0" applyFont="1" applyFill="1" applyBorder="1" applyAlignment="1">
      <alignment horizontal="left" vertical="center"/>
    </xf>
    <xf numFmtId="164" fontId="5" fillId="0" borderId="0" xfId="4" applyFont="1"/>
    <xf numFmtId="164" fontId="5" fillId="0" borderId="0" xfId="0" applyNumberFormat="1" applyFont="1"/>
    <xf numFmtId="0" fontId="2" fillId="3" borderId="13" xfId="0" applyFont="1" applyFill="1" applyBorder="1" applyAlignment="1">
      <alignment horizontal="center" vertical="center"/>
    </xf>
    <xf numFmtId="0" fontId="2" fillId="3" borderId="15" xfId="0" applyFont="1" applyFill="1" applyBorder="1" applyAlignment="1">
      <alignment horizontal="center" vertical="center" wrapText="1"/>
    </xf>
    <xf numFmtId="0" fontId="3" fillId="3" borderId="16" xfId="0" applyFont="1" applyFill="1" applyBorder="1"/>
    <xf numFmtId="0" fontId="2" fillId="3" borderId="18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right" vertical="center"/>
    </xf>
    <xf numFmtId="0" fontId="2" fillId="3" borderId="21" xfId="0" applyFont="1" applyFill="1" applyBorder="1" applyAlignment="1">
      <alignment horizontal="right" vertical="center"/>
    </xf>
    <xf numFmtId="0" fontId="2" fillId="3" borderId="18" xfId="0" applyFont="1" applyFill="1" applyBorder="1" applyAlignment="1">
      <alignment vertical="center"/>
    </xf>
    <xf numFmtId="0" fontId="2" fillId="3" borderId="19" xfId="0" applyFont="1" applyFill="1" applyBorder="1"/>
    <xf numFmtId="0" fontId="2" fillId="3" borderId="20" xfId="0" applyFont="1" applyFill="1" applyBorder="1"/>
    <xf numFmtId="0" fontId="2" fillId="3" borderId="20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20" xfId="0" applyFont="1" applyFill="1" applyBorder="1" applyAlignment="1">
      <alignment horizontal="right"/>
    </xf>
    <xf numFmtId="0" fontId="2" fillId="3" borderId="21" xfId="0" applyFont="1" applyFill="1" applyBorder="1" applyAlignment="1">
      <alignment horizontal="right"/>
    </xf>
    <xf numFmtId="0" fontId="2" fillId="3" borderId="18" xfId="0" applyFont="1" applyFill="1" applyBorder="1"/>
    <xf numFmtId="0" fontId="2" fillId="3" borderId="18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44" fontId="2" fillId="0" borderId="4" xfId="1" applyFont="1" applyBorder="1"/>
    <xf numFmtId="44" fontId="3" fillId="0" borderId="37" xfId="1" applyFont="1" applyBorder="1"/>
    <xf numFmtId="44" fontId="5" fillId="0" borderId="0" xfId="1" applyFont="1" applyAlignment="1">
      <alignment vertical="center"/>
    </xf>
    <xf numFmtId="0" fontId="5" fillId="0" borderId="39" xfId="0" applyFont="1" applyBorder="1" applyAlignment="1">
      <alignment vertical="center" wrapText="1"/>
    </xf>
    <xf numFmtId="169" fontId="6" fillId="0" borderId="0" xfId="1" applyNumberFormat="1" applyFont="1"/>
    <xf numFmtId="4" fontId="0" fillId="0" borderId="0" xfId="0" applyNumberFormat="1"/>
    <xf numFmtId="170" fontId="5" fillId="0" borderId="0" xfId="0" applyNumberFormat="1" applyFont="1" applyAlignment="1">
      <alignment horizontal="center" vertical="center"/>
    </xf>
    <xf numFmtId="43" fontId="0" fillId="0" borderId="0" xfId="7" applyFont="1"/>
    <xf numFmtId="0" fontId="4" fillId="0" borderId="0" xfId="0" applyFont="1" applyAlignment="1">
      <alignment horizontal="center" vertical="center"/>
    </xf>
    <xf numFmtId="44" fontId="5" fillId="0" borderId="0" xfId="1" applyFont="1"/>
    <xf numFmtId="44" fontId="5" fillId="0" borderId="0" xfId="0" applyNumberFormat="1" applyFont="1"/>
    <xf numFmtId="172" fontId="5" fillId="0" borderId="0" xfId="0" applyNumberFormat="1" applyFont="1"/>
    <xf numFmtId="173" fontId="5" fillId="0" borderId="0" xfId="0" applyNumberFormat="1" applyFont="1"/>
    <xf numFmtId="44" fontId="4" fillId="0" borderId="0" xfId="0" applyNumberFormat="1" applyFont="1" applyAlignment="1">
      <alignment horizontal="center" vertical="center"/>
    </xf>
    <xf numFmtId="4" fontId="2" fillId="3" borderId="4" xfId="0" applyNumberFormat="1" applyFont="1" applyFill="1" applyBorder="1"/>
    <xf numFmtId="44" fontId="2" fillId="3" borderId="4" xfId="1" applyFont="1" applyFill="1" applyBorder="1"/>
    <xf numFmtId="174" fontId="5" fillId="0" borderId="0" xfId="0" applyNumberFormat="1" applyFont="1"/>
    <xf numFmtId="0" fontId="7" fillId="2" borderId="55" xfId="0" applyFont="1" applyFill="1" applyBorder="1" applyAlignment="1">
      <alignment horizontal="center"/>
    </xf>
    <xf numFmtId="165" fontId="5" fillId="2" borderId="50" xfId="0" applyNumberFormat="1" applyFont="1" applyFill="1" applyBorder="1" applyAlignment="1">
      <alignment horizontal="center" vertical="center"/>
    </xf>
    <xf numFmtId="0" fontId="5" fillId="2" borderId="43" xfId="0" applyFont="1" applyFill="1" applyBorder="1" applyAlignment="1">
      <alignment horizontal="center" vertical="center"/>
    </xf>
    <xf numFmtId="0" fontId="5" fillId="2" borderId="50" xfId="0" applyFont="1" applyFill="1" applyBorder="1" applyAlignment="1">
      <alignment horizontal="center" vertical="center"/>
    </xf>
    <xf numFmtId="0" fontId="4" fillId="0" borderId="39" xfId="0" applyFont="1" applyBorder="1" applyAlignment="1">
      <alignment horizontal="center"/>
    </xf>
    <xf numFmtId="0" fontId="4" fillId="0" borderId="39" xfId="0" applyFont="1" applyBorder="1" applyAlignment="1">
      <alignment horizontal="center" vertical="center"/>
    </xf>
    <xf numFmtId="0" fontId="8" fillId="0" borderId="0" xfId="0" applyFont="1"/>
    <xf numFmtId="170" fontId="5" fillId="0" borderId="0" xfId="0" applyNumberFormat="1" applyFont="1"/>
    <xf numFmtId="170" fontId="9" fillId="0" borderId="0" xfId="0" applyNumberFormat="1" applyFont="1"/>
    <xf numFmtId="0" fontId="10" fillId="0" borderId="0" xfId="8" applyAlignment="1">
      <alignment horizontal="left" vertical="top"/>
    </xf>
    <xf numFmtId="169" fontId="10" fillId="0" borderId="0" xfId="8" applyNumberFormat="1" applyAlignment="1">
      <alignment horizontal="left" vertical="top"/>
    </xf>
    <xf numFmtId="0" fontId="10" fillId="4" borderId="39" xfId="8" applyFill="1" applyBorder="1" applyAlignment="1">
      <alignment horizontal="center" vertical="top" wrapText="1"/>
    </xf>
    <xf numFmtId="0" fontId="13" fillId="4" borderId="39" xfId="8" applyFont="1" applyFill="1" applyBorder="1" applyAlignment="1">
      <alignment horizontal="left" vertical="center" wrapText="1"/>
    </xf>
    <xf numFmtId="0" fontId="10" fillId="4" borderId="39" xfId="8" applyFill="1" applyBorder="1" applyAlignment="1">
      <alignment horizontal="left" vertical="center" wrapText="1"/>
    </xf>
    <xf numFmtId="0" fontId="14" fillId="4" borderId="39" xfId="8" applyFont="1" applyFill="1" applyBorder="1" applyAlignment="1">
      <alignment horizontal="left" vertical="center" wrapText="1"/>
    </xf>
    <xf numFmtId="0" fontId="14" fillId="4" borderId="39" xfId="8" applyFont="1" applyFill="1" applyBorder="1" applyAlignment="1">
      <alignment horizontal="justify" vertical="center" wrapText="1"/>
    </xf>
    <xf numFmtId="10" fontId="15" fillId="4" borderId="39" xfId="8" applyNumberFormat="1" applyFont="1" applyFill="1" applyBorder="1" applyAlignment="1">
      <alignment horizontal="right" vertical="center" shrinkToFit="1"/>
    </xf>
    <xf numFmtId="10" fontId="16" fillId="4" borderId="39" xfId="8" applyNumberFormat="1" applyFont="1" applyFill="1" applyBorder="1" applyAlignment="1">
      <alignment horizontal="right" vertical="center" shrinkToFit="1"/>
    </xf>
    <xf numFmtId="44" fontId="10" fillId="0" borderId="0" xfId="8" applyNumberFormat="1" applyAlignment="1">
      <alignment horizontal="left" vertical="top"/>
    </xf>
    <xf numFmtId="168" fontId="10" fillId="4" borderId="39" xfId="8" applyNumberFormat="1" applyFill="1" applyBorder="1" applyAlignment="1">
      <alignment horizontal="left" vertical="center" wrapText="1"/>
    </xf>
    <xf numFmtId="0" fontId="13" fillId="4" borderId="39" xfId="8" applyFont="1" applyFill="1" applyBorder="1" applyAlignment="1">
      <alignment horizontal="right" vertical="center" wrapText="1"/>
    </xf>
    <xf numFmtId="4" fontId="5" fillId="0" borderId="35" xfId="0" applyNumberFormat="1" applyFont="1" applyBorder="1" applyAlignment="1">
      <alignment horizontal="center" vertical="center"/>
    </xf>
    <xf numFmtId="4" fontId="5" fillId="0" borderId="36" xfId="0" applyNumberFormat="1" applyFont="1" applyBorder="1" applyAlignment="1">
      <alignment horizontal="right" vertical="center"/>
    </xf>
    <xf numFmtId="4" fontId="5" fillId="2" borderId="39" xfId="0" applyNumberFormat="1" applyFont="1" applyFill="1" applyBorder="1" applyAlignment="1">
      <alignment horizontal="center" vertical="center"/>
    </xf>
    <xf numFmtId="4" fontId="5" fillId="2" borderId="37" xfId="0" applyNumberFormat="1" applyFont="1" applyFill="1" applyBorder="1" applyAlignment="1">
      <alignment horizontal="right" vertical="center"/>
    </xf>
    <xf numFmtId="4" fontId="5" fillId="0" borderId="39" xfId="0" applyNumberFormat="1" applyFont="1" applyBorder="1" applyAlignment="1">
      <alignment horizontal="center" vertical="center"/>
    </xf>
    <xf numFmtId="178" fontId="6" fillId="2" borderId="37" xfId="0" applyNumberFormat="1" applyFont="1" applyFill="1" applyBorder="1" applyAlignment="1">
      <alignment horizontal="right" vertical="center"/>
    </xf>
    <xf numFmtId="178" fontId="5" fillId="0" borderId="37" xfId="0" applyNumberFormat="1" applyFont="1" applyBorder="1" applyAlignment="1">
      <alignment horizontal="right" vertical="center"/>
    </xf>
    <xf numFmtId="178" fontId="6" fillId="0" borderId="37" xfId="0" applyNumberFormat="1" applyFont="1" applyBorder="1" applyAlignment="1">
      <alignment horizontal="right" vertical="center"/>
    </xf>
    <xf numFmtId="178" fontId="6" fillId="2" borderId="11" xfId="0" applyNumberFormat="1" applyFont="1" applyFill="1" applyBorder="1" applyAlignment="1">
      <alignment horizontal="right" vertical="center"/>
    </xf>
    <xf numFmtId="0" fontId="6" fillId="3" borderId="51" xfId="0" applyFont="1" applyFill="1" applyBorder="1" applyAlignment="1">
      <alignment horizontal="center" vertical="center" wrapText="1"/>
    </xf>
    <xf numFmtId="0" fontId="6" fillId="3" borderId="52" xfId="0" applyFont="1" applyFill="1" applyBorder="1" applyAlignment="1">
      <alignment horizontal="center" vertical="center" wrapText="1"/>
    </xf>
    <xf numFmtId="0" fontId="6" fillId="3" borderId="53" xfId="0" applyFont="1" applyFill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13" fillId="4" borderId="39" xfId="8" applyFont="1" applyFill="1" applyBorder="1" applyAlignment="1">
      <alignment horizontal="left" vertical="center" wrapText="1"/>
    </xf>
    <xf numFmtId="0" fontId="17" fillId="0" borderId="0" xfId="8" applyFont="1" applyAlignment="1">
      <alignment horizontal="justify" wrapText="1"/>
    </xf>
    <xf numFmtId="0" fontId="18" fillId="0" borderId="0" xfId="0" applyFont="1" applyAlignment="1">
      <alignment horizontal="justify" wrapText="1"/>
    </xf>
    <xf numFmtId="0" fontId="11" fillId="0" borderId="0" xfId="8" applyFont="1" applyAlignment="1">
      <alignment horizontal="center" vertical="top"/>
    </xf>
    <xf numFmtId="0" fontId="12" fillId="4" borderId="39" xfId="8" applyFont="1" applyFill="1" applyBorder="1" applyAlignment="1">
      <alignment horizontal="right" vertical="top" wrapText="1"/>
    </xf>
    <xf numFmtId="0" fontId="13" fillId="4" borderId="39" xfId="8" applyFont="1" applyFill="1" applyBorder="1" applyAlignment="1">
      <alignment horizontal="left" vertical="top" wrapText="1"/>
    </xf>
    <xf numFmtId="0" fontId="14" fillId="4" borderId="39" xfId="8" applyFont="1" applyFill="1" applyBorder="1" applyAlignment="1">
      <alignment horizontal="left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3" borderId="9" xfId="0" applyFont="1" applyFill="1" applyBorder="1" applyAlignment="1">
      <alignment horizontal="center" wrapText="1"/>
    </xf>
    <xf numFmtId="0" fontId="2" fillId="3" borderId="10" xfId="0" applyFont="1" applyFill="1" applyBorder="1" applyAlignment="1">
      <alignment horizontal="center" wrapText="1"/>
    </xf>
    <xf numFmtId="0" fontId="2" fillId="3" borderId="11" xfId="0" applyFont="1" applyFill="1" applyBorder="1" applyAlignment="1">
      <alignment horizontal="center" wrapText="1"/>
    </xf>
    <xf numFmtId="0" fontId="3" fillId="0" borderId="32" xfId="0" applyFont="1" applyBorder="1" applyAlignment="1">
      <alignment horizontal="left"/>
    </xf>
    <xf numFmtId="0" fontId="3" fillId="0" borderId="33" xfId="0" applyFont="1" applyBorder="1" applyAlignment="1">
      <alignment horizontal="left"/>
    </xf>
    <xf numFmtId="0" fontId="3" fillId="0" borderId="34" xfId="0" applyFont="1" applyBorder="1" applyAlignment="1">
      <alignment horizontal="left"/>
    </xf>
    <xf numFmtId="0" fontId="3" fillId="0" borderId="42" xfId="0" applyFont="1" applyBorder="1"/>
    <xf numFmtId="0" fontId="3" fillId="0" borderId="43" xfId="0" applyFont="1" applyBorder="1"/>
    <xf numFmtId="9" fontId="3" fillId="0" borderId="42" xfId="0" applyNumberFormat="1" applyFont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2" fillId="0" borderId="1" xfId="0" applyFont="1" applyBorder="1" applyAlignment="1">
      <alignment horizontal="right"/>
    </xf>
    <xf numFmtId="0" fontId="2" fillId="0" borderId="2" xfId="0" applyFont="1" applyBorder="1" applyAlignment="1">
      <alignment horizontal="right"/>
    </xf>
    <xf numFmtId="0" fontId="2" fillId="0" borderId="3" xfId="0" applyFont="1" applyBorder="1" applyAlignment="1">
      <alignment horizontal="right"/>
    </xf>
    <xf numFmtId="0" fontId="2" fillId="0" borderId="9" xfId="0" applyFont="1" applyBorder="1" applyAlignment="1">
      <alignment horizontal="right"/>
    </xf>
    <xf numFmtId="0" fontId="2" fillId="0" borderId="10" xfId="0" applyFont="1" applyBorder="1" applyAlignment="1">
      <alignment horizontal="right"/>
    </xf>
    <xf numFmtId="0" fontId="2" fillId="0" borderId="11" xfId="0" applyFont="1" applyBorder="1" applyAlignment="1">
      <alignment horizontal="right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2" fontId="3" fillId="0" borderId="38" xfId="0" applyNumberFormat="1" applyFont="1" applyBorder="1" applyAlignment="1">
      <alignment horizontal="center"/>
    </xf>
    <xf numFmtId="2" fontId="3" fillId="0" borderId="34" xfId="0" applyNumberFormat="1" applyFont="1" applyBorder="1" applyAlignment="1">
      <alignment horizontal="center"/>
    </xf>
    <xf numFmtId="0" fontId="3" fillId="0" borderId="32" xfId="0" applyFont="1" applyBorder="1"/>
    <xf numFmtId="0" fontId="3" fillId="0" borderId="33" xfId="0" applyFont="1" applyBorder="1"/>
    <xf numFmtId="0" fontId="3" fillId="0" borderId="34" xfId="0" applyFont="1" applyBorder="1"/>
    <xf numFmtId="0" fontId="2" fillId="0" borderId="30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2" fontId="3" fillId="0" borderId="42" xfId="0" applyNumberFormat="1" applyFont="1" applyBorder="1" applyAlignment="1">
      <alignment horizontal="right"/>
    </xf>
    <xf numFmtId="2" fontId="3" fillId="0" borderId="43" xfId="0" applyNumberFormat="1" applyFont="1" applyBorder="1" applyAlignment="1">
      <alignment horizontal="right"/>
    </xf>
    <xf numFmtId="166" fontId="3" fillId="0" borderId="38" xfId="0" applyNumberFormat="1" applyFont="1" applyBorder="1" applyAlignment="1">
      <alignment horizontal="right"/>
    </xf>
    <xf numFmtId="166" fontId="3" fillId="0" borderId="34" xfId="0" applyNumberFormat="1" applyFont="1" applyBorder="1" applyAlignment="1">
      <alignment horizontal="right"/>
    </xf>
    <xf numFmtId="0" fontId="3" fillId="0" borderId="19" xfId="0" applyFont="1" applyBorder="1"/>
    <xf numFmtId="0" fontId="3" fillId="0" borderId="20" xfId="0" applyFont="1" applyBorder="1"/>
    <xf numFmtId="0" fontId="3" fillId="0" borderId="50" xfId="0" applyFont="1" applyBorder="1" applyAlignment="1">
      <alignment horizontal="center"/>
    </xf>
    <xf numFmtId="0" fontId="5" fillId="0" borderId="48" xfId="0" applyFont="1" applyBorder="1"/>
  </cellXfs>
  <cellStyles count="10">
    <cellStyle name="Millares" xfId="7" builtinId="3"/>
    <cellStyle name="Moneda" xfId="1" builtinId="4"/>
    <cellStyle name="Moneda [0]" xfId="4" builtinId="7"/>
    <cellStyle name="Normal" xfId="0" builtinId="0"/>
    <cellStyle name="Normal 12" xfId="6" xr:uid="{00000000-0005-0000-0000-000005000000}"/>
    <cellStyle name="Normal 14" xfId="2" xr:uid="{00000000-0005-0000-0000-000006000000}"/>
    <cellStyle name="Normal 2 2 2 2" xfId="5" xr:uid="{00000000-0005-0000-0000-000007000000}"/>
    <cellStyle name="Normal 6" xfId="8" xr:uid="{0D4E1015-AC20-4873-BE0E-FDC8FF14FB75}"/>
    <cellStyle name="Porcentaje 2" xfId="9" xr:uid="{9D94FE8A-B818-462F-8000-10C1BD32450E}"/>
    <cellStyle name="Porcentual 9" xfId="3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117" Type="http://schemas.openxmlformats.org/officeDocument/2006/relationships/theme" Target="theme/theme1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12" Type="http://schemas.openxmlformats.org/officeDocument/2006/relationships/externalLink" Target="externalLinks/externalLink109.xml"/><Relationship Id="rId16" Type="http://schemas.openxmlformats.org/officeDocument/2006/relationships/externalLink" Target="externalLinks/externalLink13.xml"/><Relationship Id="rId107" Type="http://schemas.openxmlformats.org/officeDocument/2006/relationships/externalLink" Target="externalLinks/externalLink104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externalLink" Target="externalLinks/externalLink99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113" Type="http://schemas.openxmlformats.org/officeDocument/2006/relationships/externalLink" Target="externalLinks/externalLink110.xml"/><Relationship Id="rId118" Type="http://schemas.openxmlformats.org/officeDocument/2006/relationships/styles" Target="styles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externalLink" Target="externalLinks/externalLink100.xml"/><Relationship Id="rId108" Type="http://schemas.openxmlformats.org/officeDocument/2006/relationships/externalLink" Target="externalLinks/externalLink105.xml"/><Relationship Id="rId54" Type="http://schemas.openxmlformats.org/officeDocument/2006/relationships/externalLink" Target="externalLinks/externalLink51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49" Type="http://schemas.openxmlformats.org/officeDocument/2006/relationships/externalLink" Target="externalLinks/externalLink46.xml"/><Relationship Id="rId114" Type="http://schemas.openxmlformats.org/officeDocument/2006/relationships/externalLink" Target="externalLinks/externalLink111.xml"/><Relationship Id="rId119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109" Type="http://schemas.openxmlformats.org/officeDocument/2006/relationships/externalLink" Target="externalLinks/externalLink10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externalLink" Target="externalLinks/externalLink101.xml"/><Relationship Id="rId120" Type="http://schemas.openxmlformats.org/officeDocument/2006/relationships/calcChain" Target="calcChain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110" Type="http://schemas.openxmlformats.org/officeDocument/2006/relationships/externalLink" Target="externalLinks/externalLink107.xml"/><Relationship Id="rId115" Type="http://schemas.openxmlformats.org/officeDocument/2006/relationships/externalLink" Target="externalLinks/externalLink112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externalLink" Target="externalLinks/externalLink102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Relationship Id="rId116" Type="http://schemas.openxmlformats.org/officeDocument/2006/relationships/externalLink" Target="externalLinks/externalLink11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62" Type="http://schemas.openxmlformats.org/officeDocument/2006/relationships/externalLink" Target="externalLinks/externalLink59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111" Type="http://schemas.openxmlformats.org/officeDocument/2006/relationships/externalLink" Target="externalLinks/externalLink108.xml"/><Relationship Id="rId15" Type="http://schemas.openxmlformats.org/officeDocument/2006/relationships/externalLink" Target="externalLinks/externalLink12.xml"/><Relationship Id="rId36" Type="http://schemas.openxmlformats.org/officeDocument/2006/relationships/externalLink" Target="externalLinks/externalLink33.xml"/><Relationship Id="rId57" Type="http://schemas.openxmlformats.org/officeDocument/2006/relationships/externalLink" Target="externalLinks/externalLink54.xml"/><Relationship Id="rId106" Type="http://schemas.openxmlformats.org/officeDocument/2006/relationships/externalLink" Target="externalLinks/externalLink10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-ACUEDUCTOX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-001\c\WINDOWS\TEMP\MODELOSANMARCOS-V8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pplications\Microsoft%20Office%202011\Microsoft%20Excel.app\Contents\MacOS\PRESUPUESTOS-REV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ime\E\Misdocumentos\Estudio%20Dico-Inser\QLa%20Dulcera\DISDULCE%203\CANTIDADES\cantidades%20QdulceMD%200404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microsoft.com/office/2006/relationships/xlExternalLinkPath/xlPathMissing" Target="TIERRA%20BUENA%20FACTIBILIDAD%2010.09.2004%2040%20CASAS%20264%20APARTAMENTOS%20(CD%2015.09.2004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OBRAS\BANADIA\INFORMES\BANADIACD\1erINFORME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microsoft.com/office/2006/relationships/xlExternalLinkPath/xlPathMissing" Target="V&#237;nculoExternoRecuperado1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ULAS%20CA&#209;O%20VIEJO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ENAGA%20DE%20ORO\AULAS\PROYECTOS%20AULAS\MARISCAL%20SUCRE\Mis%20documentos\Monteria\Mis%20im&#225;genes\documentos\PLANTA%20PUERTO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presupuesto%20real%20-%20ultima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gjairo79\Library\Application%20Support\Microsoft\Office\Office%202011%20AutoRecovery\PRESUPUESTO%20NUEVO%20SAN%20BENITO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AULA%20CONSTRUCCION%20DE%20CUATRO%20AULAS%20QUEBRADA%20DE%20YUCA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AVIMENTO%20MERCAD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DIC-05-FEB-0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abr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AVIMENTANDO%202014\BOSCONIA%20ACTAS\Acta%20modificatoria%20No.2%20bosconia%20y%20final&#61480;\APU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ropbox\15.COMPARTIDA%20CON%20JORGE%20NIEVES\PROYECTO%20DEFINITIVO\PRESUPUESTO%20DEFINITIVO%20REAL%20PALO%20DE%20AGUA%20FLORE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is%20documentos\RAUL\HOSPIT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Y%20UNITARIOS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123\Mis%20documentos\MEMORIA\Memoria%201\Cerete-02\Pliegos\Mis%20documentos\Licitaciones\BOCCID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.%20cerramiento%20inst.%20San%20Jose%20de%20ure%20y%20San%20luis%20Dorada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Mis%20documentos\ALEX\TERMINAL\PROPUESTATERMINAL\PRECIOS%20TRANSITO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BIMENSUAL%20JUL-AGO-2001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rsi%20Comparables%20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d\PROYECTOS\INGENIER&#205;A%20TOTAL\Andes\Informes\Dise&#241;o\Informe%20General\Anexos\DISE&#209;O%20PTAR%20ANDES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Bkp-Gelson\Dropbox\GELSON%202\ESTADIO%20DE%20BEISBOL%20MONTERIA\Presupuesto%20Apantallamiento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FORMULADOS\CARTAGENA\PARA%20COMITE%20EN%20BOGOTA\PLAYA%20ALTA\sala%20de%20sistem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ingjairo79\Library\Application%20Support\Microsoft\Office\Office%202011%20AutoRecovery\PRESUPUESTO-CREM.xlsx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E5-Cali-Tasa7.5-Credit85%25Soc15%25-ventas25%25-IMPRES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ROYECTOS%20FORMULADOS\CARTAGENA\PARA%20COMITE%20EN%20BOGOTA\PLAYA%20ALTA\Copia%20de%20081104%20Ppto%20Discriminado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ormandy%20Martinez\Desktop\Rehabilitaci&#243;n%20de%20Canales%202017\G306%20Presupuesto%20Pav%20Cotorra%20-%20El%20Bongo%20(24-08-17).xlsx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Users\USUARIO\Desktop\Parque%20chinu\PRESUPUESTO%20PARQUE%20CHINU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CIOS%20PROM94=100copia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Documentos\RIP\C&amp;C%20S.A\PROYECTOS%20C&amp;C%20S.A\OVEJAS\Alcantarillado%20La%20Pe&#241;a\ALCANTARILLADO%20%20LA%20PE&#209;A-OVEJAS%203(2).xlsm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ENAGA%20DE%20ORO\AULAS\PROYECTOS%20AULAS\MARISCAL%20SUCRE\Mis%20documentos\Monteria\Mis%20im&#225;genes\documentos\PAVSA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\Documents\C&amp;C%20S.A\GALERAS\AULAS\PRESUPUESTO%20PROP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FINITIVO%20-%20CREM%20BUENAVISTA%20-%20contrato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n%20bernardo%20licitacion%20msbv%2007\Actas\modelo%20de%20acta%20parcial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BOLETIN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CAMSEG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microsoft.com/office/2006/relationships/xlExternalLinkPath/xlPathMissing" Target="VILLAVO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ime\E\178_Ayura\PRODUCTOS_FINALES\178-00-IDC-01-0\20TAB030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olga\AppData\Local\Temp\Rar$DI00.611\PRESUPUESTOS%20PARQUES%20HAROLD\TRABAJO\PRESUPUESTO%20ALCALDIA%20DEFINITIVO\ALCALDIA%20ULTIMA%20VERSION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on%20Comercial_Sucre\Sincelejo\Cortijo%20-%20Sincelej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formacion%20Comercial_Sucre\Sincelejo\Las%20Delicias%20-%20Sincelejo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ORME%209_AMV_MAR-2011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S%20VILLA%20TAKOA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microsoft.com/office/2006/relationships/xlExternalLinkPath/xlPathMissing" Target="APU%20-%20Inv..GRUPO%20I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s%20Ampliaci&#243;n%20de%20Puentes%20%20(9003)%20Sept.%20de%202010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microsoft.com/office/2006/relationships/xlExternalLinkPath/xlPathMissing" Target="Necesidades%20%20Lorica%20-%20Cove&#241;as%20(9004)%20Marzo%20201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microsoft.com/office/2006/relationships/xlExternalLinkPath/xlPathMissing" Target="SIN%20DIVISION%20%20PUERTO%20LIBERTADOR%20-%20LA%20RICA%20-%20JUAN%20JOSE%20(64735)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CLIENTE\Configuraci&#243;n%20local\Archivos%20temporales%20de%20Internet\Content.IE5\TRZVDLCE\APU%20CANCHA%20DE%20SOFTB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servidor\Dise&#241;os%20y%20Construcciones\An&#225;lisis%20de%20precios%20unitarios%20de%20Bajo%20Grande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escritorio\DOCUMENTOS%20ELIANA\LISTADO%20MATERIALES%20Y%20PRECIOS%20OBRAS%202009\LISTADO%20MATERIALES%20Y%20PRECIOS%20OBRAS%202009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escritorio/DOCUMENTOS%20ELIANA/LISTADO%20MATERIALES%20Y%20PRECIOS%20OBRAS%202009/LISTADO%20MATERIALES%20Y%20PRECIOS%20OBRAS%202009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DEL%20POLIDEPORTIVO%20COMPLETO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Volumes\INGJAIRO79\PROYECTOS%20FORMULADOS\PLACA%20HUELLA%20LA%20PANCHA\Arriendo-Dic10%25-adicional%2020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Tensionamiento2\c_drmario\usutensiona2\MARIO\Mario01\VIG.Q.BOLILLOS1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NTRATO.FOX\DATOS\Control\Varios\achm\Presup%20Varios\EjemplosII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Users/-/Documents/CARLOS%20P/INVIAS%20MEJORAMIENTO%20VIA%202009/2008/Documents%20and%20Settings/Usuario%20de%20Windows/Mis%20documentos/Licitaciones/Inalv&#237;as/Taraz&#225;-Caucasia/WINDOWS/TEMP/RELACI~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mpaq_Propietari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HARRY\CyC\san%20antonio%20de%20palmito\PRESUPUESTO_DEFINITIVO_-_PALMITO.xlsx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Mis%20documentos\COPIA%20%20DE%20USB%20NOV-2008\CONTRATOS%202008%20PLANEACION\CONTRATOS%202008\017%20MSBV%20MAY%202008%20COCINA%20MONTERO%20HORTENCIA%20HERNANDEZ\PRESUPUESTO%20COCINAS%20ESCOLARE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microsoft.com/office/2006/relationships/xlExternalLinkPath/xlPathMissing" Target="beneficiencia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p%20pivijay%20fonade%20(92%25)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03mar%20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LIGIA%20CVS\BPP%202023-2024\PROY%20CA&#209;O%20AGUAS%20PRIETAS%20SGR%20CVS%202023\0AGUAS%20PRIETAS%20PROYECTO%20INICIAL%202023\Presupuesto%20General%20e%20Interventoria.xlsx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Users\Lormandy%20Martinez\Desktop\Rehabilitaci&#243;n%20de%20Canales%202017\PPTO%20OFICIAL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ING\Carlos%20(C)\00-2004\Frigosin&#250;\Bombeo-Frigosinu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ctor%203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is%20Documentos\Documentos\RIP\C&amp;C%20S.A.S\PROYECTOS%20C&amp;C%20S.A.S\COLOSO\ALCANTARILLADO%20CABECERA%20204\PROYECTO%20OCAD\PRESUPUESTO%20ALCANTARILLADO%20%20SUGEY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ENAGA%20DE%20ORO\AULAS\PROYECTOS%20AULAS\MARISCAL%20SUCRE\Mis%20documentos\Monteria\Mis%20im&#225;genes\MSOFFICE\EXCEL\DEPORTE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Jorge%20Iv&#225;n%20Romero%20A\Documents\CAMINOS%20PROSPERIDAD\INFORMES%20MENSUALES\ETAPA3%20INVIAS\DCTOS%20ANEXOS\INTERVENTORIAS\SESAC\DCTOS%20ENTREGADOS\OTROS%20DOCUMENTOS\APU_CONCERTADO%20DEFINITIVO%20BANDA%20URAB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microsoft.com/office/2006/relationships/xlExternalLinkPath/xlPathMissing" Target="EST.V&#205;A%20CRITERIO%20TECNICO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MESING\Unidad%20C\00-2004\San%20Pedro\Lagunas\Linea%20de%20Impulsion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Desktop/Presupuesto%20Hospital%20Chinu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OBRAS\BANADIA\INFORMES\BANADIACD\1erINFORME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PUESTA%20MONTERIA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landa\compartida\PRES_MUNDO%20BOLIVARIANO_LINAv-20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Usuarios\Ingeniero\emartinez\medidores%20SANTA%20CECILIA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UBPLANEACION\Downloads\9Presupuesto%20Excel%20incluye%20APUs%20y%20analisis%20de%20costos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JOSE%20GABRIEL\Documents\CBL\Desk\APU%20Civiles%20finales%20Sahagun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microsoft.com/office/2006/relationships/xlExternalLinkPath/xlPathMissing" Target="Grupo%201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Mis%20documentos\ADMON00\COSTOS\ESTRUCTURA%20DE%20COSTOS%20G&amp;J%20ING%20ASOCIADOS%20LTDA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Bote\Searches\Downloads\A.P.U.%20AMV03-%20CAUCA%20MARZO%202011.xlsx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dmon%20Vial%20henry\henry\Propuestas\invias\RCAS-007-2002\precios%20unitarios%20caranal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nal\antonio_doria_upb_edu_co\Documents\TRABAJO\COLOSO%20Y%20MORROA\5.%20PRESUPUESTO%20CORREGIGO\1.1%20PRESUPUESTO%20GENERAL%20COLOSO%20Y%20MORROA%20V3.1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microsoft.com/office/2006/relationships/xlExternalLinkPath/xlPathMissing" Target="$%20PR20%20al%20PR23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microsoft.com/office/2006/relationships/xlExternalLinkPath/xlPathMissing" Target="accidentes%20le%20NOV-02-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nal\antonio_doria_upb_edu_co\Documents\TRABAJO\SAN%20ANTERO\SANTA%20ROSA%20DEL%20BALSAMO\PRESUPUESTO\PRESUPUESTO\Presupuesto%20via%20santa%20rosa%20del%20balsamo%20V0.xlsx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upbeduco-my.sharepoint.com/PAVICOL/MSOFFICE/LICITAR/analisis%20del%20AIU/AIU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3\Escritorio\copia%20equipo%20pavilion\Mis%20documentos\MONICA\CVS\canal%20La%20granja\PROPUESTA%20ECOGESTAR%202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gcvs\publica\Documents%20and%20Settings\Ingenieria7\Escritorio\LISTADO%20DE%20MATERIALES%20Y%20PRECIOS%202009\CIENAGA%20LOS%20ARAUJOS\copia%20equipo%20pavilion\Mis%20documentos\MONICA\CVS\canal%20La%20granja\PROPUESTA%20ECOGESTAR%202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webcvs\PUBLICA\Documents%20and%20Settings\Ingenieria3\Escritorio\copia%20equipo%20pavilion\Mis%20documentos\MONICA\CVS\canal%20La%20granja\PROPUESTA%20ECOGESTAR%202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ublica\Documents%20and%20Settings\Ingenieria3\Escritorio\copia%20equipo%20pavilion\Mis%20documentos\MONICA\CVS\canal%20La%20granja\PROPUESTA%20ECOGESTAR%202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IENAGA%20DE%20ORO\AULAS\PROYECTOS%20AULAS\MARISCAL%20SUCRE\Mis%20documentos\Monteria\Mis%20im&#225;genes\EXCEL\CONTRATO\ALCASAN1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microsoft.com/office/2006/relationships/xlExternalLinkPath/xlPathMissing" Target="E4-Cali-Tasa7.5-Credit99%25Soc1%25-ventas25%25-IMPRESO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microsoft.com/office/2006/relationships/xlExternalLinkPath/xlPathMissing" Target="PUNITARIOS%20PARA%20241201%202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INF%20NOV-DIC_2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ersonal\antonio_doria_upb_edu_co\Documents\TRABAJO\LORICA\PARQUE%20SANTA%20TERESITA\PRESUPUESTO\PRESUPUESTO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ASE DE DATOS"/>
      <sheetName val="DEMANDA"/>
      <sheetName val="TARIFAS"/>
      <sheetName val="CAPACIDADPAGO"/>
      <sheetName val="FACTURACIÓN"/>
      <sheetName val="FINAN.C.D CONEXIÓN"/>
      <sheetName val="SUBSIDIOS"/>
      <sheetName val="GASTOS FINANCIEROS"/>
      <sheetName val="FLUJO DE CAJA"/>
      <sheetName val="DEMANDABASE"/>
      <sheetName val="DEM.ALCANTARILLADO"/>
      <sheetName val="ALCANTARILLADO RAS"/>
      <sheetName val="ALCANTARILLADO AEN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PUTS"/>
      <sheetName val="BS.DATOS"/>
      <sheetName val="DEMANDA"/>
      <sheetName val="ALCANTARILLADO RAS"/>
      <sheetName val="ALCANTARILLADO AENE"/>
      <sheetName val="Recursos Ley 60"/>
      <sheetName val="Subsidio por bienes aportados"/>
      <sheetName val="TARIFAS"/>
      <sheetName val="SUBS_CONTRIB"/>
      <sheetName val="CMI"/>
      <sheetName val="TRANSICIONTARIFA"/>
      <sheetName val="FINAN.C.D CONEXIÓN"/>
      <sheetName val="FACTURACIÓN ESP"/>
      <sheetName val="F.CAJA ESP"/>
      <sheetName val="GTOS.ADMON"/>
      <sheetName val="RESUMEN"/>
      <sheetName val="FyU"/>
      <sheetName val="NEGOCIACIÓN"/>
      <sheetName val="INFORME"/>
      <sheetName val="power"/>
      <sheetName val="OUTPUTS"/>
      <sheetName val="R.EJECUTIVO"/>
      <sheetName val="F. CAJA COSTOS"/>
      <sheetName val="RESUMEN POI "/>
      <sheetName val="CALCULO POI"/>
      <sheetName val="CALCULO COSTOS DE OPERACIÓN"/>
      <sheetName val="INFORMACIÓN REFERENCIA"/>
      <sheetName val="BD COSTOS UNIDAD CONSTRUCTIVA"/>
      <sheetName val="REFERENCIAS"/>
      <sheetName val="DEMANDABASEAND"/>
      <sheetName val="Tablas Documento Financiero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  <sheetName val="PROY ORIGINAL"/>
      <sheetName val="PRESUP"/>
      <sheetName val="PRECIOS"/>
      <sheetName val="PROY_ORIGINAL"/>
    </sheetNames>
    <sheetDataSet>
      <sheetData sheetId="0" refreshError="1"/>
      <sheetData sheetId="1" refreshError="1"/>
      <sheetData sheetId="2"/>
      <sheetData sheetId="3"/>
      <sheetData sheetId="4"/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bases"/>
      <sheetName val="tramo4"/>
      <sheetName val="tramo3"/>
      <sheetName val="tramo2"/>
      <sheetName val="tramo1"/>
      <sheetName val="cajas"/>
      <sheetName val="Item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aCCIDENTES%20DE%201995%20-%2019"/>
      <sheetName val="Datos"/>
      <sheetName val="aCCIDENTES DE 1995 - 1996.xls"/>
      <sheetName val="CONT_ADI"/>
      <sheetName val="items"/>
      <sheetName val="ACTA DE MODIFICACION  (2)"/>
      <sheetName val="INDICMICROEMP"/>
      <sheetName val="#¡REF"/>
      <sheetName val="\a  aaInformación GRUPO 4\A MIn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Formulario N° 4"/>
      <sheetName val="EQUIPO"/>
      <sheetName val="Base Muestras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HP\AppData\Local\Microso"/>
      <sheetName val="LISTADO "/>
      <sheetName val="M.O."/>
      <sheetName val="PR 1"/>
      <sheetName val="\Users\USUARIO\Downloads\a  aaI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Hoja1 (2)"/>
      <sheetName val="Hoja1 (3)"/>
      <sheetName val="precios-básicos2002"/>
      <sheetName val="APUs"/>
      <sheetName val="_a  aaInformación GRUPO 4_A MIn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#REF"/>
      <sheetName val="SEGUIM Y REPROG MES 1 (2)"/>
      <sheetName val="_aCCIDENTES_DE_1995___1996_xl_2"/>
      <sheetName val="//ccefici"/>
      <sheetName val="ESTADO VÍA-CRIT.TECNICO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EQUIPOS"/>
      <sheetName val="MANO DE OBRA"/>
      <sheetName val="TRANSPORTE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G.G"/>
      <sheetName val="MURO PR25+221-235"/>
      <sheetName val="MURO PR25+261-267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Hoja2"/>
      <sheetName val="Hoja3"/>
      <sheetName val="HISTORICOS FUEL OIL EXP"/>
      <sheetName val="\Nuevos APU Córdoba\a  aaInform"/>
      <sheetName val="\E\Nuevos APU Córdoba\a  aaInfo"/>
      <sheetName val="\Users\JoseGabriel\Documents\Mi"/>
      <sheetName val="CANT OBRA"/>
      <sheetName val="\Users\ANDRES FELIPE MUÑOZ\Down"/>
      <sheetName val="\E\a  aaInformación GRUPO 4\A M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Base_Muestras"/>
      <sheetName val="Formulario_N°_4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 refreshError="1"/>
      <sheetData sheetId="131" refreshError="1"/>
      <sheetData sheetId="132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 refreshError="1"/>
      <sheetData sheetId="353" refreshError="1"/>
      <sheetData sheetId="354" refreshError="1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 refreshError="1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 refreshError="1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TAPA 50 SMMLV"/>
      <sheetName val="PYG aptos"/>
      <sheetName val="67,15% APT Y 32,85% CASAS ACIDO"/>
      <sheetName val="PYG COMBINADO ACIDO"/>
      <sheetName val="67,15% APT Y 32,85% CASAS"/>
      <sheetName val="PYG COMBINADO"/>
      <sheetName val="FLUJO DE CAJA"/>
      <sheetName val="SUPUES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MEMORIAS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morias"/>
      <sheetName val="presupuesto"/>
      <sheetName val="#¡REF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VínculoExternoRecuperado1"/>
      <sheetName val="ORGANIGRAMA"/>
      <sheetName val="FLUJO DE FONDOS"/>
      <sheetName val="CRONOGRAMA"/>
      <sheetName val="INSUMOS"/>
      <sheetName val="A.E.B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V%C3%ADnculoExternoRecuperado1"/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8"/>
      <sheetName val="201.9"/>
      <sheetName val="201.10"/>
      <sheetName val="201.16"/>
      <sheetName val="210.1.1"/>
      <sheetName val="211.1"/>
      <sheetName val="234.1"/>
      <sheetName val="310.1"/>
      <sheetName val="311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2"/>
      <sheetName val="610.1.1"/>
      <sheetName val="610.1.2P"/>
      <sheetName val="610.1.3P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30.7"/>
      <sheetName val="671.2"/>
      <sheetName val="681.1"/>
      <sheetName val="673.3"/>
      <sheetName val="673.4"/>
      <sheetName val="673.5"/>
      <sheetName val="673.6"/>
      <sheetName val="671.3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  <sheetName val="ASTREA"/>
      <sheetName val="621,1"/>
      <sheetName val="201,10"/>
      <sheetName val="201,13"/>
      <sheetName val="INSUMO D"/>
      <sheetName val="Aobra 1"/>
      <sheetName val="Amodif 1"/>
      <sheetName val="Antequera"/>
      <sheetName val="Res.Antequera"/>
      <sheetName val="Las Brisas"/>
      <sheetName val="Res.LasBrisas"/>
      <sheetName val="Las Palmas"/>
      <sheetName val="Res.LasPalmas"/>
      <sheetName val="Zapatosa"/>
      <sheetName val="Res.Zapatosa"/>
      <sheetName val="San Andres"/>
      <sheetName val="Res.SanAndres"/>
      <sheetName val="Puerto Oculto"/>
      <sheetName val="Res.PtoOculto"/>
      <sheetName val="San Jose"/>
      <sheetName val="Res.SanJose"/>
      <sheetName val="Resumen Gral"/>
      <sheetName val="A.P.U. CONC 4000"/>
      <sheetName val="Apu Ambiental"/>
      <sheetName val="Transportes"/>
      <sheetName val="Mano de obra"/>
      <sheetName val="Presupuestos TODOS - NO PRINT"/>
      <sheetName val="Borrar"/>
      <sheetName val="Acta N° 1"/>
      <sheetName val="8&quot;ACU"/>
      <sheetName val="16&quot;ACU"/>
      <sheetName val="20-6"/>
      <sheetName val="18-6"/>
      <sheetName val="16-6 "/>
      <sheetName val="14-6 "/>
      <sheetName val="12-6 "/>
      <sheetName val="10-6"/>
      <sheetName val="8-6"/>
      <sheetName val="24&quot; "/>
      <sheetName val="20&quot;"/>
      <sheetName val="18&quot;"/>
      <sheetName val="16&quot; "/>
      <sheetName val="14&quot;"/>
      <sheetName val="12&quot;"/>
      <sheetName val="10&quot;"/>
      <sheetName val="8&quot;"/>
      <sheetName val="6&quot;"/>
      <sheetName val="DATOS DE ENTRADA"/>
      <sheetName val="APU BASICOS"/>
      <sheetName val="CANTIDADES Y PRECIOS"/>
      <sheetName val="q med"/>
      <sheetName val="ANCLAJES PENDIENTE"/>
      <sheetName val="Caudales"/>
      <sheetName val="IDF"/>
      <sheetName val="Base de Diagnóstico"/>
      <sheetName val="Diseño"/>
      <sheetName val="Impresion diseño"/>
      <sheetName val="BALANCE DE TRAMOS"/>
      <sheetName val="Resumen tubería"/>
      <sheetName val="Cant Obra (imp)"/>
      <sheetName val="Plantilla C.O ALDO"/>
      <sheetName val="C.O-PPTO total"/>
      <sheetName val="C.O-PPTO Interceptor"/>
      <sheetName val="C.O-PPTO Rdes ALL"/>
      <sheetName val="Precios Estandar"/>
      <sheetName val="Costo Diario Estandar"/>
      <sheetName val="Costeo por Torre"/>
      <sheetName val="Costo de Ventas"/>
      <sheetName val="MTTO"/>
      <sheetName val="Cotizaciones"/>
      <sheetName val="Bosconia 180x12 SEV 3 "/>
      <sheetName val="Astrea Q100x10 SEV 13"/>
      <sheetName val="Atrea 2 Q100x10 SEV 20"/>
      <sheetName val="El Paso 120x10 SEV 1"/>
      <sheetName val="Chimi 120x10 SEV 2"/>
      <sheetName val="Tamalameque 110x10 SEV 3"/>
      <sheetName val="Q150x12 P3"/>
      <sheetName val="Q100x8 A2"/>
      <sheetName val="Q100x8 A4"/>
      <sheetName val="Q100x8 CH2"/>
      <sheetName val="Q120x8 T1"/>
      <sheetName val="Macros"/>
      <sheetName val="Calculo Gravilla"/>
      <sheetName val="Cst Filtros y Tuberias"/>
      <sheetName val="Tuberias Acero"/>
      <sheetName val="JS 4 EHD"/>
      <sheetName val="JS 6 EHD"/>
      <sheetName val="JS 8 EHD"/>
      <sheetName val="JS 10 EHD"/>
      <sheetName val="JS 12 EHD"/>
      <sheetName val="JS 14 EHD"/>
      <sheetName val="JS 16 EHD"/>
      <sheetName val="JS 8 SEHD"/>
      <sheetName val="JS 4 HD"/>
      <sheetName val="JS 6 HD"/>
      <sheetName val="JS 8 HD"/>
      <sheetName val="JS 10 HD"/>
      <sheetName val="JS 12 HD"/>
      <sheetName val="JS 14 HD"/>
      <sheetName val="JS 16 HD"/>
      <sheetName val="JS 12 STD"/>
      <sheetName val="JS 14 STD"/>
      <sheetName val="PB 7"/>
      <sheetName val="PB 9 5 8"/>
      <sheetName val="PB 14"/>
      <sheetName val="PB 10"/>
      <sheetName val="PB 8"/>
      <sheetName val="PB 6"/>
      <sheetName val="PVC VENEZUELA"/>
      <sheetName val="Tuberia PVC y Filtros"/>
      <sheetName val="Lista Precios Colombia"/>
      <sheetName val="PRESUPUESTO INICIAL"/>
      <sheetName val="PRESUPUESTO MODIFICADO"/>
      <sheetName val="ADICIONAL INTERVENTORIA"/>
      <sheetName val="CUENTA  (9)"/>
      <sheetName val="CUENTA  (10)"/>
      <sheetName val="CUENTA  (11)"/>
      <sheetName val="GASTOS DIAN"/>
      <sheetName val="GASTOS DIAN (2)"/>
      <sheetName val="GASTOS DIAN (3)"/>
      <sheetName val="1655-MAQ. Y EQUIPOS"/>
      <sheetName val="Eq. Comp"/>
      <sheetName val="Herr y Eq."/>
      <sheetName val="Eq. Labor."/>
      <sheetName val="Eq. Transp"/>
      <sheetName val="Eq. de elev."/>
      <sheetName val="Hoja8"/>
      <sheetName val="ACUMULADO"/>
      <sheetName val="INFLA Y DEPR 2004"/>
      <sheetName val="BORRADOR"/>
      <sheetName val="ACT AXAPTA"/>
      <sheetName val="Hoja9"/>
      <sheetName val="ENERO"/>
      <sheetName val="FEBRERO"/>
      <sheetName val="MARZO"/>
      <sheetName val="ABRIL"/>
      <sheetName val="MAYO"/>
      <sheetName val="JUNIO"/>
      <sheetName val="JULIO"/>
      <sheetName val="AGOSTO"/>
      <sheetName val="SEPTIEMBRE"/>
      <sheetName val="OCTUBRE"/>
      <sheetName val="NOVIEMBRE"/>
      <sheetName val="DICIEMBRE"/>
      <sheetName val="1 CONTROL CALIDAD"/>
      <sheetName val="2 COBERTURA ACU"/>
      <sheetName val="3 COBERTURA ALC"/>
      <sheetName val="4 COBERTURA MICROMED"/>
      <sheetName val="5 CONTINUIDAD"/>
      <sheetName val="6 IANC"/>
      <sheetName val="6.1 Curvas IANC"/>
      <sheetName val="7 PRESION"/>
      <sheetName val="9 Demanda Media_Real"/>
      <sheetName val="10 Proy Indices Sincelejo"/>
      <sheetName val="Evolución Indicadores"/>
      <sheetName val="TOTCAPIT"/>
      <sheetName val="JORNABAS"/>
      <sheetName val="TOTCUADEQ"/>
      <sheetName val="TOTCUADMO"/>
      <sheetName val="LIMPIEZA"/>
      <sheetName val="DESCAPOTE"/>
      <sheetName val="CAMPAMENT"/>
      <sheetName val="CERRZINC"/>
      <sheetName val="Trazado y loc."/>
      <sheetName val="Excavación común"/>
      <sheetName val="Excavación Humeda"/>
      <sheetName val="Relleno mat. Sitio"/>
      <sheetName val="Relleno mat. selecc."/>
      <sheetName val="Base Suelo Cemento 1;20"/>
      <sheetName val="SOLADO"/>
      <sheetName val="RELL. PIEDRA CICLOPEA"/>
      <sheetName val="ENROCADO"/>
      <sheetName val="CICLOPEO"/>
      <sheetName val="CICLOPEO (2)"/>
      <sheetName val="Concreto  2500 psi "/>
      <sheetName val="Concreto zapata 3000 psi"/>
      <sheetName val="Concreto zapata 3500 psi "/>
      <sheetName val="Concreto zapata 4000 psi "/>
      <sheetName val="ZAPATA 1.2x1.2x0.3"/>
      <sheetName val="ZAPATA 80x80x0.3 "/>
      <sheetName val="ZAPATA 60x60x0.3 "/>
      <sheetName val="ZAPATA 40x40x0.4"/>
      <sheetName val="Viga  Cim  "/>
      <sheetName val="RETIROMAT"/>
      <sheetName val="RETIROMAT (2)"/>
      <sheetName val="Concreto columna  3000psi"/>
      <sheetName val="Concreto columna  4000psi "/>
      <sheetName val="Concreto vigas sup -  nervios"/>
      <sheetName val="Placa mesón  e=0.10m "/>
      <sheetName val="Placa de  cubierta e=0.10m"/>
      <sheetName val="Placa de  cubierta e=0,15m "/>
      <sheetName val="Placa de  cubierta e=0,20m"/>
      <sheetName val="Placa de  cubierta 4000"/>
      <sheetName val="Placa de  cubierta 3000 "/>
      <sheetName val="Concreto Escalera 3000 "/>
      <sheetName val="Concreto  Muro  3000 "/>
      <sheetName val="Concreto  Muro  3500 "/>
      <sheetName val="Acero de refuerzo"/>
      <sheetName val="Canaleta  90"/>
      <sheetName val="CUBIERTA  ASB.  CEMENTO"/>
      <sheetName val="CABALLETE   A.C."/>
      <sheetName val="TECHPALM"/>
      <sheetName val="Levante block No 4 "/>
      <sheetName val="Elem.  Prefab. 1.8"/>
      <sheetName val="Elem.  Prefab. 0.8 "/>
      <sheetName val="Calados  25x25"/>
      <sheetName val="Calados  25x25 "/>
      <sheetName val="Alfajia"/>
      <sheetName val="Dintel"/>
      <sheetName val="Graniplast"/>
      <sheetName val="Estuco"/>
      <sheetName val="Pañete 1a4  e=0.02"/>
      <sheetName val="Pañete 1a4  e=0.02 imp"/>
      <sheetName val="Juntas  Ext"/>
      <sheetName val="REDOBLON "/>
      <sheetName val="Imper. Vigacanal"/>
      <sheetName val="Imper. Losa"/>
      <sheetName val="CIELO RASO"/>
      <sheetName val="Levante No 6"/>
      <sheetName val="Levante No 6 relleno"/>
      <sheetName val="Levante No 6 relleno (2)"/>
      <sheetName val="Levante No 8 "/>
      <sheetName val="Levante No 8 relleno"/>
      <sheetName val="Vigas Entre pisos 30x40"/>
      <sheetName val="Placa Inferior e=0.10"/>
      <sheetName val="Placa Inferior e=0.10 sr"/>
      <sheetName val="Pintura acrílica"/>
      <sheetName val="Cornisa en concreto"/>
      <sheetName val=" AdoVh"/>
      <sheetName val=" AdoP"/>
      <sheetName val="Relleno  Arenoso"/>
      <sheetName val="Machón  15x20"/>
      <sheetName val="Columna  15x20"/>
      <sheetName val="Columna  20x20"/>
      <sheetName val="Columna  25x25 "/>
      <sheetName val="Columna  30x30 "/>
      <sheetName val="Columna  30x30  (2)"/>
      <sheetName val="Columna  35x35"/>
      <sheetName val="Sobrecimiento block No4"/>
      <sheetName val="Imper. Sobrecimiento"/>
      <sheetName val="Cim.Cicl30x30"/>
      <sheetName val="Cim.Cicl30x40 "/>
      <sheetName val="Cim.Cicl40x40"/>
      <sheetName val="Viga  Cim.  20x20"/>
      <sheetName val="Viga  Cim.  15x20 "/>
      <sheetName val="Viga cim. 20x30 "/>
      <sheetName val="Viga cim. 30x30"/>
      <sheetName val="Viga  Sup. 30x25"/>
      <sheetName val="Viga  Sup. 10x10"/>
      <sheetName val="Viga  Sup. 10x20"/>
      <sheetName val="Viga  Sup. 10x20 (2)"/>
      <sheetName val="Viga  Sup. 15x10"/>
      <sheetName val="Viga  Sup. 15x20"/>
      <sheetName val="Viga  Sup. 15x20 (2)"/>
      <sheetName val="Viga  Sup. 20x25 "/>
      <sheetName val="Viga  Sup. 15x25 (3)"/>
      <sheetName val="Viga  Sup. 15x25 (2)"/>
      <sheetName val="Viga  Sup. 15x25 (4)"/>
      <sheetName val="Viga  Sup. 15x25"/>
      <sheetName val="Viga  Sup. 20x20 "/>
      <sheetName val="Viga  Inf. 15x25 "/>
      <sheetName val="Viga  Inf. 20x25  "/>
      <sheetName val="BORDILLO"/>
      <sheetName val="Plantilla  e = 0.075m "/>
      <sheetName val="Anden e=0.070"/>
      <sheetName val="Plantilla  e = 0.07m"/>
      <sheetName val="Plantilla  e = 0.05m "/>
      <sheetName val="Plantilla  e = 0.05m imp."/>
      <sheetName val="Plantilla  Afinada  Coloreada"/>
      <sheetName val="Pta  Triplex 70x205"/>
      <sheetName val="Pta  Triplex 80x205"/>
      <sheetName val="Pta  Triplex 90x205 "/>
      <sheetName val="Sum. Instal. pta. ceiba"/>
      <sheetName val="Sum. Inst. Cta hierro "/>
      <sheetName val="Sum. Instal. pta. hierro"/>
      <sheetName val="Ventaneria de aluminio"/>
      <sheetName val="Zocalos"/>
      <sheetName val="Enchape  20.5x20.5"/>
      <sheetName val="Piso  Decorpiso"/>
      <sheetName val="Piso  Baldosa"/>
      <sheetName val="Piso Tablón-China"/>
      <sheetName val="Piso Tablón"/>
      <sheetName val="Pañete 1a4  e=0.025 (placa)"/>
      <sheetName val="Pintura  Promical"/>
      <sheetName val="Vinilo a dos manos"/>
      <sheetName val="Vinilo, placa sup."/>
      <sheetName val="Pintura Esmalte"/>
      <sheetName val="Pintura  Zocalo"/>
      <sheetName val="Piso ladrillo vitrificado"/>
      <sheetName val="Piso en granito lavado"/>
      <sheetName val="Banca en concreto y bloque"/>
      <sheetName val="MURO  JARDINERAS"/>
      <sheetName val="Arena blanca"/>
      <sheetName val="Lámpara DJK 250 W"/>
      <sheetName val="Fotocelda"/>
      <sheetName val="Juego Madera M-8"/>
      <sheetName val="Juego Madera M-10"/>
      <sheetName val="Juego Madera M-19"/>
      <sheetName val="Tobogán"/>
      <sheetName val="Tierra negra"/>
      <sheetName val="Laureles h=2.0"/>
      <sheetName val="Gramilla"/>
      <sheetName val="Punto  Aguas  LLuvias"/>
      <sheetName val="Tubería  ALCANT.  Ø 8&quot;  (2)"/>
      <sheetName val="Tubería  Sanitaria  Ø 8&quot; "/>
      <sheetName val="Tubería  Sanitaria  Ø 6&quot;"/>
      <sheetName val="Tubería  Sanitaria  Ø 4&quot;"/>
      <sheetName val="Tubería  Sanitaria  Ø 2&quot; "/>
      <sheetName val="Tubería  Ventilación  Ø 4&quot;"/>
      <sheetName val="Tubería  Ventilación  Ø 3&quot;"/>
      <sheetName val="Tubería  Hidraul  Ø 4&quot; "/>
      <sheetName val="Tubería  Hid. Ø1.5&quot;"/>
      <sheetName val="Tubería  Hid. 1.25&quot;"/>
      <sheetName val="Tubería   Hid.  0.75&quot;"/>
      <sheetName val="Tubería   Hid.  0.5&quot;"/>
      <sheetName val="Valvula  Comp. 0.75&quot;"/>
      <sheetName val="Valvula  Cheque  1.5 &quot; "/>
      <sheetName val="Valvula  Cheque  0.5&quot;  "/>
      <sheetName val="Medidor  0.5&quot;"/>
      <sheetName val="Tanque  1000 Lts"/>
      <sheetName val="Tanque  500 Lts "/>
      <sheetName val="Tanque  250 Lts  "/>
      <sheetName val="Conexión  a  Tanque"/>
      <sheetName val="Punto  Sanitario "/>
      <sheetName val="Punto Hidráulico"/>
      <sheetName val="Malla ciclón 2&quot;"/>
      <sheetName val="Malla ciclón 2&quot; (2)"/>
      <sheetName val="Malla ciclón 2&quot; (3)"/>
      <sheetName val="Cerram.  Tubo"/>
      <sheetName val="Tubo para malla"/>
      <sheetName val="Platina para malla"/>
      <sheetName val="Demolición Piso"/>
      <sheetName val="Demolición Redoblón"/>
      <sheetName val="Demolición muro  "/>
      <sheetName val="Demolición muro   (2)"/>
      <sheetName val="Desmonte  de Canaleta"/>
      <sheetName val="Desmonte  de Cubierta"/>
      <sheetName val="Reinstalación  de Cubierta "/>
      <sheetName val="Desmonte  de Ventanas"/>
      <sheetName val="Desmonte  de Puertas"/>
      <sheetName val="Desmonte  Lavamanos"/>
      <sheetName val="Desmonte  Sanitarios"/>
      <sheetName val="Demolición pisos"/>
      <sheetName val="Demolición Placa"/>
      <sheetName val="Picada  Enchape"/>
      <sheetName val="Desmonte  Malla Ciclón"/>
      <sheetName val="Desmonte  Cielo  Raso"/>
      <sheetName val="Demolición viga 0.15 x 0.35"/>
      <sheetName val="Salida  Para  Teléfono"/>
      <sheetName val="Acometida"/>
      <sheetName val="Salida Tomacorrientes  110V"/>
      <sheetName val="Salida  Luces  110V"/>
      <sheetName val="Tabero Monof. de  18 CTC"/>
      <sheetName val="Salida  Abanico  110V"/>
      <sheetName val="Sum. Inst . Sanitario"/>
      <sheetName val="Sum. Inst . Lavamanos"/>
      <sheetName val="Sum. Inst. Orinal"/>
      <sheetName val="Sum. Inst. LavP. S"/>
      <sheetName val="Sum. Inst. LavP D"/>
      <sheetName val="Registro Dom 60x60"/>
      <sheetName val="Registro  Dom. 60x60"/>
      <sheetName val="Registro  Sanit. 80x80 "/>
      <sheetName val="Tablero Mortero"/>
      <sheetName val="Duchas"/>
      <sheetName val="Rejilla"/>
      <sheetName val="Abanico"/>
      <sheetName val="Lamp. 2x48"/>
      <sheetName val="Lamp. red."/>
      <sheetName val="Cercha"/>
      <sheetName val="PRECIOS (2)"/>
      <sheetName val="A. P. U."/>
      <sheetName val="TRANSP"/>
      <sheetName val="MAT"/>
      <sheetName val="EQU"/>
      <sheetName val="RESUMEN -2"/>
      <sheetName val="RESUMEN -1"/>
      <sheetName val="DESMONTE"/>
      <sheetName val="DEMOLICION"/>
      <sheetName val="EXC.EXPL. CAN"/>
      <sheetName val="REMOC. DERRUMB"/>
      <sheetName val="TERRAPLEN"/>
      <sheetName val="PEDRAPLEN"/>
      <sheetName val="CONFORM. CALZ"/>
      <sheetName val="AFIRMADO"/>
      <sheetName val="BASE"/>
      <sheetName val="REP. PAV.EXIS"/>
      <sheetName val="IMPRIMACION"/>
      <sheetName val="MEZCLA MDC-1"/>
      <sheetName val="CONC. HIDR"/>
      <sheetName val="EXC.VARIAS"/>
      <sheetName val="RELL.ESTR"/>
      <sheetName val="CONCRETOS"/>
      <sheetName val="BARANDAS"/>
      <sheetName val="ACERO DE REF"/>
      <sheetName val="ACERO DE PREESF."/>
      <sheetName val="JUNTAS PTES"/>
      <sheetName val="ESTR. ACERO"/>
      <sheetName val="TUBERIA REF"/>
      <sheetName val="DISIPADOR"/>
      <sheetName val="FILTROS"/>
      <sheetName val="MARCA VIAL"/>
      <sheetName val="OBRAS VARIAS"/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.13"/>
      <sheetName val="1.14"/>
      <sheetName val="1.15"/>
      <sheetName val="1.16"/>
      <sheetName val="1.17"/>
      <sheetName val="1.18"/>
      <sheetName val="1.19"/>
      <sheetName val="2.1"/>
      <sheetName val="2.2"/>
      <sheetName val="2.4"/>
      <sheetName val="2.5"/>
      <sheetName val="3.1"/>
      <sheetName val="4.1"/>
      <sheetName val="4.2"/>
      <sheetName val="5.1"/>
      <sheetName val="5.2"/>
      <sheetName val="5.3"/>
      <sheetName val="5.4"/>
      <sheetName val="5.5"/>
      <sheetName val="6.1"/>
      <sheetName val="6.2"/>
      <sheetName val="6.3"/>
      <sheetName val="6.4"/>
      <sheetName val="6.6"/>
      <sheetName val="6.8"/>
      <sheetName val="6.9"/>
      <sheetName val="6.10"/>
      <sheetName val="6.11"/>
      <sheetName val="6.12"/>
      <sheetName val="6.13"/>
      <sheetName val="6.14"/>
      <sheetName val="6.15"/>
      <sheetName val="6.16"/>
      <sheetName val="6.17"/>
      <sheetName val="6.18"/>
      <sheetName val="7.1"/>
      <sheetName val="7.2"/>
      <sheetName val="7.3"/>
      <sheetName val="7.4"/>
      <sheetName val="7.5"/>
      <sheetName val="7.6"/>
      <sheetName val="7.7"/>
      <sheetName val="8.1"/>
      <sheetName val="8.2"/>
      <sheetName val="8.3"/>
      <sheetName val="9.1"/>
      <sheetName val="9.2"/>
      <sheetName val="9.3"/>
      <sheetName val="10.2"/>
      <sheetName val="10.3"/>
      <sheetName val="10.4"/>
      <sheetName val="10.5"/>
      <sheetName val="10.6"/>
      <sheetName val="10.7"/>
      <sheetName val="10.8"/>
      <sheetName val="10.9"/>
      <sheetName val="10.10"/>
      <sheetName val="12.1"/>
      <sheetName val="12.5"/>
      <sheetName val="12.7"/>
      <sheetName val="12.9"/>
      <sheetName val="12.10"/>
      <sheetName val="12.11"/>
      <sheetName val="12.13"/>
      <sheetName val="12.14"/>
      <sheetName val="12.15"/>
      <sheetName val="12.16"/>
      <sheetName val="12.17"/>
      <sheetName val="12.18"/>
      <sheetName val="12.22"/>
      <sheetName val="12.23"/>
      <sheetName val="13.1"/>
      <sheetName val="13.2"/>
      <sheetName val="22.1"/>
      <sheetName val="23.1"/>
      <sheetName val="25.1"/>
      <sheetName val="25.2"/>
      <sheetName val="25.3"/>
      <sheetName val="25.4"/>
      <sheetName val="25.5"/>
      <sheetName val="26.1"/>
      <sheetName val="27.1"/>
      <sheetName val="27.3"/>
      <sheetName val="27.5"/>
      <sheetName val="28.1"/>
      <sheetName val="28.2"/>
      <sheetName val="29.8"/>
      <sheetName val="29.9"/>
      <sheetName val="30.1"/>
      <sheetName val="30.2"/>
      <sheetName val="30.3"/>
      <sheetName val="30.4"/>
      <sheetName val="30.5"/>
      <sheetName val="30.6"/>
      <sheetName val="31.1"/>
      <sheetName val="32.1"/>
      <sheetName val="32.2"/>
      <sheetName val="32.3"/>
      <sheetName val="32.4"/>
      <sheetName val="32.5"/>
      <sheetName val="32.6"/>
      <sheetName val="32.7"/>
      <sheetName val="33.1"/>
      <sheetName val="33.2"/>
      <sheetName val="33.3"/>
      <sheetName val="33.4"/>
      <sheetName val="34.1"/>
      <sheetName val="34.2"/>
      <sheetName val="34.3"/>
      <sheetName val="34.4"/>
      <sheetName val="35.1"/>
      <sheetName val="35.2"/>
      <sheetName val="35.3"/>
      <sheetName val="35.4"/>
      <sheetName val="36.1"/>
      <sheetName val="36.2"/>
      <sheetName val="36.3"/>
      <sheetName val="36.4"/>
      <sheetName val="36.5"/>
      <sheetName val="36.6"/>
      <sheetName val="36.7"/>
      <sheetName val="36.8"/>
      <sheetName val="36.9"/>
      <sheetName val="36.10"/>
      <sheetName val="36.11"/>
      <sheetName val="36.12"/>
      <sheetName val="36.13"/>
      <sheetName val="36.14"/>
      <sheetName val="36.15"/>
      <sheetName val="36.16"/>
      <sheetName val="36.17"/>
      <sheetName val="36.18"/>
      <sheetName val="36.19"/>
      <sheetName val="36.20"/>
      <sheetName val="36.21"/>
      <sheetName val="36.22"/>
      <sheetName val="36.23"/>
      <sheetName val="36.24"/>
      <sheetName val="36.25"/>
      <sheetName val="36.26"/>
      <sheetName val="36.27"/>
      <sheetName val="36.29"/>
      <sheetName val="36.30"/>
      <sheetName val="36.31"/>
      <sheetName val="36.32"/>
      <sheetName val="36.33"/>
      <sheetName val="36.34"/>
      <sheetName val="36.35"/>
      <sheetName val="37.1"/>
      <sheetName val="37.2"/>
      <sheetName val="37.3"/>
      <sheetName val="37.4"/>
      <sheetName val="37.5"/>
      <sheetName val="37.6"/>
      <sheetName val="37.7"/>
      <sheetName val="37.8"/>
      <sheetName val="37.9"/>
      <sheetName val="37.10"/>
      <sheetName val="37.11"/>
      <sheetName val="37.12"/>
      <sheetName val="37.13"/>
      <sheetName val="37.14"/>
      <sheetName val="37.15"/>
      <sheetName val="37.16"/>
      <sheetName val="37.17"/>
      <sheetName val="37.18"/>
      <sheetName val="37.19"/>
      <sheetName val="37.20"/>
      <sheetName val="38.1"/>
      <sheetName val="38.2"/>
      <sheetName val="38.3"/>
      <sheetName val="38.4"/>
      <sheetName val="39.1"/>
      <sheetName val="39.2"/>
      <sheetName val="39.3"/>
      <sheetName val="39.4"/>
      <sheetName val="39.6"/>
      <sheetName val="39.7"/>
      <sheetName val="39.11"/>
      <sheetName val="39.12"/>
      <sheetName val="39.13"/>
      <sheetName val="39.14"/>
      <sheetName val="39.15"/>
      <sheetName val="39.16"/>
      <sheetName val="39.17"/>
      <sheetName val="39.18"/>
      <sheetName val="39.19"/>
      <sheetName val="39.20"/>
      <sheetName val="39.21"/>
      <sheetName val="40.1"/>
      <sheetName val="40.2"/>
      <sheetName val="41.1"/>
      <sheetName val="41.2"/>
      <sheetName val="42.1"/>
      <sheetName val="42.2"/>
      <sheetName val="42.3"/>
      <sheetName val="42.4"/>
      <sheetName val="42.5"/>
      <sheetName val="42.6"/>
      <sheetName val="43.1"/>
      <sheetName val="43.2"/>
      <sheetName val="43.3"/>
      <sheetName val="43.4"/>
      <sheetName val="44.1"/>
      <sheetName val="44.2"/>
      <sheetName val="44.3"/>
      <sheetName val="44.5"/>
      <sheetName val="44.6"/>
      <sheetName val="44.7"/>
      <sheetName val="44.8"/>
      <sheetName val="44.9"/>
      <sheetName val="44.10"/>
      <sheetName val="44.11"/>
      <sheetName val="44.12"/>
      <sheetName val="44.13"/>
      <sheetName val="44.14"/>
      <sheetName val="44.15"/>
      <sheetName val="44.16"/>
      <sheetName val="44.17"/>
      <sheetName val="44.18"/>
      <sheetName val="44.19"/>
      <sheetName val="44.20"/>
      <sheetName val="44.21"/>
      <sheetName val="44.22"/>
      <sheetName val="44.23"/>
      <sheetName val="44.24"/>
      <sheetName val="44.25"/>
      <sheetName val="44.26"/>
      <sheetName val="44.27"/>
      <sheetName val="44.28"/>
      <sheetName val="44.29"/>
      <sheetName val="44.30"/>
      <sheetName val="44.31"/>
      <sheetName val="44.32"/>
      <sheetName val="45.1"/>
      <sheetName val="46.1"/>
      <sheetName val="46.2"/>
      <sheetName val="47.1"/>
      <sheetName val="48.1"/>
      <sheetName val="49.1"/>
      <sheetName val="INSUMOS  DEL PROYECTO"/>
      <sheetName val="formato base"/>
      <sheetName val="Insumo"/>
      <sheetName val="M.Obra"/>
      <sheetName val="PPTO (VIEJO)"/>
      <sheetName val="CO"/>
      <sheetName val="PPTO"/>
      <sheetName val="LISTA APU"/>
      <sheetName val="BASICOS"/>
      <sheetName val="MANUAL"/>
      <sheetName val="ENERO-2003"/>
      <sheetName val="PERSONAL"/>
      <sheetName val="DIRECTOS"/>
      <sheetName val="FACT10"/>
      <sheetName val="RESUMENJULIO"/>
      <sheetName val="FACTURA"/>
      <sheetName val="PROFORMAENE-2003"/>
      <sheetName val="planillasalario"/>
      <sheetName val="Planilla horas extras"/>
      <sheetName val="VEHÍCULO"/>
      <sheetName val="VEHÍCULO (2)"/>
      <sheetName val="EQUIPO TOPOGRAFIA"/>
      <sheetName val="VIATICOS"/>
      <sheetName val="TRANSPORTES TERRESTRES"/>
      <sheetName val="TRANSPORTES AEREOS"/>
      <sheetName val="EQUIPO LABORATORIO"/>
      <sheetName val="OFICINA"/>
      <sheetName val="DOTACIÓN"/>
      <sheetName val="DOCUMENTOS"/>
      <sheetName val="INFORMES"/>
      <sheetName val="COMUNICACIONES"/>
      <sheetName val="CONTROL COMUNICAC"/>
      <sheetName val="COORDENADAS"/>
      <sheetName val="Simulación dot.=150"/>
      <sheetName val="ALIVIADERO C32"/>
      <sheetName val="ALIVIADERO C125"/>
      <sheetName val="tabla2"/>
      <sheetName val="tabla1"/>
      <sheetName val="CANTOBRA"/>
      <sheetName val="PRES BUENAVISTA"/>
      <sheetName val="CUADRO PARA PLANO"/>
      <sheetName val="PERFILES"/>
      <sheetName val="CUADRO PLANTA GENERAL"/>
      <sheetName val="APU PVC"/>
      <sheetName val="MEMO"/>
      <sheetName val="APU POLIETILENO"/>
      <sheetName val="impermeabilización"/>
      <sheetName val="tratamiento de talud"/>
      <sheetName val="tubería canal"/>
      <sheetName val="PTAP"/>
      <sheetName val="bocatoma y vertedero"/>
      <sheetName val="Sensores tanque"/>
      <sheetName val="conducción"/>
      <sheetName val="La arcadia"/>
      <sheetName val="Domiciliaria típica"/>
      <sheetName val="A.I.U. 27%"/>
      <sheetName val="PRESTACIONES 65%"/>
      <sheetName val="CANAL ENTRADA, CRIBA, DESAR"/>
      <sheetName val="PRIMARIO"/>
      <sheetName val="SEDIM + UASB PTAR"/>
      <sheetName val="APU CANAL"/>
      <sheetName val="APU DESARENA"/>
      <sheetName val="APU SEDIMEN"/>
      <sheetName val="APU UASB"/>
      <sheetName val="APU FAFA"/>
      <sheetName val="APU LS"/>
      <sheetName val="APU COMPL"/>
      <sheetName val="APU ALCLLDO"/>
      <sheetName val="APU CAS OPER"/>
      <sheetName val="VISCOSIDAD"/>
      <sheetName val="PRECIOS PVC"/>
      <sheetName val="PRECIO NOVAFORT"/>
      <sheetName val="PRECIO UP"/>
      <sheetName val="PRECIO PVC -S "/>
      <sheetName val="PRECIO PVC - P"/>
      <sheetName val="MATERIALES 37"/>
      <sheetName val="PRESTA"/>
      <sheetName val="BASE CTOS"/>
      <sheetName val="PRELIM"/>
      <sheetName val="TUBERIA"/>
      <sheetName val="EXCAVA"/>
      <sheetName val="PRESUPUESTO PTAR ALT 1"/>
      <sheetName val="APU PTAR ALT 1"/>
      <sheetName val="PRESUPUESTO PTAR ALT 2"/>
      <sheetName val="APU PTAR ALT 2"/>
      <sheetName val="RESUMEN ALTERNATIVA 1"/>
      <sheetName val="RESUMEN ALTERNATIVA 2"/>
      <sheetName val="RESUMEN ALTERNATIVA SELECCIONAD"/>
      <sheetName val="PRESUPUESTO PTAR LA FLORESTA"/>
      <sheetName val="RESUMEN PTAR LA FLORESTA"/>
      <sheetName val="ANZÁ INTERCEPTOR"/>
      <sheetName val="ANZÁ REDES SECUNDARIAS"/>
      <sheetName val="A74-75"/>
      <sheetName val="A73-74"/>
      <sheetName val="A74-80"/>
      <sheetName val="A73-79"/>
      <sheetName val="A61-70"/>
      <sheetName val="A69-72"/>
      <sheetName val="A71-72"/>
      <sheetName val="A197-198"/>
      <sheetName val="A67-71"/>
      <sheetName val="A67-70"/>
      <sheetName val="A59-60"/>
      <sheetName val="A58-59"/>
      <sheetName val="A33-34"/>
      <sheetName val="A56-204"/>
      <sheetName val="A54-204"/>
      <sheetName val="A53-54"/>
      <sheetName val="A51-52"/>
      <sheetName val="A48-49"/>
      <sheetName val="A45-47"/>
      <sheetName val="A44-45"/>
      <sheetName val="A40-43"/>
      <sheetName val="A40-41"/>
      <sheetName val="A36-40"/>
      <sheetName val="A38-39"/>
      <sheetName val="A36-37"/>
      <sheetName val="A34-36"/>
      <sheetName val="A32-33"/>
      <sheetName val="A30-32"/>
      <sheetName val="A30-31"/>
      <sheetName val="A29-30"/>
      <sheetName val="A25-26"/>
      <sheetName val="A19-202"/>
      <sheetName val="A19-21"/>
      <sheetName val="A19-20"/>
      <sheetName val="A18-19"/>
      <sheetName val="4. G1 Norte"/>
      <sheetName val="ENE"/>
      <sheetName val="FEB"/>
      <sheetName val="MAR"/>
      <sheetName val="Ene-Mar EEPPM"/>
      <sheetName val="Ene-Mar Contrato"/>
      <sheetName val="Rendimientos_Sur 03-00(JC)"/>
      <sheetName val="Ene-Feb"/>
      <sheetName val="Mar-Abr"/>
      <sheetName val="May-Jun"/>
      <sheetName val="Jul-Ago"/>
      <sheetName val="Sep-Oct"/>
      <sheetName val="Ene-Oct EEPPM"/>
      <sheetName val="May-Oct Contrato"/>
      <sheetName val="T133-134"/>
      <sheetName val="T132-133"/>
      <sheetName val="T130-131"/>
      <sheetName val="Resumen El Paraiso"/>
      <sheetName val="Red El Paraiso"/>
      <sheetName val="APU RED EL PARAISO"/>
      <sheetName val="Sol. Ind."/>
      <sheetName val="GRUPO 3"/>
      <sheetName val="TOTAL7(MODIF.)"/>
      <sheetName val="TOTAL6(MODIF.)"/>
      <sheetName val="TOTAL5(MODIF.)"/>
      <sheetName val="GRUPO 2"/>
      <sheetName val="TOTAL4(MODIF.)"/>
      <sheetName val="TOTAL3(MODIF.)"/>
      <sheetName val="TOTAL2(MODIF.)"/>
      <sheetName val="TOTAL1(MODIF.)"/>
      <sheetName val="TotalesReposicion"/>
      <sheetName val="TotalesOptimizacion"/>
      <sheetName val="TOTAL SUB1"/>
      <sheetName val="Red Los Balsos"/>
      <sheetName val="Red El Edén"/>
      <sheetName val="Red Principal"/>
      <sheetName val="La Esperanza"/>
      <sheetName val="Cantidades de Obra"/>
      <sheetName val="TOPO"/>
      <sheetName val="Simulación bariloche Colector"/>
      <sheetName val="CANTIDADES OBRA COLECTOR"/>
      <sheetName val="ANEXO 3.1.1 NODOS"/>
      <sheetName val="ANEXO 3.1.2TUBERIAS"/>
      <sheetName val="ANEXO 3.2.1 CANT OBRA"/>
      <sheetName val="ANEXO 3.2.3 PRESUPUESTO"/>
      <sheetName val="APU "/>
      <sheetName val="RESUMEN ACUEDUCTO"/>
      <sheetName val="ALIV 255"/>
      <sheetName val="ALIV 205"/>
      <sheetName val="ALIV 198"/>
      <sheetName val="ALIV 264"/>
      <sheetName val="ALIV 302"/>
      <sheetName val="ALIV 281"/>
      <sheetName val="ALIV 133"/>
      <sheetName val="ALIV 165"/>
      <sheetName val="ALIV 195"/>
      <sheetName val="ALIV 117"/>
      <sheetName val="ALIV 279A"/>
      <sheetName val="ALIV 289"/>
      <sheetName val="ALIV 183"/>
      <sheetName val="ALIV 300"/>
      <sheetName val="CANT OBRA FREDONIA"/>
      <sheetName val="RESUMENES TUBERIA"/>
      <sheetName val=".xls].xls].xls].xls].xls].xls]."/>
      <sheetName val="Materiales y M.O"/>
      <sheetName val="Cant. de Obra Aduccion"/>
      <sheetName val="Presupuesto Aduccion "/>
      <sheetName val="ALIV XX"/>
      <sheetName val="Base de Diseño"/>
      <sheetName val="Diagnóstico"/>
      <sheetName val="Ppto total"/>
      <sheetName val="Cimentación"/>
      <sheetName val="Parámetros"/>
      <sheetName val="Tabla 4.1 Distrito Nº1"/>
      <sheetName val="Tabla 4.2 Distrito Nº2"/>
      <sheetName val="Tabal 4.3 Resumén distritos"/>
      <sheetName val="Tabla 4.4 Sistemas"/>
      <sheetName val="Insuficiencia"/>
      <sheetName val="Ppto alcantarillado"/>
      <sheetName val="ANALIS JORNAL REAL"/>
      <sheetName val="PPTO DIAGNOSTICO"/>
      <sheetName val="FORMATO PPTO DE CIERRE"/>
      <sheetName val="LISTADO DE MATERIAL"/>
      <sheetName val="ANEXO FORMULARIO CANTIDADES"/>
      <sheetName val="ANEXO CALCULO AU"/>
      <sheetName val="ANEXO INVERSION AMBIENTAL"/>
      <sheetName val="APU I&amp;D (2)"/>
      <sheetName val="LISTADO DE PRECIOS"/>
      <sheetName val="LISTADO DE PRECIOS (2)"/>
      <sheetName val="APU OBRAS"/>
      <sheetName val="CONSOLIDADO REST ITUANGO"/>
      <sheetName val="Flujo De Caja panor 1"/>
      <sheetName val="HTA Y EQUIPO"/>
      <sheetName val="TRANSPORTE (2)"/>
      <sheetName val="F.C. SEDE PRINCIPAL"/>
      <sheetName val="APU I&amp;D"/>
      <sheetName val="LISTADO DE INSUMO"/>
      <sheetName val="EXPLOSION DE INSUMOS"/>
      <sheetName val="CONSOLIDADO DE INSUMOS"/>
      <sheetName val="TRANSPORTE"/>
      <sheetName val="ESPECIALES"/>
      <sheetName val="PU"/>
      <sheetName val="19-may-05"/>
      <sheetName val="26-may-05"/>
      <sheetName val="31-may-05"/>
      <sheetName val="CEN"/>
      <sheetName val="LIB"/>
      <sheetName val="PAN"/>
      <sheetName val="ARAUCA"/>
      <sheetName val="Mapa localizacion"/>
      <sheetName val="experiencia"/>
      <sheetName val="exp. específ."/>
      <sheetName val="herramientas"/>
      <sheetName val="COOPTRAL"/>
      <sheetName val="BRISASARAUCA"/>
      <sheetName val="TC"/>
      <sheetName val="PLAN"/>
      <sheetName val="A1-F1(2009)"/>
      <sheetName val="A1-F1(2010)"/>
      <sheetName val="A2"/>
      <sheetName val="A4-HV"/>
      <sheetName val="A5-EE"/>
      <sheetName val="trazabilidad"/>
      <sheetName val="fm"/>
      <sheetName val="FORMATO+"/>
      <sheetName val="PLANO"/>
      <sheetName val="REG.FOTOG "/>
      <sheetName val="ACER.ESTR-VIGAS"/>
      <sheetName val="ACER.ESTR-wilson"/>
      <sheetName val="ACER.ESTR-RI0STRAS"/>
      <sheetName val="CCTO.D.PLACA"/>
      <sheetName val="CCTO.D."/>
      <sheetName val="ACERO-60"/>
      <sheetName val="EX.VAR.MAT.COMUN-seco"/>
      <sheetName val="APOYO-NEOPRENO"/>
      <sheetName val="CCTO.G. ELEVA."/>
      <sheetName val="CCTO.F "/>
      <sheetName val="PPTO OFICIAL"/>
      <sheetName val="650,4P limpieza"/>
      <sheetName val="650,4p pintura prot"/>
      <sheetName val="650,4p pintura anti"/>
      <sheetName val="201,1demolicion est"/>
      <sheetName val="630 CONCRETO CLASE D"/>
      <sheetName val="SOLD JUNTAS"/>
      <sheetName val="640,3ACERO GRADO 60"/>
      <sheetName val="JUNTA TIP SIERRA"/>
      <sheetName val="642 JUNTA MET"/>
      <sheetName val="700,1"/>
      <sheetName val="701,1"/>
      <sheetName val="730,1"/>
      <sheetName val="730,2"/>
      <sheetName val="4. G2. Sur - LOS PARRAS  3472"/>
      <sheetName val="SABANETA 3335"/>
      <sheetName val="AJIZAL 3335"/>
      <sheetName val="Formulario No. 3"/>
      <sheetName val="Desglose del AIU "/>
      <sheetName val="01051.02"/>
      <sheetName val="01052.01"/>
      <sheetName val="01053.01"/>
      <sheetName val="01054.01"/>
      <sheetName val="01057.03"/>
      <sheetName val="01065.03"/>
      <sheetName val="01051.01"/>
      <sheetName val="01030.02"/>
      <sheetName val="01065.04"/>
      <sheetName val="01065.05"/>
      <sheetName val="01065.06"/>
      <sheetName val="01090.01"/>
      <sheetName val="02001.02"/>
      <sheetName val="02008.02"/>
      <sheetName val="02010.01"/>
      <sheetName val="02010.02"/>
      <sheetName val="02010.05"/>
      <sheetName val="02010.16"/>
      <sheetName val="02020.01"/>
      <sheetName val="02020.02"/>
      <sheetName val="02040.05"/>
      <sheetName val="02040.07"/>
      <sheetName val="02040.10"/>
      <sheetName val="02080.01"/>
      <sheetName val="02210.06"/>
      <sheetName val="02210.07"/>
      <sheetName val="02210.08"/>
      <sheetName val="02210.10"/>
      <sheetName val="02212.01"/>
      <sheetName val="02212.02"/>
      <sheetName val="03010.02"/>
      <sheetName val="03020.01"/>
      <sheetName val="03030.01"/>
      <sheetName val="03030.02"/>
      <sheetName val="03070.01"/>
      <sheetName val="03070.02"/>
      <sheetName val="03510.01"/>
      <sheetName val="03510.02"/>
      <sheetName val="03510.04"/>
      <sheetName val="03510.07"/>
      <sheetName val="03510.06"/>
      <sheetName val="03520.01"/>
      <sheetName val="03520.04"/>
      <sheetName val="03520.05"/>
      <sheetName val="03550.02"/>
      <sheetName val="02010.15"/>
      <sheetName val="03610.01"/>
      <sheetName val="03610.02"/>
      <sheetName val="03610.03"/>
      <sheetName val="03610.04"/>
      <sheetName val="03610.05"/>
      <sheetName val="03610.06"/>
      <sheetName val="03610.07"/>
      <sheetName val="03616.03"/>
      <sheetName val="03616.04"/>
      <sheetName val="03670.04"/>
      <sheetName val="03670.05"/>
      <sheetName val="03670.06"/>
      <sheetName val="03670.07"/>
      <sheetName val="03670.09"/>
      <sheetName val="05010.09"/>
      <sheetName val="05010.10"/>
      <sheetName val="05020.04"/>
      <sheetName val="05020.08"/>
      <sheetName val="05030.01"/>
      <sheetName val="05030.04"/>
      <sheetName val="05030.08"/>
      <sheetName val="05030.50"/>
      <sheetName val="05030.51"/>
      <sheetName val="05088.01"/>
      <sheetName val="05090.09"/>
      <sheetName val="05100.02"/>
      <sheetName val="05100.03"/>
      <sheetName val="05200.03"/>
      <sheetName val="05520.01"/>
      <sheetName val="05520.02"/>
      <sheetName val="06010.02"/>
      <sheetName val="07013.08"/>
      <sheetName val="07013.09"/>
      <sheetName val="07013.14"/>
      <sheetName val="07020.01"/>
      <sheetName val="07021.01"/>
      <sheetName val="07021.02"/>
      <sheetName val="07030.01"/>
      <sheetName val="07070.01"/>
      <sheetName val="07110.02"/>
      <sheetName val="07110.03"/>
      <sheetName val="08020.06"/>
      <sheetName val="08020.18"/>
      <sheetName val="08020.20"/>
      <sheetName val="08030.03"/>
      <sheetName val="08030.04"/>
      <sheetName val="08030.05"/>
      <sheetName val="08030.06"/>
      <sheetName val="08030.07"/>
      <sheetName val="08030.08"/>
      <sheetName val="08030.09"/>
      <sheetName val="08030.10"/>
      <sheetName val="08060.01"/>
      <sheetName val="08070.01"/>
      <sheetName val="08070.04"/>
      <sheetName val="08070.05"/>
      <sheetName val="08070.06"/>
      <sheetName val="08070.07"/>
      <sheetName val="08070.08"/>
      <sheetName val="08070.09"/>
      <sheetName val="08070.10"/>
      <sheetName val="08070.11"/>
      <sheetName val="08070.12"/>
      <sheetName val="08090.01"/>
      <sheetName val="08110.01"/>
      <sheetName val="08110.03"/>
      <sheetName val="08130.01"/>
      <sheetName val="08170.04"/>
      <sheetName val="08170.05"/>
      <sheetName val="08190.01"/>
      <sheetName val="26101.01"/>
      <sheetName val="26102.01"/>
      <sheetName val="26103.01"/>
      <sheetName val="26301.01"/>
      <sheetName val="26318.01"/>
      <sheetName val="26320.01"/>
      <sheetName val="26342.01"/>
      <sheetName val="26362.01"/>
      <sheetName val="42023.01"/>
      <sheetName val="42304.01"/>
      <sheetName val="42312.01"/>
      <sheetName val="42313.01"/>
      <sheetName val="42314.01"/>
      <sheetName val="43003.01"/>
      <sheetName val="43004.01"/>
      <sheetName val="43007.01"/>
      <sheetName val="43022.01"/>
      <sheetName val="43023.01"/>
      <sheetName val="43023.02"/>
      <sheetName val="43024.01"/>
      <sheetName val="43026.01"/>
      <sheetName val="43026.02"/>
      <sheetName val="44003.01"/>
      <sheetName val="44004.01"/>
      <sheetName val="44022.01"/>
      <sheetName val="44023.01"/>
      <sheetName val="46001.01"/>
      <sheetName val="46002.01"/>
      <sheetName val="46003.01"/>
      <sheetName val="46009.01"/>
      <sheetName val="46010.01"/>
      <sheetName val="47022.01"/>
      <sheetName val="47004.01"/>
      <sheetName val="47030.01"/>
      <sheetName val="47030.02"/>
      <sheetName val="47030.03"/>
      <sheetName val="47030.04"/>
      <sheetName val="47030.05"/>
      <sheetName val="47030.06"/>
      <sheetName val="47035.03"/>
      <sheetName val="47035.04"/>
      <sheetName val="47035.05"/>
      <sheetName val="47035.06"/>
      <sheetName val="47042.01"/>
      <sheetName val="47042.02"/>
      <sheetName val="47107.01"/>
      <sheetName val="47107.02"/>
      <sheetName val="47115.01"/>
      <sheetName val="53015.01"/>
      <sheetName val="53016.01"/>
      <sheetName val="51036.01"/>
      <sheetName val="51036.02"/>
      <sheetName val="51036.03"/>
      <sheetName val="60000.01"/>
      <sheetName val="60000.02"/>
      <sheetName val="60000.03"/>
      <sheetName val="60000.04"/>
      <sheetName val="60000.06"/>
      <sheetName val="60000.08"/>
      <sheetName val="60000.09"/>
      <sheetName val="60000.10"/>
      <sheetName val="60000.12"/>
      <sheetName val="60000.13"/>
      <sheetName val="60000.14"/>
      <sheetName val="72000.01"/>
      <sheetName val="72000.02"/>
      <sheetName val="72000.03"/>
      <sheetName val="72000.04"/>
      <sheetName val="72000.05"/>
      <sheetName val="72000.06"/>
      <sheetName val="72000.07"/>
      <sheetName val="72000.08"/>
      <sheetName val="72000.09"/>
      <sheetName val="72000.10"/>
      <sheetName val="72000.11"/>
      <sheetName val="72000.12"/>
      <sheetName val="72000.13"/>
      <sheetName val="72000.14"/>
      <sheetName val="72000.15"/>
      <sheetName val="72000.16"/>
      <sheetName val="72000.17"/>
      <sheetName val="74000.01"/>
      <sheetName val="74000.02"/>
      <sheetName val="74000.03"/>
      <sheetName val="74000.04"/>
      <sheetName val="74000.09"/>
      <sheetName val="74000.10"/>
      <sheetName val="76000.01"/>
      <sheetName val="76000.02"/>
      <sheetName val="76000.03"/>
      <sheetName val="76000.04"/>
      <sheetName val="02010.51"/>
      <sheetName val="02010.52"/>
      <sheetName val="05020.51"/>
      <sheetName val="05020.52"/>
      <sheetName val="05020.53"/>
      <sheetName val="05020.54"/>
      <sheetName val="05020.55"/>
      <sheetName val="05020.56"/>
      <sheetName val="06010.10"/>
      <sheetName val="05035.01"/>
      <sheetName val="05035.02"/>
      <sheetName val="05080.01"/>
      <sheetName val="06010.11"/>
      <sheetName val="05510.01"/>
      <sheetName val="12100.03"/>
      <sheetName val="12100.04"/>
      <sheetName val="12100.05"/>
      <sheetName val="12100.06"/>
      <sheetName val="12100.07"/>
      <sheetName val="12100.08"/>
      <sheetName val="12100.10"/>
      <sheetName val="12100.11"/>
      <sheetName val="12100.12"/>
      <sheetName val="12100.13"/>
      <sheetName val="12100.14"/>
      <sheetName val="12100.15"/>
      <sheetName val="12100.16"/>
      <sheetName val="12100.17"/>
      <sheetName val="12100.18"/>
      <sheetName val="12100.19"/>
      <sheetName val="12100.20"/>
      <sheetName val="12100.21"/>
      <sheetName val="12100.22"/>
      <sheetName val="Hoja4 (2)"/>
      <sheetName val="Hoja4 (3)"/>
      <sheetName val="4. Norte 2005"/>
      <sheetName val="Inversión"/>
      <sheetName val="A.I.U (2)"/>
      <sheetName val="Datos generales"/>
      <sheetName val="FOR-001"/>
      <sheetName val="Sábana"/>
      <sheetName val="AIUI calculado"/>
      <sheetName val="Cuadro2"/>
      <sheetName val="Cuadro3"/>
      <sheetName val="Exper."/>
      <sheetName val="OtrosCálculos"/>
      <sheetName val="EST 2509 "/>
      <sheetName val="EST6003"/>
      <sheetName val="preacta1"/>
      <sheetName val="preacta2"/>
      <sheetName val="PREACTA3"/>
      <sheetName val="preacta4"/>
      <sheetName val="preacta5"/>
      <sheetName val="413ERPV"/>
      <sheetName val="450,24MDC"/>
      <sheetName val="45026MDCPB"/>
      <sheetName val="600Excvsincl"/>
      <sheetName val="bg"/>
      <sheetName val="conf calzada"/>
      <sheetName val="FALTANTEENER9"/>
      <sheetName val="702,1lineas"/>
      <sheetName val="\Users\JoseGabriel\Documents\Mi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REPLAN."/>
      <sheetName val="EXCAV.MAT.COM"/>
      <sheetName val="TERRAP.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SEÑALVERT."/>
      <sheetName val="LIN.DEMARC."/>
      <sheetName val="LIN.DEMARC.DISC."/>
      <sheetName val="POST.KILOM"/>
      <sheetName val="Guia"/>
      <sheetName val="Concreto Fy 105"/>
      <sheetName val="Concreto Fy 140"/>
      <sheetName val="Concreto Fy 175"/>
      <sheetName val="Concreto Fy 210"/>
      <sheetName val="Concreto Fy 250"/>
      <sheetName val="Acero 2012"/>
      <sheetName val="1,1"/>
      <sheetName val="1,3"/>
      <sheetName val="1,4"/>
      <sheetName val="1,5"/>
      <sheetName val="1,6"/>
      <sheetName val="1,7"/>
      <sheetName val="2,1"/>
      <sheetName val="2,2"/>
      <sheetName val="2,3"/>
      <sheetName val="3,1"/>
      <sheetName val="3,2"/>
      <sheetName val="3,3"/>
      <sheetName val="3,4"/>
      <sheetName val="3,5"/>
      <sheetName val="General"/>
      <sheetName val="Nva Granada"/>
      <sheetName val="Carrera 5"/>
      <sheetName val="Presu Interventoria"/>
      <sheetName val="Fact Multiplicador"/>
      <sheetName val="1,8"/>
      <sheetName val="2,4"/>
      <sheetName val="4,1"/>
      <sheetName val="Calle 20"/>
      <sheetName val="Calle 2E"/>
      <sheetName val="Calle 2D"/>
      <sheetName val="Calle 2C"/>
      <sheetName val="Calle 2A"/>
      <sheetName val="Calle 2 "/>
      <sheetName val="Calle 2D Ta Lucia"/>
      <sheetName val="Calle 2B Sta Lucia"/>
      <sheetName val="Calle 4A Sur"/>
      <sheetName val="Calle 2A Sur"/>
      <sheetName val="Calle 3 Sur"/>
      <sheetName val="La cruz"/>
      <sheetName val="interventoria"/>
      <sheetName val="ATHE"/>
      <sheetName val="THEQUIPO"/>
      <sheetName val="RELEQUIPO"/>
      <sheetName val="JORNALES"/>
      <sheetName val="PRTSOCIALES"/>
      <sheetName val="COPU"/>
      <sheetName val="COPUREAL"/>
      <sheetName val="NOV30"/>
      <sheetName val="DIC1"/>
      <sheetName val="PREACTA"/>
      <sheetName val="PREA14DIC"/>
      <sheetName val="ACTADI14"/>
      <sheetName val="MODIFIC"/>
      <sheetName val="ACFINFEB12"/>
      <sheetName val="ADI14DI"/>
      <sheetName val="AREA23A"/>
      <sheetName val="COPUADICI"/>
      <sheetName val="ACTA1"/>
      <sheetName val="PTEINV"/>
      <sheetName val="ANTICIPO"/>
      <sheetName val="DESCUENTOS"/>
      <sheetName val="TRITUR"/>
      <sheetName val="APUREAL"/>
      <sheetName val="0BRAS ADICIONALES"/>
      <sheetName val="CONTRATO 235 ACTUALIZADO"/>
      <sheetName val="FF-01"/>
      <sheetName val="VIABILIDAD (2)"/>
      <sheetName val="FF-01 ADICIONAL"/>
      <sheetName val="FS-03"/>
      <sheetName val="FICHA-EBI 1"/>
      <sheetName val="FICHA-EBI 2"/>
      <sheetName val="Cuadro"/>
      <sheetName val="Contratos en ejecución"/>
      <sheetName val="Contratos en ejecución (2)"/>
      <sheetName val="ANEXO No 4"/>
      <sheetName val="ANEXO No 4 (2)"/>
      <sheetName val="ANEXO No 4 JP"/>
      <sheetName val="EQ"/>
      <sheetName val="equip"/>
      <sheetName val="analisis"/>
      <sheetName val="prog trab"/>
      <sheetName val="Progr Equ"/>
      <sheetName val="Girados"/>
      <sheetName val="inforbuenman"/>
      <sheetName val="Inversion"/>
      <sheetName val="7 (2)"/>
      <sheetName val="5 (2)"/>
      <sheetName val="6 (2)"/>
      <sheetName val="SML"/>
      <sheetName val="5,1"/>
      <sheetName val="5,2"/>
      <sheetName val="5,3"/>
      <sheetName val="5,4"/>
      <sheetName val="cuadro costos"/>
      <sheetName val="BALANCE (2)"/>
      <sheetName val="INDICES"/>
      <sheetName val="PROGR"/>
      <sheetName val="Mate"/>
      <sheetName val="Jorn"/>
      <sheetName val="1,2"/>
      <sheetName val="2,5"/>
      <sheetName val="2,6"/>
      <sheetName val="3,6"/>
      <sheetName val="4,2"/>
      <sheetName val="4,3"/>
      <sheetName val="6,1"/>
      <sheetName val="6,2"/>
      <sheetName val="6,3"/>
      <sheetName val="6,4"/>
      <sheetName val="6,5"/>
      <sheetName val="7,1"/>
      <sheetName val="7,2"/>
      <sheetName val="7,3"/>
      <sheetName val="7,4"/>
      <sheetName val="7,5"/>
      <sheetName val="8,1"/>
      <sheetName val="9,1"/>
      <sheetName val="9,2"/>
      <sheetName val="9,3"/>
      <sheetName val="9,4"/>
      <sheetName val="9,5"/>
      <sheetName val="10,1"/>
      <sheetName val="10,2"/>
      <sheetName val="10,3"/>
      <sheetName val="10,4"/>
      <sheetName val="10,5"/>
      <sheetName val="10,6"/>
      <sheetName val="ccostos"/>
      <sheetName val="10,7"/>
      <sheetName val="11,1"/>
      <sheetName val="11,2"/>
      <sheetName val="11,3"/>
      <sheetName val="11,4"/>
      <sheetName val="11,5"/>
      <sheetName val="12,1,1"/>
      <sheetName val="12,1,2"/>
      <sheetName val="12,1,3"/>
      <sheetName val="12,1,4"/>
      <sheetName val="12,1,5"/>
      <sheetName val="12,1,6"/>
      <sheetName val="12,1,7"/>
      <sheetName val="12,1,8"/>
      <sheetName val="12,1,9"/>
      <sheetName val="12,1,10"/>
      <sheetName val="12,1,11"/>
      <sheetName val="12,1,12"/>
      <sheetName val="12,1,13"/>
      <sheetName val="12,1,14"/>
      <sheetName val="12,1,15"/>
      <sheetName val="12,1,16"/>
      <sheetName val="12,1,17"/>
      <sheetName val="12,1,18"/>
      <sheetName val="12,1,19"/>
      <sheetName val="12,1,20"/>
      <sheetName val="12,2,1"/>
      <sheetName val="12,2,2"/>
      <sheetName val="12,3,1"/>
      <sheetName val="12,3,2"/>
      <sheetName val="12,3,3"/>
      <sheetName val="12,4,1"/>
      <sheetName val="12,4,2"/>
      <sheetName val="12,5,1"/>
      <sheetName val="12,6,1"/>
      <sheetName val="12,6,2"/>
      <sheetName val="12,7,1"/>
      <sheetName val="12,7,2"/>
      <sheetName val="12,7,3"/>
      <sheetName val="12,7,4"/>
      <sheetName val="12,7,5"/>
      <sheetName val="12,8,1"/>
      <sheetName val="12,8,2"/>
      <sheetName val="12,8,3"/>
      <sheetName val="12,8,4"/>
      <sheetName val="12,8,5"/>
      <sheetName val="16,1,3"/>
      <sheetName val="16,1,4"/>
      <sheetName val="16,2,1"/>
      <sheetName val="16,2,2"/>
      <sheetName val="16,3,1"/>
      <sheetName val="16,4,1"/>
      <sheetName val="16,5,1"/>
      <sheetName val="16,5,2"/>
      <sheetName val="16,5,3"/>
      <sheetName val="16,5,4"/>
      <sheetName val="16,5,5"/>
      <sheetName val="16,5,6"/>
      <sheetName val="16,6,1"/>
      <sheetName val="16,7,1"/>
      <sheetName val="16,8,2"/>
      <sheetName val="16,8,3"/>
      <sheetName val="16,9,1"/>
      <sheetName val="16,9,2"/>
      <sheetName val="16,9,3"/>
      <sheetName val="16,9,4"/>
      <sheetName val="16,9,5"/>
      <sheetName val="16,10,1"/>
      <sheetName val="16,10,2"/>
      <sheetName val="16,10,3"/>
      <sheetName val="16,10,4"/>
      <sheetName val="16,11,1"/>
      <sheetName val="16,11,2"/>
      <sheetName val="16,11.3"/>
      <sheetName val="16,12,1"/>
      <sheetName val="16,12,2"/>
      <sheetName val="16,12,3"/>
      <sheetName val="16,12,4"/>
      <sheetName val="16,12,5"/>
      <sheetName val="16,12,6"/>
      <sheetName val="16,12,7"/>
      <sheetName val="16,12,8"/>
      <sheetName val="16,12,9"/>
      <sheetName val="16,13"/>
      <sheetName val="16,14"/>
      <sheetName val="16,15"/>
      <sheetName val="16,17"/>
      <sheetName val="16,18"/>
      <sheetName val="16,19"/>
      <sheetName val="16,20"/>
      <sheetName val="16,21"/>
      <sheetName val="16,22"/>
      <sheetName val="16,23"/>
      <sheetName val="costos adicional"/>
      <sheetName val="ONG"/>
      <sheetName val="CORPORI"/>
      <sheetName val="IDENT"/>
      <sheetName val="ANTECEDENTES"/>
      <sheetName val="PROYECTO"/>
      <sheetName val="THE"/>
      <sheetName val="PRECIO.MAT"/>
      <sheetName val="APUDETA."/>
      <sheetName val="COPUDETA."/>
      <sheetName val="FUENTES"/>
      <sheetName val="RECUR.HUM"/>
      <sheetName val="CRONOG."/>
      <sheetName val="MEC.EJECUC."/>
      <sheetName val="ACTAS"/>
      <sheetName val="PTEINB"/>
      <sheetName val="CUENTAS"/>
      <sheetName val="CAPACHO"/>
      <sheetName val="ANTICIPOS"/>
      <sheetName val="Compilado"/>
      <sheetName val="Base Datos"/>
      <sheetName val="ACEROS"/>
      <sheetName val="C123"/>
      <sheetName val="M14"/>
      <sheetName val="A.1"/>
      <sheetName val="A.2"/>
      <sheetName val="CANT. MAT."/>
      <sheetName val="14."/>
      <sheetName val="15."/>
      <sheetName val="EXC MAQUINA"/>
      <sheetName val="CANECAS"/>
      <sheetName val="PINTURA ACRILICA PARA TRAFICO"/>
      <sheetName val="RELLENO CON VIBRO"/>
      <sheetName val="DILATACION TABL ROMANA"/>
      <sheetName val="CAJA EN CCTO REF"/>
      <sheetName val="PLACA CCTO REF CICLOVIA"/>
      <sheetName val="PLACA V EN CCTO"/>
      <sheetName val="JUEGOS VARIOS"/>
      <sheetName val="PARQUEADERO CICLA (2)"/>
      <sheetName val="PARQUEADERO CICLA"/>
      <sheetName val="PEDESTAL"/>
      <sheetName val="PVC 4&quot;"/>
      <sheetName val="PVC 3&quot;"/>
      <sheetName val="MURETE"/>
      <sheetName val="CCTO CICLOPEO"/>
      <sheetName val="RELLENO CON RANA"/>
      <sheetName val="ESTUDIOS"/>
      <sheetName val="BANCAS"/>
      <sheetName val="GOLOSA"/>
      <sheetName val="LAMP DECOR"/>
      <sheetName val="PUERTA"/>
      <sheetName val="CERRAMIENTO"/>
      <sheetName val="ACERO REF"/>
      <sheetName val="PLACA E 0.08"/>
      <sheetName val="PLACA E 0.1"/>
      <sheetName val="EXCV"/>
      <sheetName val="LOC Y REP"/>
      <sheetName val="LOCAL1"/>
      <sheetName val="PRECIOS REF"/>
      <sheetName val="C124"/>
      <sheetName val="C122"/>
      <sheetName val="M15"/>
      <sheetName val="M13"/>
      <sheetName val="M12"/>
      <sheetName val="CONCRET"/>
      <sheetName val="MANO OBRA"/>
      <sheetName val="PROG TRAB (2)"/>
      <sheetName val="Compensada"/>
      <sheetName val="3.2"/>
      <sheetName val="3.3"/>
      <sheetName val="3.4"/>
      <sheetName val="3.5"/>
      <sheetName val="3.6"/>
      <sheetName val="3.7"/>
      <sheetName val="7.8"/>
      <sheetName val="7.9"/>
      <sheetName val="7.10"/>
      <sheetName val="7.11"/>
      <sheetName val="Presup"/>
      <sheetName val="Prog"/>
      <sheetName val="F Fdos"/>
      <sheetName val="Presup(2)"/>
      <sheetName val="Presupuesto GABO"/>
      <sheetName val="4.3"/>
      <sheetName val="9.4"/>
      <sheetName val="10.1"/>
      <sheetName val="11.1"/>
      <sheetName val="vinilo"/>
      <sheetName val="PAÑETE"/>
      <sheetName val="ENCHAPE"/>
      <sheetName val="FICHA EBI 1 de 6 "/>
      <sheetName val="FICHA EBI 2 de 6"/>
      <sheetName val="FICHA EBI 3 de 6"/>
      <sheetName val="FICHA EBI 4 DE 6"/>
      <sheetName val="FICHA EBI 5 DE 6"/>
      <sheetName val="ID-01"/>
      <sheetName val="ID-02"/>
      <sheetName val="ID-03"/>
      <sheetName val="ID-04"/>
      <sheetName val="PE-01A"/>
      <sheetName val="PE-01-B"/>
      <sheetName val="PE-02"/>
      <sheetName val="PE-03"/>
      <sheetName val="PE-04"/>
      <sheetName val="FS-01"/>
      <sheetName val="COSTOS"/>
      <sheetName val="UNIT."/>
      <sheetName val="Programación"/>
      <sheetName val="Presupuesto "/>
      <sheetName val="12.2"/>
      <sheetName val="12.3"/>
      <sheetName val="PRES"/>
      <sheetName val="M1.4"/>
      <sheetName val="C3PSI"/>
      <sheetName val="LOC"/>
      <sheetName val="EXC"/>
      <sheetName val="MURO H10"/>
      <sheetName val="REGA"/>
      <sheetName val="PLACA10"/>
      <sheetName val="ANTEPISO"/>
      <sheetName val="ENCH"/>
      <sheetName val="PTOELEC"/>
      <sheetName val="ACOMELEC"/>
      <sheetName val="RASO"/>
      <sheetName val="LAMPARA"/>
      <sheetName val="RELL"/>
      <sheetName val="CICLO"/>
      <sheetName val="VIGACIMENTA"/>
      <sheetName val="VIGADINTEL"/>
      <sheetName val="COL2020"/>
      <sheetName val="ZAP"/>
      <sheetName val="PISOGRES"/>
      <sheetName val="VENTANA"/>
      <sheetName val="CUBIERTA"/>
      <sheetName val="PAINT"/>
      <sheetName val="PAF"/>
      <sheetName val="PVC12"/>
      <sheetName val="SAN3"/>
      <sheetName val="SAN4"/>
      <sheetName val="TUB3"/>
      <sheetName val="TUB4"/>
      <sheetName val="APSANIT"/>
      <sheetName val="LLDUCHA"/>
      <sheetName val="LLPASO"/>
      <sheetName val="LLTER"/>
      <sheetName val="TANQUEAE"/>
      <sheetName val="PVC"/>
      <sheetName val="TWG"/>
      <sheetName val="ENCHAP"/>
      <sheetName val="ZINC"/>
      <sheetName val="PISOGRESS"/>
      <sheetName val="Presupuesto (2)"/>
      <sheetName val="CUBS"/>
      <sheetName val="3.8"/>
      <sheetName val="6.5"/>
      <sheetName val="6.7"/>
      <sheetName val="12.4"/>
      <sheetName val="PROGRAMA DE OBRA"/>
      <sheetName val="PROGRAMA DE INVERSIONES"/>
      <sheetName val="PROG.INV.COMPRIMIDO"/>
      <sheetName val="EQUIPO REQUERIDO"/>
      <sheetName val="PTEI2"/>
      <sheetName val="AHUMADA"/>
      <sheetName val="PUNITARIOS"/>
      <sheetName val="CONCRETO 3000 PSI"/>
      <sheetName val="CONCRETO 2000 PSI"/>
      <sheetName val="MORTERO 1,3"/>
      <sheetName val="MORTERO 1,4"/>
      <sheetName val="3,7"/>
      <sheetName val="3,8"/>
      <sheetName val="3,9"/>
      <sheetName val="3,10"/>
      <sheetName val="3,11"/>
      <sheetName val="3,12"/>
      <sheetName val="3,13"/>
      <sheetName val="3,14"/>
      <sheetName val="4,4"/>
      <sheetName val="7,6"/>
      <sheetName val="7,7"/>
      <sheetName val="7,8"/>
      <sheetName val="7,9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8,13"/>
      <sheetName val="8,14"/>
      <sheetName val="8,15"/>
      <sheetName val="11,6"/>
      <sheetName val="11,7"/>
      <sheetName val="11,8"/>
      <sheetName val="11,9"/>
      <sheetName val="11,10"/>
      <sheetName val="12,1"/>
      <sheetName val="12,2"/>
      <sheetName val="12,3"/>
      <sheetName val="12,4"/>
      <sheetName val="12,5"/>
      <sheetName val="13,1"/>
      <sheetName val="13,2"/>
      <sheetName val="14,1"/>
      <sheetName val="14,3"/>
      <sheetName val="14,2"/>
      <sheetName val="14,4"/>
      <sheetName val="PE-Indice"/>
      <sheetName val="PE-01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  <sheetName val="no"/>
      <sheetName val="1.20.4"/>
      <sheetName val="1.20.3"/>
      <sheetName val="1.20.2"/>
      <sheetName val="1.20.1"/>
      <sheetName val="1.19.5"/>
      <sheetName val="1.19.4"/>
      <sheetName val="1.19.3"/>
      <sheetName val="1.19.2"/>
      <sheetName val="1.19.1"/>
      <sheetName val="1.18.7"/>
      <sheetName val="1.18.6"/>
      <sheetName val="1.18.5"/>
      <sheetName val="1.18.4"/>
      <sheetName val="1.18.3"/>
      <sheetName val="1.18.2"/>
      <sheetName val="1.18.1"/>
      <sheetName val="1.17.9"/>
      <sheetName val="1.17.8"/>
      <sheetName val="1.17.7"/>
      <sheetName val="1.17.6"/>
      <sheetName val="1.17.5"/>
      <sheetName val="1.17.4"/>
      <sheetName val="1.17.3"/>
      <sheetName val="1.17.2"/>
      <sheetName val="1.17.1"/>
      <sheetName val="1.16.6"/>
      <sheetName val="1.16.5"/>
      <sheetName val="1.16.4"/>
      <sheetName val="1.16.3"/>
      <sheetName val="1.16.2"/>
      <sheetName val="1.16.1"/>
      <sheetName val="1.15.3"/>
      <sheetName val="1.15.2"/>
      <sheetName val="1.15.1"/>
      <sheetName val="1.14.1"/>
      <sheetName val="1.13.19"/>
      <sheetName val="1.13.18"/>
      <sheetName val="1.13.17"/>
      <sheetName val="1.13.16"/>
      <sheetName val="1.13.15"/>
      <sheetName val="1.13.14"/>
      <sheetName val="1.13.13"/>
      <sheetName val="1.13.12"/>
      <sheetName val="1.13.11"/>
      <sheetName val="1.13.10"/>
      <sheetName val="1.13.9"/>
      <sheetName val="1.13.8"/>
      <sheetName val="1.13.7"/>
      <sheetName val="1.13.6"/>
      <sheetName val="1.13.5"/>
      <sheetName val="1.13.4"/>
      <sheetName val="1.13.3"/>
      <sheetName val="1.13.2"/>
      <sheetName val="1.13.1"/>
      <sheetName val="1.12.2"/>
      <sheetName val="1.12.1"/>
      <sheetName val="1.11.2"/>
      <sheetName val="1.11.1"/>
      <sheetName val="1.10.4"/>
      <sheetName val="1.10.3"/>
      <sheetName val="1.10.2"/>
      <sheetName val="1.10.1"/>
      <sheetName val="1.9.5"/>
      <sheetName val="1.9.4"/>
      <sheetName val="1.9.3"/>
      <sheetName val="1.9.2"/>
      <sheetName val="1.9.1"/>
      <sheetName val="1.8.7"/>
      <sheetName val="1.8.6"/>
      <sheetName val="1.8.5"/>
      <sheetName val="1.8.4"/>
      <sheetName val="1.8.3"/>
      <sheetName val="1.8.2"/>
      <sheetName val="1.8.1"/>
      <sheetName val="1.7.9"/>
      <sheetName val="1.7.8"/>
      <sheetName val="1.7.7"/>
      <sheetName val="1.7.6"/>
      <sheetName val="1.7.5"/>
      <sheetName val="1.7.4"/>
      <sheetName val="1.7.3"/>
      <sheetName val="1.7.2"/>
      <sheetName val="1.7.1"/>
      <sheetName val="1.6.6"/>
      <sheetName val="1.6.5"/>
      <sheetName val="1.6.4"/>
      <sheetName val="1.6.3"/>
      <sheetName val="1.6.2"/>
      <sheetName val="1.6.1"/>
      <sheetName val="1.5.3"/>
      <sheetName val="1.5.2"/>
      <sheetName val="1.5.1"/>
      <sheetName val="1.4.1"/>
      <sheetName val="1.3.19"/>
      <sheetName val="1.3.18"/>
      <sheetName val="1.3.17"/>
      <sheetName val="1.3.16"/>
      <sheetName val="1.3.15"/>
      <sheetName val="1.3.14"/>
      <sheetName val="1.3.13"/>
      <sheetName val="1.3.12"/>
      <sheetName val="1.3.11"/>
      <sheetName val="1.3.10"/>
      <sheetName val="1.3.9"/>
      <sheetName val="1.3.8"/>
      <sheetName val="1.3.7"/>
      <sheetName val="1.3.6"/>
      <sheetName val="1.3.5"/>
      <sheetName val="1.3.4"/>
      <sheetName val="1.3.3"/>
      <sheetName val="1.3.2"/>
      <sheetName val="1.3.1"/>
      <sheetName val="1.2.2"/>
      <sheetName val="1.2.1"/>
      <sheetName val="1.1.2"/>
      <sheetName val="1.1.1"/>
      <sheetName val="M 1.4"/>
      <sheetName val="M 1.3"/>
      <sheetName val="C 1.2.4 "/>
      <sheetName val="C1.2.3"/>
      <sheetName val="Pres gral"/>
      <sheetName val="1,01"/>
      <sheetName val="1,02"/>
      <sheetName val="1,03"/>
      <sheetName val="1,04"/>
      <sheetName val="1,05"/>
      <sheetName val="1,06"/>
      <sheetName val="1,07"/>
      <sheetName val="1,08"/>
      <sheetName val="1,10"/>
      <sheetName val="List Equ"/>
      <sheetName val="List mat"/>
      <sheetName val="PRESENTACIÓN"/>
      <sheetName val="List M.O."/>
      <sheetName val="M1,5"/>
      <sheetName val="M1,4 (2)"/>
      <sheetName val="M1,3"/>
      <sheetName val="M1,2"/>
      <sheetName val="C1,2,2"/>
      <sheetName val="C1,2,3"/>
      <sheetName val="C1,2,4"/>
      <sheetName val="localizacion y replanteo"/>
      <sheetName val="q"/>
      <sheetName val="w"/>
      <sheetName val="3,08"/>
      <sheetName val="3,07"/>
      <sheetName val="3,06"/>
      <sheetName val="3,05"/>
      <sheetName val="3,04"/>
      <sheetName val="3,03"/>
      <sheetName val="3,02"/>
      <sheetName val="3,01"/>
      <sheetName val="2,00"/>
      <sheetName val="M1,4"/>
      <sheetName val="C1,3,5"/>
      <sheetName val="627"/>
      <sheetName val="625"/>
      <sheetName val="622"/>
      <sheetName val="621"/>
      <sheetName val="611"/>
      <sheetName val="607"/>
      <sheetName val="595"/>
      <sheetName val="591"/>
      <sheetName val="590"/>
      <sheetName val="584"/>
      <sheetName val="583"/>
      <sheetName val="582"/>
      <sheetName val="581"/>
      <sheetName val="580"/>
      <sheetName val="577"/>
      <sheetName val="576"/>
      <sheetName val="575"/>
      <sheetName val="574"/>
      <sheetName val="572"/>
      <sheetName val="570"/>
      <sheetName val="569"/>
      <sheetName val="568"/>
      <sheetName val="567"/>
      <sheetName val="565"/>
      <sheetName val="564"/>
      <sheetName val="563"/>
      <sheetName val="562"/>
      <sheetName val="474,"/>
      <sheetName val="473"/>
      <sheetName val="437"/>
      <sheetName val="430"/>
      <sheetName val="429"/>
      <sheetName val="428"/>
      <sheetName val="427"/>
      <sheetName val="426"/>
      <sheetName val="423"/>
      <sheetName val="422"/>
      <sheetName val="421"/>
      <sheetName val="418"/>
      <sheetName val="416"/>
      <sheetName val="414"/>
      <sheetName val="411"/>
      <sheetName val="410"/>
      <sheetName val="409"/>
      <sheetName val="408"/>
      <sheetName val="407"/>
      <sheetName val="406"/>
      <sheetName val="404"/>
      <sheetName val="403"/>
      <sheetName val="556"/>
      <sheetName val="547"/>
      <sheetName val="528"/>
      <sheetName val="525"/>
      <sheetName val="524"/>
      <sheetName val="523"/>
      <sheetName val="517"/>
      <sheetName val="512"/>
      <sheetName val="498"/>
      <sheetName val="497"/>
      <sheetName val="496"/>
      <sheetName val="495"/>
      <sheetName val="494"/>
      <sheetName val="493"/>
      <sheetName val="491"/>
      <sheetName val="489"/>
      <sheetName val="484"/>
      <sheetName val="480"/>
      <sheetName val="474"/>
      <sheetName val="472"/>
      <sheetName val="402"/>
      <sheetName val="395"/>
      <sheetName val="398"/>
      <sheetName val="360"/>
      <sheetName val="351"/>
      <sheetName val="350"/>
      <sheetName val="346"/>
      <sheetName val="334"/>
      <sheetName val="304"/>
      <sheetName val="184"/>
      <sheetName val="183"/>
      <sheetName val="181"/>
      <sheetName val="166"/>
      <sheetName val="163"/>
      <sheetName val="141"/>
      <sheetName val="191"/>
      <sheetName val="190"/>
      <sheetName val="189"/>
      <sheetName val="184,"/>
      <sheetName val="183,"/>
      <sheetName val="181,"/>
      <sheetName val="180"/>
      <sheetName val="179"/>
      <sheetName val="178"/>
      <sheetName val="177"/>
      <sheetName val="175"/>
      <sheetName val="171"/>
      <sheetName val="168"/>
      <sheetName val="167"/>
      <sheetName val="166,"/>
      <sheetName val="164,"/>
      <sheetName val="163,"/>
      <sheetName val="162"/>
      <sheetName val="161"/>
      <sheetName val="105 (2)"/>
      <sheetName val="32 (2)"/>
      <sheetName val="160"/>
      <sheetName val="140"/>
      <sheetName val="120"/>
      <sheetName val="119"/>
      <sheetName val="141,"/>
      <sheetName val="117"/>
      <sheetName val="116"/>
      <sheetName val="115"/>
      <sheetName val="110"/>
      <sheetName val="109"/>
      <sheetName val="108"/>
      <sheetName val="107"/>
      <sheetName val="106"/>
      <sheetName val="105"/>
      <sheetName val="104"/>
      <sheetName val="103"/>
      <sheetName val="102"/>
      <sheetName val="101"/>
      <sheetName val="100"/>
      <sheetName val="99"/>
      <sheetName val="98"/>
      <sheetName val="97"/>
      <sheetName val="96"/>
      <sheetName val="95"/>
      <sheetName val="94"/>
      <sheetName val="93"/>
      <sheetName val="92"/>
      <sheetName val="91"/>
      <sheetName val="62,"/>
      <sheetName val="61,"/>
      <sheetName val="59,"/>
      <sheetName val="58,"/>
      <sheetName val="57,"/>
      <sheetName val="56,"/>
      <sheetName val="54,"/>
      <sheetName val="53,"/>
      <sheetName val="52,"/>
      <sheetName val="51,"/>
      <sheetName val="50,"/>
      <sheetName val="49,"/>
      <sheetName val="48,"/>
      <sheetName val="47,"/>
      <sheetName val="46,"/>
      <sheetName val="45,"/>
      <sheetName val="44,"/>
      <sheetName val="43,"/>
      <sheetName val="42,"/>
      <sheetName val="41,"/>
      <sheetName val="40,"/>
      <sheetName val="39,"/>
      <sheetName val="38,"/>
      <sheetName val="37,"/>
      <sheetName val="36,"/>
      <sheetName val="41,,,,"/>
      <sheetName val="35,"/>
      <sheetName val="39,,,,"/>
      <sheetName val="34,"/>
      <sheetName val="33,"/>
      <sheetName val="32,"/>
      <sheetName val="36,,,,"/>
      <sheetName val="31,"/>
      <sheetName val="30,"/>
      <sheetName val="34,,,,"/>
      <sheetName val="29,"/>
      <sheetName val="28,"/>
      <sheetName val="31,,,,"/>
      <sheetName val="30,,,,"/>
      <sheetName val="29,,,,"/>
      <sheetName val="27,"/>
      <sheetName val="27,,,"/>
      <sheetName val="26,"/>
      <sheetName val="25,"/>
      <sheetName val="24,"/>
      <sheetName val="23,"/>
      <sheetName val="22,"/>
      <sheetName val="21,"/>
      <sheetName val="20,"/>
      <sheetName val="19,"/>
      <sheetName val="18,"/>
      <sheetName val="17,"/>
      <sheetName val="16,"/>
      <sheetName val="15,"/>
      <sheetName val="14,"/>
      <sheetName val="13,"/>
      <sheetName val="12,"/>
      <sheetName val="11,"/>
      <sheetName val="10,"/>
      <sheetName val="9,"/>
      <sheetName val="8,"/>
      <sheetName val="7,"/>
      <sheetName val="6,"/>
      <sheetName val="5,"/>
      <sheetName val="C1,4,7 "/>
      <sheetName val="C1,3,4"/>
      <sheetName val="652"/>
      <sheetName val="651"/>
      <sheetName val="650"/>
      <sheetName val="648"/>
      <sheetName val="647"/>
      <sheetName val="646"/>
      <sheetName val="643"/>
      <sheetName val="642"/>
      <sheetName val="640"/>
      <sheetName val="639"/>
      <sheetName val="626"/>
      <sheetName val="624"/>
      <sheetName val="623"/>
      <sheetName val="614"/>
      <sheetName val="613"/>
      <sheetName val="612"/>
      <sheetName val="610"/>
      <sheetName val="609"/>
      <sheetName val="608"/>
      <sheetName val="606"/>
      <sheetName val="605"/>
      <sheetName val="604"/>
      <sheetName val="603"/>
      <sheetName val="602"/>
      <sheetName val="601"/>
      <sheetName val="600"/>
      <sheetName val="599"/>
      <sheetName val="598"/>
      <sheetName val="597"/>
      <sheetName val="596"/>
      <sheetName val="594"/>
      <sheetName val="593"/>
      <sheetName val="592"/>
      <sheetName val="589"/>
      <sheetName val="588"/>
      <sheetName val="587"/>
      <sheetName val="586"/>
      <sheetName val="585"/>
      <sheetName val="579"/>
      <sheetName val="578"/>
      <sheetName val="573"/>
      <sheetName val="571"/>
      <sheetName val="566"/>
      <sheetName val="561"/>
      <sheetName val="560"/>
      <sheetName val="559"/>
      <sheetName val="558"/>
      <sheetName val="557"/>
      <sheetName val="555"/>
      <sheetName val="554"/>
      <sheetName val="553"/>
      <sheetName val="552"/>
      <sheetName val="551"/>
      <sheetName val="550"/>
      <sheetName val="549"/>
      <sheetName val="548"/>
      <sheetName val="546"/>
      <sheetName val="545"/>
      <sheetName val="544"/>
      <sheetName val="543"/>
      <sheetName val="542"/>
      <sheetName val="541"/>
      <sheetName val="540"/>
      <sheetName val="539"/>
      <sheetName val="538"/>
      <sheetName val="537"/>
      <sheetName val="536"/>
      <sheetName val="535"/>
      <sheetName val="534"/>
      <sheetName val="533"/>
      <sheetName val="532"/>
      <sheetName val="531"/>
      <sheetName val="530"/>
      <sheetName val="529"/>
      <sheetName val="527"/>
      <sheetName val="526"/>
      <sheetName val="522"/>
      <sheetName val="521"/>
      <sheetName val="519"/>
      <sheetName val="520"/>
      <sheetName val="518"/>
      <sheetName val="516"/>
      <sheetName val="514"/>
      <sheetName val="513"/>
      <sheetName val="511"/>
      <sheetName val="509"/>
      <sheetName val="508"/>
      <sheetName val="507"/>
      <sheetName val="506"/>
      <sheetName val="505"/>
      <sheetName val="504"/>
      <sheetName val="503"/>
      <sheetName val="502"/>
      <sheetName val="501"/>
      <sheetName val="499"/>
      <sheetName val="492"/>
      <sheetName val="490"/>
      <sheetName val="488"/>
      <sheetName val="487"/>
      <sheetName val="486"/>
      <sheetName val="485"/>
      <sheetName val="483"/>
      <sheetName val="482"/>
      <sheetName val="481"/>
      <sheetName val="479"/>
      <sheetName val="478"/>
      <sheetName val="477"/>
      <sheetName val="ELDORADO"/>
      <sheetName val="NQS2"/>
      <sheetName val="NQS3"/>
      <sheetName val="Porce3"/>
      <sheetName val="Mina"/>
      <sheetName val="Wilches"/>
      <sheetName val="Frontino"/>
      <sheetName val="Villavicencio"/>
      <sheetName val="Totoró"/>
      <sheetName val="Palmas"/>
      <sheetName val="PalmasResumen"/>
      <sheetName val="Mocoa"/>
      <sheetName val="Mocoa131"/>
      <sheetName val="Icein"/>
      <sheetName val="YOLOMBO2002-3"/>
      <sheetName val="ResumenyoL"/>
      <sheetName val="Isnos"/>
      <sheetName val="Arboletes1"/>
      <sheetName val="Arboletes"/>
      <sheetName val="Manizales"/>
      <sheetName val="VIAS CESAR"/>
      <sheetName val="MIEL"/>
      <sheetName val="TRASMILENIO"/>
      <sheetName val="SAN ROQUE"/>
      <sheetName val="STA ROSA"/>
      <sheetName val="SUAZA1"/>
      <sheetName val="IBAGUE"/>
      <sheetName val="SUAZA2"/>
      <sheetName val="YOLOMBO"/>
      <sheetName val="IBAGUElinea2001"/>
      <sheetName val="ELECTRICO"/>
      <sheetName val="Vuelta"/>
      <sheetName val="Presupuesto_Via_distribuidora"/>
      <sheetName val="Presupuesto V2 "/>
      <sheetName val="Hoja6"/>
      <sheetName val="Hoja7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Hoja24"/>
      <sheetName val="Hoja25"/>
      <sheetName val="Hoja26"/>
      <sheetName val="Hoja27"/>
      <sheetName val="Hoja28"/>
      <sheetName val="Hoja29"/>
      <sheetName val="Hoja30"/>
      <sheetName val="Hoja31"/>
      <sheetName val="Hoja32"/>
      <sheetName val="Hoja33"/>
      <sheetName val="Hoja34"/>
      <sheetName val="Hoja35"/>
      <sheetName val="Hoja36"/>
      <sheetName val="Hoja37"/>
      <sheetName val="Hoja38"/>
      <sheetName val="Hoja39"/>
      <sheetName val="Hoja40"/>
      <sheetName val="Hoja41"/>
      <sheetName val="Hoja42"/>
      <sheetName val="Hoja43"/>
      <sheetName val="Hoja44"/>
      <sheetName val="Hoja45"/>
      <sheetName val="Hoja46"/>
      <sheetName val="Hoja47"/>
      <sheetName val="Hoja48"/>
      <sheetName val="Hoja49"/>
      <sheetName val="Hoja50"/>
      <sheetName val="Hoja51"/>
      <sheetName val="Hoja52"/>
      <sheetName val="Hoja53"/>
      <sheetName val="Hoja54"/>
      <sheetName val="Hoja55"/>
      <sheetName val="Hoja56"/>
      <sheetName val="Hoja57"/>
      <sheetName val="Hoja58"/>
      <sheetName val="Hoja59"/>
      <sheetName val="Hoja60"/>
      <sheetName val="Hoja61"/>
      <sheetName val="Hoja62"/>
      <sheetName val="Hoja63"/>
      <sheetName val="Hoja64"/>
      <sheetName val="Hoja65"/>
      <sheetName val="Hoja66"/>
      <sheetName val="Hoja67"/>
      <sheetName val="Hoja68"/>
      <sheetName val="Hoja69"/>
      <sheetName val="Hoja70"/>
      <sheetName val="Hoja71"/>
      <sheetName val="Hoja72"/>
      <sheetName val="Hoja73"/>
      <sheetName val="Hoja74"/>
      <sheetName val="Hoja75"/>
      <sheetName val="Hoja76"/>
      <sheetName val="Hoja77"/>
      <sheetName val="Hoja78"/>
      <sheetName val="Hoja79"/>
      <sheetName val="Hoja80"/>
      <sheetName val="Hoja81"/>
      <sheetName val="Hoja82"/>
      <sheetName val="Hoja83"/>
      <sheetName val="Hoja84"/>
      <sheetName val="Hoja85"/>
      <sheetName val="Hoja86"/>
      <sheetName val="Hoja87"/>
      <sheetName val="Hoja88"/>
      <sheetName val="Hoja89"/>
      <sheetName val="Hoja90"/>
      <sheetName val="Hoja91"/>
      <sheetName val="Hoja92"/>
      <sheetName val="Hoja93"/>
      <sheetName val="Hoja94"/>
      <sheetName val="Hoja95"/>
      <sheetName val="Hoja96"/>
      <sheetName val="Hoja97"/>
      <sheetName val="Hoja98"/>
      <sheetName val="Hoja99"/>
      <sheetName val="Hoja100"/>
      <sheetName val="OBRAS DE DRENAJE"/>
      <sheetName val="PUENTE"/>
      <sheetName val="INVIAS"/>
      <sheetName val="OBRAS TRANSVERSALES"/>
      <sheetName val="BOX CULVERT"/>
      <sheetName val="APU HIDROSANITARIAS"/>
      <sheetName val="REDES HIDROSANITARIAS"/>
      <sheetName val="acueducto"/>
      <sheetName val="lluvias"/>
      <sheetName val="residuales"/>
      <sheetName val="Combinadas"/>
      <sheetName val="PRESTA (2)"/>
      <sheetName val="BASE (2)"/>
      <sheetName val="FORMULARIO AIU"/>
      <sheetName val="CUADRILLA"/>
      <sheetName val="EJECUCION PRESUPUESTAL"/>
      <sheetName val="AFECTACION"/>
      <sheetName val="COPIA PARAFISCALES"/>
      <sheetName val="Financiera "/>
      <sheetName val="ACTA DE COSTOS 8"/>
      <sheetName val="HOJA DE RUTA 11-2-6"/>
      <sheetName val="ACUMULADOS"/>
      <sheetName val="CAMBIA (A)"/>
      <sheetName val="ACTA DE COSTOS 7"/>
      <sheetName val="ACTA DE COSTOS 10"/>
      <sheetName val="PRESUPUESTO LICITACIÓN SRN 001"/>
      <sheetName val="SRN_005"/>
      <sheetName val="INFOR. GENERAL"/>
      <sheetName val="BDATOS"/>
      <sheetName val="V.R. 13 AL 26 MAR"/>
      <sheetName val="B.A. 13 AL 26 MAR"/>
      <sheetName val="L.M 10 AL 23 DE ABRIL"/>
      <sheetName val="V.R 10 AL 23 ABRIL"/>
      <sheetName val="J.CRUZ 10AL23 ABRIL"/>
      <sheetName val="J. BUELVAS 1-15 FEB"/>
      <sheetName val="LISTA APUS PRELIMINARES"/>
      <sheetName val="LISTA APUS EXCAVACIONES"/>
      <sheetName val="LISTA APUS RELLENOS"/>
      <sheetName val="LISTA APUS CONCRETOS"/>
      <sheetName val="LISTA APUS ACUEDUCTO"/>
      <sheetName val="LISTA APUS ALCANTARILLADO"/>
      <sheetName val="APUS PRELIMINARES"/>
      <sheetName val="APUS EXCAVACIONES"/>
      <sheetName val="APUS RELLENOS"/>
      <sheetName val="APUS CONCRETOS"/>
      <sheetName val="APUS ACUEDUCTO"/>
      <sheetName val="APUS ALCANTARILLADO"/>
      <sheetName val="APUS CAJA"/>
      <sheetName val="APUS CAJA (2)"/>
      <sheetName val="Caja Domiciliaria"/>
      <sheetName val="LISTA INSUMOS "/>
      <sheetName val="LISTA MANO DE OBRA"/>
      <sheetName val="LISTA EQUIPO"/>
      <sheetName val="LISTA TRANSPORTE"/>
      <sheetName val="APUS"/>
      <sheetName val="EXCAVACIONES"/>
      <sheetName val="ACTA 11"/>
      <sheetName val="ASFALTO"/>
      <sheetName val="TRANS. ASFALTO"/>
      <sheetName val="EXC. MECANICA"/>
      <sheetName val="EXC. MANUAL"/>
      <sheetName val="RETIRO DE ESCOMBROS"/>
      <sheetName val="CONCRETO CLASE F"/>
      <sheetName val="CONCRETO CLASE G"/>
      <sheetName val="CONCRETO CLASE D"/>
      <sheetName val="RELLENO DE MATERIAL"/>
      <sheetName val="TUBERIA 36&quot;"/>
      <sheetName val="NP-1"/>
      <sheetName val="R.M.S"/>
      <sheetName val="CERCA"/>
      <sheetName val="CEMENTO"/>
      <sheetName val="BASE G."/>
      <sheetName val="DESPIECE ACERO"/>
      <sheetName val="REGISTRO FOTOGRAFICO"/>
      <sheetName val="volumen 1"/>
      <sheetName val="volumen 2"/>
      <sheetName val="Resumen APU"/>
      <sheetName val="cant tubos "/>
      <sheetName val="MAINHOLES"/>
      <sheetName val="Formulas PVC"/>
      <sheetName val="P.OBR.ALCA"/>
      <sheetName val="P.OBR.ACUED"/>
      <sheetName val="P MANEJO"/>
      <sheetName val="P.SUMI.ACUE"/>
      <sheetName val="P SUMI,ALCA"/>
      <sheetName val="P RESUMEN"/>
      <sheetName val="FINANCIERO"/>
      <sheetName val="OBRAS CRA"/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AUXILIAR MEZCLA Y TRITURACION"/>
      <sheetName val="MdeObra"/>
      <sheetName val="200.3P"/>
      <sheetName val="200.4P"/>
      <sheetName val="311.1P"/>
      <sheetName val="311.2P"/>
      <sheetName val="311.3P"/>
      <sheetName val="434.1P"/>
      <sheetName val="600.1P"/>
      <sheetName val="623.1P"/>
      <sheetName val="631P"/>
      <sheetName val="632.3P"/>
      <sheetName val="632.4P"/>
      <sheetName val="632.5P"/>
      <sheetName val="630.4P"/>
      <sheetName val="642P"/>
      <sheetName val="682P"/>
      <sheetName val="DISEÑO HIDROSANITARIO"/>
      <sheetName val="DISEÑO ELECTRICO"/>
      <sheetName val="OBRA EJECUTADA"/>
      <sheetName val="OBRA EJECUTADA POR CANCELAR"/>
      <sheetName val="OBRA A EJECUTAR"/>
      <sheetName val="BALANCE 1P INICIAL"/>
      <sheetName val="BALANCE 1P FINAL"/>
      <sheetName val="MDEO"/>
      <sheetName val="C-M-H"/>
      <sheetName val="Formulario N°1"/>
      <sheetName val="Formulario 1"/>
      <sheetName val="Anexo N°1-F6"/>
      <sheetName val="Anexo N°2"/>
      <sheetName val="Anexo N°4-F8"/>
      <sheetName val="Anexo N°3-F7"/>
      <sheetName val="Anexo N°5-F9"/>
      <sheetName val="Anexo N°6-F10"/>
      <sheetName val="Preacta N°5"/>
      <sheetName val="STRSUMM0"/>
      <sheetName val="$ Directo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  <sheetName val="\Users\JoseGabriel\Downloads\Ví"/>
      <sheetName val="resumen carcel x 16.7%"/>
      <sheetName val="resumen carcel "/>
      <sheetName val="resumen carcel con baño x 16.7%"/>
      <sheetName val="resumen carcel con baño"/>
      <sheetName val="Unitario "/>
      <sheetName val="Materiales "/>
      <sheetName val="Auxiliares "/>
      <sheetName val="Análisis de cuadrillas"/>
      <sheetName val="PREACTA No. 1 MAYO DE 2009"/>
      <sheetName val="Vr Ejecu Preacta No. 1 MAY 2009"/>
      <sheetName val="CAMBIA"/>
      <sheetName val="preac-1"/>
      <sheetName val="preac-2"/>
      <sheetName val="preac-3"/>
      <sheetName val="preac-8"/>
      <sheetName val="CONT_ADI"/>
      <sheetName val="Recursos"/>
      <sheetName val="Formular"/>
      <sheetName val="alc k133+142"/>
      <sheetName val="alc k133+270"/>
      <sheetName val="alc k133+280 "/>
      <sheetName val="alc k133+488"/>
      <sheetName val="alc k133+560"/>
      <sheetName val="box k133+602"/>
      <sheetName val="alc  k133+691"/>
      <sheetName val="box k133+877"/>
      <sheetName val="alc K134+127"/>
      <sheetName val="alc K134+300"/>
      <sheetName val="alc K134+500"/>
      <sheetName val="alc K134+590"/>
      <sheetName val="alc K134+750"/>
      <sheetName val="alc K134+827"/>
      <sheetName val="alc K134+979"/>
      <sheetName val="amplia.box k135+114"/>
      <sheetName val="alc k135+220 "/>
      <sheetName val="alc k135+348"/>
      <sheetName val="alc k135+585"/>
      <sheetName val="alc k135+930"/>
      <sheetName val="alc k135+996"/>
      <sheetName val="alc k136+280"/>
      <sheetName val="alc k136+580"/>
      <sheetName val="alc k136+680"/>
      <sheetName val="alc k137+070"/>
      <sheetName val="alc k137+460"/>
      <sheetName val="alc k137+750"/>
      <sheetName val="alc k137+908"/>
      <sheetName val="alc k137+989"/>
      <sheetName val="alc k138+118"/>
      <sheetName val="alc k138+340"/>
      <sheetName val="alc k138+470"/>
      <sheetName val="alc k138+572"/>
      <sheetName val="alc k138+783"/>
      <sheetName val="alc k138+828"/>
      <sheetName val="alc k138+910"/>
      <sheetName val="alc k139+060"/>
      <sheetName val="alc k139+080"/>
      <sheetName val="box k139+252"/>
      <sheetName val="alc K 139+290"/>
      <sheetName val="box k139+580"/>
      <sheetName val="box k139+755"/>
      <sheetName val="Muro K 140+070"/>
      <sheetName val="alc K 140+340"/>
      <sheetName val="alc K 140+380"/>
      <sheetName val="alc K 140+506"/>
      <sheetName val="alc K 140+630"/>
      <sheetName val="alc k140+708"/>
      <sheetName val="box k140+800"/>
      <sheetName val="alc k140+995"/>
      <sheetName val="box k141+124"/>
      <sheetName val="box k141+265"/>
      <sheetName val="alc k141+381 "/>
      <sheetName val="box k141+567"/>
      <sheetName val="alc k141+748,50 "/>
      <sheetName val="box k141+803"/>
      <sheetName val="alc k141+943"/>
      <sheetName val="Dem k141+995"/>
      <sheetName val="boxk142+020,30 Claudio"/>
      <sheetName val="alc k142+173 Nelson"/>
      <sheetName val="alc k142+317 Claudio"/>
      <sheetName val="Muro K142+346-358 Der Latinco"/>
      <sheetName val="alc k 142+371 Claudio"/>
      <sheetName val="alc k142+427 Claudio"/>
      <sheetName val="alc k142+570 Claudio"/>
      <sheetName val="box k 142+678 claudio"/>
      <sheetName val="box k 142+804 Claudio"/>
      <sheetName val="alc k 143+070  Nelson "/>
      <sheetName val="box k143+097 Nelson"/>
      <sheetName val="alc k 143+134 Nelson"/>
      <sheetName val="alc k143+210 Nelson"/>
      <sheetName val="alc k143+300 Nelson"/>
      <sheetName val="alc k143+416 Nelson"/>
      <sheetName val="alc k143+501 Nelson "/>
      <sheetName val="box k 143+571.5 Nelson"/>
      <sheetName val="alc k143+675 Nelson"/>
      <sheetName val="Alc.  K143+792 Nelson"/>
      <sheetName val="box k143+940 Nelson"/>
      <sheetName val="Alc K144+117 Nelson"/>
      <sheetName val="Alc. K144+205 Nelson"/>
      <sheetName val="Alc K144+260 Nelson"/>
      <sheetName val="alc k144+455 Nelson "/>
      <sheetName val="alc k144+725 Nelson "/>
      <sheetName val="alc k144+837 Nelson"/>
      <sheetName val="box k144+980 Nelson "/>
      <sheetName val="alc k145+221.50"/>
      <sheetName val="box k145+515.2-517.8 Nelson"/>
      <sheetName val="box k145+698 Claudio"/>
      <sheetName val="alc k145+980 AT"/>
      <sheetName val="box k146+081 AT"/>
      <sheetName val="alc k146+196 AT"/>
      <sheetName val="alc k146+287 AT"/>
      <sheetName val="alc k146+538  Nelson "/>
      <sheetName val="alc k146+580 ó k146+015 AD"/>
      <sheetName val="box k146+723 ó 163AD Ecu"/>
      <sheetName val="box k146+963 ó k146+403AD"/>
      <sheetName val="alc k147+064ó k146+504AD"/>
      <sheetName val="alc k147+106 ó k146+549AD"/>
      <sheetName val="alc k147+375 ó +825AD PENDTE"/>
      <sheetName val="Inventario Filtros"/>
      <sheetName val="box k146+963 ó k146+403AD "/>
      <sheetName val="ALC K19+440"/>
      <sheetName val="ALC K19+460"/>
      <sheetName val="ALC K19+592 SEPT"/>
      <sheetName val="Alc k19+750"/>
      <sheetName val="Alc k19+880 "/>
      <sheetName val="Alc k20+025"/>
      <sheetName val="Alc k20+130"/>
      <sheetName val="ALC K20+360"/>
      <sheetName val="Box K21+006"/>
      <sheetName val="muro21+385 "/>
      <sheetName val="Alc K21+725 Nov"/>
      <sheetName val="BORDILLO K21870 "/>
      <sheetName val="ALCAN K21+160 AL 800"/>
      <sheetName val="Valor Preacta"/>
      <sheetName val="Proveedores"/>
      <sheetName val="Productos"/>
      <sheetName val="VOLQUETAS"/>
      <sheetName val="ALZATE"/>
      <sheetName val="CAMIONEROS"/>
      <sheetName val="AC2-AG96"/>
      <sheetName val="Preacta Jul-Ago"/>
      <sheetName val="VRL"/>
      <sheetName val="Base Granular"/>
      <sheetName val="Reciclaje"/>
      <sheetName val="MDC-2 Bacheo"/>
      <sheetName val="MDC-2-Imprimación"/>
      <sheetName val="Exc. Obras"/>
      <sheetName val="Rell. Cunetas"/>
      <sheetName val="Rell. Obras"/>
      <sheetName val="Cncreto  D"/>
      <sheetName val="Concreto F"/>
      <sheetName val="Cncreto G"/>
      <sheetName val="Conc. Cunetas"/>
      <sheetName val="Demolición"/>
      <sheetName val="Demol. Cunetas"/>
      <sheetName val="0+400-4+400"/>
      <sheetName val="4+400-10+000"/>
      <sheetName val="10+000 - 16+100"/>
      <sheetName val="DESMONTE VIA "/>
      <sheetName val="11+820-900  11+960-12+000"/>
      <sheetName val="12+370-12+460"/>
      <sheetName val="12+540-12+820"/>
      <sheetName val="12+860-13+130"/>
      <sheetName val="13+200-13+340"/>
      <sheetName val="13+460-13+770"/>
      <sheetName val="CONF. BOTADERO PR12+720 "/>
      <sheetName val="CONF. BOTADERO"/>
      <sheetName val="ACTA No. 5 SEPT. 2009"/>
      <sheetName val="PREACTA No. 5 SEP DE 2009"/>
      <sheetName val="DESMONTE VIA"/>
      <sheetName val="13+190-300"/>
      <sheetName val="TERRAPLENES ACTA 5 "/>
      <sheetName val="CRUDO ACTA 5 SEPT."/>
      <sheetName val="EXPLANA. SEPT. 09"/>
      <sheetName val="PEDRO J 7"/>
      <sheetName val="PREACTA 7"/>
      <sheetName val="RESUMEN (2)"/>
      <sheetName val="Gráfico1"/>
      <sheetName val="Valor ejecutado semanal"/>
      <sheetName val="4a Semana de Abril-09"/>
      <sheetName val="informe"/>
      <sheetName val="Vr Ejecu Preacta No. 4 AGO 2009"/>
      <sheetName val="PREACTA No. 4 AGO DE 2009"/>
      <sheetName val="EXPLANA. AGOSTO 09"/>
      <sheetName val="13+770-820"/>
      <sheetName val="15+730-990"/>
      <sheetName val="TERRAPLENES ACTA 4 "/>
      <sheetName val="LATINCOSA"/>
      <sheetName val="TERMOTECNICA"/>
      <sheetName val="COLPATRIA"/>
      <sheetName val="ALC. k0 al k4 "/>
      <sheetName val="ALC. k4 al k8"/>
      <sheetName val="ALC. k8 al k12"/>
      <sheetName val="ALC. k12 al k16 "/>
      <sheetName val="MUROS REFORZADOS"/>
      <sheetName val="DEMO. ESTRUCTURAL"/>
      <sheetName val="CERCAS"/>
      <sheetName val="OBRAS DE ARTE"/>
      <sheetName val="APROXIMADAS"/>
      <sheetName val="PREACTA No. 2 JUNIO DE 2009"/>
      <sheetName val="13+200-13+350"/>
      <sheetName val="A 02-Jun"/>
      <sheetName val="A 30-Jun"/>
      <sheetName val="Facturación Latinco"/>
      <sheetName val="Consumos"/>
      <sheetName val="Reembolsos CM"/>
      <sheetName val="articulos"/>
      <sheetName val="aplicaciones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  <sheetName val="Vr Ejec Preacta No. 16 AGO 2010"/>
      <sheetName val="PREACTA No. 16 AGO. DE 2010"/>
      <sheetName val="CORTE ACTA 16"/>
      <sheetName val="REMOCION DERRUMBES 16"/>
      <sheetName val=" CRUDO ACTA 16"/>
      <sheetName val="SUB BASE ACTA 16"/>
      <sheetName val="NP 9B"/>
      <sheetName val="PREACTA No. 9B ABRIL DE 2010"/>
      <sheetName val="NP 10A"/>
      <sheetName val="PREACTA No. 10A ABRIL. DE 2010"/>
      <sheetName val="Facturacion"/>
      <sheetName val="CONSOLIDADO TOTAL"/>
      <sheetName val="NE-CSJM01"/>
      <sheetName val="PL-CSJM01"/>
      <sheetName val="VD-CSJM01"/>
      <sheetName val="VD-CSJM02"/>
      <sheetName val="VD-CSJM03"/>
      <sheetName val="VD-CSJM04"/>
      <sheetName val="VD-CSJM05"/>
      <sheetName val="VD-CSJM06"/>
      <sheetName val="VD-CSJM07"/>
      <sheetName val="VD-CSJM08"/>
      <sheetName val="VD-CSJM09"/>
      <sheetName val="VD-CSJM10"/>
      <sheetName val="EX-CSJM01"/>
      <sheetName val="CH-CSJM01"/>
      <sheetName val="CH-CSJM02"/>
      <sheetName val="CH-CSJM03"/>
      <sheetName val="CH-CSJM04"/>
      <sheetName val="PC-CSJM01"/>
      <sheetName val="MC-CSJM01"/>
      <sheetName val="PA-CSJM01"/>
      <sheetName val="ON-CSJM02"/>
      <sheetName val="ON-CSJM03"/>
      <sheetName val="ON-CSJM04"/>
      <sheetName val="RV-CSJM01"/>
      <sheetName val="TI-CSJM01"/>
      <sheetName val="TI-CSJM02"/>
      <sheetName val="CT-CSJM01"/>
      <sheetName val="NE-CSJM03"/>
      <sheetName val="MS-CSJM01"/>
      <sheetName val="CV-CSJM01"/>
      <sheetName val="PC-CSJM02"/>
      <sheetName val="CLASIFICADORA PA"/>
      <sheetName val="MC-CSJM02"/>
      <sheetName val="NE-CSJM02"/>
      <sheetName val="330.1 BASE GRANULAR"/>
      <sheetName val="341.2 - CEMNENTO"/>
      <sheetName val="400-1P-RECICLADO"/>
      <sheetName val="420 - IMPRIMACION"/>
      <sheetName val="450.3 - MDC-2"/>
      <sheetName val="675.1-GEOTEXTIL"/>
      <sheetName val="DEMOL 201.19-18"/>
      <sheetName val="EXC 210.1-18"/>
      <sheetName val="EXC 210-3-18"/>
      <sheetName val="CONFORMACION 310"/>
      <sheetName val="AFIRMADO 311-18"/>
      <sheetName val="SUBBASE 320.2"/>
      <sheetName val="BASE 330.1"/>
      <sheetName val="GEOT-SUBRASANTE 674.1"/>
      <sheetName val="CERRAMINTO 800.5"/>
      <sheetName val="TRANS 900.2"/>
      <sheetName val="PALET DEL 21 FEB AL 5 MARZ"/>
      <sheetName val="PALETEROS 6 AL 15 MARZO"/>
      <sheetName val="Resumen Sectores"/>
      <sheetName val="Resumen Mensual"/>
      <sheetName val="Balance Obras Ejecutadas"/>
      <sheetName val="Acta General"/>
      <sheetName val="Listado de Precios U"/>
      <sheetName val="T1"/>
      <sheetName val="Cuadro B"/>
      <sheetName val="Cuadro D"/>
      <sheetName val="Cuadro 8"/>
      <sheetName val="Cantidades"/>
      <sheetName val="curva_Avance"/>
      <sheetName val="ejecutivo"/>
      <sheetName val="MEJORAMIENTO "/>
      <sheetName val="PIEDRA FILTRO"/>
      <sheetName val="POLVILLO"/>
      <sheetName val="ARENA DEL GUABO"/>
      <sheetName val="CRUDO"/>
      <sheetName val="Supuestos"/>
      <sheetName val="P&amp;G 2011"/>
      <sheetName val="FCL 2011"/>
      <sheetName val="Resumen General"/>
      <sheetName val="Hipotesis"/>
      <sheetName val="Indirectos"/>
      <sheetName val="Cant x item"/>
      <sheetName val="Datos Contrato"/>
      <sheetName val="HITO 5"/>
      <sheetName val="HITO 4"/>
      <sheetName val="HITO 3"/>
      <sheetName val="CONTROL PERSONAL"/>
      <sheetName val="CONTROL MAQUINARIA"/>
      <sheetName val="COMITÉ"/>
      <sheetName val="cantidad obra ejecutada"/>
      <sheetName val="Progr.Vs Real"/>
      <sheetName val="Ambiental y Social"/>
      <sheetName val="Fotografías"/>
      <sheetName val="Bases"/>
      <sheetName val="P&amp;G"/>
      <sheetName val="Flujo de Caja Dir"/>
      <sheetName val="Flujo de Caja Ind"/>
      <sheetName val="Simulación Inf."/>
      <sheetName val="Gráfica Inf."/>
      <sheetName val="Simulación MC"/>
      <sheetName val="Generación"/>
      <sheetName val="VPN"/>
      <sheetName val="Inventario MP"/>
      <sheetName val="Inventario PT"/>
      <sheetName val="Deuda US"/>
      <sheetName val="Deuda $"/>
      <sheetName val="Deuda"/>
      <sheetName val="Inversiones"/>
      <sheetName val="MC VPN"/>
      <sheetName val="Modelo Financiero ACME Esquelet"/>
      <sheetName val="PELEA"/>
      <sheetName val="ALCANCE M3"/>
      <sheetName val="FLUJO DE CAJA M3"/>
      <sheetName val="GANADOR"/>
      <sheetName val="BASE PARA PARETO"/>
      <sheetName val="PARETO VENTA"/>
      <sheetName val="PARETO RENTABILIDAD UNITARIA"/>
      <sheetName val="PARETO RENTABILIDAD TOTAL"/>
      <sheetName val="1P Local. y Replant."/>
      <sheetName val="200.1 Desm y Limpiez"/>
      <sheetName val="201.7 Demolicion"/>
      <sheetName val="201.15 Remocion Alcantarill"/>
      <sheetName val="201.16 Remocion Cercas"/>
      <sheetName val="210.1 Exc. Explanacion"/>
      <sheetName val="220 Terraplén"/>
      <sheetName val="221.1 Pedraplén"/>
      <sheetName val="231.1 Geot. sep. Subrasante"/>
      <sheetName val="2 P Confor. Depositos"/>
      <sheetName val="310 Confor calzada"/>
      <sheetName val="320.1 Sub-base Granular"/>
      <sheetName val="500.1 Pavimento Hidráulico"/>
      <sheetName val="600.1 Excav. Varias sin Clasif."/>
      <sheetName val="600.4 Exc. Varias Seco"/>
      <sheetName val="600.5 Excav. Varias Bajo Agua"/>
      <sheetName val="610.1 Relleno Estruc."/>
      <sheetName val="630.1 C. Clase A"/>
      <sheetName val="630.3 C. Clase C"/>
      <sheetName val="630.4 C. Clase D"/>
      <sheetName val="630.4 C. Clase D (mez)"/>
      <sheetName val="630.6 C. Clase F"/>
      <sheetName val="630.7 C. Clase G"/>
      <sheetName val="Concreto xra Tubería"/>
      <sheetName val="Tubería"/>
      <sheetName val="661 Tuberia Instalada"/>
      <sheetName val="632.1P Baranda Acero"/>
      <sheetName val="640.1 Acero Refuerzo"/>
      <sheetName val="642.1 Apoyo Elastom. "/>
      <sheetName val="671.1 Cunetas"/>
      <sheetName val="673.1 Material Filtr."/>
      <sheetName val="673.2 Geotextil"/>
      <sheetName val="673.3 Material Cobertura"/>
      <sheetName val="673.3P Geodren"/>
      <sheetName val="700.1 Líneas Demar."/>
      <sheetName val="700.3 Marca Vial"/>
      <sheetName val="701.1 Tacha R."/>
      <sheetName val="710 Señales tipo I"/>
      <sheetName val="710 Señales tipo IV"/>
      <sheetName val="720.1 Postes Referencia"/>
      <sheetName val="730.1 Defensa Metálica"/>
      <sheetName val="730.2 Sección Final"/>
      <sheetName val="740.1 Captafaros"/>
      <sheetName val="800.2 Cercas Postes Concreto"/>
      <sheetName val="801.6P Limpieza Alcant."/>
      <sheetName val="810.1 Protecc. Taludes Cesped"/>
      <sheetName val="900.2 Transporte Ex"/>
      <sheetName val="230 P Mat. Aluvial Mejom."/>
      <sheetName val="Mej. Sub. sin Ad. Mat"/>
      <sheetName val="Geotextil Est. Subrasante"/>
      <sheetName val="Geomalla biaxial"/>
      <sheetName val="Transportes &lt; 1000 mts"/>
      <sheetName val="Derrumbes"/>
      <sheetName val="Explot. Crudo Río"/>
      <sheetName val="Explot. Crudo Río para Triturad"/>
      <sheetName val="Producc. Trit y Arena"/>
      <sheetName val="Tarifas Act. Equipos"/>
      <sheetName val="Factor Prestacional"/>
      <sheetName val="Proyeccción"/>
      <sheetName val="Mes a Mes"/>
      <sheetName val="Ajuste"/>
      <sheetName val="ForPago"/>
      <sheetName val="PryFinc"/>
      <sheetName val="APO"/>
      <sheetName val="Presup OPUS"/>
      <sheetName val="Cant mes a mes Opus"/>
      <sheetName val="Costo m a m OPUS"/>
      <sheetName val="Chequeos"/>
      <sheetName val="Proyecto Acta No 8A"/>
      <sheetName val="Preacta 8A"/>
      <sheetName val="001-1-1  "/>
      <sheetName val="002-1-1. "/>
      <sheetName val="003-1-1. "/>
      <sheetName val="004-1-1."/>
      <sheetName val="005-1-1."/>
      <sheetName val="006-1-1. "/>
      <sheetName val="APU (22)"/>
      <sheetName val="O.Civil A. Base Zona A2S4"/>
      <sheetName val="DESPIECE REDES"/>
      <sheetName val="4.1 EBAC"/>
      <sheetName val="4.2 IMPULSION"/>
      <sheetName val="4.3 CONDUCCION"/>
      <sheetName val="4.4 TANQUES"/>
      <sheetName val="4.6 REDES"/>
      <sheetName val="4.7 RESUMEN"/>
      <sheetName val="TARIF2002"/>
      <sheetName val="Base_de_Diseño"/>
      <sheetName val="Ppto_total"/>
      <sheetName val="Resumen_tubería"/>
      <sheetName val="Tabla_4_1_Distrito_Nº1"/>
      <sheetName val="Tabla_4_2_Distrito_Nº2"/>
      <sheetName val="Tabal_4_3_Resumén_distritos"/>
      <sheetName val="Tabla_4_4_Sistemas"/>
      <sheetName val="Ppto_alcantarillado"/>
      <sheetName val="SUMINISTROS ELECTRICOS"/>
      <sheetName val="PARAFISCALES"/>
      <sheetName val="MACRO Y CAJA"/>
      <sheetName val="APU PLANTA APARTADO"/>
      <sheetName val="Excavac y LLenos Efra"/>
      <sheetName val="Cantidad de Concreto x Estruc"/>
      <sheetName val="CONSOLIDADO FASE 1 (2)"/>
      <sheetName val="Floculadores"/>
      <sheetName val="Tanque de 1000"/>
      <sheetName val="Micelaneos"/>
      <sheetName val="SUMINISTROS"/>
      <sheetName val="MENU"/>
      <sheetName val="MATERIAL - EQUIPÓS"/>
      <sheetName val="ITEM 1"/>
      <sheetName val="ITEM 2"/>
      <sheetName val="ITEM 3"/>
      <sheetName val="ITEM 4"/>
      <sheetName val="ITEM 5"/>
      <sheetName val="ITEM 6"/>
      <sheetName val="ITEM 7"/>
      <sheetName val="ITEM 8"/>
      <sheetName val="ITEM 9"/>
      <sheetName val="ITEM 10"/>
      <sheetName val="ITEM 11"/>
      <sheetName val="ITEM 12"/>
      <sheetName val="ITEM 13"/>
      <sheetName val="ITEM 14"/>
      <sheetName val="ITEM 15"/>
      <sheetName val="ITEM 16"/>
      <sheetName val="ITEM 17"/>
      <sheetName val="ITEM 18"/>
      <sheetName val="ITEM 19"/>
      <sheetName val="ITEM 20"/>
      <sheetName val="ITEM 21"/>
      <sheetName val="ITEM 22"/>
      <sheetName val="ITEM 23"/>
      <sheetName val="ITEM 24"/>
      <sheetName val="ITEM 25"/>
      <sheetName val="ITEM 26"/>
      <sheetName val="ITEM 27"/>
      <sheetName val="ITEM 28"/>
      <sheetName val="ITEM 29"/>
      <sheetName val="ITEM 30"/>
      <sheetName val="ITEM 31"/>
      <sheetName val="ITEM 32"/>
      <sheetName val="ITEM 33"/>
      <sheetName val="ITEM 34"/>
      <sheetName val="ITEM 35"/>
      <sheetName val="ITEM 36"/>
      <sheetName val="ITEM 37"/>
      <sheetName val="ITEM 38"/>
      <sheetName val="ITEM 39"/>
      <sheetName val="ITEM 40"/>
      <sheetName val="ITEM 41"/>
      <sheetName val="ITEM 42"/>
      <sheetName val="ITEM 43"/>
      <sheetName val="ITEM 44"/>
      <sheetName val="ITEM 45"/>
      <sheetName val="ITEM 46"/>
      <sheetName val="ITEM 47"/>
      <sheetName val="ITEM 48"/>
      <sheetName val="ITEM 49"/>
      <sheetName val="ITEM 50"/>
      <sheetName val="ITEM 51"/>
      <sheetName val="ITEM 52"/>
      <sheetName val="ITEM 53"/>
      <sheetName val="ITEM 54"/>
      <sheetName val="ITEM 55"/>
      <sheetName val="ITEM 56"/>
      <sheetName val="ITEM 57"/>
      <sheetName val="ITEM 58"/>
      <sheetName val="ITEM 59"/>
      <sheetName val="ITEM 60"/>
      <sheetName val="ITEM 61"/>
      <sheetName val="ITEM 62"/>
      <sheetName val="ITEM 63"/>
      <sheetName val="ITEM 64"/>
      <sheetName val="ITEM 65"/>
      <sheetName val="ITEM 66"/>
      <sheetName val="ITEM 67"/>
      <sheetName val="ITEM 68"/>
      <sheetName val="ITEM 69"/>
      <sheetName val="ITEM 70"/>
      <sheetName val="ITEM 71"/>
      <sheetName val="ITEM 72"/>
      <sheetName val="ITEM 73"/>
      <sheetName val="ITEM 74"/>
      <sheetName val="ITEM 75"/>
      <sheetName val="ITEM 76"/>
      <sheetName val="ITEM 77"/>
      <sheetName val="ITEM 78"/>
      <sheetName val="ITEM 79"/>
      <sheetName val="ITEM 80"/>
      <sheetName val="ITEM 81"/>
      <sheetName val="ITEM 82"/>
      <sheetName val="ITEM 83"/>
      <sheetName val="ITEM 84"/>
      <sheetName val="ITEM 85"/>
      <sheetName val="ITEM 86"/>
      <sheetName val="ITEM 87"/>
      <sheetName val="ITEM 88"/>
      <sheetName val="ITEM 89"/>
      <sheetName val="ITEM 90"/>
      <sheetName val="ITEM 91"/>
      <sheetName val="ITEM 92"/>
      <sheetName val="ITEM 93"/>
      <sheetName val="ITEM 94"/>
      <sheetName val="ITEM 95"/>
      <sheetName val="ITEM 96"/>
      <sheetName val="ITEM 97"/>
      <sheetName val="ITEM 98"/>
      <sheetName val="ITEM 99"/>
      <sheetName val="ITEM 100"/>
      <sheetName val="ITEM 101"/>
      <sheetName val="ITEM 102"/>
      <sheetName val="ITEM 103"/>
      <sheetName val="ITEM 104"/>
      <sheetName val="ITEM 105"/>
      <sheetName val="ITEM 106"/>
      <sheetName val="ITEM 107"/>
      <sheetName val="ITEM 108"/>
      <sheetName val="ITEM 109"/>
      <sheetName val="ITEM 110"/>
      <sheetName val="FORMATO APU"/>
      <sheetName val="RESUMEN PRESUPUESTO"/>
      <sheetName val="APU-1301"/>
      <sheetName val="APU-1228"/>
      <sheetName val="APU-1227"/>
      <sheetName val="APU-1226"/>
      <sheetName val="APU-1225"/>
      <sheetName val="APU-1224"/>
      <sheetName val="APU-1223"/>
      <sheetName val="APU-1222"/>
      <sheetName val="APU-1221"/>
      <sheetName val="APU-1212"/>
      <sheetName val="APU-1211"/>
      <sheetName val="APU-1104"/>
      <sheetName val="APU-1103"/>
      <sheetName val="APU-1102"/>
      <sheetName val="APU-1101"/>
      <sheetName val="APU-10423"/>
      <sheetName val="APU-10422"/>
      <sheetName val="APU-10421"/>
      <sheetName val="APU-10420"/>
      <sheetName val="APU-10419"/>
      <sheetName val="APU-10418"/>
      <sheetName val="APU-10417"/>
      <sheetName val="APU-10416"/>
      <sheetName val="APU-10415"/>
      <sheetName val="APU-10414"/>
      <sheetName val="APU-10413"/>
      <sheetName val="APU-10412"/>
      <sheetName val="APU-10411"/>
      <sheetName val="APU-10410"/>
      <sheetName val="APU-1049"/>
      <sheetName val="APU-1048"/>
      <sheetName val="APU-1047"/>
      <sheetName val="APU-1046"/>
      <sheetName val="APU-1045"/>
      <sheetName val="APU-1044"/>
      <sheetName val="APU-1043"/>
      <sheetName val="APU-1042"/>
      <sheetName val="APU-1041"/>
      <sheetName val="APU-1032"/>
      <sheetName val="APU-1031"/>
      <sheetName val="APU-1022"/>
      <sheetName val="APU-1021"/>
      <sheetName val="APU-1012"/>
      <sheetName val="APU-1011"/>
      <sheetName val="APU-9910"/>
      <sheetName val="APU-999"/>
      <sheetName val="APU-998"/>
      <sheetName val="APU-997"/>
      <sheetName val="APU-996"/>
      <sheetName val="APU-995"/>
      <sheetName val="APU-994"/>
      <sheetName val="APU-993"/>
      <sheetName val="APU-992"/>
      <sheetName val="APU-991"/>
      <sheetName val="APU-985"/>
      <sheetName val="APU-984"/>
      <sheetName val="APU-983"/>
      <sheetName val="APU-982"/>
      <sheetName val="APU-981"/>
      <sheetName val="APU-972"/>
      <sheetName val="APU-971"/>
      <sheetName val="APU-962"/>
      <sheetName val="APU-961"/>
      <sheetName val="APU-952"/>
      <sheetName val="APU-951"/>
      <sheetName val="APU-946"/>
      <sheetName val="APU-945"/>
      <sheetName val="APU-944"/>
      <sheetName val="APU-943"/>
      <sheetName val="APU-942"/>
      <sheetName val="APU-941"/>
      <sheetName val="APU-936"/>
      <sheetName val="APU-935"/>
      <sheetName val="APU-934"/>
      <sheetName val="APU-933"/>
      <sheetName val="APU-932"/>
      <sheetName val="APU-931"/>
      <sheetName val="APU-926"/>
      <sheetName val="APU-925"/>
      <sheetName val="APU-924"/>
      <sheetName val="APU-923"/>
      <sheetName val="APU-922"/>
      <sheetName val="APU-921"/>
      <sheetName val="APU-914"/>
      <sheetName val="APU-913"/>
      <sheetName val="APU-912"/>
      <sheetName val="APU-911"/>
      <sheetName val="APU-853"/>
      <sheetName val="APU-852"/>
      <sheetName val="APU-851"/>
      <sheetName val="APU-841"/>
      <sheetName val="APU-839"/>
      <sheetName val="APU-838"/>
      <sheetName val="APU-837"/>
      <sheetName val="APU-836"/>
      <sheetName val="APU-835"/>
      <sheetName val="APU-834"/>
      <sheetName val="APU-833"/>
      <sheetName val="APU-832"/>
      <sheetName val="APU-831"/>
      <sheetName val="APU-824"/>
      <sheetName val="APU-823"/>
      <sheetName val="APU-822"/>
      <sheetName val="APU-821"/>
      <sheetName val="APU-812"/>
      <sheetName val="APU-811"/>
      <sheetName val="APU-707"/>
      <sheetName val="APU-706"/>
      <sheetName val="APU-705"/>
      <sheetName val="APU-704"/>
      <sheetName val="APU-703"/>
      <sheetName val="APU-702"/>
      <sheetName val="APU-701"/>
      <sheetName val="APU-609"/>
      <sheetName val="APU-608"/>
      <sheetName val="APU-607"/>
      <sheetName val="APU-606"/>
      <sheetName val="APU-605"/>
      <sheetName val="APU-604"/>
      <sheetName val="APU-603"/>
      <sheetName val="APU-602"/>
      <sheetName val="APU-601"/>
      <sheetName val="APU-507"/>
      <sheetName val="APU-506"/>
      <sheetName val="APU-505"/>
      <sheetName val="APU-504"/>
      <sheetName val="APU-503"/>
      <sheetName val="APU-502"/>
      <sheetName val="APU-501"/>
      <sheetName val="APU-402"/>
      <sheetName val="APU-401"/>
      <sheetName val="APU-304"/>
      <sheetName val="APU-303"/>
      <sheetName val="APU-302"/>
      <sheetName val="APU-301"/>
      <sheetName val="APU-201"/>
      <sheetName val="APU-103"/>
      <sheetName val="APU-102"/>
      <sheetName val="APU-101"/>
      <sheetName val="Consolidado T2"/>
      <sheetName val="Mz Av.15-Tv.18 - CN"/>
      <sheetName val="Mz Tv.18-Tv.19 - CN"/>
      <sheetName val="Mz Tv.19-Tv.19A - CN"/>
      <sheetName val="Mz Tv.19A-Tv.20 - CN"/>
      <sheetName val="Mz Tv.20-Tv.21 - CN"/>
      <sheetName val="Mz Tv.21-Av.19 - CN"/>
      <sheetName val="Mz Av.15-Tv.17 - CS"/>
      <sheetName val="Mz Tv.17-Tv.19 - CS"/>
      <sheetName val="Mz Tv.19-Tv.19A - CS"/>
      <sheetName val="Mz Tv.19A-Tv.20 - CS"/>
      <sheetName val="Mz Tv.20-Tv.23 - CS"/>
      <sheetName val="Mz Tv.23-Av.19 - CS"/>
      <sheetName val="Separador T2"/>
      <sheetName val="TARIFAS MINTRANSPORTE"/>
      <sheetName val="TARIFAS DIARIO OF 2007"/>
      <sheetName val="COSTOS OFICINA"/>
      <sheetName val="COSTOS CAMPAMENTO"/>
      <sheetName val="UTILIDAD"/>
      <sheetName val="Insum"/>
      <sheetName val="ANALISIS BASICOS"/>
      <sheetName val="CARGA TORRE"/>
      <sheetName val="RELACION DE FOTOGRAFIAS"/>
      <sheetName val="CONFIGURACION RF GSM"/>
      <sheetName val="PLANO RF"/>
      <sheetName val="CONFIGURACION EQUIPOS GSM"/>
      <sheetName val="CONFIGURACION POWER"/>
      <sheetName val="FORMATO DE VISITA"/>
      <sheetName val="FORMATO SOLICITUD CW"/>
      <sheetName val="PLANO SOLICITUD CW"/>
      <sheetName val="PLANO DEL SITIO "/>
      <sheetName val="SERVICE ITEMS"/>
      <sheetName val="Service Packs"/>
      <sheetName val="SAPpreTemplate_SS"/>
      <sheetName val="BoQ_SV"/>
      <sheetName val="SAPpreTemplate_SV"/>
      <sheetName val="DataSRC_SS"/>
      <sheetName val="DataSRC_SV"/>
      <sheetName val="FORMATO SOLICITUD DE EQUIPOS"/>
      <sheetName val="Nemotecnia"/>
      <sheetName val="Summary of Changes"/>
      <sheetName val="Link Budget Explanation"/>
      <sheetName val="Link Budget"/>
      <sheetName val="Calculations"/>
      <sheetName val="Pulldown Menus"/>
      <sheetName val="LookUp tables"/>
      <sheetName val="Graphs"/>
      <sheetName val="CAPIT &amp; CIUDS"/>
      <sheetName val="START HERE"/>
      <sheetName val="INPUT"/>
      <sheetName val="OUTPUT"/>
      <sheetName val="Weekly"/>
      <sheetName val="Eq Research"/>
      <sheetName val="VSTR"/>
      <sheetName val="Cing"/>
      <sheetName val="VZ Wireless"/>
      <sheetName val="ALLTEL"/>
      <sheetName val="AWE"/>
      <sheetName val="CYCL"/>
      <sheetName val="DCEL"/>
      <sheetName val="PR"/>
      <sheetName val="RCCC"/>
      <sheetName val="USM"/>
      <sheetName val="WWCA"/>
      <sheetName val="PCSA"/>
      <sheetName val="APS"/>
      <sheetName val="LWIN"/>
      <sheetName val="NXTL"/>
      <sheetName val="NXTP"/>
      <sheetName val="PCS"/>
      <sheetName val="TPC"/>
      <sheetName val="UPCS"/>
      <sheetName val="UNWR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/>
      <sheetData sheetId="839"/>
      <sheetData sheetId="840"/>
      <sheetData sheetId="841" refreshError="1"/>
      <sheetData sheetId="842" refreshError="1"/>
      <sheetData sheetId="843" refreshError="1"/>
      <sheetData sheetId="844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/>
      <sheetData sheetId="855" refreshError="1"/>
      <sheetData sheetId="856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/>
      <sheetData sheetId="890"/>
      <sheetData sheetId="89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/>
      <sheetData sheetId="930"/>
      <sheetData sheetId="931"/>
      <sheetData sheetId="932"/>
      <sheetData sheetId="933"/>
      <sheetData sheetId="934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/>
      <sheetData sheetId="1034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/>
      <sheetData sheetId="2752"/>
      <sheetData sheetId="2753"/>
      <sheetData sheetId="2754"/>
      <sheetData sheetId="2755" refreshError="1"/>
      <sheetData sheetId="2756"/>
      <sheetData sheetId="2757"/>
      <sheetData sheetId="2758"/>
      <sheetData sheetId="2759"/>
      <sheetData sheetId="2760"/>
      <sheetData sheetId="2761"/>
      <sheetData sheetId="2762"/>
      <sheetData sheetId="2763"/>
      <sheetData sheetId="2764"/>
      <sheetData sheetId="2765"/>
      <sheetData sheetId="2766" refreshError="1"/>
      <sheetData sheetId="2767" refreshError="1"/>
      <sheetData sheetId="2768"/>
      <sheetData sheetId="2769" refreshError="1"/>
      <sheetData sheetId="2770" refreshError="1"/>
      <sheetData sheetId="2771" refreshError="1"/>
      <sheetData sheetId="2772"/>
      <sheetData sheetId="2773" refreshError="1"/>
      <sheetData sheetId="2774"/>
      <sheetData sheetId="2775"/>
      <sheetData sheetId="2776"/>
      <sheetData sheetId="2777"/>
      <sheetData sheetId="2778"/>
      <sheetData sheetId="2779"/>
      <sheetData sheetId="2780"/>
      <sheetData sheetId="2781"/>
      <sheetData sheetId="2782"/>
      <sheetData sheetId="2783"/>
      <sheetData sheetId="2784"/>
      <sheetData sheetId="2785"/>
      <sheetData sheetId="2786"/>
      <sheetData sheetId="2787"/>
      <sheetData sheetId="2788"/>
      <sheetData sheetId="2789"/>
      <sheetData sheetId="2790"/>
      <sheetData sheetId="2791"/>
      <sheetData sheetId="2792"/>
      <sheetData sheetId="2793"/>
      <sheetData sheetId="2794"/>
      <sheetData sheetId="2795"/>
      <sheetData sheetId="2796"/>
      <sheetData sheetId="2797"/>
      <sheetData sheetId="2798"/>
      <sheetData sheetId="2799"/>
      <sheetData sheetId="2800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/>
      <sheetData sheetId="2816"/>
      <sheetData sheetId="2817"/>
      <sheetData sheetId="2818"/>
      <sheetData sheetId="2819"/>
      <sheetData sheetId="2820"/>
      <sheetData sheetId="2821"/>
      <sheetData sheetId="2822"/>
      <sheetData sheetId="2823"/>
      <sheetData sheetId="2824"/>
      <sheetData sheetId="2825"/>
      <sheetData sheetId="2826"/>
      <sheetData sheetId="2827"/>
      <sheetData sheetId="2828"/>
      <sheetData sheetId="2829"/>
      <sheetData sheetId="2830"/>
      <sheetData sheetId="2831"/>
      <sheetData sheetId="2832"/>
      <sheetData sheetId="2833"/>
      <sheetData sheetId="2834"/>
      <sheetData sheetId="2835"/>
      <sheetData sheetId="2836"/>
      <sheetData sheetId="2837"/>
      <sheetData sheetId="2838"/>
      <sheetData sheetId="2839"/>
      <sheetData sheetId="2840"/>
      <sheetData sheetId="2841"/>
      <sheetData sheetId="2842"/>
      <sheetData sheetId="2843"/>
      <sheetData sheetId="2844"/>
      <sheetData sheetId="2845"/>
      <sheetData sheetId="2846"/>
      <sheetData sheetId="2847"/>
      <sheetData sheetId="2848"/>
      <sheetData sheetId="2849"/>
      <sheetData sheetId="2850"/>
      <sheetData sheetId="2851"/>
      <sheetData sheetId="2852"/>
      <sheetData sheetId="2853"/>
      <sheetData sheetId="2854"/>
      <sheetData sheetId="2855"/>
      <sheetData sheetId="2856"/>
      <sheetData sheetId="2857"/>
      <sheetData sheetId="2858"/>
      <sheetData sheetId="2859"/>
      <sheetData sheetId="2860"/>
      <sheetData sheetId="2861"/>
      <sheetData sheetId="2862"/>
      <sheetData sheetId="2863"/>
      <sheetData sheetId="2864"/>
      <sheetData sheetId="2865"/>
      <sheetData sheetId="2866"/>
      <sheetData sheetId="2867"/>
      <sheetData sheetId="2868"/>
      <sheetData sheetId="2869"/>
      <sheetData sheetId="2870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/>
      <sheetData sheetId="3154"/>
      <sheetData sheetId="3155"/>
      <sheetData sheetId="3156"/>
      <sheetData sheetId="3157"/>
      <sheetData sheetId="3158"/>
      <sheetData sheetId="3159"/>
      <sheetData sheetId="3160"/>
      <sheetData sheetId="3161"/>
      <sheetData sheetId="3162"/>
      <sheetData sheetId="3163"/>
      <sheetData sheetId="3164"/>
      <sheetData sheetId="3165"/>
      <sheetData sheetId="3166"/>
      <sheetData sheetId="3167"/>
      <sheetData sheetId="3168"/>
      <sheetData sheetId="3169"/>
      <sheetData sheetId="3170"/>
      <sheetData sheetId="3171"/>
      <sheetData sheetId="3172"/>
      <sheetData sheetId="3173"/>
      <sheetData sheetId="3174"/>
      <sheetData sheetId="3175"/>
      <sheetData sheetId="3176"/>
      <sheetData sheetId="3177"/>
      <sheetData sheetId="3178"/>
      <sheetData sheetId="3179"/>
      <sheetData sheetId="3180"/>
      <sheetData sheetId="3181"/>
      <sheetData sheetId="3182"/>
      <sheetData sheetId="3183"/>
      <sheetData sheetId="3184"/>
      <sheetData sheetId="3185"/>
      <sheetData sheetId="3186"/>
      <sheetData sheetId="3187"/>
      <sheetData sheetId="3188"/>
      <sheetData sheetId="3189"/>
      <sheetData sheetId="3190"/>
      <sheetData sheetId="3191"/>
      <sheetData sheetId="3192"/>
      <sheetData sheetId="3193"/>
      <sheetData sheetId="3194"/>
      <sheetData sheetId="3195"/>
      <sheetData sheetId="3196"/>
      <sheetData sheetId="3197"/>
      <sheetData sheetId="3198"/>
      <sheetData sheetId="3199"/>
      <sheetData sheetId="3200"/>
      <sheetData sheetId="3201"/>
      <sheetData sheetId="3202"/>
      <sheetData sheetId="3203"/>
      <sheetData sheetId="3204"/>
      <sheetData sheetId="3205"/>
      <sheetData sheetId="3206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/>
      <sheetData sheetId="3240"/>
      <sheetData sheetId="3241"/>
      <sheetData sheetId="3242"/>
      <sheetData sheetId="3243"/>
      <sheetData sheetId="3244"/>
      <sheetData sheetId="3245"/>
      <sheetData sheetId="3246"/>
      <sheetData sheetId="3247"/>
      <sheetData sheetId="3248"/>
      <sheetData sheetId="3249"/>
      <sheetData sheetId="3250"/>
      <sheetData sheetId="3251"/>
      <sheetData sheetId="3252"/>
      <sheetData sheetId="3253"/>
      <sheetData sheetId="3254"/>
      <sheetData sheetId="3255"/>
      <sheetData sheetId="3256"/>
      <sheetData sheetId="3257"/>
      <sheetData sheetId="3258"/>
      <sheetData sheetId="3259"/>
      <sheetData sheetId="3260"/>
      <sheetData sheetId="3261"/>
      <sheetData sheetId="3262"/>
      <sheetData sheetId="3263"/>
      <sheetData sheetId="3264"/>
      <sheetData sheetId="3265"/>
      <sheetData sheetId="3266"/>
      <sheetData sheetId="3267"/>
      <sheetData sheetId="3268"/>
      <sheetData sheetId="3269"/>
      <sheetData sheetId="3270"/>
      <sheetData sheetId="3271"/>
      <sheetData sheetId="3272"/>
      <sheetData sheetId="3273"/>
      <sheetData sheetId="3274"/>
      <sheetData sheetId="3275"/>
      <sheetData sheetId="3276"/>
      <sheetData sheetId="3277"/>
      <sheetData sheetId="3278"/>
      <sheetData sheetId="3279"/>
      <sheetData sheetId="3280"/>
      <sheetData sheetId="3281"/>
      <sheetData sheetId="3282"/>
      <sheetData sheetId="3283"/>
      <sheetData sheetId="3284"/>
      <sheetData sheetId="3285"/>
      <sheetData sheetId="3286"/>
      <sheetData sheetId="3287"/>
      <sheetData sheetId="3288"/>
      <sheetData sheetId="3289"/>
      <sheetData sheetId="3290"/>
      <sheetData sheetId="3291"/>
      <sheetData sheetId="3292"/>
      <sheetData sheetId="3293"/>
      <sheetData sheetId="3294"/>
      <sheetData sheetId="3295"/>
      <sheetData sheetId="3296"/>
      <sheetData sheetId="3297"/>
      <sheetData sheetId="3298"/>
      <sheetData sheetId="3299"/>
      <sheetData sheetId="3300"/>
      <sheetData sheetId="3301"/>
      <sheetData sheetId="3302"/>
      <sheetData sheetId="3303"/>
      <sheetData sheetId="3304"/>
      <sheetData sheetId="3305"/>
      <sheetData sheetId="3306"/>
      <sheetData sheetId="3307"/>
      <sheetData sheetId="3308"/>
      <sheetData sheetId="3309"/>
      <sheetData sheetId="3310"/>
      <sheetData sheetId="3311"/>
      <sheetData sheetId="3312"/>
      <sheetData sheetId="3313"/>
      <sheetData sheetId="3314"/>
      <sheetData sheetId="3315"/>
      <sheetData sheetId="3316"/>
      <sheetData sheetId="3317"/>
      <sheetData sheetId="3318"/>
      <sheetData sheetId="3319"/>
      <sheetData sheetId="3320"/>
      <sheetData sheetId="3321"/>
      <sheetData sheetId="3322"/>
      <sheetData sheetId="3323"/>
      <sheetData sheetId="3324"/>
      <sheetData sheetId="3325"/>
      <sheetData sheetId="3326"/>
      <sheetData sheetId="3327"/>
      <sheetData sheetId="3328"/>
      <sheetData sheetId="3329"/>
      <sheetData sheetId="3330"/>
      <sheetData sheetId="3331"/>
      <sheetData sheetId="3332"/>
      <sheetData sheetId="3333"/>
      <sheetData sheetId="3334"/>
      <sheetData sheetId="3335"/>
      <sheetData sheetId="3336"/>
      <sheetData sheetId="3337"/>
      <sheetData sheetId="3338"/>
      <sheetData sheetId="3339"/>
      <sheetData sheetId="3340"/>
      <sheetData sheetId="3341"/>
      <sheetData sheetId="3342"/>
      <sheetData sheetId="3343"/>
      <sheetData sheetId="3344"/>
      <sheetData sheetId="3345"/>
      <sheetData sheetId="3346"/>
      <sheetData sheetId="3347"/>
      <sheetData sheetId="3348"/>
      <sheetData sheetId="3349"/>
      <sheetData sheetId="3350"/>
      <sheetData sheetId="3351"/>
      <sheetData sheetId="3352"/>
      <sheetData sheetId="3353"/>
      <sheetData sheetId="3354"/>
      <sheetData sheetId="3355"/>
      <sheetData sheetId="3356"/>
      <sheetData sheetId="3357"/>
      <sheetData sheetId="3358"/>
      <sheetData sheetId="3359"/>
      <sheetData sheetId="3360"/>
      <sheetData sheetId="3361"/>
      <sheetData sheetId="3362"/>
      <sheetData sheetId="3363"/>
      <sheetData sheetId="3364"/>
      <sheetData sheetId="3365"/>
      <sheetData sheetId="3366"/>
      <sheetData sheetId="3367"/>
      <sheetData sheetId="3368"/>
      <sheetData sheetId="3369"/>
      <sheetData sheetId="3370"/>
      <sheetData sheetId="3371"/>
      <sheetData sheetId="3372"/>
      <sheetData sheetId="3373"/>
      <sheetData sheetId="3374"/>
      <sheetData sheetId="3375"/>
      <sheetData sheetId="3376"/>
      <sheetData sheetId="3377"/>
      <sheetData sheetId="3378"/>
      <sheetData sheetId="3379"/>
      <sheetData sheetId="3380"/>
      <sheetData sheetId="3381"/>
      <sheetData sheetId="3382"/>
      <sheetData sheetId="3383"/>
      <sheetData sheetId="3384"/>
      <sheetData sheetId="3385"/>
      <sheetData sheetId="3386"/>
      <sheetData sheetId="3387"/>
      <sheetData sheetId="3388"/>
      <sheetData sheetId="3389"/>
      <sheetData sheetId="3390"/>
      <sheetData sheetId="3391"/>
      <sheetData sheetId="3392"/>
      <sheetData sheetId="3393"/>
      <sheetData sheetId="3394"/>
      <sheetData sheetId="3395"/>
      <sheetData sheetId="3396"/>
      <sheetData sheetId="3397"/>
      <sheetData sheetId="3398"/>
      <sheetData sheetId="3399"/>
      <sheetData sheetId="3400"/>
      <sheetData sheetId="3401"/>
      <sheetData sheetId="3402"/>
      <sheetData sheetId="3403"/>
      <sheetData sheetId="3404"/>
      <sheetData sheetId="3405"/>
      <sheetData sheetId="3406"/>
      <sheetData sheetId="3407"/>
      <sheetData sheetId="3408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/>
      <sheetData sheetId="3416"/>
      <sheetData sheetId="3417"/>
      <sheetData sheetId="3418"/>
      <sheetData sheetId="3419"/>
      <sheetData sheetId="3420"/>
      <sheetData sheetId="3421"/>
      <sheetData sheetId="3422"/>
      <sheetData sheetId="3423"/>
      <sheetData sheetId="3424"/>
      <sheetData sheetId="3425"/>
      <sheetData sheetId="3426"/>
      <sheetData sheetId="3427"/>
      <sheetData sheetId="3428"/>
      <sheetData sheetId="3429"/>
      <sheetData sheetId="3430"/>
      <sheetData sheetId="3431"/>
      <sheetData sheetId="3432"/>
      <sheetData sheetId="3433"/>
      <sheetData sheetId="3434"/>
      <sheetData sheetId="3435"/>
      <sheetData sheetId="3436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/>
      <sheetData sheetId="3444" refreshError="1"/>
      <sheetData sheetId="3445" refreshError="1"/>
      <sheetData sheetId="3446"/>
      <sheetData sheetId="3447" refreshError="1"/>
      <sheetData sheetId="3448"/>
      <sheetData sheetId="3449"/>
      <sheetData sheetId="3450"/>
      <sheetData sheetId="3451"/>
      <sheetData sheetId="3452"/>
      <sheetData sheetId="3453"/>
      <sheetData sheetId="3454"/>
      <sheetData sheetId="3455"/>
      <sheetData sheetId="3456"/>
      <sheetData sheetId="3457"/>
      <sheetData sheetId="3458"/>
      <sheetData sheetId="3459"/>
      <sheetData sheetId="3460"/>
      <sheetData sheetId="3461"/>
      <sheetData sheetId="3462"/>
      <sheetData sheetId="3463"/>
      <sheetData sheetId="3464"/>
      <sheetData sheetId="3465"/>
      <sheetData sheetId="3466"/>
      <sheetData sheetId="3467"/>
      <sheetData sheetId="3468"/>
      <sheetData sheetId="3469"/>
      <sheetData sheetId="3470"/>
      <sheetData sheetId="3471"/>
      <sheetData sheetId="3472"/>
      <sheetData sheetId="3473"/>
      <sheetData sheetId="3474"/>
      <sheetData sheetId="3475"/>
      <sheetData sheetId="3476"/>
      <sheetData sheetId="3477"/>
      <sheetData sheetId="3478"/>
      <sheetData sheetId="3479"/>
      <sheetData sheetId="3480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/>
      <sheetData sheetId="3496" refreshError="1"/>
      <sheetData sheetId="3497"/>
      <sheetData sheetId="3498"/>
      <sheetData sheetId="3499"/>
      <sheetData sheetId="3500"/>
      <sheetData sheetId="3501"/>
      <sheetData sheetId="3502"/>
      <sheetData sheetId="3503"/>
      <sheetData sheetId="3504"/>
      <sheetData sheetId="3505"/>
      <sheetData sheetId="3506"/>
      <sheetData sheetId="3507"/>
      <sheetData sheetId="3508"/>
      <sheetData sheetId="3509"/>
      <sheetData sheetId="3510"/>
      <sheetData sheetId="3511"/>
      <sheetData sheetId="3512"/>
      <sheetData sheetId="3513"/>
      <sheetData sheetId="3514"/>
      <sheetData sheetId="3515"/>
      <sheetData sheetId="3516"/>
      <sheetData sheetId="3517"/>
      <sheetData sheetId="3518"/>
      <sheetData sheetId="3519"/>
      <sheetData sheetId="3520"/>
      <sheetData sheetId="3521"/>
      <sheetData sheetId="3522"/>
      <sheetData sheetId="3523"/>
      <sheetData sheetId="3524"/>
      <sheetData sheetId="3525"/>
      <sheetData sheetId="3526"/>
      <sheetData sheetId="3527"/>
      <sheetData sheetId="3528"/>
      <sheetData sheetId="3529"/>
      <sheetData sheetId="3530"/>
      <sheetData sheetId="3531"/>
      <sheetData sheetId="3532"/>
      <sheetData sheetId="3533" refreshError="1"/>
      <sheetData sheetId="3534" refreshError="1"/>
      <sheetData sheetId="3535" refreshError="1"/>
      <sheetData sheetId="3536"/>
      <sheetData sheetId="3537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/>
      <sheetData sheetId="3547"/>
      <sheetData sheetId="3548"/>
      <sheetData sheetId="3549" refreshError="1"/>
      <sheetData sheetId="3550" refreshError="1"/>
      <sheetData sheetId="3551"/>
      <sheetData sheetId="3552" refreshError="1"/>
      <sheetData sheetId="3553"/>
      <sheetData sheetId="3554"/>
      <sheetData sheetId="3555"/>
      <sheetData sheetId="3556"/>
      <sheetData sheetId="3557"/>
      <sheetData sheetId="3558"/>
      <sheetData sheetId="3559"/>
      <sheetData sheetId="3560"/>
      <sheetData sheetId="3561"/>
      <sheetData sheetId="3562"/>
      <sheetData sheetId="3563"/>
      <sheetData sheetId="3564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/>
      <sheetData sheetId="3597" refreshError="1"/>
      <sheetData sheetId="3598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/>
      <sheetData sheetId="3816"/>
      <sheetData sheetId="3817"/>
      <sheetData sheetId="3818"/>
      <sheetData sheetId="3819"/>
      <sheetData sheetId="3820"/>
      <sheetData sheetId="3821"/>
      <sheetData sheetId="3822"/>
      <sheetData sheetId="3823"/>
      <sheetData sheetId="3824"/>
      <sheetData sheetId="3825"/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/>
      <sheetData sheetId="3934"/>
      <sheetData sheetId="3935"/>
      <sheetData sheetId="3936"/>
      <sheetData sheetId="3937"/>
      <sheetData sheetId="3938"/>
      <sheetData sheetId="3939"/>
      <sheetData sheetId="3940"/>
      <sheetData sheetId="3941"/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/>
      <sheetData sheetId="3954"/>
      <sheetData sheetId="3955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/>
      <sheetData sheetId="4055"/>
      <sheetData sheetId="4056" refreshError="1"/>
      <sheetData sheetId="4057" refreshError="1"/>
      <sheetData sheetId="4058" refreshError="1"/>
      <sheetData sheetId="4059" refreshError="1"/>
      <sheetData sheetId="4060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/>
      <sheetData sheetId="4078"/>
      <sheetData sheetId="4079"/>
      <sheetData sheetId="4080"/>
      <sheetData sheetId="408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 refreshError="1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 refreshError="1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/>
      <sheetData sheetId="4230" refreshError="1"/>
      <sheetData sheetId="4231"/>
      <sheetData sheetId="4232"/>
      <sheetData sheetId="4233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/>
      <sheetData sheetId="4270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 refreshError="1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/>
      <sheetData sheetId="4358"/>
      <sheetData sheetId="4359"/>
      <sheetData sheetId="4360"/>
      <sheetData sheetId="4361" refreshError="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/>
      <sheetData sheetId="4375"/>
      <sheetData sheetId="4376"/>
      <sheetData sheetId="4377"/>
      <sheetData sheetId="4378"/>
      <sheetData sheetId="4379"/>
      <sheetData sheetId="4380"/>
      <sheetData sheetId="4381"/>
      <sheetData sheetId="4382"/>
      <sheetData sheetId="4383"/>
      <sheetData sheetId="4384"/>
      <sheetData sheetId="4385"/>
      <sheetData sheetId="4386"/>
      <sheetData sheetId="4387"/>
      <sheetData sheetId="4388"/>
      <sheetData sheetId="4389"/>
      <sheetData sheetId="4390"/>
      <sheetData sheetId="4391"/>
      <sheetData sheetId="4392"/>
      <sheetData sheetId="4393"/>
      <sheetData sheetId="4394"/>
      <sheetData sheetId="4395"/>
      <sheetData sheetId="4396"/>
      <sheetData sheetId="4397"/>
      <sheetData sheetId="4398"/>
      <sheetData sheetId="4399"/>
      <sheetData sheetId="4400"/>
      <sheetData sheetId="4401"/>
      <sheetData sheetId="4402"/>
      <sheetData sheetId="4403"/>
      <sheetData sheetId="4404"/>
      <sheetData sheetId="4405"/>
      <sheetData sheetId="4406"/>
      <sheetData sheetId="4407"/>
      <sheetData sheetId="4408"/>
      <sheetData sheetId="4409"/>
      <sheetData sheetId="4410"/>
      <sheetData sheetId="4411"/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/>
      <sheetData sheetId="4905"/>
      <sheetData sheetId="4906"/>
      <sheetData sheetId="4907"/>
      <sheetData sheetId="4908"/>
      <sheetData sheetId="4909"/>
      <sheetData sheetId="4910"/>
      <sheetData sheetId="4911"/>
      <sheetData sheetId="4912"/>
      <sheetData sheetId="4913"/>
      <sheetData sheetId="4914"/>
      <sheetData sheetId="4915"/>
      <sheetData sheetId="4916"/>
      <sheetData sheetId="4917"/>
      <sheetData sheetId="4918"/>
      <sheetData sheetId="4919"/>
      <sheetData sheetId="4920"/>
      <sheetData sheetId="4921"/>
      <sheetData sheetId="4922"/>
      <sheetData sheetId="4923"/>
      <sheetData sheetId="4924"/>
      <sheetData sheetId="4925"/>
      <sheetData sheetId="4926"/>
      <sheetData sheetId="4927"/>
      <sheetData sheetId="4928"/>
      <sheetData sheetId="4929"/>
      <sheetData sheetId="4930"/>
      <sheetData sheetId="493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/>
      <sheetData sheetId="5034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/>
      <sheetData sheetId="5042"/>
      <sheetData sheetId="5043"/>
      <sheetData sheetId="5044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/>
      <sheetData sheetId="5056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/>
      <sheetData sheetId="5130"/>
      <sheetData sheetId="5131"/>
      <sheetData sheetId="5132"/>
      <sheetData sheetId="5133"/>
      <sheetData sheetId="5134"/>
      <sheetData sheetId="5135"/>
      <sheetData sheetId="5136"/>
      <sheetData sheetId="5137"/>
      <sheetData sheetId="5138"/>
      <sheetData sheetId="5139"/>
      <sheetData sheetId="5140"/>
      <sheetData sheetId="5141"/>
      <sheetData sheetId="5142"/>
      <sheetData sheetId="5143"/>
      <sheetData sheetId="5144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/>
      <sheetData sheetId="5178"/>
      <sheetData sheetId="5179"/>
      <sheetData sheetId="5180"/>
      <sheetData sheetId="5181"/>
      <sheetData sheetId="5182"/>
      <sheetData sheetId="5183"/>
      <sheetData sheetId="5184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/>
      <sheetData sheetId="5248"/>
      <sheetData sheetId="5249" refreshError="1"/>
      <sheetData sheetId="5250"/>
      <sheetData sheetId="5251" refreshError="1"/>
      <sheetData sheetId="5252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/>
      <sheetData sheetId="5263"/>
      <sheetData sheetId="5264"/>
      <sheetData sheetId="5265"/>
      <sheetData sheetId="5266"/>
      <sheetData sheetId="5267"/>
      <sheetData sheetId="5268"/>
      <sheetData sheetId="5269"/>
      <sheetData sheetId="5270"/>
      <sheetData sheetId="5271"/>
      <sheetData sheetId="5272"/>
      <sheetData sheetId="5273"/>
      <sheetData sheetId="5274"/>
      <sheetData sheetId="5275"/>
      <sheetData sheetId="5276"/>
      <sheetData sheetId="5277"/>
      <sheetData sheetId="5278"/>
      <sheetData sheetId="5279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/>
      <sheetData sheetId="5292"/>
      <sheetData sheetId="5293"/>
      <sheetData sheetId="5294"/>
      <sheetData sheetId="5295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/>
      <sheetData sheetId="5311"/>
      <sheetData sheetId="5312"/>
      <sheetData sheetId="5313"/>
      <sheetData sheetId="5314"/>
      <sheetData sheetId="5315"/>
      <sheetData sheetId="5316"/>
      <sheetData sheetId="5317"/>
      <sheetData sheetId="5318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/>
      <sheetData sheetId="5354"/>
      <sheetData sheetId="5355"/>
      <sheetData sheetId="5356"/>
      <sheetData sheetId="5357"/>
      <sheetData sheetId="5358"/>
      <sheetData sheetId="5359"/>
      <sheetData sheetId="5360"/>
      <sheetData sheetId="5361"/>
      <sheetData sheetId="5362"/>
      <sheetData sheetId="5363"/>
      <sheetData sheetId="5364"/>
      <sheetData sheetId="5365"/>
      <sheetData sheetId="5366"/>
      <sheetData sheetId="5367"/>
      <sheetData sheetId="5368"/>
      <sheetData sheetId="5369"/>
      <sheetData sheetId="5370"/>
      <sheetData sheetId="5371"/>
      <sheetData sheetId="5372"/>
      <sheetData sheetId="5373"/>
      <sheetData sheetId="5374"/>
      <sheetData sheetId="5375"/>
      <sheetData sheetId="5376"/>
      <sheetData sheetId="5377"/>
      <sheetData sheetId="5378"/>
      <sheetData sheetId="5379"/>
      <sheetData sheetId="5380"/>
      <sheetData sheetId="5381"/>
      <sheetData sheetId="5382"/>
      <sheetData sheetId="5383"/>
      <sheetData sheetId="5384"/>
      <sheetData sheetId="5385"/>
      <sheetData sheetId="5386"/>
      <sheetData sheetId="5387"/>
      <sheetData sheetId="5388"/>
      <sheetData sheetId="5389"/>
      <sheetData sheetId="5390"/>
      <sheetData sheetId="5391"/>
      <sheetData sheetId="5392"/>
      <sheetData sheetId="5393"/>
      <sheetData sheetId="5394"/>
      <sheetData sheetId="5395"/>
      <sheetData sheetId="5396"/>
      <sheetData sheetId="5397"/>
      <sheetData sheetId="5398"/>
      <sheetData sheetId="5399"/>
      <sheetData sheetId="5400"/>
      <sheetData sheetId="5401"/>
      <sheetData sheetId="5402"/>
      <sheetData sheetId="5403"/>
      <sheetData sheetId="5404"/>
      <sheetData sheetId="5405"/>
      <sheetData sheetId="5406"/>
      <sheetData sheetId="5407"/>
      <sheetData sheetId="5408"/>
      <sheetData sheetId="5409"/>
      <sheetData sheetId="5410"/>
      <sheetData sheetId="5411"/>
      <sheetData sheetId="5412"/>
      <sheetData sheetId="5413"/>
      <sheetData sheetId="5414"/>
      <sheetData sheetId="5415"/>
      <sheetData sheetId="5416"/>
      <sheetData sheetId="5417"/>
      <sheetData sheetId="5418"/>
      <sheetData sheetId="5419"/>
      <sheetData sheetId="5420"/>
      <sheetData sheetId="5421"/>
      <sheetData sheetId="5422"/>
      <sheetData sheetId="5423"/>
      <sheetData sheetId="5424"/>
      <sheetData sheetId="5425"/>
      <sheetData sheetId="5426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/>
      <sheetData sheetId="5464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 refreshError="1"/>
      <sheetData sheetId="5486" refreshError="1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/>
      <sheetData sheetId="5532"/>
      <sheetData sheetId="5533" refreshError="1"/>
      <sheetData sheetId="5534" refreshError="1"/>
      <sheetData sheetId="5535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/>
      <sheetData sheetId="5546"/>
      <sheetData sheetId="5547"/>
      <sheetData sheetId="5548"/>
      <sheetData sheetId="5549"/>
      <sheetData sheetId="5550"/>
      <sheetData sheetId="5551"/>
      <sheetData sheetId="5552"/>
      <sheetData sheetId="5553"/>
      <sheetData sheetId="5554"/>
      <sheetData sheetId="5555"/>
      <sheetData sheetId="5556"/>
      <sheetData sheetId="5557"/>
      <sheetData sheetId="5558"/>
      <sheetData sheetId="5559"/>
      <sheetData sheetId="5560"/>
      <sheetData sheetId="5561"/>
      <sheetData sheetId="5562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/>
      <sheetData sheetId="5575"/>
      <sheetData sheetId="5576"/>
      <sheetData sheetId="5577"/>
      <sheetData sheetId="5578"/>
      <sheetData sheetId="5579"/>
      <sheetData sheetId="5580"/>
      <sheetData sheetId="558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/>
      <sheetData sheetId="5599"/>
      <sheetData sheetId="5600"/>
      <sheetData sheetId="5601"/>
      <sheetData sheetId="5602"/>
      <sheetData sheetId="5603"/>
      <sheetData sheetId="5604"/>
      <sheetData sheetId="5605"/>
      <sheetData sheetId="5606"/>
      <sheetData sheetId="5607"/>
      <sheetData sheetId="5608"/>
      <sheetData sheetId="5609"/>
      <sheetData sheetId="5610"/>
      <sheetData sheetId="5611"/>
      <sheetData sheetId="5612"/>
      <sheetData sheetId="5613"/>
      <sheetData sheetId="5614"/>
      <sheetData sheetId="5615"/>
      <sheetData sheetId="5616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/>
      <sheetData sheetId="5628"/>
      <sheetData sheetId="5629"/>
      <sheetData sheetId="5630"/>
      <sheetData sheetId="5631"/>
      <sheetData sheetId="5632"/>
      <sheetData sheetId="5633"/>
      <sheetData sheetId="5634"/>
      <sheetData sheetId="5635"/>
      <sheetData sheetId="5636"/>
      <sheetData sheetId="5637"/>
      <sheetData sheetId="5638"/>
      <sheetData sheetId="5639"/>
      <sheetData sheetId="5640"/>
      <sheetData sheetId="5641"/>
      <sheetData sheetId="5642"/>
      <sheetData sheetId="5643"/>
      <sheetData sheetId="5644"/>
      <sheetData sheetId="5645"/>
      <sheetData sheetId="5646"/>
      <sheetData sheetId="5647"/>
      <sheetData sheetId="5648"/>
      <sheetData sheetId="5649"/>
      <sheetData sheetId="5650"/>
      <sheetData sheetId="5651"/>
      <sheetData sheetId="5652"/>
      <sheetData sheetId="5653"/>
      <sheetData sheetId="5654"/>
      <sheetData sheetId="5655"/>
      <sheetData sheetId="5656"/>
      <sheetData sheetId="5657"/>
      <sheetData sheetId="5658"/>
      <sheetData sheetId="5659"/>
      <sheetData sheetId="5660"/>
      <sheetData sheetId="5661"/>
      <sheetData sheetId="5662"/>
      <sheetData sheetId="5663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/>
      <sheetData sheetId="5751"/>
      <sheetData sheetId="5752"/>
      <sheetData sheetId="5753"/>
      <sheetData sheetId="5754"/>
      <sheetData sheetId="5755"/>
      <sheetData sheetId="5756"/>
      <sheetData sheetId="5757"/>
      <sheetData sheetId="5758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/>
      <sheetData sheetId="5857"/>
      <sheetData sheetId="5858"/>
      <sheetData sheetId="5859"/>
      <sheetData sheetId="5860"/>
      <sheetData sheetId="5861"/>
      <sheetData sheetId="5862"/>
      <sheetData sheetId="5863"/>
      <sheetData sheetId="5864"/>
      <sheetData sheetId="5865"/>
      <sheetData sheetId="5866"/>
      <sheetData sheetId="5867"/>
      <sheetData sheetId="5868"/>
      <sheetData sheetId="5869"/>
      <sheetData sheetId="5870"/>
      <sheetData sheetId="5871"/>
      <sheetData sheetId="5872"/>
      <sheetData sheetId="5873"/>
      <sheetData sheetId="5874"/>
      <sheetData sheetId="5875"/>
      <sheetData sheetId="5876"/>
      <sheetData sheetId="5877"/>
      <sheetData sheetId="5878"/>
      <sheetData sheetId="5879"/>
      <sheetData sheetId="5880"/>
      <sheetData sheetId="5881"/>
      <sheetData sheetId="5882"/>
      <sheetData sheetId="5883"/>
      <sheetData sheetId="5884"/>
      <sheetData sheetId="5885"/>
      <sheetData sheetId="5886"/>
      <sheetData sheetId="5887"/>
      <sheetData sheetId="5888"/>
      <sheetData sheetId="5889"/>
      <sheetData sheetId="5890"/>
      <sheetData sheetId="5891"/>
      <sheetData sheetId="5892"/>
      <sheetData sheetId="5893"/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 refreshError="1"/>
      <sheetData sheetId="5920" refreshError="1"/>
      <sheetData sheetId="5921" refreshError="1"/>
      <sheetData sheetId="5922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/>
      <sheetData sheetId="5931"/>
      <sheetData sheetId="5932"/>
      <sheetData sheetId="5933"/>
      <sheetData sheetId="5934"/>
      <sheetData sheetId="5935"/>
      <sheetData sheetId="5936" refreshError="1"/>
      <sheetData sheetId="5937"/>
      <sheetData sheetId="5938" refreshError="1"/>
      <sheetData sheetId="5939"/>
      <sheetData sheetId="5940"/>
      <sheetData sheetId="5941"/>
      <sheetData sheetId="5942" refreshError="1"/>
      <sheetData sheetId="5943"/>
      <sheetData sheetId="5944"/>
      <sheetData sheetId="5945"/>
      <sheetData sheetId="5946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RESUMEN"/>
      <sheetName val="PTO CUELLO"/>
      <sheetName val=" BAÑO CUELLO"/>
      <sheetName val=" BAÑO SILENCIO"/>
      <sheetName val="APU"/>
      <sheetName val="Costos Ind.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 AULA CANO PESCAO"/>
      <sheetName val="AULAS CEDRO"/>
      <sheetName val="AULA .MUCANAS "/>
      <sheetName val="ANALISIS BASICO"/>
      <sheetName val="mat"/>
      <sheetName val="CUAD"/>
      <sheetName val="Cronog. 2008"/>
      <sheetName val="presupuesto sala sistema"/>
      <sheetName val="A.P.U SAL INF CEDRO"/>
      <sheetName val="A.P.U CEDROS"/>
      <sheetName val="A.P.U MUCANA"/>
      <sheetName val="A.P.U SAL MARRALU"/>
      <sheetName val="A.P.U SALA INF CECILIA"/>
      <sheetName val="SALA MA"/>
      <sheetName val="SALA INF EL CEDRO"/>
      <sheetName val="A.P.U SIS PLAYA"/>
      <sheetName val="sala playa blanca"/>
      <sheetName val="SALA INF CECLIA"/>
      <sheetName val="AULAS ESCOLAR CECILIA"/>
      <sheetName val="AULA PUEBLO N POPALES"/>
      <sheetName val="AULA  SINCELEGITO"/>
      <sheetName val="AULA LAS GUADAS"/>
      <sheetName val="AULA ESC CANO PESCAO"/>
      <sheetName val="A.P.U CECILIA"/>
      <sheetName val="A.P.U AULA PUBLO POPALES"/>
      <sheetName val="A.U.P AULA SINCELEGITO"/>
      <sheetName val="A.U.P AULA GUADUAS"/>
      <sheetName val="Cantidades"/>
      <sheetName val="CERRAMIENTO"/>
      <sheetName val="A.P.U CERRAMIENTO"/>
      <sheetName val="COMEDOR "/>
      <sheetName val="A.P.U COMEDOR"/>
      <sheetName val="PRESUPUESTO TOTAL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 "/>
      <sheetName val="EQUIPOS"/>
      <sheetName val="M.O."/>
      <sheetName val="HERRAMIENTAS MENORES"/>
      <sheetName val="FACTOR_PREST."/>
      <sheetName val="Apu Basicos"/>
      <sheetName val="1"/>
      <sheetName val="2"/>
      <sheetName val="3"/>
      <sheetName val="4"/>
      <sheetName val="5"/>
      <sheetName val="6"/>
      <sheetName val="Costos Ind.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CERRAMIENTO MORINDO"/>
      <sheetName val="APU"/>
      <sheetName val="avance de obra"/>
      <sheetName val="Costos Ind.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ATERIALES"/>
    </sheet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cios-básicos2002"/>
      <sheetName val="ITEMS"/>
      <sheetName val="UNITARIO"/>
      <sheetName val="Hoja3"/>
      <sheetName val="RESUMEN"/>
      <sheetName val="lecho ri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DE HOJA DE ENTRA"/>
      <sheetName val="FACTOR_PREST Y CUADRILLAS"/>
      <sheetName val="LISTA DE PRECIO"/>
      <sheetName val="BASICOS"/>
      <sheetName val="INSUMOS"/>
      <sheetName val="PRESUPUESTO GENERAL"/>
      <sheetName val="CONFORMACION "/>
      <sheetName val="AIU"/>
      <sheetName val="PTO PLACA HUELA "/>
      <sheetName val="COSTO INTERV"/>
      <sheetName val="FACT MULTIP INT"/>
      <sheetName val="M_CONFORMACION "/>
      <sheetName val="TERRAPLEN "/>
      <sheetName val="M_TERRAPLEN "/>
      <sheetName val="EXC_SIN_CLASI "/>
      <sheetName val="EXCAV_SIN CLASIFICAR "/>
      <sheetName val="CONC_CICLOPEO "/>
      <sheetName val="conc_ciclo"/>
      <sheetName val="CONC_PLACA HUELLA "/>
      <sheetName val="conc_huella "/>
      <sheetName val="conc_dentellon"/>
      <sheetName val="SUB_BASE"/>
      <sheetName val="m_sub_base"/>
      <sheetName val="ACERO DE REFUERZO "/>
      <sheetName val="M-acero "/>
      <sheetName val="M-acero  (2)"/>
      <sheetName val="SELLO_ASFALTICO "/>
      <sheetName val="M-SELLO"/>
      <sheetName val="CUENTA_CONCRETO "/>
      <sheetName val="cuneta "/>
      <sheetName val="EXCAV_SECO "/>
      <sheetName val="EXCAV_Seco)"/>
      <sheetName val="CONC_BOX"/>
      <sheetName val="M-CONC_BOX"/>
      <sheetName val="M-ACERO_BOX"/>
      <sheetName val="RELLENO_SELE"/>
      <sheetName val="M-RELLENO_BOX"/>
      <sheetName val="TUBERIA_900MM"/>
      <sheetName val="CONC_SIMPLE"/>
      <sheetName val="M-CONCRETO_SIMPLBOX"/>
      <sheetName val="GAVION "/>
      <sheetName val="LIMPIEZA_ALCANT"/>
      <sheetName val="ALAMBRE DE PUA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ALISIS"/>
      <sheetName val="PRECIOS"/>
      <sheetName val="CUADRILLAS"/>
      <sheetName val="CUADRO"/>
    </sheetNames>
    <sheetDataSet>
      <sheetData sheetId="0"/>
      <sheetData sheetId="1"/>
      <sheetData sheetId="2"/>
      <sheetData sheetId="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ANABASICOS"/>
      <sheetName val="TITO 1 APU AULAS"/>
      <sheetName val="ANALISIS RESUMIDOS"/>
      <sheetName val="TITO PRESUPUESTO AULAS"/>
      <sheetName val="TITO 3 APU BAÑOS"/>
      <sheetName val="TITO 2 PRESUPUESTO BAÑ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L. MAT."/>
      <sheetName val="A.BAS."/>
      <sheetName val="CUAD."/>
      <sheetName val="APU"/>
      <sheetName val="AUI"/>
      <sheetName val="C.FIN."/>
      <sheetName val="P.INV"/>
      <sheetName val="P.S."/>
      <sheetName val="P.INV.ANTIC.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ESJU"/>
      <sheetName val="dorada"/>
      <sheetName val="A.P.U."/>
      <sheetName val="MATERIA"/>
      <sheetName val="CUAD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"/>
      <sheetName val="factor"/>
      <sheetName val="presupuesto"/>
      <sheetName val="factor (2)"/>
      <sheetName val="presupuesto (2)"/>
      <sheetName val="1"/>
      <sheetName val="2"/>
      <sheetName val="3"/>
      <sheetName val="L. MAT."/>
      <sheetName val="P.S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Materiales"/>
      <sheetName val="Cuadrillas"/>
      <sheetName val="Concretos y morteros"/>
      <sheetName val="Equipo"/>
      <sheetName val="Datos iniciales "/>
      <sheetName val="Transporte"/>
      <sheetName val="INSUMOS"/>
      <sheetName val="Plan auditoría"/>
      <sheetName val="Presupuesto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UMPLIMIENTO"/>
      <sheetName val="CRA.MODI"/>
      <sheetName val="Cotización"/>
      <sheetName val="5.2"/>
      <sheetName val="RECURSOS"/>
      <sheetName val="INFORME BIMENSUAL JUL-AGO-2001"/>
      <sheetName val="LISTA DE PRECIO"/>
      <sheetName val="APU"/>
      <sheetName val="FACTORES"/>
      <sheetName val="O &amp; M P. Parque Recreodeportiv 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eelcase"/>
      <sheetName val="Grafico Steelcase"/>
      <sheetName val="Hon Industries"/>
      <sheetName val="Grafico Hon Industries"/>
      <sheetName val="Herman Miller"/>
      <sheetName val="Grafico Herman Millerr"/>
      <sheetName val="Teknion"/>
      <sheetName val="Grafico Teknion"/>
      <sheetName val="Samas Groep"/>
      <sheetName val="Grafico Samas Groep"/>
      <sheetName val="Assumption_invest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R ANDES"/>
      <sheetName val="Hoja1"/>
      <sheetName val="Hoja2"/>
      <sheetName val="Hoja3"/>
      <sheetName val="ESTADO RED"/>
      <sheetName val="CARRETERAS"/>
      <sheetName val="GENERALIDADES "/>
      <sheetName val="Presupuesto 20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MO"/>
      <sheetName val="Trans y Herra"/>
      <sheetName val="Salarios"/>
      <sheetName val="Lp"/>
      <sheetName val="Estructuras"/>
      <sheetName val="PRESUPUESTO"/>
      <sheetName val="Hoja1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NITARIO AULAS"/>
      <sheetName val="mat"/>
      <sheetName val="CUAD"/>
      <sheetName val="Cronog. 2008"/>
      <sheetName val="PRES. AULAS"/>
      <sheetName val="PRES. MOBILIARIO"/>
      <sheetName val="Cantidad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Analisis%20de%20Precios%20Unita"/>
      <sheetName val="INDICMICROEMP"/>
      <sheetName val="Análisis de precios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FLUJOS"/>
      <sheetName val="BASE"/>
      <sheetName val="PRESUPUESTO "/>
      <sheetName val="Cuadrillas"/>
      <sheetName val="Equ"/>
      <sheetName val="Trans"/>
      <sheetName val="Mat"/>
      <sheetName val="Salarios"/>
      <sheetName val="Capitulos"/>
      <sheetName val="Maqui Equip"/>
      <sheetName val="calidad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/>
      <sheetData sheetId="110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REQUISITOS INF INTERVENTORÍA"/>
      <sheetName val="Hoja1"/>
      <sheetName val="1"/>
      <sheetName val="PREACTA"/>
      <sheetName val="equipos"/>
      <sheetName val="indice alfabetico"/>
      <sheetName val="materiales"/>
      <sheetName val="otros"/>
      <sheetName val="Inform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"/>
      <sheetName val="UNIT"/>
      <sheetName val="UNIT-ADICIONALES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dics"/>
      <sheetName val="datos iniciales"/>
      <sheetName val="VALOR100%"/>
      <sheetName val="LOCALES"/>
      <sheetName val="HONORARIOS-VENTAS100%"/>
      <sheetName val="INGRESOSDIC-DESPINAUG"/>
      <sheetName val="VENTASRESUMEN"/>
      <sheetName val="FlujoCaja"/>
      <sheetName val="FlujoCaja -PREDIAL4"/>
      <sheetName val="ANEXO 5-2"/>
      <sheetName val="ANEXO 5-3"/>
      <sheetName val="ANEXO 5-4"/>
      <sheetName val="ANEXO 5-5"/>
      <sheetName val="ANEXO 5-6"/>
      <sheetName val="PyG"/>
      <sheetName val="DerechosLicPoliz"/>
      <sheetName val="ADMLOCALES"/>
      <sheetName val="DOTACION"/>
      <sheetName val="%costosdirectos"/>
      <sheetName val="impues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DCONST"/>
      <sheetName val="APU´S Rosaleda II"/>
      <sheetName val="MEMORIAS"/>
      <sheetName val="Insumos"/>
      <sheetName val="ACTIVIDADES"/>
      <sheetName val="respla2"/>
      <sheetName val="zapla2"/>
      <sheetName val="murconpla2"/>
      <sheetName val="conciclpla2"/>
      <sheetName val="vigasenpla2"/>
      <sheetName val="placaconpla2"/>
      <sheetName val="colpla2"/>
      <sheetName val="excyrelpla2"/>
      <sheetName val="conlimpla2"/>
      <sheetName val="vigasestpla2"/>
      <sheetName val="placapla2"/>
      <sheetName val="Codconpla2"/>
      <sheetName val="respla4"/>
      <sheetName val="zapla4"/>
      <sheetName val="murconpla4"/>
      <sheetName val="conciclpla4"/>
      <sheetName val="vigasenpla4"/>
      <sheetName val="placaconpla4"/>
      <sheetName val="colpla4"/>
      <sheetName val="conlimpla4"/>
      <sheetName val="excyrelpla4"/>
      <sheetName val="vigasestpla4"/>
      <sheetName val="placapla4"/>
      <sheetName val="Codconpla4"/>
      <sheetName val="respla1"/>
      <sheetName val="zapla1"/>
      <sheetName val="murconpla1"/>
      <sheetName val="concicpla1"/>
      <sheetName val="vigasenlpla1"/>
      <sheetName val="placonpla1"/>
      <sheetName val="colpla1"/>
      <sheetName val="conlimpla1"/>
      <sheetName val="excanyrellpla1"/>
      <sheetName val="vigasestpla1"/>
      <sheetName val="placpla1"/>
      <sheetName val="Codconspla1"/>
      <sheetName val="res45"/>
      <sheetName val="mcont45"/>
      <sheetName val="musotcu45"/>
      <sheetName val="placacimvigasenl45"/>
      <sheetName val="conlimp45"/>
      <sheetName val="excyrel45"/>
      <sheetName val="plac45"/>
      <sheetName val="escal45"/>
      <sheetName val="Codcons45"/>
      <sheetName val="res123"/>
      <sheetName val="mcont123"/>
      <sheetName val="musotcu123"/>
      <sheetName val="placacimvigasenl123"/>
      <sheetName val="conlimp123"/>
      <sheetName val="excyrel123"/>
      <sheetName val="plac123"/>
      <sheetName val="escal123"/>
      <sheetName val="Codcons123"/>
      <sheetName val="Excavaciones"/>
      <sheetName val="areasyetap"/>
      <sheetName val="Pptotorre"/>
      <sheetName val="TDTorre"/>
      <sheetName val="tdapto"/>
      <sheetName val="mtorre"/>
      <sheetName val="pptoporteria"/>
      <sheetName val="vigasestporteria"/>
      <sheetName val="TDPORTERIA"/>
      <sheetName val="mporteria"/>
      <sheetName val="msaloncom"/>
      <sheetName val="pptosalomcom"/>
      <sheetName val="exteriores"/>
      <sheetName val="inst"/>
      <sheetName val="Veloc Ventas "/>
      <sheetName val="Entregas "/>
      <sheetName val="FI"/>
      <sheetName val="PPTOETAPAS v3,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Cana"/>
      <sheetName val="GRUPO 2"/>
      <sheetName val="PPTO"/>
      <sheetName val="Cant M"/>
      <sheetName val="Cant PH"/>
      <sheetName val="Cant Val"/>
      <sheetName val="INTER"/>
      <sheetName val="F.M"/>
      <sheetName val="PGIO"/>
      <sheetName val="AIU"/>
      <sheetName val="Diseños"/>
      <sheetName val="FACTOR PREST"/>
      <sheetName val="Precios"/>
      <sheetName val="I.1"/>
      <sheetName val="I.2"/>
      <sheetName val="I.3"/>
      <sheetName val="I.4"/>
      <sheetName val="II.1"/>
      <sheetName val="II.2"/>
      <sheetName val="III.1"/>
      <sheetName val="III.2"/>
      <sheetName val="III.3"/>
      <sheetName val="III.4"/>
      <sheetName val="III.5"/>
      <sheetName val="III.6"/>
      <sheetName val="III.7"/>
      <sheetName val="III.8"/>
      <sheetName val="IV.1"/>
      <sheetName val="V.1"/>
      <sheetName val="V.2"/>
      <sheetName val="V.3"/>
      <sheetName val="Hoja1"/>
      <sheetName val="III.3 (2)"/>
      <sheetName val="fc 21 MP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riego hidrosanitarios"/>
      <sheetName val="APU OK"/>
      <sheetName val="MyE"/>
      <sheetName val="DATOS"/>
      <sheetName val="JUNIO 16"/>
      <sheetName val="inversión anticipo"/>
      <sheetName val="PLAN INVERSION ANTICIPO"/>
      <sheetName val="Hoja3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PM"/>
      <sheetName val="IPC"/>
      <sheetName val="EMPALMES"/>
      <sheetName val="WPI"/>
    </sheetNames>
    <sheetDataSet>
      <sheetData sheetId="0"/>
      <sheetData sheetId="1"/>
      <sheetData sheetId="2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Propuestas"/>
      <sheetName val="aritmético"/>
      <sheetName val="geométrico"/>
      <sheetName val="exponencial"/>
      <sheetName val="resumen"/>
      <sheetName val="Gráfico de población"/>
      <sheetName val="RAS 2000"/>
      <sheetName val="parámetros"/>
      <sheetName val="Hoja3"/>
      <sheetName val="Caudales "/>
      <sheetName val="tramos"/>
      <sheetName val="Densidad Poblacional"/>
      <sheetName val="Hoja2"/>
      <sheetName val="área x pozo inicial"/>
      <sheetName val="área x pozo final"/>
      <sheetName val="área en pozo inicial"/>
      <sheetName val="área en pozo final"/>
      <sheetName val="áreas x tramo inicial"/>
      <sheetName val="áreas x tramo final"/>
      <sheetName val="DISEÑO "/>
      <sheetName val="cotas"/>
      <sheetName val="DISEÑO"/>
      <sheetName val="Hoja1"/>
      <sheetName val="topog"/>
      <sheetName val="15-16"/>
      <sheetName val="Top Col"/>
      <sheetName val="Vol "/>
      <sheetName val="Vol  REAL"/>
      <sheetName val="LAGUNA"/>
      <sheetName val="Presp"/>
      <sheetName val="LAGCAB"/>
      <sheetName val="A.P.U"/>
      <sheetName val="Costo Total"/>
      <sheetName val="AIU"/>
      <sheetName val="Pozos"/>
      <sheetName val="top"/>
      <sheetName val="COSTOS"/>
      <sheetName val="PADILLA "/>
      <sheetName val="TUB"/>
      <sheetName val="SRI"/>
      <sheetName val="Materiales (2)"/>
      <sheetName val="PlanFinanciero"/>
      <sheetName val="Cronograma "/>
      <sheetName val="Seguimiento"/>
      <sheetName val="seguim2"/>
      <sheetName val="seguim1ALC"/>
      <sheetName val="seguim3"/>
      <sheetName val="resumen2"/>
      <sheetName val="INSUMOS"/>
      <sheetName val="Locyrepl"/>
      <sheetName val="excvmatcom0-1.5m"/>
      <sheetName val="excvmatcom1.5-3.0"/>
      <sheetName val="excvmatcom3.0-5.0"/>
      <sheetName val="entib1"/>
      <sheetName val="entib2"/>
      <sheetName val="SumInstTubØ=6&quot; "/>
      <sheetName val="SumInstTubØ=8&quot;"/>
      <sheetName val="SumInstTubØ=10&quot;"/>
      <sheetName val="SumInstTubØ=12&quot;"/>
      <sheetName val="Concreto3000"/>
      <sheetName val="pozo0.0-2m"/>
      <sheetName val="pozo 2-3.0m"/>
      <sheetName val="pozo mayores 3.0"/>
      <sheetName val="ConexDomic  (2)"/>
      <sheetName val="CamaraCaida"/>
      <sheetName val="mortImp"/>
      <sheetName val="rellmatexcav"/>
      <sheetName val="rellmatselecc"/>
      <sheetName val="retmat"/>
      <sheetName val="NOVAFORT (3)"/>
      <sheetName val="NOVAFORT"/>
      <sheetName val="Anchzanja"/>
      <sheetName val="APU ALFAB"/>
      <sheetName val="OBRAS CIVILES ZONA 1"/>
      <sheetName val="Anacondet.rpt"/>
      <sheetName val="Hoja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ILLAS"/>
      <sheetName val="PRECIOS"/>
    </sheetNames>
    <sheetDataSet>
      <sheetData sheetId="0" refreshError="1"/>
      <sheetData sheetId="1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 3 aulas+Bateria Sanit"/>
      <sheetName val="MODELO APU"/>
      <sheetName val="PRELIMINAR"/>
      <sheetName val="PRESTACIONES"/>
      <sheetName val="ACERO 40"/>
      <sheetName val="ACERO 60"/>
      <sheetName val="form viga"/>
      <sheetName val="m 1-4"/>
      <sheetName val="m 1-4 I"/>
      <sheetName val="m 1-6"/>
      <sheetName val="C2500"/>
      <sheetName val="C3000"/>
      <sheetName val="1.1"/>
      <sheetName val="1,2"/>
      <sheetName val="1,3"/>
      <sheetName val="2,1"/>
      <sheetName val="2,2"/>
      <sheetName val="2,3"/>
      <sheetName val="2,4"/>
      <sheetName val="2,5"/>
      <sheetName val="3,1"/>
      <sheetName val="3,2"/>
      <sheetName val="4,1"/>
      <sheetName val="4,2"/>
      <sheetName val="4,3"/>
      <sheetName val="5,1"/>
      <sheetName val="5,2"/>
      <sheetName val="5,3"/>
      <sheetName val="6,1"/>
      <sheetName val="6,2"/>
      <sheetName val="6,3"/>
      <sheetName val="6,4"/>
      <sheetName val="7,1"/>
      <sheetName val="7,2"/>
      <sheetName val="7,3"/>
      <sheetName val="7,4"/>
      <sheetName val="7,5"/>
      <sheetName val="7,6"/>
      <sheetName val="7,7"/>
      <sheetName val="8,1"/>
      <sheetName val="9,1"/>
      <sheetName val="CAP. 1"/>
      <sheetName val="CAP. 2"/>
      <sheetName val="CAP. 3"/>
      <sheetName val="CAP. 4"/>
      <sheetName val="CAP. 5"/>
      <sheetName val="INSUMOS"/>
      <sheetName val="INSUMO"/>
      <sheetName val="md"/>
      <sheetName val="CUADRILLA"/>
      <sheetName val="MODEL"/>
      <sheetName val="Cant. cana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"/>
      <sheetName val="APU"/>
      <sheetName val="Subproductos"/>
      <sheetName val="UNIT"/>
      <sheetName val="UNITARIO RAMPA"/>
      <sheetName val="UNIT-ADICIONALES"/>
      <sheetName val="PREC"/>
      <sheetName val="PROPUESTA TOTAL"/>
      <sheetName val="basuras-baños y aseo"/>
      <sheetName val="PRESUPUESTO RAMPA"/>
      <sheetName val="PRESUPUESTO OFICIAL"/>
      <sheetName val="CU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FINAL MOD"/>
      <sheetName val="ACTA FINAL"/>
      <sheetName val="Salarios"/>
      <sheetName val="Cuadrillas"/>
      <sheetName val="Trans"/>
      <sheetName val="Equ"/>
      <sheetName val="Mat"/>
      <sheetName val="PRESUPT. MODIFICADO"/>
      <sheetName val="PRESUPT.CERRAM OFICIAL"/>
      <sheetName val="5,2PUAS"/>
      <sheetName val="5,1MALLA"/>
      <sheetName val="4,9REVOQUE"/>
      <sheetName val="4,8ALFAJIAS"/>
      <sheetName val="4,7COLUMNAS"/>
      <sheetName val="4,6ABUSARD"/>
      <sheetName val="4,5LEVANTE"/>
      <sheetName val="4,4SOBRENIVEL"/>
      <sheetName val="4,6VIGA AMARRE"/>
      <sheetName val="4,3VIGA"/>
      <sheetName val="4,2ZAPATAS"/>
      <sheetName val="4,1SOLADO"/>
      <sheetName val="1,1 Locali"/>
      <sheetName val="2,1Excavacion"/>
      <sheetName val="2,2CargeBote"/>
      <sheetName val="3,1Subbase"/>
      <sheetName val=" 4,2AceroRef"/>
      <sheetName val="Datos entrada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1,1,1 Campamt"/>
      <sheetName val="1,1,4 Localiz Equipo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3,8 DEMOLICION PL CON CORT"/>
      <sheetName val="1,3,9 desmonte estructuras"/>
      <sheetName val="1,3,10 DESMONTE CUBIERTAS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3 Exc M Sub base"/>
      <sheetName val="2,1,5 Relleno M Común"/>
      <sheetName val="2,1,6  Rellenos M Selec"/>
      <sheetName val="2,2,1 Concr pobre"/>
      <sheetName val="2,2,4 Concr Zapatas"/>
      <sheetName val="2,2,11 Placas cont= 0,15"/>
      <sheetName val="3,4,1 Caja inspección 0,60 "/>
      <sheetName val="3,4,10 Caja inspección 1,00"/>
      <sheetName val="3,4,11 Caja inspección 0,70"/>
      <sheetName val="3,5,1 Exc Man "/>
      <sheetName val="3,5,4 Relleno M Común "/>
      <sheetName val="4,1,1 Columnas"/>
      <sheetName val="4,2,4 Vigas aéreas EN ARCO"/>
      <sheetName val="4,3,2 Caseton"/>
      <sheetName val="4,3,3 losas con lamina colabora"/>
      <sheetName val="4,3,6 Placa maciza 0,20"/>
      <sheetName val="4,3,7 Placa maciza 0,10"/>
      <sheetName val="4,3,8 Placa maciza 0,15"/>
      <sheetName val="4,3,9 Placa maciza e =0,12"/>
      <sheetName val="4,3,11 Losa Aliger. 0,45m"/>
      <sheetName val="4,3,13 Losa Aliger. 0,25mtrs"/>
      <sheetName val="4,4,3 POZO CONCRETO (20m3)"/>
      <sheetName val="4,4,4 POZO CONCRETO"/>
      <sheetName val="4,4,5 escal con lamina cola "/>
      <sheetName val="4,6,2,9 viga met 140x60 "/>
      <sheetName val="4,6,2,10 viga met 180x65"/>
      <sheetName val="4,6,2,11Perfil 120x60"/>
      <sheetName val="5,1,6 Bloq Conc Estruc 014"/>
      <sheetName val="5,1,8 BLOQUE CONCRETO 0,09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5 Tanque Plastico (6)"/>
      <sheetName val="7,1,6,3 Registro PD media"/>
      <sheetName val="7,1,6,7 Acometida 1 14"/>
      <sheetName val="7,1,6,9 Caja registro"/>
      <sheetName val="7,1,6,10 Acometida 1 12"/>
      <sheetName val="7,1,6,11 Registro 1 12 "/>
      <sheetName val="7,1,6,12 Acometida 2"/>
      <sheetName val="7,1,6,13 Acometida 3-4&quot;"/>
      <sheetName val="7,1,6,14 Acometida 2½PL "/>
      <sheetName val="7,1,6,15 Registro 3_4 "/>
      <sheetName val="7,1,8,7 P Agua Fria Pocetas"/>
      <sheetName val="7,1,9,7 P Sanitario Pocetas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10 Canalización 2X114"/>
      <sheetName val="8,3,11 PVC 114&quot; fachada "/>
      <sheetName val="8,3,12 Percha"/>
      <sheetName val="8,3,13 Acometida 3x8"/>
      <sheetName val="8,3,14 Acometida 3x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3,28 Acom Cable 3x1-0"/>
      <sheetName val="8,3,29 Acom Cable 3x2_0"/>
      <sheetName val="8,3,30 Acom Cable 3x350+1X4 (2)"/>
      <sheetName val="8,3,31 Barraje Premoldeado"/>
      <sheetName val="8,4,1 Tablero 18 Circuitos"/>
      <sheetName val="8,3,32 Canalización 2"/>
      <sheetName val="8,3,33 Canalización 3"/>
      <sheetName val="8,3,34 Cableado 3X4+1X4"/>
      <sheetName val="8,4,2 Tablero 12 Circuitos"/>
      <sheetName val="8,4,3 Tablero 16 circuitos"/>
      <sheetName val="8,3,35 Acom. 2x250+1x250"/>
      <sheetName val="8,4,4 Interrruptor Tripo"/>
      <sheetName val="8,4,5 CAJ MEDIDOR"/>
      <sheetName val="8,4,6 Interr bipol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4,16 Tablero GM AE-319"/>
      <sheetName val="8,4,17 Tablero distribucion400"/>
      <sheetName val="8,4,18 INTERRUPTOR 3 X 300A"/>
      <sheetName val="8,4,19 G.M.B.T"/>
      <sheetName val="8,4,20 Tablero 24 Circ. TRIFASI"/>
      <sheetName val="8,9,6 TRANSFORMADOR112.5 KVA"/>
      <sheetName val="8,9,7 ESTRUCTURA_SILLETA_METAL "/>
      <sheetName val="8,9,8 ESTRUC_PROTEC_MT "/>
      <sheetName val="8,9,9 CORTACIRCUITOS15KV_100AMP"/>
      <sheetName val="8,9,10 PARARRAYO POLIMERICO"/>
      <sheetName val="8,9,11 LINEA TIERRA TRANSF."/>
      <sheetName val="8,9,12 GRAPA OPERAR EN CALIENTE"/>
      <sheetName val="8,9,13 ESTRIBO M. T"/>
      <sheetName val="8,9,14 TUBO GALV. 4&quot;"/>
      <sheetName val="8,9,15 TRANSFORMADOR 37.5 KV"/>
      <sheetName val="8,9,16 TRANSFORMADOR 50 KVA "/>
      <sheetName val="8,9,17 TUBO GALV. 3&quot; "/>
      <sheetName val="8,9,18 ESTRUC_MT DE RETENCION"/>
      <sheetName val="8,9,19 ABRAZADERA MONTAJ. TRAFO"/>
      <sheetName val="8,11,2 Camara CS275"/>
      <sheetName val="8,11,3 Camara CS276"/>
      <sheetName val="8,12,1 POSTE 12 MTS"/>
      <sheetName val="8,13,1 CABLE ACSR No 2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 12,2,2,4 Baranda tubo"/>
      <sheetName val="12,2,4,1 CORTASOL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20,4,4 Arborización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BOLETIN11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GRAGICOS"/>
      <sheetName val="Módulo1"/>
    </sheetNames>
    <sheetDataSet>
      <sheetData sheetId="0"/>
      <sheetData sheetId="1" refreshError="1"/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RESUMEN"/>
      <sheetName val="temporal"/>
      <sheetName val="PRECIOS"/>
      <sheetName val="SUBPRODUCTOS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esorios_Calibración"/>
      <sheetName val="Accesorios_Flujo C-1"/>
      <sheetName val="Accesorios_Flujo C-2"/>
      <sheetName val="Accesorios_Flujo C2 y C3 por V5"/>
      <sheetName val="Accesorios_Fluj C2 y C3 por CH3"/>
      <sheetName val="Accesorios_Fluj C2 y C3 por (c)"/>
      <sheetName val="Accesorios_Flujo por C3"/>
      <sheetName val="Coficiente de Pérdidas"/>
      <sheetName val="Sheet3"/>
      <sheetName val="Base de Diseñ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alarios"/>
      <sheetName val="Cuadrillas"/>
      <sheetName val="Trans"/>
      <sheetName val="Equ"/>
      <sheetName val="Mat"/>
      <sheetName val="Mort 1-4"/>
      <sheetName val="Mort 1-4 Imper"/>
      <sheetName val="Mort 1-7"/>
      <sheetName val="Concr 2,000"/>
      <sheetName val="Concr 2,500"/>
      <sheetName val="Concr 3000"/>
      <sheetName val=" Acero 60000 Refuerzo "/>
      <sheetName val="Hoja Base"/>
      <sheetName val="1,1,1 Campamt"/>
      <sheetName val="1,1  Campameto"/>
      <sheetName val="1,2 Limpieza"/>
      <sheetName val="1,1,4 Localiz Equipo"/>
      <sheetName val="1,3 Cerramiento Lona"/>
      <sheetName val="1,4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4,2 Traslado postes"/>
      <sheetName val="1,4,4 Arb 10"/>
      <sheetName val="1,4,5 Arb 15"/>
      <sheetName val="1,4,6 Arb 20"/>
      <sheetName val="1,4,7 Arb +20"/>
      <sheetName val="1,4,8 Traslado Arb"/>
      <sheetName val="2,1,1 Exc Mec"/>
      <sheetName val="1,3,7 Dm Manual"/>
      <sheetName val="1,3,8 DEMOLICION PL CON CORT"/>
      <sheetName val="1,3,9 desmonte estructuras"/>
      <sheetName val="1,3,10 DESMONTE CUBIERTAS"/>
      <sheetName val="2,1,1 EXC.MEC."/>
      <sheetName val="2,1,3 Exc M Sub base"/>
      <sheetName val="2,1,5 Relleno M Común"/>
      <sheetName val="2,1,6  Rellenos M Selec"/>
      <sheetName val="2,1,2 Exc. mat. com R"/>
      <sheetName val="2,1,3 Relleno Recebo"/>
      <sheetName val="2,2,1 Concr pobre"/>
      <sheetName val="2,2,2 ZAPATA CONCRETO 3000 PSI"/>
      <sheetName val="2,2,3 PEDESTAL "/>
      <sheetName val="2,2,4 Concr Zapatas"/>
      <sheetName val="2,2,4 Vigas de cimentación"/>
      <sheetName val="2,2,5 Placas cont= 0,1"/>
      <sheetName val="2,2,11 Placas cont= 0,15"/>
      <sheetName val="2,3,1 Acero 60000 Refuerzo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MAN HALL"/>
      <sheetName val="TUBERIA 12"/>
      <sheetName val="COLUMNAS EN CONCRETO 3000 PSI"/>
      <sheetName val="MUROS EN CONCRETO 3000 PSI"/>
      <sheetName val="LOSA ALIGERADA"/>
      <sheetName val="LOSA MACIZA "/>
      <sheetName val="ESCALERAS EN CONCRETO"/>
      <sheetName val="ACERO TENSIONAMIENTO"/>
      <sheetName val="ICOPOR (ALIGERANTE PARA PLACA)"/>
      <sheetName val="5,1,7 Bloq Conc Estruc 019"/>
      <sheetName val="MURO 015"/>
      <sheetName val="muro 009"/>
      <sheetName val="MURO EN DRYWALL"/>
      <sheetName val="6,2,2 Mesones lavamanos"/>
      <sheetName val="acometida 2 1-2 &quot;"/>
      <sheetName val="7,1,6,10 Acometida 1 1-2&quot;"/>
      <sheetName val="TUB. Y ACC. BAJANTE 3-4&quot; baj."/>
      <sheetName val="7,1,6,11 Registro 1 12 "/>
      <sheetName val="REGISTRO PD R-W-O -K 3-4"/>
      <sheetName val="TANQUE 2000 LTS"/>
      <sheetName val="MOTOBOMBA 2HP"/>
      <sheetName val="PUNTO 1-2 &quot; POTABLE"/>
      <sheetName val="P. SANIT 2&quot;"/>
      <sheetName val="P.SANIT. 4&quot;"/>
      <sheetName val="TUBERIA PVCS 4&quot;"/>
      <sheetName val="TUBERIA PVCS 2&quot;"/>
      <sheetName val="TUBERIA PVCS 6&quot; "/>
      <sheetName val="TUBERIA PVCS4&quot; LLUVIAS"/>
      <sheetName val="TUBERIA DE GAS 3-4"/>
      <sheetName val="ACOMETIDA DE GAS "/>
      <sheetName val="PUNTO DE GAS "/>
      <sheetName val="9,1,1 Pañete impermeabilizado"/>
      <sheetName val="9,1,2 Pañete interiores"/>
      <sheetName val="PAÑETES EXTERIORES"/>
      <sheetName val="9,2,1 Pañete bajo placa"/>
      <sheetName val="PLANTILLA 2500"/>
      <sheetName val="PORCELANATO"/>
      <sheetName val="ZOCALO"/>
      <sheetName val="CERAMICA DE GRES"/>
      <sheetName val="GRADAS GRAV. LAV"/>
      <sheetName val="IMP. MANTO EDIL"/>
      <sheetName val="VENTANA METALICA"/>
      <sheetName val="PERSIANA METALICA"/>
      <sheetName val="PUERTAS  ACC. VIDRIO TEMP. ALUM"/>
      <sheetName val="12,2,1,2 Puerta Sencilla"/>
      <sheetName val="12,2,1,5 Puertas Emtamborada"/>
      <sheetName val="PUERTA MET. SERV."/>
      <sheetName val="12.2.2.5 Pasamanos 3"/>
      <sheetName val="12,2,3,1 Rejas en varilla cuadr"/>
      <sheetName val="PTAS REJAS VENT, VARILLA CUAD."/>
      <sheetName val="12,2,3,4 Reja Ventilación"/>
      <sheetName val="14,1,1 Ceramica 20 x 20"/>
      <sheetName val="16,1,3 Sanitarios tanque"/>
      <sheetName val="16,1,4 Orinal "/>
      <sheetName val="LAVAMANOS"/>
      <sheetName val="LAVAPLATO"/>
      <sheetName val="PAPELERA!!!!"/>
      <sheetName val="16,2,7 Barras disc"/>
      <sheetName val="CIELO RASO EN DRYWALL"/>
      <sheetName val="17,2,4 Divisiones baños "/>
      <sheetName val="PINTURA PLASTICA EXTERIORES"/>
      <sheetName val="ESMALTE EPOXICO "/>
      <sheetName val="VINILO MUROS + ESTUCO"/>
      <sheetName val="18,1,5 Vinilo Cielos "/>
      <sheetName val="ESPEJO BISL. 4MM"/>
      <sheetName val="21,1,3 Aseo"/>
      <sheetName val="INTERRUPTOR SENCILLO"/>
      <sheetName val="INTERRUTOR DOBLE"/>
      <sheetName val="interruptor triple"/>
      <sheetName val="8,1,5 toma Corr"/>
      <sheetName val="TOMACORRINTE DOBLE GFCI"/>
      <sheetName val="8,4,2 Tablero 12 Circuitos"/>
      <sheetName val="8,4,3 Tablero 18 circuitos"/>
      <sheetName val="8,4,14 Tablero 24 circuitos"/>
      <sheetName val="PROPUESTA"/>
      <sheetName val="4,3,12 Losa Aliger. 0.5 mt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10 losa alig 0.35"/>
      <sheetName val="4,3,11 losa alig 0.45"/>
      <sheetName val="4,3,13 Losa Aliger. 0,25mtrs"/>
      <sheetName val="4,4,5 Escel metaldeck"/>
      <sheetName val="4,6,2,4 Perfil Anterior PHR"/>
      <sheetName val="5,1,6 Bloq Conc Estruc 014"/>
      <sheetName val="5,1,8 BLOQUE CONCRETO 0,09"/>
      <sheetName val="4,6,2,11Perfil 120x60"/>
      <sheetName val="5,2,7 Bloq arcilla No5"/>
      <sheetName val="5,2,8 Bloq arcilla No4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7,1,1,1 Acometida PVC-P"/>
      <sheetName val="7,1,2,3 Flotador 1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2 Acometida 2"/>
      <sheetName val="7,1,6,13 Acometida 3-4"/>
      <sheetName val="7,1,6,15 Registro 3_4 "/>
      <sheetName val="7,1,6,14 Acometida 2½PL "/>
      <sheetName val="7,1,8,7 P Agua Fria Pocetas"/>
      <sheetName val="7,1,9,7 P Sanitario Pocetas"/>
      <sheetName val="7.1.9.11 tapon sanitario"/>
      <sheetName val="7,1,10,3 Sanit 2"/>
      <sheetName val="7,1,10,4 Sanit 6"/>
      <sheetName val="7,1,10,5 Sanit 3"/>
      <sheetName val="7,1,11,1 Acomet lluvia"/>
      <sheetName val="8,1,2 Roseta"/>
      <sheetName val="8,1,8 toma GFCI"/>
      <sheetName val="8,3,6 Canal PVC 1&quot; fachada"/>
      <sheetName val="8,3,7 TG 1&quot;"/>
      <sheetName val="8,3,8 Encauchetado 3x12"/>
      <sheetName val="8,3,9 Acometida 3x6"/>
      <sheetName val="8,3,10 Canalización 2X114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6 Soporte cable Antifraude"/>
      <sheetName val="8,3,27 Canal PVC 3 4&quot;"/>
      <sheetName val="8,4,1 Tablero 18 Circuitos"/>
      <sheetName val="8,4,4 Interrruptor Tripo"/>
      <sheetName val="8,4,5 CAJ MEDIDOR"/>
      <sheetName val="8,4,7 Interr 2 15 30"/>
      <sheetName val="8,4,10 CAJ  2 CIRCUITOS"/>
      <sheetName val="8,4,11 CAJ  4 CIRCUITOS"/>
      <sheetName val="8,4,12 Interr 2 70 "/>
      <sheetName val="8,4,13 Tablero 8 Circuitos"/>
      <sheetName val="8,4,15 Medidor Monofásico"/>
      <sheetName val="8,11,3 Camara CS276"/>
      <sheetName val="9,1,3 Pañete Exteriores"/>
      <sheetName val="10,4,2 Escalera en Granito"/>
      <sheetName val="11,2,4,2 Cubierta placa"/>
      <sheetName val="11,3,6 Canal LAMINA GALV"/>
      <sheetName val="12,2,1,1 Marcos puerta"/>
      <sheetName val="12,2,1,3 Puerta S niños"/>
      <sheetName val="12,2,2,3 Baranda Malla"/>
      <sheetName val=" 12,2,2,4 Baranda tubo"/>
      <sheetName val="12,2,4,1 CORTASOL"/>
      <sheetName val="12,2,4,4 Ventana Malla"/>
      <sheetName val="16,1,7 Lavamanos"/>
      <sheetName val="16,2,1 Puerta PVC aulas "/>
      <sheetName val="16,2,2 Puerta PVC Baterias"/>
      <sheetName val="16,2,6 Rejilla"/>
      <sheetName val="17,2,3 Divisiones 0,06"/>
      <sheetName val="18,1,3 Vinilo con estuco"/>
      <sheetName val="20,2,2 Sardinel"/>
      <sheetName val="Pasamanos "/>
      <sheetName val="Hoja1"/>
      <sheetName val="ITE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1"/>
      <sheetName val="ESTADO RED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BASICOS"/>
      <sheetName val="deuda"/>
      <sheetName val="consumos"/>
    </sheetNames>
    <sheetDataSet>
      <sheetData sheetId="0" refreshError="1"/>
      <sheetData sheetId="1"/>
      <sheetData sheetId="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  <sheetName val="Cover"/>
      <sheetName val="EQALT"/>
      <sheetName val="A. P. U."/>
      <sheetName val="ESTADO VÍA-CRIT.TECNICO"/>
      <sheetName val="A.P.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UNITARIOS"/>
      <sheetName val="MATERIAL"/>
      <sheetName val="EQUIPO"/>
      <sheetName val="TRANSPORTE"/>
      <sheetName val="MANO OBRA"/>
      <sheetName val="MEMORIAS"/>
      <sheetName val="A. P. U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localizacion (estructuras)"/>
      <sheetName val="localizacion (carreteras)"/>
      <sheetName val="200.1"/>
      <sheetName val="200.2"/>
      <sheetName val="200P ROCERIA"/>
      <sheetName val="201.P y 201.5P"/>
      <sheetName val="201.2 Pciclopeo"/>
      <sheetName val="201.2.1P reforzado"/>
      <sheetName val="201.3"/>
      <sheetName val="201.4"/>
      <sheetName val="201.7"/>
      <sheetName val="201.8"/>
      <sheetName val="201.8P"/>
      <sheetName val="201.11"/>
      <sheetName val="201.12"/>
      <sheetName val="201.13 y 201.17"/>
      <sheetName val="201.16"/>
      <sheetName val="201.14"/>
      <sheetName val="201.15"/>
      <sheetName val="201.21"/>
      <sheetName val="210.1.1"/>
      <sheetName val="210.1.2"/>
      <sheetName val="210.2.1"/>
      <sheetName val="210.2.1P"/>
      <sheetName val="210.2.2"/>
      <sheetName val="210.2.4"/>
      <sheetName val="211.1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.1 Via 9003"/>
      <sheetName val="311.1P"/>
      <sheetName val="311.2P"/>
      <sheetName val="311.3P"/>
      <sheetName val="320.1"/>
      <sheetName val="320.1Via 9003"/>
      <sheetName val="320.1Via 9004"/>
      <sheetName val="320.1Via 7801"/>
      <sheetName val="320.2"/>
      <sheetName val="320.2 Via 9003"/>
      <sheetName val="320.2 Via 9004"/>
      <sheetName val="320.2 Via 7801"/>
      <sheetName val="330.1"/>
      <sheetName val="330.1 Vía 9003"/>
      <sheetName val="330.1 Vía 9004"/>
      <sheetName val="330.1 Vía 7801"/>
      <sheetName val="330.2"/>
      <sheetName val="330.2 Vía 9003"/>
      <sheetName val="330.2 Vía 9004"/>
      <sheetName val="330.2 Via 7801"/>
      <sheetName val="330.1P"/>
      <sheetName val="330.1P Lorica- Coveñas"/>
      <sheetName val="330.1P (7801)"/>
      <sheetName val="340.1"/>
      <sheetName val="340.2"/>
      <sheetName val="340.3"/>
      <sheetName val="341.1"/>
      <sheetName val="341.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 COMPRADA"/>
      <sheetName val="440.2"/>
      <sheetName val="440.2 COMPRADA"/>
      <sheetName val="440.3"/>
      <sheetName val="440.3 COMPRADA"/>
      <sheetName val="440.4"/>
      <sheetName val="441.1"/>
      <sheetName val="441.1 COMPRADA"/>
      <sheetName val="441.2"/>
      <sheetName val="441.2 COMPRADA"/>
      <sheetName val="441.3"/>
      <sheetName val="441.3 COMPRADA"/>
      <sheetName val="441.4"/>
      <sheetName val="450.1"/>
      <sheetName val="450.1P COMPRADA"/>
      <sheetName val="450.1P COMPRADA Via 9003"/>
      <sheetName val="450.1P COMPRADA Via 9004"/>
      <sheetName val="450.1P COMPRADA Via 7801"/>
      <sheetName val="450.2"/>
      <sheetName val="450.2P COMPRADA"/>
      <sheetName val="450.2P COMPRADA Vía 9003"/>
      <sheetName val="450.2P COMPRADA Vía 9004"/>
      <sheetName val="450.2P COMPRADA Vía 7801"/>
      <sheetName val="450.3"/>
      <sheetName val="450.3P COMPRADA"/>
      <sheetName val="450.9 "/>
      <sheetName val="450.9P  "/>
      <sheetName val="450.9 Via 9003"/>
      <sheetName val="450.9 Via 9004"/>
      <sheetName val="450.9 Via 7801"/>
      <sheetName val="451.1"/>
      <sheetName val="451. 1 COMPRADA "/>
      <sheetName val="451.2"/>
      <sheetName val="451. 2 COMPRADA"/>
      <sheetName val="451.3"/>
      <sheetName val="451.3 COMPRADA"/>
      <sheetName val="452.1"/>
      <sheetName val="452.1 COMPRADA"/>
      <sheetName val="452.2"/>
      <sheetName val="452.2 COMPRADA"/>
      <sheetName val="452.3"/>
      <sheetName val="452.3 COMPRADA"/>
      <sheetName val="452.4"/>
      <sheetName val="452.4 COMPRADA"/>
      <sheetName val="453"/>
      <sheetName val="460.1"/>
      <sheetName val="460.1P"/>
      <sheetName val="460.1P.1"/>
      <sheetName val="461.1"/>
      <sheetName val="461.2"/>
      <sheetName val="462.1.1"/>
      <sheetName val="462.1.2"/>
      <sheetName val="462.1.3"/>
      <sheetName val="462.1.4"/>
      <sheetName val="462.2"/>
      <sheetName val="464.1"/>
      <sheetName val="465.1"/>
      <sheetName val="466.1"/>
      <sheetName val="466.2"/>
      <sheetName val="466P Sello de Grietas"/>
      <sheetName val="500.1"/>
      <sheetName val="501.1"/>
      <sheetName val="510"/>
      <sheetName val="510P1"/>
      <sheetName val="510P2"/>
      <sheetName val="510P3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1P"/>
      <sheetName val="610.1 Vía 9003"/>
      <sheetName val="610.1 Vía 9004"/>
      <sheetName val="610.1 Vía 7801"/>
      <sheetName val="610.2"/>
      <sheetName val="610.2 Vía 9003"/>
      <sheetName val="610.2 Vía 9004"/>
      <sheetName val="610.2 Vía 7801"/>
      <sheetName val="620.1"/>
      <sheetName val="620.2"/>
      <sheetName val="620.3"/>
      <sheetName val="620P"/>
      <sheetName val="621.1"/>
      <sheetName val="621.1 (2)"/>
      <sheetName val="621.1 (3)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.1"/>
      <sheetName val="630.1"/>
      <sheetName val="630.1 Vía 9003"/>
      <sheetName val="630.1 Vía 9004"/>
      <sheetName val="630.1 Vía 7801"/>
      <sheetName val="630.2"/>
      <sheetName val="630.2 Vía 9003"/>
      <sheetName val="630.2 Vía 9004"/>
      <sheetName val="630.2 Vía 7801"/>
      <sheetName val="630.3"/>
      <sheetName val="630.3 Vía 9003"/>
      <sheetName val="630.3 Vía 9004"/>
      <sheetName val="630.3 Vía 7801"/>
      <sheetName val="630.4"/>
      <sheetName val="630.4 Vía 9003"/>
      <sheetName val="630.4 Vía 9004"/>
      <sheetName val="630.4 Vía 7801"/>
      <sheetName val="630.5"/>
      <sheetName val="630.5 Vía 9003"/>
      <sheetName val="630.5 Vía 9004"/>
      <sheetName val="630.5 Vía 7801"/>
      <sheetName val="630.6"/>
      <sheetName val="630.6 Vía 9003"/>
      <sheetName val="630.6 Vía 9004"/>
      <sheetName val="630.6 Vía 7801"/>
      <sheetName val="630.7"/>
      <sheetName val="630.7 Vía 9003"/>
      <sheetName val="630.7 Vía 9004"/>
      <sheetName val="630.7 Vía 7801"/>
      <sheetName val="630.1.1P"/>
      <sheetName val="630.1.1P MORTERO 1,3"/>
      <sheetName val="630.1.2P. BOLSACRETOS"/>
      <sheetName val="630.1.3P Mortero sello de griet"/>
      <sheetName val="630.1.4P Mortero Revest. Alcant"/>
      <sheetName val="630.1.5P Mortero epoxico"/>
      <sheetName val="630.1.6 P Mortero Anillar Tub"/>
      <sheetName val="632.1"/>
      <sheetName val="632.1P "/>
      <sheetName val="632.2P"/>
      <sheetName val="632.3P"/>
      <sheetName val="632.4P"/>
      <sheetName val="640.1"/>
      <sheetName val="640.1 Via 9003"/>
      <sheetName val="640.1 Via 9004"/>
      <sheetName val="640.1 Via 7801"/>
      <sheetName val="640.1.1"/>
      <sheetName val="640.1.1 Via 9003"/>
      <sheetName val="640.1.1 Via 9004"/>
      <sheetName val="640.1.1 Via 7801"/>
      <sheetName val="640.1.2"/>
      <sheetName val="640.1.2 Via 9003"/>
      <sheetName val="640.1.2 Via 9004"/>
      <sheetName val="640.1.2 Via 7801"/>
      <sheetName val="641.1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P"/>
      <sheetName val="650.4"/>
      <sheetName val="660.1"/>
      <sheetName val="660.2"/>
      <sheetName val="660.3"/>
      <sheetName val="661.1 TIPO 1"/>
      <sheetName val="661.1.1 TIPO 2"/>
      <sheetName val="661.1.2 En obra"/>
      <sheetName val="662.1"/>
      <sheetName val="662.2"/>
      <sheetName val="670.1"/>
      <sheetName val="670.2"/>
      <sheetName val="671.1"/>
      <sheetName val="672.1"/>
      <sheetName val="672.2"/>
      <sheetName val="673.1"/>
      <sheetName val="673.1 Vía 9003"/>
      <sheetName val="673.1 Vía 9004"/>
      <sheetName val="673.1 Vía 7801"/>
      <sheetName val="673.2"/>
      <sheetName val="673.3"/>
      <sheetName val="674.1"/>
      <sheetName val="680.1"/>
      <sheetName val="680.2"/>
      <sheetName val="680.3"/>
      <sheetName val="680P"/>
      <sheetName val="680.1P"/>
      <sheetName val="681.1"/>
      <sheetName val="681.1 Vía 9003"/>
      <sheetName val="681.1 Vía 9004"/>
      <sheetName val="681.1 Vía 7801"/>
      <sheetName val="681.1P"/>
      <sheetName val="681.2P"/>
      <sheetName val="682.1"/>
      <sheetName val="700.1"/>
      <sheetName val="700.2"/>
      <sheetName val="700.3"/>
      <sheetName val="700.4"/>
      <sheetName val="700.5P"/>
      <sheetName val="700.6P"/>
      <sheetName val="701.1"/>
      <sheetName val="710.1"/>
      <sheetName val="710.1.1"/>
      <sheetName val="710.1.2"/>
      <sheetName val="710.1.3"/>
      <sheetName val="710.2"/>
      <sheetName val="710.2.1"/>
      <sheetName val="720.1"/>
      <sheetName val="730.1"/>
      <sheetName val="730.2"/>
      <sheetName val="740.1"/>
      <sheetName val="800.1"/>
      <sheetName val="800.2"/>
      <sheetName val="800.3"/>
      <sheetName val="800.4"/>
      <sheetName val="800P"/>
      <sheetName val="810.1"/>
      <sheetName val="810.1P"/>
      <sheetName val="810.2"/>
      <sheetName val="810.3"/>
      <sheetName val="815P"/>
      <sheetName val="900.1"/>
      <sheetName val="900.2"/>
      <sheetName val="900.3"/>
      <sheetName val="900.4P"/>
      <sheetName val="690 Mampostería en piedra"/>
      <sheetName val="Tub RIB1,40 (2)"/>
      <sheetName val="692.1P PINTURA ACABADO "/>
      <sheetName val="693.1P EPOXIAMIDA"/>
      <sheetName val="694.1P EPOXIPOLIAMIDA"/>
      <sheetName val="695P CHORRO ARENA"/>
      <sheetName val="695.1P"/>
      <sheetName val="675.1"/>
      <sheetName val="2-P"/>
      <sheetName val="675.2"/>
      <sheetName val="675.3"/>
      <sheetName val="682P"/>
      <sheetName val="810.2P Con semillas"/>
      <sheetName val="235"/>
      <sheetName val=" AdoV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  <sheetName val="Hoja1"/>
      <sheetName val="A. P. U."/>
      <sheetName val="201.21"/>
      <sheetName val="201.8"/>
      <sheetName val="330.1P (7801)"/>
      <sheetName val="632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  <sheetName val="220.1"/>
      <sheetName val="330.1"/>
      <sheetName val="673.1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CA HUELLA"/>
      <sheetName val="PUERTO final "/>
      <sheetName val="PRESUPUESTO"/>
      <sheetName val="LA RICA"/>
      <sheetName val="Reparacion de Sitios Criticos "/>
      <sheetName val="Conformacion de la Calzada Exis"/>
      <sheetName val="Roceria y Desmonte"/>
      <sheetName val="Limpieza y Conformacion de Cune"/>
      <sheetName val="Limpieza de Alcantarillas"/>
      <sheetName val="Reparacion de Alcantarillas"/>
      <sheetName val="Reparacion de Puentes y Pontone"/>
      <sheetName val="INDICE"/>
      <sheetName val="310.1"/>
      <sheetName val="311P.1"/>
      <sheetName val="600.1 (2)"/>
      <sheetName val="610.1 (2)"/>
      <sheetName val="630.4"/>
      <sheetName val="630.4P"/>
      <sheetName val="630.5"/>
      <sheetName val="630.6 (2)"/>
      <sheetName val="640.1 (2)"/>
      <sheetName val="671.1"/>
      <sheetName val="801.1"/>
      <sheetName val="801.6"/>
      <sheetName val="900.2P(2)"/>
      <sheetName val="320.1 (2)"/>
      <sheetName val="630.7 (2)"/>
      <sheetName val="642P2.1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/>
      <sheetData sheetId="16" refreshError="1"/>
      <sheetData sheetId="17" refreshError="1"/>
      <sheetData sheetId="18" refreshError="1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Unit (2)"/>
      <sheetName val="CRONOGRA Y FLUJO"/>
      <sheetName val="PrecioMaterial"/>
      <sheetName val="Estructuras"/>
      <sheetName val="ResumenMaterial"/>
      <sheetName val="Análisis Unit"/>
      <sheetName val="Presupuesto"/>
      <sheetName val="Presupuesto (2)"/>
      <sheetName val="Lista cotizac"/>
      <sheetName val="Evaluaciò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Material"/>
      <sheetName val="Estructuras"/>
      <sheetName val="ResumenMaterial"/>
      <sheetName val="Análisis Unit"/>
      <sheetName val="Hoja1"/>
      <sheetName val="CUMPLIMIENTO"/>
    </sheetNames>
    <sheetDataSet>
      <sheetData sheetId="0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M y E "/>
      <sheetName val="APU LIMP CANALES"/>
      <sheetName val="APU BASICO"/>
      <sheetName val="LOC Y REP"/>
      <sheetName val="DESMONTE"/>
      <sheetName val="DESCAPOTE"/>
      <sheetName val="DESCAPOTE (2)"/>
      <sheetName val="EXPL MAT"/>
      <sheetName val="ENTIBADO"/>
      <sheetName val="EXC MANUAL"/>
      <sheetName val="EXC MANUAL (HUM)"/>
      <sheetName val="EXC A MAQ  RETRO"/>
      <sheetName val="EXC A MAQ  RETRO (2)"/>
      <sheetName val="EXC A MAQ  BULDOZER"/>
      <sheetName val="EXC A MAQ  BULDOZER (2)"/>
      <sheetName val="RELL SEL"/>
      <sheetName val="CON MANTO ROCOSO"/>
      <sheetName val="RELL EXCA"/>
      <sheetName val="RELL SEL (2)"/>
      <sheetName val="RELL SEL (3)"/>
      <sheetName val="RELL SEL (4)"/>
      <sheetName val="RELL SEL (5)"/>
      <sheetName val="RELL SIT A MAQ"/>
      <sheetName val="JARILLONES (3)"/>
      <sheetName val="JARILLONES"/>
      <sheetName val="JARILLONES (2)"/>
      <sheetName val="PERFILADO"/>
      <sheetName val="RETIRO &lt; 10"/>
      <sheetName val="RETIRO &gt;10 - 20"/>
      <sheetName val="RETIRO &gt;20"/>
      <sheetName val="RETIRO &lt; 10 (2)"/>
      <sheetName val="RETIRO &gt;10 - 20 (2)"/>
      <sheetName val="RETIRO &gt;20 (2)"/>
      <sheetName val="CINTA PVC"/>
      <sheetName val="CONC 1500 "/>
      <sheetName val="CONC 1500  (2)"/>
      <sheetName val="CONC 3000 IMP par canal"/>
      <sheetName val="CONC 3000 IMP fondo canal"/>
      <sheetName val="CONC 3000  anclaje"/>
      <sheetName val="CONC ANDEN"/>
      <sheetName val="CONC 3000  ZAPATA"/>
      <sheetName val="CONC 3000  COLUMNAS"/>
      <sheetName val="BORDILLO"/>
      <sheetName val="ALISTADO"/>
      <sheetName val="PAÑETE"/>
      <sheetName val="PAÑETE IMP 1.3"/>
      <sheetName val="PAÑETE IMP 1.4"/>
      <sheetName val="PINTURA VINILO"/>
      <sheetName val="PINTURA CORAZA"/>
      <sheetName val="PISO INDUSTRIAL"/>
      <sheetName val="viga en concreto"/>
      <sheetName val="zocalo y viga cinta"/>
      <sheetName val="VIGA CINTA ML"/>
      <sheetName val="placa contrapiso"/>
      <sheetName val="PLACA REFORZADA"/>
      <sheetName val="MURO EST"/>
      <sheetName val="SOBRECIMIENTO"/>
      <sheetName val="2400"/>
      <sheetName val="ACERO 60"/>
      <sheetName val="ACERO 37"/>
      <sheetName val="CONC CICLOPEO"/>
      <sheetName val="CONC CICLOPEO (2)"/>
      <sheetName val="CONC CICLOPEO (m2)"/>
      <sheetName val="GEOTEXTIL"/>
      <sheetName val="alambre de púas"/>
      <sheetName val="EXC MANUAL para tee"/>
      <sheetName val="TUBERIA 1'2&quot;"/>
      <sheetName val="TUBERIA 1 1'2&quot; "/>
      <sheetName val="TUBERIA 2 1'2&quot;  "/>
      <sheetName val="TUBERIA 2 &quot;"/>
      <sheetName val="TUBERIA 2 &quot; (2)"/>
      <sheetName val="TUBERIA 1&quot;"/>
      <sheetName val="TUBERIA 1&quot;_2"/>
      <sheetName val="TUBERIA 3-4"/>
      <sheetName val="TUBERIA 4"/>
      <sheetName val="TUBERIA 8"/>
      <sheetName val="TUBERIA PEAD 3&quot;"/>
      <sheetName val="EMPRAD"/>
      <sheetName val="ENTIBADO (2)"/>
      <sheetName val="JARILLONES (4)"/>
      <sheetName val="JARILLONES (5)"/>
      <sheetName val="DESCAPOTE (3)"/>
      <sheetName val="GEOTEXTI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M y E "/>
      <sheetName val="APU LIMP CANALES"/>
      <sheetName val="APU BASICO"/>
      <sheetName val="LOC Y REP"/>
      <sheetName val="DESMONTE"/>
      <sheetName val="DESCAPOTE"/>
      <sheetName val="DESCAPOTE (2)"/>
      <sheetName val="EXPL MAT"/>
      <sheetName val="ENTIBADO"/>
      <sheetName val="EXC MANUAL"/>
      <sheetName val="EXC MANUAL (HUM)"/>
      <sheetName val="EXC A MAQ  RETRO"/>
      <sheetName val="EXC A MAQ  RETRO (2)"/>
      <sheetName val="EXC A MAQ  BULDOZER"/>
      <sheetName val="EXC A MAQ  BULDOZER (2)"/>
      <sheetName val="RELL SEL"/>
      <sheetName val="CON MANTO ROCOSO"/>
      <sheetName val="RELL EXCA"/>
      <sheetName val="RELL SEL (2)"/>
      <sheetName val="RELL SEL (3)"/>
      <sheetName val="RELL SEL (4)"/>
      <sheetName val="RELL SEL (5)"/>
      <sheetName val="RELL SIT A MAQ"/>
      <sheetName val="JARILLONES (3)"/>
      <sheetName val="JARILLONES"/>
      <sheetName val="JARILLONES (2)"/>
      <sheetName val="PERFILADO"/>
      <sheetName val="RETIRO &lt; 10"/>
      <sheetName val="RETIRO &gt;10 - 20"/>
      <sheetName val="RETIRO &gt;20"/>
      <sheetName val="RETIRO &lt; 10 (2)"/>
      <sheetName val="RETIRO &gt;10 - 20 (2)"/>
      <sheetName val="RETIRO &gt;20 (2)"/>
      <sheetName val="CINTA PVC"/>
      <sheetName val="CONC 1500 "/>
      <sheetName val="CONC 1500  (2)"/>
      <sheetName val="CONC 3000 IMP par canal"/>
      <sheetName val="CONC 3000 IMP fondo canal"/>
      <sheetName val="CONC 3000  anclaje"/>
      <sheetName val="CONC ANDEN"/>
      <sheetName val="CONC 3000  ZAPATA"/>
      <sheetName val="CONC 3000  COLUMNAS"/>
      <sheetName val="BORDILLO"/>
      <sheetName val="ALISTADO"/>
      <sheetName val="PAÑETE"/>
      <sheetName val="PAÑETE IMP 1.3"/>
      <sheetName val="PAÑETE IMP 1.4"/>
      <sheetName val="PINTURA VINILO"/>
      <sheetName val="PINTURA CORAZA"/>
      <sheetName val="PISO INDUSTRIAL"/>
      <sheetName val="viga en concreto"/>
      <sheetName val="zocalo y viga cinta"/>
      <sheetName val="VIGA CINTA ML"/>
      <sheetName val="placa contrapiso"/>
      <sheetName val="PLACA REFORZADA"/>
      <sheetName val="MURO EST"/>
      <sheetName val="SOBRECIMIENTO"/>
      <sheetName val="2400"/>
      <sheetName val="ACERO 60"/>
      <sheetName val="ACERO 37"/>
      <sheetName val="CONC CICLOPEO"/>
      <sheetName val="CONC CICLOPEO (2)"/>
      <sheetName val="CONC CICLOPEO (m2)"/>
      <sheetName val="GEOTEXTIL"/>
      <sheetName val="alambre de púas"/>
      <sheetName val="EXC MANUAL para tee"/>
      <sheetName val="TUBERIA 1'2&quot;"/>
      <sheetName val="TUBERIA 1 1'2&quot; "/>
      <sheetName val="TUBERIA 2 1'2&quot;  "/>
      <sheetName val="TUBERIA 2 &quot;"/>
      <sheetName val="TUBERIA 2 &quot; (2)"/>
      <sheetName val="TUBERIA 1&quot;"/>
      <sheetName val="TUBERIA 1&quot;_2"/>
      <sheetName val="TUBERIA 3-4"/>
      <sheetName val="TUBERIA 4"/>
      <sheetName val="TUBERIA 8"/>
      <sheetName val="TUBERIA PEAD 3&quot;"/>
      <sheetName val="EMPRAD"/>
      <sheetName val="ENTIBADO (2)"/>
      <sheetName val="JARILLONES (4)"/>
      <sheetName val="JARILLONES (5)"/>
      <sheetName val="DESCAPOTE (3)"/>
      <sheetName val="GEOTEXTIL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Presup Av 1o de mayo con 73a "/>
      <sheetName val="Tablas"/>
      <sheetName val="COSTOS OFICINA"/>
      <sheetName val="COSTOS CAMPAMENTO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factores"/>
      <sheetName val="lista recursos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vdics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IGBOLILLOS29"/>
    </sheetNames>
    <sheetDataSet>
      <sheetData sheetId="0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 E"/>
      <sheetName val="Presupuesto G"/>
      <sheetName val="Resumen Pres. Obra"/>
      <sheetName val="Pres. Obra"/>
      <sheetName val="APU Bas"/>
      <sheetName val="APU Gen"/>
      <sheetName val="Resumen C"/>
      <sheetName val="Excavaciones"/>
      <sheetName val="Columnas"/>
      <sheetName val="Placas"/>
      <sheetName val="Mamposteria"/>
      <sheetName val="Muebles M"/>
      <sheetName val="Piscina"/>
      <sheetName val="Puertas"/>
      <sheetName val="Ventanas"/>
      <sheetName val="C. Madera"/>
      <sheetName val="Pisos"/>
      <sheetName val="Cubiertas"/>
      <sheetName val="Dinteles"/>
      <sheetName val="Espacios"/>
      <sheetName val="Areas Ext"/>
      <sheetName val="Areas Int"/>
      <sheetName val="P. Sociales"/>
      <sheetName val="Jornales Hr."/>
      <sheetName val="Cuadrill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FLUJOS"/>
      <sheetName val="Index"/>
      <sheetName val="NPV Summary"/>
      <sheetName val="Equip Data"/>
      <sheetName val="Royalties"/>
      <sheetName val="Titl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MICROEM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TOTAL"/>
      <sheetName val="PRESUPUESTO COMEDOR"/>
      <sheetName val="AULAS"/>
      <sheetName val="LABORATORIO"/>
      <sheetName val="CANCHA"/>
      <sheetName val="trazado y rep."/>
      <sheetName val="Demolic de m y c"/>
      <sheetName val="Dem plant."/>
      <sheetName val="Desmonte de p y v"/>
      <sheetName val="Excav."/>
      <sheetName val="Desm. de C"/>
      <sheetName val="Relleno"/>
      <sheetName val="cerramiento"/>
      <sheetName val="V. amarre inf."/>
      <sheetName val="Sobrec"/>
      <sheetName val="Mesòn"/>
      <sheetName val="V. amarre sup"/>
      <sheetName val="alfajìas"/>
      <sheetName val="Bordillo"/>
      <sheetName val="V.culata"/>
      <sheetName val="Granito pulido"/>
      <sheetName val="Cercha"/>
      <sheetName val="Mant cercha"/>
      <sheetName val="Levant muro"/>
      <sheetName val="calados"/>
      <sheetName val="Teja ond"/>
      <sheetName val="Redoblon"/>
      <sheetName val="Ptos lamp. y ventil."/>
      <sheetName val="Pto toma corriente"/>
      <sheetName val="Lamp"/>
      <sheetName val="Sum. vent"/>
      <sheetName val="Sum. de tab."/>
      <sheetName val="Bombilla"/>
      <sheetName val="Aire acond."/>
      <sheetName val="Plantilla"/>
      <sheetName val="Ceram para piso"/>
      <sheetName val="Pañete"/>
      <sheetName val="Puerta"/>
      <sheetName val="Ventana"/>
      <sheetName val="Reja-protector"/>
      <sheetName val="Pintura"/>
      <sheetName val="Cielo raso"/>
      <sheetName val="Tab Acrilico"/>
      <sheetName val="Sanit"/>
      <sheetName val="Lavapl. senc"/>
      <sheetName val="Lavapl. doble"/>
      <sheetName val="Lavam"/>
      <sheetName val="Pto San. 4&quot;"/>
      <sheetName val="Pto San 3&quot;"/>
      <sheetName val="Pto San. 2&quot;"/>
      <sheetName val="Pto agua P. 1 2&quot;"/>
      <sheetName val="Ceram para muros"/>
      <sheetName val="Salida mechero"/>
      <sheetName val="Tub. cobre"/>
      <sheetName val="Sum Tanq. elevado"/>
      <sheetName val="Columna"/>
      <sheetName val="Zapata"/>
      <sheetName val="Pedestal"/>
      <sheetName val="Placa tanque"/>
      <sheetName val="Limp. General"/>
      <sheetName val="CUADRILLAS "/>
      <sheetName val="INSUMOS"/>
      <sheetName val="C3000"/>
      <sheetName val="form viga"/>
      <sheetName val="ACERO 60"/>
      <sheetName val="m 1-4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 "/>
      <sheetName val="Apu Basicos"/>
      <sheetName val="M.O."/>
      <sheetName val="Presupuesto"/>
      <sheetName val="APU"/>
      <sheetName val="avance de obra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</sheet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Hoja1"/>
      <sheetName val="Presup (3)"/>
      <sheetName val="Presup"/>
      <sheetName val="0"/>
      <sheetName val="1,1"/>
      <sheetName val="1,3"/>
      <sheetName val="2,1"/>
      <sheetName val="2,2"/>
      <sheetName val="2,3"/>
      <sheetName val="2,4"/>
      <sheetName val="2,5"/>
      <sheetName val="2,6"/>
      <sheetName val="2,8"/>
      <sheetName val="2,9"/>
      <sheetName val="3,1"/>
      <sheetName val="3,2"/>
      <sheetName val="3,3"/>
      <sheetName val="3,4"/>
      <sheetName val="3,5"/>
      <sheetName val="3,6"/>
      <sheetName val="3,7"/>
      <sheetName val="3,8"/>
      <sheetName val="3,9"/>
      <sheetName val="3,10"/>
      <sheetName val="4,1"/>
      <sheetName val="4,2"/>
      <sheetName val="4,4"/>
      <sheetName val="4,3"/>
      <sheetName val="4,5"/>
      <sheetName val="4,6"/>
      <sheetName val="4,7"/>
      <sheetName val="4,8"/>
      <sheetName val="4,9"/>
      <sheetName val="4,10"/>
      <sheetName val="4,11"/>
      <sheetName val="4,12"/>
      <sheetName val="4,13"/>
      <sheetName val="4,14"/>
      <sheetName val="4,15"/>
      <sheetName val="4,16"/>
      <sheetName val="4,17"/>
      <sheetName val="4,18"/>
      <sheetName val="4,19"/>
      <sheetName val="4,20"/>
      <sheetName val="5,1"/>
      <sheetName val="5,2"/>
      <sheetName val="5,3"/>
      <sheetName val="6,1"/>
      <sheetName val="6,2"/>
      <sheetName val="6,3"/>
      <sheetName val="6,4"/>
      <sheetName val="6,5"/>
      <sheetName val="6,6"/>
      <sheetName val="7,1"/>
      <sheetName val="7,2"/>
      <sheetName val="8,1"/>
      <sheetName val="8,2"/>
      <sheetName val="8,3"/>
      <sheetName val="8,4"/>
      <sheetName val="8,5"/>
      <sheetName val="8,6"/>
      <sheetName val="8,7"/>
      <sheetName val="8,8"/>
      <sheetName val="8,9"/>
      <sheetName val="8,10"/>
      <sheetName val="8,11"/>
      <sheetName val="8,12"/>
      <sheetName val="9,1"/>
      <sheetName val="9,2"/>
      <sheetName val="9,3"/>
      <sheetName val="9,4"/>
      <sheetName val="9,5"/>
      <sheetName val="9,6"/>
      <sheetName val="9,7"/>
      <sheetName val="10,1"/>
      <sheetName val="10,2"/>
      <sheetName val="10,3"/>
      <sheetName val="11,1"/>
      <sheetName val="12,1"/>
      <sheetName val="12,2"/>
      <sheetName val="12,3"/>
      <sheetName val="12,4"/>
      <sheetName val="12,5"/>
      <sheetName val="12,6"/>
      <sheetName val="12,7"/>
      <sheetName val="12,8"/>
      <sheetName val="12,9"/>
      <sheetName val="12,10"/>
      <sheetName val="12,11"/>
      <sheetName val="12,12"/>
      <sheetName val="12,13"/>
      <sheetName val="12,14"/>
      <sheetName val="12,15"/>
      <sheetName val="12,16"/>
      <sheetName val="12,17"/>
      <sheetName val="12,18"/>
      <sheetName val="12,19"/>
      <sheetName val="12,20"/>
      <sheetName val="12,21"/>
      <sheetName val="12,22"/>
      <sheetName val="12,23"/>
      <sheetName val="12,24"/>
      <sheetName val="12,25"/>
      <sheetName val="12,26"/>
      <sheetName val="12,27"/>
      <sheetName val="12,28"/>
      <sheetName val="12,29"/>
      <sheetName val="12,30"/>
      <sheetName val="12,31"/>
      <sheetName val="12,32"/>
      <sheetName val="13,1"/>
      <sheetName val="13,2"/>
      <sheetName val="13,3"/>
      <sheetName val="13,4"/>
      <sheetName val="13,5"/>
      <sheetName val="13,6"/>
      <sheetName val="13,7"/>
      <sheetName val="13,8"/>
      <sheetName val="13,9"/>
      <sheetName val="13,10"/>
      <sheetName val="13,11"/>
      <sheetName val="13,12"/>
      <sheetName val="13,13"/>
      <sheetName val="13,14"/>
      <sheetName val="14,1"/>
      <sheetName val="14,2"/>
      <sheetName val="14,3"/>
      <sheetName val="14,4"/>
      <sheetName val="14,5"/>
      <sheetName val="15,1"/>
      <sheetName val="16,1"/>
      <sheetName val="16,2"/>
      <sheetName val="16,3"/>
      <sheetName val="16,4"/>
      <sheetName val="16,5"/>
      <sheetName val="16,6"/>
      <sheetName val="16,7"/>
      <sheetName val="17,1"/>
      <sheetName val="17,2"/>
      <sheetName val="17,3"/>
      <sheetName val="17,4"/>
      <sheetName val="17,5"/>
      <sheetName val="17,6"/>
      <sheetName val="17,7"/>
      <sheetName val="17,8"/>
      <sheetName val="17,9"/>
      <sheetName val="17,10"/>
      <sheetName val="17,11"/>
      <sheetName val="17,12"/>
      <sheetName val="17,13"/>
      <sheetName val="17,14"/>
      <sheetName val="17,15"/>
      <sheetName val="17,16"/>
      <sheetName val="17,17"/>
      <sheetName val="17,18"/>
      <sheetName val="17,19"/>
      <sheetName val="17,20"/>
      <sheetName val="17,21"/>
      <sheetName val="17,22"/>
      <sheetName val="17,23"/>
      <sheetName val="18,1"/>
      <sheetName val="18,2"/>
      <sheetName val="18,3"/>
      <sheetName val="18,4"/>
      <sheetName val="18,5"/>
      <sheetName val="18,6"/>
      <sheetName val="18,7"/>
      <sheetName val="18,8"/>
      <sheetName val="18,9"/>
      <sheetName val="18,10"/>
      <sheetName val="18,11"/>
      <sheetName val="18,12"/>
      <sheetName val="18,13"/>
      <sheetName val="18,14"/>
      <sheetName val="18,15"/>
      <sheetName val="18,16"/>
      <sheetName val="18,17"/>
      <sheetName val="18,18"/>
      <sheetName val="18,19"/>
      <sheetName val="18,20"/>
      <sheetName val="18,21"/>
      <sheetName val="18,22"/>
      <sheetName val="18,23"/>
      <sheetName val="18,24"/>
      <sheetName val="18,25"/>
      <sheetName val="18,26"/>
      <sheetName val="18,27"/>
      <sheetName val="18,28"/>
      <sheetName val="18,29"/>
      <sheetName val="18,30"/>
      <sheetName val="18,31"/>
      <sheetName val="18,32"/>
      <sheetName val="18,33"/>
      <sheetName val="18,34"/>
      <sheetName val="18,35"/>
      <sheetName val="18,36"/>
      <sheetName val="18,37"/>
      <sheetName val="18,38"/>
      <sheetName val="18,39"/>
      <sheetName val="18,40"/>
      <sheetName val="18,41"/>
      <sheetName val="18,42"/>
      <sheetName val="18,43"/>
      <sheetName val="19,1"/>
      <sheetName val="19,2"/>
      <sheetName val="19,3"/>
      <sheetName val="19,4"/>
      <sheetName val="20,1"/>
      <sheetName val="20,2"/>
      <sheetName val="20,3"/>
      <sheetName val="20,4"/>
      <sheetName val="20,5"/>
      <sheetName val="20,6"/>
      <sheetName val="20,7"/>
      <sheetName val="21,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ManoDeObra"/>
      <sheetName val="ELECTRICO"/>
      <sheetName val="Vuelta"/>
      <sheetName val="Análisis de precios"/>
      <sheetName val="2103mar%20.xls"/>
      <sheetName val="Formulas"/>
      <sheetName val="Hoja1"/>
      <sheetName val="BASE"/>
      <sheetName val="1_Preliminares"/>
      <sheetName val="M.Obra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TOTAL PROYECTO"/>
      <sheetName val="PPTO OBRA"/>
      <sheetName val="PPTO INTERVENTORÍA"/>
      <sheetName val="FM"/>
      <sheetName val="resumen cantidades"/>
      <sheetName val="AUI"/>
      <sheetName val="APU ITEM 1.1"/>
      <sheetName val="APU ITEMS 2.1"/>
      <sheetName val="APU ITEMS 2.2"/>
      <sheetName val="APU ITEMS 2.3"/>
      <sheetName val="APU ITEM 2.4"/>
      <sheetName val="APU ITEM 3.1"/>
      <sheetName val="corte y relleno"/>
      <sheetName val="insumos, maquinar, mano de obra"/>
      <sheetName val="prestaciones y parafiscales"/>
      <sheetName val="Hoja3"/>
      <sheetName val="Hoja2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S"/>
      <sheetName val="2.3"/>
      <sheetName val="2.2"/>
      <sheetName val="3.1"/>
      <sheetName val="3.2"/>
      <sheetName val="3,3"/>
      <sheetName val="3,4"/>
      <sheetName val="3,5"/>
      <sheetName val="Talleres 1"/>
      <sheetName val="Cadena de valo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"/>
      <sheetName val="Caudales"/>
      <sheetName val="Diametros"/>
      <sheetName val="Perfiles"/>
      <sheetName val="Punto de operaciónº"/>
      <sheetName val="Curva-sistemaº"/>
      <sheetName val="Curva.bombaº"/>
      <sheetName val="Gráf.-"/>
      <sheetName val="Hoja1"/>
      <sheetName val="Laminas"/>
      <sheetName val="Perfiles (2)"/>
      <sheetName val="INDICE"/>
      <sheetName val="320.1"/>
      <sheetName val="330.2"/>
      <sheetName val="700.1"/>
      <sheetName val="PR 1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necesidades_de_la_via"/>
      <sheetName val="5+440_RÍO_SECO"/>
      <sheetName val="21+100_"/>
      <sheetName val="31+250_PTE__GUADUALITO"/>
      <sheetName val="31+580_P__GUADUAL"/>
      <sheetName val="34+_270"/>
      <sheetName val="36+380_"/>
      <sheetName val="64+110_P__GUADUAS_II"/>
      <sheetName val="64+180_P__GUADUAS_I"/>
      <sheetName val="64+820_P__QUEBRADA_CUNE"/>
      <sheetName val="66+480_PUENTE_VARIANTE_2"/>
      <sheetName val="FRESADO_68_-_114"/>
      <sheetName val="68+370_P__FÉRREO_"/>
      <sheetName val="68+520_P__GUANÁBANO"/>
      <sheetName val="69+030_RÍO_VILLETA"/>
      <sheetName val="Villeta_centro"/>
      <sheetName val="72+1020_LA_MARÍA"/>
      <sheetName val="78+600_EL_ZANCUDO"/>
      <sheetName val="81+650_LA_HONDA"/>
      <sheetName val="83+230_QDA__NAUTATÁ"/>
      <sheetName val="86+220_PUENTE_AZUL"/>
      <sheetName val="86+600_PUENTE_HILA"/>
      <sheetName val="101+800_QDA__EL_CHUSCAL"/>
      <sheetName val="FRESADO_68-_114"/>
      <sheetName val="REMOCION_DERRUMBES_68_-__114"/>
      <sheetName val="DESARENADORES_68-114_"/>
      <sheetName val="Lineas_de_demarcacion_68-11_"/>
      <sheetName val="REALCE_BORDILLOS_68-114_"/>
      <sheetName val="PARCHEO_68-114_"/>
      <sheetName val="DESTAPE_ALCANTARILLAS_000-1_"/>
      <sheetName val="tachas_reflectivas_68-114_"/>
      <sheetName val="pinmuros_68+114_"/>
      <sheetName val="CUNETAS_68-114_"/>
      <sheetName val="DEFENSAS_METALICAS_68-114_"/>
      <sheetName val="REFERENCICACIÓN_VIAL_"/>
      <sheetName val="REMOCION_DERRUMBES"/>
      <sheetName val="DESARENADORES_68-114"/>
      <sheetName val="REALCE_BORDILLOS_68-114"/>
      <sheetName val="PARCHEO_68-114"/>
      <sheetName val="DESTAPE_ALCANTARILLAS_000-114"/>
      <sheetName val="pinmuros_68+114"/>
      <sheetName val="CUNETAS_68-114"/>
      <sheetName val="SEÑALI_68-114"/>
      <sheetName val="DEFENSAS_METALICAS_68-114"/>
      <sheetName val="REFERENCICACIÓN_VIAL"/>
      <sheetName val="juntas_de_expansion"/>
      <sheetName val="Hincado_de_rieles"/>
      <sheetName val="Pintura_muros_y_cabezotes"/>
      <sheetName val="Suministro_e_instal_rieles"/>
      <sheetName val="Drenes_PVC_4_pulg"/>
      <sheetName val="SELLOS_PARA_JUNTAS_DE_PUENTES"/>
      <sheetName val="Sello_de_grietas_de_concreto"/>
      <sheetName val="Tubería_PVC_4_pulg"/>
      <sheetName val="SECCIÓN_FINAL"/>
      <sheetName val="DEFENSA_METÁLICA"/>
      <sheetName val="Postes_de_kilometraje"/>
      <sheetName val="REMOCIÓN_DE_DERRUMBES"/>
      <sheetName val="Mant__Postes_de_kilometraje"/>
      <sheetName val="PU_201,3_"/>
      <sheetName val="PU211P_1"/>
      <sheetName val="PU211P_2"/>
      <sheetName val="201p_3"/>
      <sheetName val="PU_320,1"/>
      <sheetName val="PU330,1_"/>
      <sheetName val="PU450P,1_(tapada_huecos)"/>
      <sheetName val="PU460_Parcheo"/>
      <sheetName val="PU600P_1_"/>
      <sheetName val="PU610,1_"/>
      <sheetName val="PU630,4_"/>
      <sheetName val="PU630,4_acelerante"/>
      <sheetName val="PU630,4_D"/>
      <sheetName val="PU630,6_especial_por_M3"/>
      <sheetName val="PU630,6_Simple"/>
      <sheetName val="PU630,6_especial_por_M2"/>
      <sheetName val="PU630,6_F"/>
      <sheetName val="PU630P_7_"/>
      <sheetName val="PU630,7_"/>
      <sheetName val="PU630,7_Especial"/>
      <sheetName val="PU630P_15"/>
      <sheetName val="PU660_2"/>
      <sheetName val="670_3"/>
      <sheetName val="PU673_"/>
      <sheetName val="PU681,1_Esp__Q_Caliche"/>
      <sheetName val="PU830P_1_"/>
      <sheetName val="PR_1"/>
      <sheetName val="MANO_DE_OBRA"/>
      <sheetName val="ESTADO_RED"/>
      <sheetName val="GENERALIDADES_"/>
      <sheetName val="necesidades_de_la_via1"/>
      <sheetName val="5+440_RÍO_SECO1"/>
      <sheetName val="21+100_1"/>
      <sheetName val="31+250_PTE__GUADUALITO1"/>
      <sheetName val="31+580_P__GUADUAL1"/>
      <sheetName val="34+_2701"/>
      <sheetName val="36+380_1"/>
      <sheetName val="64+110_P__GUADUAS_II1"/>
      <sheetName val="64+180_P__GUADUAS_I1"/>
      <sheetName val="64+820_P__QUEBRADA_CUNE1"/>
      <sheetName val="66+480_PUENTE_VARIANTE_21"/>
      <sheetName val="FRESADO_68_-_1141"/>
      <sheetName val="68+370_P__FÉRREO_1"/>
      <sheetName val="68+520_P__GUANÁBANO1"/>
      <sheetName val="69+030_RÍO_VILLETA1"/>
      <sheetName val="Villeta_centro1"/>
      <sheetName val="72+1020_LA_MARÍA1"/>
      <sheetName val="78+600_EL_ZANCUDO1"/>
      <sheetName val="81+650_LA_HONDA1"/>
      <sheetName val="83+230_QDA__NAUTATÁ1"/>
      <sheetName val="86+220_PUENTE_AZUL1"/>
      <sheetName val="86+600_PUENTE_HILA1"/>
      <sheetName val="101+800_QDA__EL_CHUSCAL1"/>
      <sheetName val="FRESADO_68-_1141"/>
      <sheetName val="REMOCION_DERRUMBES_68_-__1141"/>
      <sheetName val="DESARENADORES_68-114_1"/>
      <sheetName val="Lineas_de_demarcacion_68-11_1"/>
      <sheetName val="REALCE_BORDILLOS_68-114_1"/>
      <sheetName val="PARCHEO_68-114_1"/>
      <sheetName val="DESTAPE_ALCANTARILLAS_000-1_1"/>
      <sheetName val="tachas_reflectivas_68-114_1"/>
      <sheetName val="pinmuros_68+114_1"/>
      <sheetName val="CUNETAS_68-114_1"/>
      <sheetName val="DEFENSAS_METALICAS_68-114_1"/>
      <sheetName val="REFERENCICACIÓN_VIAL_1"/>
      <sheetName val="REMOCION_DERRUMBES1"/>
      <sheetName val="DESARENADORES_68-1141"/>
      <sheetName val="REALCE_BORDILLOS_68-1141"/>
      <sheetName val="PARCHEO_68-1141"/>
      <sheetName val="DESTAPE_ALCANTARILLAS_000-1141"/>
      <sheetName val="pinmuros_68+1141"/>
      <sheetName val="CUNETAS_68-1141"/>
      <sheetName val="SEÑALI_68-1141"/>
      <sheetName val="DEFENSAS_METALICAS_68-1141"/>
      <sheetName val="REFERENCICACIÓN_VIAL1"/>
      <sheetName val="juntas_de_expansion1"/>
      <sheetName val="Hincado_de_rieles1"/>
      <sheetName val="Pintura_muros_y_cabezotes1"/>
      <sheetName val="Suministro_e_instal_rieles1"/>
      <sheetName val="Drenes_PVC_4_pulg1"/>
      <sheetName val="SELLOS_PARA_JUNTAS_DE_PUENTES1"/>
      <sheetName val="Sello_de_grietas_de_concreto1"/>
      <sheetName val="Tubería_PVC_4_pulg1"/>
      <sheetName val="SECCIÓN_FINAL1"/>
      <sheetName val="DEFENSA_METÁLICA1"/>
      <sheetName val="Postes_de_kilometraje1"/>
      <sheetName val="REMOCIÓN_DE_DERRUMBES1"/>
      <sheetName val="Mant__Postes_de_kilometraje1"/>
      <sheetName val="PU_201,3_1"/>
      <sheetName val="PU211P_11"/>
      <sheetName val="PU211P_21"/>
      <sheetName val="201p_31"/>
      <sheetName val="PU_320,11"/>
      <sheetName val="PU330,1_1"/>
      <sheetName val="PU450P,1_(tapada_huecos)1"/>
      <sheetName val="PU460_Parcheo1"/>
      <sheetName val="PU600P_1_1"/>
      <sheetName val="PU610,1_1"/>
      <sheetName val="PU630,4_1"/>
      <sheetName val="PU630,4_acelerante1"/>
      <sheetName val="PU630,4_D1"/>
      <sheetName val="PU630,6_especial_por_M31"/>
      <sheetName val="PU630,6_Simple1"/>
      <sheetName val="PU630,6_especial_por_M21"/>
      <sheetName val="PU630,6_F1"/>
      <sheetName val="PU630P_7_1"/>
      <sheetName val="PU630,7_1"/>
      <sheetName val="PU630,7_Especial1"/>
      <sheetName val="PU630P_151"/>
      <sheetName val="PU660_21"/>
      <sheetName val="670_31"/>
      <sheetName val="PU673_1"/>
      <sheetName val="PU681,1_Esp__Q_Caliche1"/>
      <sheetName val="PU830P_1_1"/>
      <sheetName val="PR_11"/>
      <sheetName val="MANO_DE_OBRA1"/>
      <sheetName val="ESTADO_RED1"/>
      <sheetName val="GENERALIDADES_1"/>
      <sheetName val="necesidades_de_la_via2"/>
      <sheetName val="5+440_RÍO_SECO2"/>
      <sheetName val="21+100_2"/>
      <sheetName val="31+250_PTE__GUADUALITO2"/>
      <sheetName val="31+580_P__GUADUAL2"/>
      <sheetName val="34+_2702"/>
      <sheetName val="36+380_2"/>
      <sheetName val="64+110_P__GUADUAS_II2"/>
      <sheetName val="64+180_P__GUADUAS_I2"/>
      <sheetName val="64+820_P__QUEBRADA_CUNE2"/>
      <sheetName val="66+480_PUENTE_VARIANTE_22"/>
      <sheetName val="FRESADO_68_-_1142"/>
      <sheetName val="68+370_P__FÉRREO_2"/>
      <sheetName val="68+520_P__GUANÁBANO2"/>
      <sheetName val="69+030_RÍO_VILLETA2"/>
      <sheetName val="Villeta_centro2"/>
      <sheetName val="72+1020_LA_MARÍA2"/>
      <sheetName val="78+600_EL_ZANCUDO2"/>
      <sheetName val="81+650_LA_HONDA2"/>
      <sheetName val="83+230_QDA__NAUTATÁ2"/>
      <sheetName val="86+220_PUENTE_AZUL2"/>
      <sheetName val="86+600_PUENTE_HILA2"/>
      <sheetName val="101+800_QDA__EL_CHUSCAL2"/>
      <sheetName val="FRESADO_68-_1142"/>
      <sheetName val="REMOCION_DERRUMBES_68_-__1142"/>
      <sheetName val="DESARENADORES_68-114_2"/>
      <sheetName val="Lineas_de_demarcacion_68-11_2"/>
      <sheetName val="REALCE_BORDILLOS_68-114_2"/>
      <sheetName val="PARCHEO_68-114_2"/>
      <sheetName val="DESTAPE_ALCANTARILLAS_000-1_2"/>
      <sheetName val="tachas_reflectivas_68-114_2"/>
      <sheetName val="pinmuros_68+114_2"/>
      <sheetName val="CUNETAS_68-114_2"/>
      <sheetName val="DEFENSAS_METALICAS_68-114_2"/>
      <sheetName val="REFERENCICACIÓN_VIAL_2"/>
      <sheetName val="REMOCION_DERRUMBES2"/>
      <sheetName val="DESARENADORES_68-1142"/>
      <sheetName val="REALCE_BORDILLOS_68-1142"/>
      <sheetName val="PARCHEO_68-1142"/>
      <sheetName val="DESTAPE_ALCANTARILLAS_000-1142"/>
      <sheetName val="pinmuros_68+1142"/>
      <sheetName val="CUNETAS_68-1142"/>
      <sheetName val="SEÑALI_68-1142"/>
      <sheetName val="DEFENSAS_METALICAS_68-1142"/>
      <sheetName val="REFERENCICACIÓN_VIAL2"/>
      <sheetName val="juntas_de_expansion2"/>
      <sheetName val="Hincado_de_rieles2"/>
      <sheetName val="Pintura_muros_y_cabezotes2"/>
      <sheetName val="Suministro_e_instal_rieles2"/>
      <sheetName val="Drenes_PVC_4_pulg2"/>
      <sheetName val="SELLOS_PARA_JUNTAS_DE_PUENTES2"/>
      <sheetName val="Sello_de_grietas_de_concreto2"/>
      <sheetName val="Tubería_PVC_4_pulg2"/>
      <sheetName val="SECCIÓN_FINAL2"/>
      <sheetName val="DEFENSA_METÁLICA2"/>
      <sheetName val="Postes_de_kilometraje2"/>
      <sheetName val="REMOCIÓN_DE_DERRUMBES2"/>
      <sheetName val="Mant__Postes_de_kilometraje2"/>
      <sheetName val="PU_201,3_2"/>
      <sheetName val="PU211P_12"/>
      <sheetName val="PU211P_22"/>
      <sheetName val="201p_32"/>
      <sheetName val="PU_320,12"/>
      <sheetName val="PU330,1_2"/>
      <sheetName val="PU450P,1_(tapada_huecos)2"/>
      <sheetName val="PU460_Parcheo2"/>
      <sheetName val="PU600P_1_2"/>
      <sheetName val="PU610,1_2"/>
      <sheetName val="PU630,4_2"/>
      <sheetName val="PU630,4_acelerante2"/>
      <sheetName val="PU630,4_D2"/>
      <sheetName val="PU630,6_especial_por_M32"/>
      <sheetName val="PU630,6_Simple2"/>
      <sheetName val="PU630,6_especial_por_M22"/>
      <sheetName val="PU630,6_F2"/>
      <sheetName val="PU630P_7_2"/>
      <sheetName val="PU630,7_2"/>
      <sheetName val="PU630,7_Especial2"/>
      <sheetName val="PU630P_152"/>
      <sheetName val="PU660_22"/>
      <sheetName val="670_32"/>
      <sheetName val="PU673_2"/>
      <sheetName val="PU681,1_Esp__Q_Caliche2"/>
      <sheetName val="PU830P_1_2"/>
      <sheetName val="PR_12"/>
      <sheetName val="MANO_DE_OBRA2"/>
      <sheetName val="ESTADO_RED2"/>
      <sheetName val="GENERALIDADES_2"/>
      <sheetName val="necesidades_de_la_via3"/>
      <sheetName val="5+440_RÍO_SECO3"/>
      <sheetName val="21+100_3"/>
      <sheetName val="31+250_PTE__GUADUALITO3"/>
      <sheetName val="31+580_P__GUADUAL3"/>
      <sheetName val="34+_2703"/>
      <sheetName val="36+380_3"/>
      <sheetName val="64+110_P__GUADUAS_II3"/>
      <sheetName val="64+180_P__GUADUAS_I3"/>
      <sheetName val="64+820_P__QUEBRADA_CUNE3"/>
      <sheetName val="66+480_PUENTE_VARIANTE_23"/>
      <sheetName val="FRESADO_68_-_1143"/>
      <sheetName val="68+370_P__FÉRREO_3"/>
      <sheetName val="68+520_P__GUANÁBANO3"/>
      <sheetName val="69+030_RÍO_VILLETA3"/>
      <sheetName val="Villeta_centro3"/>
      <sheetName val="72+1020_LA_MARÍA3"/>
      <sheetName val="78+600_EL_ZANCUDO3"/>
      <sheetName val="81+650_LA_HONDA3"/>
      <sheetName val="83+230_QDA__NAUTATÁ3"/>
      <sheetName val="86+220_PUENTE_AZUL3"/>
      <sheetName val="86+600_PUENTE_HILA3"/>
      <sheetName val="101+800_QDA__EL_CHUSCAL3"/>
      <sheetName val="FRESADO_68-_1143"/>
      <sheetName val="REMOCION_DERRUMBES_68_-__1143"/>
      <sheetName val="DESARENADORES_68-114_3"/>
      <sheetName val="Lineas_de_demarcacion_68-11_3"/>
      <sheetName val="REALCE_BORDILLOS_68-114_3"/>
      <sheetName val="PARCHEO_68-114_3"/>
      <sheetName val="DESTAPE_ALCANTARILLAS_000-1_3"/>
      <sheetName val="tachas_reflectivas_68-114_3"/>
      <sheetName val="pinmuros_68+114_3"/>
      <sheetName val="CUNETAS_68-114_3"/>
      <sheetName val="DEFENSAS_METALICAS_68-114_3"/>
      <sheetName val="REFERENCICACIÓN_VIAL_3"/>
      <sheetName val="REMOCION_DERRUMBES3"/>
      <sheetName val="DESARENADORES_68-1143"/>
      <sheetName val="REALCE_BORDILLOS_68-1143"/>
      <sheetName val="PARCHEO_68-1143"/>
      <sheetName val="DESTAPE_ALCANTARILLAS_000-1143"/>
      <sheetName val="pinmuros_68+1143"/>
      <sheetName val="CUNETAS_68-1143"/>
      <sheetName val="SEÑALI_68-1143"/>
      <sheetName val="DEFENSAS_METALICAS_68-1143"/>
      <sheetName val="REFERENCICACIÓN_VIAL3"/>
      <sheetName val="juntas_de_expansion3"/>
      <sheetName val="Hincado_de_rieles3"/>
      <sheetName val="Pintura_muros_y_cabezotes3"/>
      <sheetName val="Suministro_e_instal_rieles3"/>
      <sheetName val="Drenes_PVC_4_pulg3"/>
      <sheetName val="SELLOS_PARA_JUNTAS_DE_PUENTES3"/>
      <sheetName val="Sello_de_grietas_de_concreto3"/>
      <sheetName val="Tubería_PVC_4_pulg3"/>
      <sheetName val="SECCIÓN_FINAL3"/>
      <sheetName val="DEFENSA_METÁLICA3"/>
      <sheetName val="Postes_de_kilometraje3"/>
      <sheetName val="REMOCIÓN_DE_DERRUMBES3"/>
      <sheetName val="Mant__Postes_de_kilometraje3"/>
      <sheetName val="PU_201,3_3"/>
      <sheetName val="PU211P_13"/>
      <sheetName val="PU211P_23"/>
      <sheetName val="201p_33"/>
      <sheetName val="PU_320,13"/>
      <sheetName val="PU330,1_3"/>
      <sheetName val="PU450P,1_(tapada_huecos)3"/>
      <sheetName val="PU460_Parcheo3"/>
      <sheetName val="PU600P_1_3"/>
      <sheetName val="PU610,1_3"/>
      <sheetName val="PU630,4_3"/>
      <sheetName val="PU630,4_acelerante3"/>
      <sheetName val="PU630,4_D3"/>
      <sheetName val="PU630,6_especial_por_M33"/>
      <sheetName val="PU630,6_Simple3"/>
      <sheetName val="PU630,6_especial_por_M23"/>
      <sheetName val="PU630,6_F3"/>
      <sheetName val="PU630P_7_3"/>
      <sheetName val="PU630,7_3"/>
      <sheetName val="PU630,7_Especial3"/>
      <sheetName val="PU630P_153"/>
      <sheetName val="PU660_23"/>
      <sheetName val="670_33"/>
      <sheetName val="PU673_3"/>
      <sheetName val="PU681,1_Esp__Q_Caliche3"/>
      <sheetName val="PU830P_1_3"/>
      <sheetName val="PR_13"/>
      <sheetName val="MANO_DE_OBRA3"/>
      <sheetName val="ESTADO_RED3"/>
      <sheetName val="GENERALIDADES_3"/>
      <sheetName val="necesidades_de_la_via4"/>
      <sheetName val="5+440_RÍO_SECO4"/>
      <sheetName val="21+100_4"/>
      <sheetName val="31+250_PTE__GUADUALITO4"/>
      <sheetName val="31+580_P__GUADUAL4"/>
      <sheetName val="34+_2704"/>
      <sheetName val="36+380_4"/>
      <sheetName val="64+110_P__GUADUAS_II4"/>
      <sheetName val="64+180_P__GUADUAS_I4"/>
      <sheetName val="64+820_P__QUEBRADA_CUNE4"/>
      <sheetName val="66+480_PUENTE_VARIANTE_24"/>
      <sheetName val="FRESADO_68_-_1144"/>
      <sheetName val="68+370_P__FÉRREO_4"/>
      <sheetName val="68+520_P__GUANÁBANO4"/>
      <sheetName val="69+030_RÍO_VILLETA4"/>
      <sheetName val="Villeta_centro4"/>
      <sheetName val="72+1020_LA_MARÍA4"/>
      <sheetName val="78+600_EL_ZANCUDO4"/>
      <sheetName val="81+650_LA_HONDA4"/>
      <sheetName val="83+230_QDA__NAUTATÁ4"/>
      <sheetName val="86+220_PUENTE_AZUL4"/>
      <sheetName val="86+600_PUENTE_HILA4"/>
      <sheetName val="101+800_QDA__EL_CHUSCAL4"/>
      <sheetName val="FRESADO_68-_1144"/>
      <sheetName val="REMOCION_DERRUMBES_68_-__1144"/>
      <sheetName val="DESARENADORES_68-114_4"/>
      <sheetName val="Lineas_de_demarcacion_68-11_4"/>
      <sheetName val="REALCE_BORDILLOS_68-114_4"/>
      <sheetName val="PARCHEO_68-114_4"/>
      <sheetName val="DESTAPE_ALCANTARILLAS_000-1_4"/>
      <sheetName val="tachas_reflectivas_68-114_4"/>
      <sheetName val="pinmuros_68+114_4"/>
      <sheetName val="CUNETAS_68-114_4"/>
      <sheetName val="DEFENSAS_METALICAS_68-114_4"/>
      <sheetName val="REFERENCICACIÓN_VIAL_4"/>
      <sheetName val="REMOCION_DERRUMBES4"/>
      <sheetName val="DESARENADORES_68-1144"/>
      <sheetName val="REALCE_BORDILLOS_68-1144"/>
      <sheetName val="PARCHEO_68-1144"/>
      <sheetName val="DESTAPE_ALCANTARILLAS_000-1144"/>
      <sheetName val="pinmuros_68+1144"/>
      <sheetName val="CUNETAS_68-1144"/>
      <sheetName val="SEÑALI_68-1144"/>
      <sheetName val="DEFENSAS_METALICAS_68-1144"/>
      <sheetName val="REFERENCICACIÓN_VIAL4"/>
      <sheetName val="juntas_de_expansion4"/>
      <sheetName val="Hincado_de_rieles4"/>
      <sheetName val="Pintura_muros_y_cabezotes4"/>
      <sheetName val="Suministro_e_instal_rieles4"/>
      <sheetName val="Drenes_PVC_4_pulg4"/>
      <sheetName val="SELLOS_PARA_JUNTAS_DE_PUENTES4"/>
      <sheetName val="Sello_de_grietas_de_concreto4"/>
      <sheetName val="Tubería_PVC_4_pulg4"/>
      <sheetName val="SECCIÓN_FINAL4"/>
      <sheetName val="DEFENSA_METÁLICA4"/>
      <sheetName val="Postes_de_kilometraje4"/>
      <sheetName val="REMOCIÓN_DE_DERRUMBES4"/>
      <sheetName val="Mant__Postes_de_kilometraje4"/>
      <sheetName val="PU_201,3_4"/>
      <sheetName val="PU211P_14"/>
      <sheetName val="PU211P_24"/>
      <sheetName val="201p_34"/>
      <sheetName val="PU_320,14"/>
      <sheetName val="PU330,1_4"/>
      <sheetName val="PU450P,1_(tapada_huecos)4"/>
      <sheetName val="PU460_Parcheo4"/>
      <sheetName val="PU600P_1_4"/>
      <sheetName val="PU610,1_4"/>
      <sheetName val="PU630,4_4"/>
      <sheetName val="PU630,4_acelerante4"/>
      <sheetName val="PU630,4_D4"/>
      <sheetName val="PU630,6_especial_por_M34"/>
      <sheetName val="PU630,6_Simple4"/>
      <sheetName val="PU630,6_especial_por_M24"/>
      <sheetName val="PU630,6_F4"/>
      <sheetName val="PU630P_7_4"/>
      <sheetName val="PU630,7_4"/>
      <sheetName val="PU630,7_Especial4"/>
      <sheetName val="PU630P_154"/>
      <sheetName val="PU660_24"/>
      <sheetName val="670_34"/>
      <sheetName val="PU673_4"/>
      <sheetName val="PU681,1_Esp__Q_Caliche4"/>
      <sheetName val="PU830P_1_4"/>
      <sheetName val="PR_14"/>
      <sheetName val="MANO_DE_OBRA4"/>
      <sheetName val="ESTADO_RED4"/>
      <sheetName val="GENERALIDADES_4"/>
      <sheetName val="necesidades_de_la_via5"/>
      <sheetName val="5+440_RÍO_SECO5"/>
      <sheetName val="21+100_5"/>
      <sheetName val="31+250_PTE__GUADUALITO5"/>
      <sheetName val="31+580_P__GUADUAL5"/>
      <sheetName val="34+_2705"/>
      <sheetName val="36+380_5"/>
      <sheetName val="64+110_P__GUADUAS_II5"/>
      <sheetName val="64+180_P__GUADUAS_I5"/>
      <sheetName val="64+820_P__QUEBRADA_CUNE5"/>
      <sheetName val="66+480_PUENTE_VARIANTE_25"/>
      <sheetName val="FRESADO_68_-_1145"/>
      <sheetName val="68+370_P__FÉRREO_5"/>
      <sheetName val="68+520_P__GUANÁBANO5"/>
      <sheetName val="69+030_RÍO_VILLETA5"/>
      <sheetName val="Villeta_centro5"/>
      <sheetName val="72+1020_LA_MARÍA5"/>
      <sheetName val="78+600_EL_ZANCUDO5"/>
      <sheetName val="81+650_LA_HONDA5"/>
      <sheetName val="83+230_QDA__NAUTATÁ5"/>
      <sheetName val="86+220_PUENTE_AZUL5"/>
      <sheetName val="86+600_PUENTE_HILA5"/>
      <sheetName val="101+800_QDA__EL_CHUSCAL5"/>
      <sheetName val="FRESADO_68-_1145"/>
      <sheetName val="REMOCION_DERRUMBES_68_-__1145"/>
      <sheetName val="DESARENADORES_68-114_5"/>
      <sheetName val="Lineas_de_demarcacion_68-11_5"/>
      <sheetName val="REALCE_BORDILLOS_68-114_5"/>
      <sheetName val="PARCHEO_68-114_5"/>
      <sheetName val="DESTAPE_ALCANTARILLAS_000-1_5"/>
      <sheetName val="tachas_reflectivas_68-114_5"/>
      <sheetName val="pinmuros_68+114_5"/>
      <sheetName val="CUNETAS_68-114_5"/>
      <sheetName val="DEFENSAS_METALICAS_68-114_5"/>
      <sheetName val="REFERENCICACIÓN_VIAL_5"/>
      <sheetName val="REMOCION_DERRUMBES5"/>
      <sheetName val="DESARENADORES_68-1145"/>
      <sheetName val="REALCE_BORDILLOS_68-1145"/>
      <sheetName val="PARCHEO_68-1145"/>
      <sheetName val="DESTAPE_ALCANTARILLAS_000-1145"/>
      <sheetName val="pinmuros_68+1145"/>
      <sheetName val="CUNETAS_68-1145"/>
      <sheetName val="SEÑALI_68-1145"/>
      <sheetName val="DEFENSAS_METALICAS_68-1145"/>
      <sheetName val="REFERENCICACIÓN_VIAL5"/>
      <sheetName val="juntas_de_expansion5"/>
      <sheetName val="Hincado_de_rieles5"/>
      <sheetName val="Pintura_muros_y_cabezotes5"/>
      <sheetName val="Suministro_e_instal_rieles5"/>
      <sheetName val="Drenes_PVC_4_pulg5"/>
      <sheetName val="SELLOS_PARA_JUNTAS_DE_PUENTES5"/>
      <sheetName val="Sello_de_grietas_de_concreto5"/>
      <sheetName val="Tubería_PVC_4_pulg5"/>
      <sheetName val="SECCIÓN_FINAL5"/>
      <sheetName val="DEFENSA_METÁLICA5"/>
      <sheetName val="Postes_de_kilometraje5"/>
      <sheetName val="REMOCIÓN_DE_DERRUMBES5"/>
      <sheetName val="Mant__Postes_de_kilometraje5"/>
      <sheetName val="PU_201,3_5"/>
      <sheetName val="PU211P_15"/>
      <sheetName val="PU211P_25"/>
      <sheetName val="201p_35"/>
      <sheetName val="PU_320,15"/>
      <sheetName val="PU330,1_5"/>
      <sheetName val="PU450P,1_(tapada_huecos)5"/>
      <sheetName val="PU460_Parcheo5"/>
      <sheetName val="PU600P_1_5"/>
      <sheetName val="PU610,1_5"/>
      <sheetName val="PU630,4_5"/>
      <sheetName val="PU630,4_acelerante5"/>
      <sheetName val="PU630,4_D5"/>
      <sheetName val="PU630,6_especial_por_M35"/>
      <sheetName val="PU630,6_Simple5"/>
      <sheetName val="PU630,6_especial_por_M25"/>
      <sheetName val="PU630,6_F5"/>
      <sheetName val="PU630P_7_5"/>
      <sheetName val="PU630,7_5"/>
      <sheetName val="PU630,7_Especial5"/>
      <sheetName val="PU630P_155"/>
      <sheetName val="PU660_25"/>
      <sheetName val="670_35"/>
      <sheetName val="PU673_5"/>
      <sheetName val="PU681,1_Esp__Q_Caliche5"/>
      <sheetName val="PU830P_1_5"/>
      <sheetName val="PR_15"/>
      <sheetName val="MANO_DE_OBRA5"/>
      <sheetName val="ESTADO_RED5"/>
      <sheetName val="GENERALIDADES_5"/>
      <sheetName val="necesidades_de_la_via8"/>
      <sheetName val="5+440_RÍO_SECO8"/>
      <sheetName val="21+100_8"/>
      <sheetName val="31+250_PTE__GUADUALITO8"/>
      <sheetName val="31+580_P__GUADUAL8"/>
      <sheetName val="34+_2708"/>
      <sheetName val="36+380_8"/>
      <sheetName val="64+110_P__GUADUAS_II8"/>
      <sheetName val="64+180_P__GUADUAS_I8"/>
      <sheetName val="64+820_P__QUEBRADA_CUNE8"/>
      <sheetName val="66+480_PUENTE_VARIANTE_28"/>
      <sheetName val="FRESADO_68_-_1148"/>
      <sheetName val="68+370_P__FÉRREO_8"/>
      <sheetName val="68+520_P__GUANÁBANO8"/>
      <sheetName val="69+030_RÍO_VILLETA8"/>
      <sheetName val="Villeta_centro8"/>
      <sheetName val="72+1020_LA_MARÍA8"/>
      <sheetName val="78+600_EL_ZANCUDO8"/>
      <sheetName val="81+650_LA_HONDA8"/>
      <sheetName val="83+230_QDA__NAUTATÁ8"/>
      <sheetName val="86+220_PUENTE_AZUL8"/>
      <sheetName val="86+600_PUENTE_HILA8"/>
      <sheetName val="101+800_QDA__EL_CHUSCAL8"/>
      <sheetName val="FRESADO_68-_1148"/>
      <sheetName val="REMOCION_DERRUMBES_68_-__1148"/>
      <sheetName val="DESARENADORES_68-114_8"/>
      <sheetName val="Lineas_de_demarcacion_68-11_8"/>
      <sheetName val="REALCE_BORDILLOS_68-114_8"/>
      <sheetName val="PARCHEO_68-114_8"/>
      <sheetName val="DESTAPE_ALCANTARILLAS_000-1_8"/>
      <sheetName val="tachas_reflectivas_68-114_8"/>
      <sheetName val="pinmuros_68+114_8"/>
      <sheetName val="CUNETAS_68-114_8"/>
      <sheetName val="DEFENSAS_METALICAS_68-114_8"/>
      <sheetName val="REFERENCICACIÓN_VIAL_8"/>
      <sheetName val="REMOCION_DERRUMBES8"/>
      <sheetName val="DESARENADORES_68-1148"/>
      <sheetName val="REALCE_BORDILLOS_68-1148"/>
      <sheetName val="PARCHEO_68-1148"/>
      <sheetName val="DESTAPE_ALCANTARILLAS_000-1148"/>
      <sheetName val="pinmuros_68+1148"/>
      <sheetName val="CUNETAS_68-1148"/>
      <sheetName val="SEÑALI_68-1148"/>
      <sheetName val="DEFENSAS_METALICAS_68-1148"/>
      <sheetName val="REFERENCICACIÓN_VIAL8"/>
      <sheetName val="juntas_de_expansion8"/>
      <sheetName val="Hincado_de_rieles8"/>
      <sheetName val="Pintura_muros_y_cabezotes8"/>
      <sheetName val="Suministro_e_instal_rieles8"/>
      <sheetName val="Drenes_PVC_4_pulg8"/>
      <sheetName val="SELLOS_PARA_JUNTAS_DE_PUENTES8"/>
      <sheetName val="Sello_de_grietas_de_concreto8"/>
      <sheetName val="Tubería_PVC_4_pulg8"/>
      <sheetName val="SECCIÓN_FINAL8"/>
      <sheetName val="DEFENSA_METÁLICA8"/>
      <sheetName val="Postes_de_kilometraje8"/>
      <sheetName val="REMOCIÓN_DE_DERRUMBES8"/>
      <sheetName val="Mant__Postes_de_kilometraje8"/>
      <sheetName val="PU_201,3_8"/>
      <sheetName val="PU211P_18"/>
      <sheetName val="PU211P_28"/>
      <sheetName val="201p_38"/>
      <sheetName val="PU_320,18"/>
      <sheetName val="PU330,1_8"/>
      <sheetName val="PU450P,1_(tapada_huecos)8"/>
      <sheetName val="PU460_Parcheo8"/>
      <sheetName val="PU600P_1_8"/>
      <sheetName val="PU610,1_8"/>
      <sheetName val="PU630,4_8"/>
      <sheetName val="PU630,4_acelerante8"/>
      <sheetName val="PU630,4_D8"/>
      <sheetName val="PU630,6_especial_por_M38"/>
      <sheetName val="PU630,6_Simple8"/>
      <sheetName val="PU630,6_especial_por_M28"/>
      <sheetName val="PU630,6_F8"/>
      <sheetName val="PU630P_7_8"/>
      <sheetName val="PU630,7_8"/>
      <sheetName val="PU630,7_Especial8"/>
      <sheetName val="PU630P_158"/>
      <sheetName val="PU660_28"/>
      <sheetName val="670_38"/>
      <sheetName val="PU673_8"/>
      <sheetName val="PU681,1_Esp__Q_Caliche8"/>
      <sheetName val="PU830P_1_8"/>
      <sheetName val="PR_18"/>
      <sheetName val="MANO_DE_OBRA8"/>
      <sheetName val="ESTADO_RED8"/>
      <sheetName val="GENERALIDADES_8"/>
      <sheetName val="necesidades_de_la_via6"/>
      <sheetName val="5+440_RÍO_SECO6"/>
      <sheetName val="21+100_6"/>
      <sheetName val="31+250_PTE__GUADUALITO6"/>
      <sheetName val="31+580_P__GUADUAL6"/>
      <sheetName val="34+_2706"/>
      <sheetName val="36+380_6"/>
      <sheetName val="64+110_P__GUADUAS_II6"/>
      <sheetName val="64+180_P__GUADUAS_I6"/>
      <sheetName val="64+820_P__QUEBRADA_CUNE6"/>
      <sheetName val="66+480_PUENTE_VARIANTE_26"/>
      <sheetName val="FRESADO_68_-_1146"/>
      <sheetName val="68+370_P__FÉRREO_6"/>
      <sheetName val="68+520_P__GUANÁBANO6"/>
      <sheetName val="69+030_RÍO_VILLETA6"/>
      <sheetName val="Villeta_centro6"/>
      <sheetName val="72+1020_LA_MARÍA6"/>
      <sheetName val="78+600_EL_ZANCUDO6"/>
      <sheetName val="81+650_LA_HONDA6"/>
      <sheetName val="83+230_QDA__NAUTATÁ6"/>
      <sheetName val="86+220_PUENTE_AZUL6"/>
      <sheetName val="86+600_PUENTE_HILA6"/>
      <sheetName val="101+800_QDA__EL_CHUSCAL6"/>
      <sheetName val="FRESADO_68-_1146"/>
      <sheetName val="REMOCION_DERRUMBES_68_-__1146"/>
      <sheetName val="DESARENADORES_68-114_6"/>
      <sheetName val="Lineas_de_demarcacion_68-11_6"/>
      <sheetName val="REALCE_BORDILLOS_68-114_6"/>
      <sheetName val="PARCHEO_68-114_6"/>
      <sheetName val="DESTAPE_ALCANTARILLAS_000-1_6"/>
      <sheetName val="tachas_reflectivas_68-114_6"/>
      <sheetName val="pinmuros_68+114_6"/>
      <sheetName val="CUNETAS_68-114_6"/>
      <sheetName val="DEFENSAS_METALICAS_68-114_6"/>
      <sheetName val="REFERENCICACIÓN_VIAL_6"/>
      <sheetName val="REMOCION_DERRUMBES6"/>
      <sheetName val="DESARENADORES_68-1146"/>
      <sheetName val="REALCE_BORDILLOS_68-1146"/>
      <sheetName val="PARCHEO_68-1146"/>
      <sheetName val="DESTAPE_ALCANTARILLAS_000-1146"/>
      <sheetName val="pinmuros_68+1146"/>
      <sheetName val="CUNETAS_68-1146"/>
      <sheetName val="SEÑALI_68-1146"/>
      <sheetName val="DEFENSAS_METALICAS_68-1146"/>
      <sheetName val="REFERENCICACIÓN_VIAL6"/>
      <sheetName val="juntas_de_expansion6"/>
      <sheetName val="Hincado_de_rieles6"/>
      <sheetName val="Pintura_muros_y_cabezotes6"/>
      <sheetName val="Suministro_e_instal_rieles6"/>
      <sheetName val="Drenes_PVC_4_pulg6"/>
      <sheetName val="SELLOS_PARA_JUNTAS_DE_PUENTES6"/>
      <sheetName val="Sello_de_grietas_de_concreto6"/>
      <sheetName val="Tubería_PVC_4_pulg6"/>
      <sheetName val="SECCIÓN_FINAL6"/>
      <sheetName val="DEFENSA_METÁLICA6"/>
      <sheetName val="Postes_de_kilometraje6"/>
      <sheetName val="REMOCIÓN_DE_DERRUMBES6"/>
      <sheetName val="Mant__Postes_de_kilometraje6"/>
      <sheetName val="PU_201,3_6"/>
      <sheetName val="PU211P_16"/>
      <sheetName val="PU211P_26"/>
      <sheetName val="201p_36"/>
      <sheetName val="PU_320,16"/>
      <sheetName val="PU330,1_6"/>
      <sheetName val="PU450P,1_(tapada_huecos)6"/>
      <sheetName val="PU460_Parcheo6"/>
      <sheetName val="PU600P_1_6"/>
      <sheetName val="PU610,1_6"/>
      <sheetName val="PU630,4_6"/>
      <sheetName val="PU630,4_acelerante6"/>
      <sheetName val="PU630,4_D6"/>
      <sheetName val="PU630,6_especial_por_M36"/>
      <sheetName val="PU630,6_Simple6"/>
      <sheetName val="PU630,6_especial_por_M26"/>
      <sheetName val="PU630,6_F6"/>
      <sheetName val="PU630P_7_6"/>
      <sheetName val="PU630,7_6"/>
      <sheetName val="PU630,7_Especial6"/>
      <sheetName val="PU630P_156"/>
      <sheetName val="PU660_26"/>
      <sheetName val="670_36"/>
      <sheetName val="PU673_6"/>
      <sheetName val="PU681,1_Esp__Q_Caliche6"/>
      <sheetName val="PU830P_1_6"/>
      <sheetName val="PR_16"/>
      <sheetName val="MANO_DE_OBRA6"/>
      <sheetName val="ESTADO_RED6"/>
      <sheetName val="GENERALIDADES_6"/>
      <sheetName val="necesidades_de_la_via7"/>
      <sheetName val="5+440_RÍO_SECO7"/>
      <sheetName val="21+100_7"/>
      <sheetName val="31+250_PTE__GUADUALITO7"/>
      <sheetName val="31+580_P__GUADUAL7"/>
      <sheetName val="34+_2707"/>
      <sheetName val="36+380_7"/>
      <sheetName val="64+110_P__GUADUAS_II7"/>
      <sheetName val="64+180_P__GUADUAS_I7"/>
      <sheetName val="64+820_P__QUEBRADA_CUNE7"/>
      <sheetName val="66+480_PUENTE_VARIANTE_27"/>
      <sheetName val="FRESADO_68_-_1147"/>
      <sheetName val="68+370_P__FÉRREO_7"/>
      <sheetName val="68+520_P__GUANÁBANO7"/>
      <sheetName val="69+030_RÍO_VILLETA7"/>
      <sheetName val="Villeta_centro7"/>
      <sheetName val="72+1020_LA_MARÍA7"/>
      <sheetName val="78+600_EL_ZANCUDO7"/>
      <sheetName val="81+650_LA_HONDA7"/>
      <sheetName val="83+230_QDA__NAUTATÁ7"/>
      <sheetName val="86+220_PUENTE_AZUL7"/>
      <sheetName val="86+600_PUENTE_HILA7"/>
      <sheetName val="101+800_QDA__EL_CHUSCAL7"/>
      <sheetName val="FRESADO_68-_1147"/>
      <sheetName val="REMOCION_DERRUMBES_68_-__1147"/>
      <sheetName val="DESARENADORES_68-114_7"/>
      <sheetName val="Lineas_de_demarcacion_68-11_7"/>
      <sheetName val="REALCE_BORDILLOS_68-114_7"/>
      <sheetName val="PARCHEO_68-114_7"/>
      <sheetName val="DESTAPE_ALCANTARILLAS_000-1_7"/>
      <sheetName val="tachas_reflectivas_68-114_7"/>
      <sheetName val="pinmuros_68+114_7"/>
      <sheetName val="CUNETAS_68-114_7"/>
      <sheetName val="DEFENSAS_METALICAS_68-114_7"/>
      <sheetName val="REFERENCICACIÓN_VIAL_7"/>
      <sheetName val="REMOCION_DERRUMBES7"/>
      <sheetName val="DESARENADORES_68-1147"/>
      <sheetName val="REALCE_BORDILLOS_68-1147"/>
      <sheetName val="PARCHEO_68-1147"/>
      <sheetName val="DESTAPE_ALCANTARILLAS_000-1147"/>
      <sheetName val="pinmuros_68+1147"/>
      <sheetName val="CUNETAS_68-1147"/>
      <sheetName val="SEÑALI_68-1147"/>
      <sheetName val="DEFENSAS_METALICAS_68-1147"/>
      <sheetName val="REFERENCICACIÓN_VIAL7"/>
      <sheetName val="juntas_de_expansion7"/>
      <sheetName val="Hincado_de_rieles7"/>
      <sheetName val="Pintura_muros_y_cabezotes7"/>
      <sheetName val="Suministro_e_instal_rieles7"/>
      <sheetName val="Drenes_PVC_4_pulg7"/>
      <sheetName val="SELLOS_PARA_JUNTAS_DE_PUENTES7"/>
      <sheetName val="Sello_de_grietas_de_concreto7"/>
      <sheetName val="Tubería_PVC_4_pulg7"/>
      <sheetName val="SECCIÓN_FINAL7"/>
      <sheetName val="DEFENSA_METÁLICA7"/>
      <sheetName val="Postes_de_kilometraje7"/>
      <sheetName val="REMOCIÓN_DE_DERRUMBES7"/>
      <sheetName val="Mant__Postes_de_kilometraje7"/>
      <sheetName val="PU_201,3_7"/>
      <sheetName val="PU211P_17"/>
      <sheetName val="PU211P_27"/>
      <sheetName val="201p_37"/>
      <sheetName val="PU_320,17"/>
      <sheetName val="PU330,1_7"/>
      <sheetName val="PU450P,1_(tapada_huecos)7"/>
      <sheetName val="PU460_Parcheo7"/>
      <sheetName val="PU600P_1_7"/>
      <sheetName val="PU610,1_7"/>
      <sheetName val="PU630,4_7"/>
      <sheetName val="PU630,4_acelerante7"/>
      <sheetName val="PU630,4_D7"/>
      <sheetName val="PU630,6_especial_por_M37"/>
      <sheetName val="PU630,6_Simple7"/>
      <sheetName val="PU630,6_especial_por_M27"/>
      <sheetName val="PU630,6_F7"/>
      <sheetName val="PU630P_7_7"/>
      <sheetName val="PU630,7_7"/>
      <sheetName val="PU630,7_Especial7"/>
      <sheetName val="PU630P_157"/>
      <sheetName val="PU660_27"/>
      <sheetName val="670_37"/>
      <sheetName val="PU673_7"/>
      <sheetName val="PU681,1_Esp__Q_Caliche7"/>
      <sheetName val="PU830P_1_7"/>
      <sheetName val="PR_17"/>
      <sheetName val="MANO_DE_OBRA7"/>
      <sheetName val="ESTADO_RED7"/>
      <sheetName val="GENERALIDADES_7"/>
      <sheetName val="necesidades_de_la_via9"/>
      <sheetName val="5+440_RÍO_SECO9"/>
      <sheetName val="21+100_9"/>
      <sheetName val="31+250_PTE__GUADUALITO9"/>
      <sheetName val="31+580_P__GUADUAL9"/>
      <sheetName val="34+_2709"/>
      <sheetName val="36+380_9"/>
      <sheetName val="64+110_P__GUADUAS_II9"/>
      <sheetName val="64+180_P__GUADUAS_I9"/>
      <sheetName val="64+820_P__QUEBRADA_CUNE9"/>
      <sheetName val="66+480_PUENTE_VARIANTE_29"/>
      <sheetName val="FRESADO_68_-_1149"/>
      <sheetName val="68+370_P__FÉRREO_9"/>
      <sheetName val="68+520_P__GUANÁBANO9"/>
      <sheetName val="69+030_RÍO_VILLETA9"/>
      <sheetName val="Villeta_centro9"/>
      <sheetName val="72+1020_LA_MARÍA9"/>
      <sheetName val="78+600_EL_ZANCUDO9"/>
      <sheetName val="81+650_LA_HONDA9"/>
      <sheetName val="83+230_QDA__NAUTATÁ9"/>
      <sheetName val="86+220_PUENTE_AZUL9"/>
      <sheetName val="86+600_PUENTE_HILA9"/>
      <sheetName val="101+800_QDA__EL_CHUSCAL9"/>
      <sheetName val="FRESADO_68-_1149"/>
      <sheetName val="REMOCION_DERRUMBES_68_-__1149"/>
      <sheetName val="DESARENADORES_68-114_9"/>
      <sheetName val="Lineas_de_demarcacion_68-11_9"/>
      <sheetName val="REALCE_BORDILLOS_68-114_9"/>
      <sheetName val="PARCHEO_68-114_9"/>
      <sheetName val="DESTAPE_ALCANTARILLAS_000-1_9"/>
      <sheetName val="tachas_reflectivas_68-114_9"/>
      <sheetName val="pinmuros_68+114_9"/>
      <sheetName val="CUNETAS_68-114_9"/>
      <sheetName val="DEFENSAS_METALICAS_68-114_9"/>
      <sheetName val="REFERENCICACIÓN_VIAL_9"/>
      <sheetName val="REMOCION_DERRUMBES9"/>
      <sheetName val="DESARENADORES_68-1149"/>
      <sheetName val="REALCE_BORDILLOS_68-1149"/>
      <sheetName val="PARCHEO_68-1149"/>
      <sheetName val="DESTAPE_ALCANTARILLAS_000-1149"/>
      <sheetName val="pinmuros_68+1149"/>
      <sheetName val="CUNETAS_68-1149"/>
      <sheetName val="SEÑALI_68-1149"/>
      <sheetName val="DEFENSAS_METALICAS_68-1149"/>
      <sheetName val="REFERENCICACIÓN_VIAL9"/>
      <sheetName val="juntas_de_expansion9"/>
      <sheetName val="Hincado_de_rieles9"/>
      <sheetName val="Pintura_muros_y_cabezotes9"/>
      <sheetName val="Suministro_e_instal_rieles9"/>
      <sheetName val="Drenes_PVC_4_pulg9"/>
      <sheetName val="SELLOS_PARA_JUNTAS_DE_PUENTES9"/>
      <sheetName val="Sello_de_grietas_de_concreto9"/>
      <sheetName val="Tubería_PVC_4_pulg9"/>
      <sheetName val="SECCIÓN_FINAL9"/>
      <sheetName val="DEFENSA_METÁLICA9"/>
      <sheetName val="Postes_de_kilometraje9"/>
      <sheetName val="REMOCIÓN_DE_DERRUMBES9"/>
      <sheetName val="Mant__Postes_de_kilometraje9"/>
      <sheetName val="PU_201,3_9"/>
      <sheetName val="PU211P_19"/>
      <sheetName val="PU211P_29"/>
      <sheetName val="201p_39"/>
      <sheetName val="PU_320,19"/>
      <sheetName val="PU330,1_9"/>
      <sheetName val="PU450P,1_(tapada_huecos)9"/>
      <sheetName val="PU460_Parcheo9"/>
      <sheetName val="PU600P_1_9"/>
      <sheetName val="PU610,1_9"/>
      <sheetName val="PU630,4_9"/>
      <sheetName val="PU630,4_acelerante9"/>
      <sheetName val="PU630,4_D9"/>
      <sheetName val="PU630,6_especial_por_M39"/>
      <sheetName val="PU630,6_Simple9"/>
      <sheetName val="PU630,6_especial_por_M29"/>
      <sheetName val="PU630,6_F9"/>
      <sheetName val="PU630P_7_9"/>
      <sheetName val="PU630,7_9"/>
      <sheetName val="PU630,7_Especial9"/>
      <sheetName val="PU630P_159"/>
      <sheetName val="PU660_29"/>
      <sheetName val="670_39"/>
      <sheetName val="PU673_9"/>
      <sheetName val="PU681,1_Esp__Q_Caliche9"/>
      <sheetName val="PU830P_1_9"/>
      <sheetName val="PR_19"/>
      <sheetName val="MANO_DE_OBRA9"/>
      <sheetName val="ESTADO_RED9"/>
      <sheetName val="GENERALIDADES_9"/>
      <sheetName val="necesidades_de_la_via10"/>
      <sheetName val="5+440_RÍO_SECO10"/>
      <sheetName val="21+100_10"/>
      <sheetName val="31+250_PTE__GUADUALITO10"/>
      <sheetName val="31+580_P__GUADUAL10"/>
      <sheetName val="34+_27010"/>
      <sheetName val="36+380_10"/>
      <sheetName val="64+110_P__GUADUAS_II10"/>
      <sheetName val="64+180_P__GUADUAS_I10"/>
      <sheetName val="64+820_P__QUEBRADA_CUNE10"/>
      <sheetName val="66+480_PUENTE_VARIANTE_210"/>
      <sheetName val="FRESADO_68_-_11410"/>
      <sheetName val="68+370_P__FÉRREO_10"/>
      <sheetName val="68+520_P__GUANÁBANO10"/>
      <sheetName val="69+030_RÍO_VILLETA10"/>
      <sheetName val="Villeta_centro10"/>
      <sheetName val="72+1020_LA_MARÍA10"/>
      <sheetName val="78+600_EL_ZANCUDO10"/>
      <sheetName val="81+650_LA_HONDA10"/>
      <sheetName val="83+230_QDA__NAUTATÁ10"/>
      <sheetName val="86+220_PUENTE_AZUL10"/>
      <sheetName val="86+600_PUENTE_HILA10"/>
      <sheetName val="101+800_QDA__EL_CHUSCAL10"/>
      <sheetName val="FRESADO_68-_11410"/>
      <sheetName val="REMOCION_DERRUMBES_68_-__11410"/>
      <sheetName val="DESARENADORES_68-114_10"/>
      <sheetName val="Lineas_de_demarcacion_68-11_10"/>
      <sheetName val="REALCE_BORDILLOS_68-114_10"/>
      <sheetName val="PARCHEO_68-114_10"/>
      <sheetName val="DESTAPE_ALCANTARILLAS_000-1_10"/>
      <sheetName val="tachas_reflectivas_68-114_10"/>
      <sheetName val="pinmuros_68+114_10"/>
      <sheetName val="CUNETAS_68-114_10"/>
      <sheetName val="DEFENSAS_METALICAS_68-114_10"/>
      <sheetName val="REFERENCICACIÓN_VIAL_10"/>
      <sheetName val="REMOCION_DERRUMBES10"/>
      <sheetName val="DESARENADORES_68-11410"/>
      <sheetName val="REALCE_BORDILLOS_68-11410"/>
      <sheetName val="PARCHEO_68-11410"/>
      <sheetName val="DESTAPE_ALCANTARILLAS_000-11410"/>
      <sheetName val="pinmuros_68+11410"/>
      <sheetName val="CUNETAS_68-11410"/>
      <sheetName val="SEÑALI_68-11410"/>
      <sheetName val="DEFENSAS_METALICAS_68-11410"/>
      <sheetName val="REFERENCICACIÓN_VIAL10"/>
      <sheetName val="juntas_de_expansion10"/>
      <sheetName val="Hincado_de_rieles10"/>
      <sheetName val="Pintura_muros_y_cabezotes10"/>
      <sheetName val="Suministro_e_instal_rieles10"/>
      <sheetName val="Drenes_PVC_4_pulg10"/>
      <sheetName val="SELLOS_PARA_JUNTAS_DE_PUENTES10"/>
      <sheetName val="Sello_de_grietas_de_concreto10"/>
      <sheetName val="Tubería_PVC_4_pulg10"/>
      <sheetName val="SECCIÓN_FINAL10"/>
      <sheetName val="DEFENSA_METÁLICA10"/>
      <sheetName val="Postes_de_kilometraje10"/>
      <sheetName val="REMOCIÓN_DE_DERRUMBES10"/>
      <sheetName val="Mant__Postes_de_kilometraje10"/>
      <sheetName val="PU_201,3_10"/>
      <sheetName val="PU211P_110"/>
      <sheetName val="PU211P_210"/>
      <sheetName val="201p_310"/>
      <sheetName val="PU_320,110"/>
      <sheetName val="PU330,1_10"/>
      <sheetName val="PU450P,1_(tapada_huecos)10"/>
      <sheetName val="PU460_Parcheo10"/>
      <sheetName val="PU600P_1_10"/>
      <sheetName val="PU610,1_10"/>
      <sheetName val="PU630,4_10"/>
      <sheetName val="PU630,4_acelerante10"/>
      <sheetName val="PU630,4_D10"/>
      <sheetName val="PU630,6_especial_por_M310"/>
      <sheetName val="PU630,6_Simple10"/>
      <sheetName val="PU630,6_especial_por_M210"/>
      <sheetName val="PU630,6_F10"/>
      <sheetName val="PU630P_7_10"/>
      <sheetName val="PU630,7_10"/>
      <sheetName val="PU630,7_Especial10"/>
      <sheetName val="PU630P_1510"/>
      <sheetName val="PU660_210"/>
      <sheetName val="670_310"/>
      <sheetName val="PU673_10"/>
      <sheetName val="PU681,1_Esp__Q_Caliche10"/>
      <sheetName val="PU830P_1_10"/>
      <sheetName val="PR_110"/>
      <sheetName val="MANO_DE_OBRA10"/>
      <sheetName val="ESTADO_RED10"/>
      <sheetName val="GENERALIDADES_10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/>
      <sheetData sheetId="1098"/>
      <sheetData sheetId="1099"/>
      <sheetData sheetId="1100"/>
      <sheetData sheetId="1101"/>
      <sheetData sheetId="1102"/>
      <sheetData sheetId="1103"/>
      <sheetData sheetId="1104"/>
      <sheetData sheetId="1105"/>
      <sheetData sheetId="1106"/>
      <sheetData sheetId="1107"/>
      <sheetData sheetId="1108"/>
      <sheetData sheetId="1109"/>
      <sheetData sheetId="1110"/>
      <sheetData sheetId="1111"/>
      <sheetData sheetId="1112"/>
      <sheetData sheetId="1113"/>
      <sheetData sheetId="1114"/>
      <sheetData sheetId="1115"/>
      <sheetData sheetId="1116"/>
      <sheetData sheetId="1117"/>
      <sheetData sheetId="1118"/>
      <sheetData sheetId="1119"/>
      <sheetData sheetId="1120"/>
      <sheetData sheetId="1121"/>
      <sheetData sheetId="1122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 refreshError="1"/>
      <sheetData sheetId="1189" refreshError="1"/>
      <sheetData sheetId="1190" refreshError="1"/>
      <sheetData sheetId="1191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(2)"/>
      <sheetName val="REDES (2)"/>
      <sheetName val="PRESUPUESTO"/>
      <sheetName val="REDES"/>
      <sheetName val="Costo Total"/>
      <sheetName val="PMA"/>
      <sheetName val="A.P.U"/>
      <sheetName val="PlanFinanciero"/>
      <sheetName val="Cronograma "/>
      <sheetName val="seguim1AL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310.1"/>
      <sheetName val="311.1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.1"/>
      <sheetName val="632.1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"/>
      <sheetName val="673.1 "/>
      <sheetName val="673.2 "/>
      <sheetName val="673.3"/>
      <sheetName val="674.1"/>
      <sheetName val="674.2"/>
      <sheetName val="680.1 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items"/>
      <sheetName val="ESTADO RED"/>
      <sheetName val="CARRETERAS"/>
      <sheetName val="GENERALIDADES "/>
      <sheetName val="EST.VÍA CRITERIO TECNICO"/>
      <sheetName val="PRECIOS"/>
      <sheetName val="PR 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-Gráfica-Apartada"/>
      <sheetName val="Perdidas"/>
      <sheetName val="Curva-sistema"/>
      <sheetName val="Curva.bomba"/>
      <sheetName val="Gráf.-Apartada-01"/>
      <sheetName val="Datos Garavito"/>
      <sheetName val="Gráfica Garavito"/>
      <sheetName val="Linea de Impulsion"/>
      <sheetName val="items"/>
      <sheetName val="Linea de Impulsion.xls"/>
      <sheetName val="Linea%20de%20Impulsion.xl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ros"/>
      <sheetName val="PRESUPUESTO GENERAL"/>
      <sheetName val="Hoja1"/>
      <sheetName val="APU ELEC"/>
      <sheetName val="Base datos"/>
      <sheetName val="Mano y Trasnsporte"/>
      <sheetName val="Equipo"/>
      <sheetName val="M.O."/>
      <sheetName val="LISTADO MAT-EQUIP-MO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U"/>
      <sheetName val="PU (2)"/>
      <sheetName val="RESUMEN"/>
      <sheetName val="PRECIOS"/>
      <sheetName val="fotos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ESTADO RED"/>
      <sheetName val="CARRETERAS"/>
      <sheetName val="GENERALIDADES "/>
      <sheetName val="Res-Accide-10"/>
      <sheetName val="COSTOS SEMANALES"/>
      <sheetName val="Prog.Inver (2)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APU"/>
      <sheetName val="PRECIOS"/>
      <sheetName val="Form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 refreshError="1"/>
      <sheetData sheetId="728" refreshError="1"/>
      <sheetData sheetId="72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_PREST."/>
      <sheetName val="MANO DE OBRA "/>
      <sheetName val="PRESUPUESTO"/>
      <sheetName val="PROGRAMACION"/>
      <sheetName val="23"/>
      <sheetName val="22"/>
      <sheetName val="21"/>
      <sheetName val="20"/>
      <sheetName val="19"/>
      <sheetName val="18"/>
      <sheetName val="17"/>
      <sheetName val="16"/>
      <sheetName val="15"/>
      <sheetName val="14"/>
      <sheetName val="13"/>
      <sheetName val="12"/>
      <sheetName val="11"/>
      <sheetName val="1"/>
      <sheetName val="2"/>
      <sheetName val="3"/>
      <sheetName val="4"/>
      <sheetName val="5"/>
      <sheetName val="6"/>
      <sheetName val="7"/>
      <sheetName val="8"/>
      <sheetName val="9"/>
      <sheetName val="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PRESUPUESTO (2)"/>
      <sheetName val="MEMORIA ARQUITECTÓNICA "/>
      <sheetName val="Cuadro Resumen"/>
      <sheetName val="Cuadro Resumen (2)"/>
      <sheetName val="Datos entrada"/>
      <sheetName val="Salarios"/>
      <sheetName val="Cuadrillas"/>
      <sheetName val="Trans"/>
      <sheetName val="Equ"/>
      <sheetName val="Mat"/>
      <sheetName val="Mort 1-3"/>
      <sheetName val="Mort 1-3 Imper"/>
      <sheetName val="Mort 1-4"/>
      <sheetName val="Mort 1-4 Imper"/>
      <sheetName val="Mort 1-5"/>
      <sheetName val="Mort 1-7"/>
      <sheetName val="Concr 2,000"/>
      <sheetName val="Concr 2,500"/>
      <sheetName val="Concr 3,000"/>
      <sheetName val=" Acero 60000 Refuerzo "/>
      <sheetName val=" Malla Electrosoldada "/>
      <sheetName val="P Eléctrico"/>
      <sheetName val="P Agua Fria"/>
      <sheetName val="P Sanitario"/>
      <sheetName val="Cerraduras"/>
      <sheetName val="Granito pulido "/>
      <sheetName val="Marcos puerta"/>
      <sheetName val="Marcos ventana"/>
      <sheetName val="Hoja Base"/>
      <sheetName val="1,1,1 Campamt"/>
      <sheetName val="1,1,2 Alquiler Campameto"/>
      <sheetName val="1,1,3 Limpieza"/>
      <sheetName val="1,1,4 Localiz Equipo"/>
      <sheetName val="1,1,6 Cerramiento Lona"/>
      <sheetName val="1,1,7 Locali Manual"/>
      <sheetName val="1,3,1 Dm const"/>
      <sheetName val="1,3,2 Dm Cubiert"/>
      <sheetName val="1,3,3 Dm Muro"/>
      <sheetName val="1,3,4 Dm cimiento"/>
      <sheetName val="1,3,5 Dm Vig-colum"/>
      <sheetName val="1,3,6 Dm Placa Maciza"/>
      <sheetName val="1,3,7 Dm Manual"/>
      <sheetName val="1,4,2 Traslado postes"/>
      <sheetName val="1,4,3 Arb 5"/>
      <sheetName val="1,4,4 Arb 10"/>
      <sheetName val="1,4,5 Arb 15"/>
      <sheetName val="1,4,6 Arb 20"/>
      <sheetName val="1,4,7 Arb +20"/>
      <sheetName val="1,4,8 Traslado Arb"/>
      <sheetName val="2,1,1 Exc Mec"/>
      <sheetName val="2,1,2 Exc Man"/>
      <sheetName val="2,1,3 Exc M Sub base"/>
      <sheetName val="2,1,5 Relleno M Común"/>
      <sheetName val="2,1,6  Rellenos M Selec"/>
      <sheetName val="2,1,10 Relleno Recebo"/>
      <sheetName val="2,2,1 Concr pobre"/>
      <sheetName val="2,2,2 Concr Ciclopeo"/>
      <sheetName val="2,2,4 Concr Zapatas"/>
      <sheetName val="2,2,5 Vigas de cimentación"/>
      <sheetName val="2,2,10 Placas cont= 0,1"/>
      <sheetName val="2,2,11 Placas cont= 0,15"/>
      <sheetName val="2,3,2 Acero 60000 Refuerzo"/>
      <sheetName val="2,3,3 Malla Electrosoldada"/>
      <sheetName val="3,4,1 Caja inspección 0,60 "/>
      <sheetName val="3,4,9 Caja inspección 0,80"/>
      <sheetName val="3,4,10 Caja inspección 1,00"/>
      <sheetName val="3,4,11 Caja inspección 0,70"/>
      <sheetName val="3,5,1 Exc Man "/>
      <sheetName val="3,5,4 Relleno M Común "/>
      <sheetName val="4,1,1 Columnas"/>
      <sheetName val="4,2,1 Vigas aéreas"/>
      <sheetName val="4,2,4 Vigas aéreas EN ARCO"/>
      <sheetName val="4,3,2 Caseton"/>
      <sheetName val="4,3,6 Placa maciza 0,20"/>
      <sheetName val="4,3,3 Metal deck 0,10 m"/>
      <sheetName val="4,3,7 Placa maciza 0,10"/>
      <sheetName val="4,3,8 Placa maciza 0,15"/>
      <sheetName val="4,4,1 Escalera"/>
      <sheetName val="4,3,9 Placa maciza 0,12"/>
      <sheetName val="4,3,10 losa alig 0.35"/>
      <sheetName val="4,3,11 losa alig 0.45"/>
      <sheetName val="4,4,2 Rampas"/>
      <sheetName val="4,4,4 POZO CONCRETO"/>
      <sheetName val="4,4,5 Escel metaldeck"/>
      <sheetName val="4,5,2 Acero 60000 est"/>
      <sheetName val="4,5,3 Malla Electrosoldada est"/>
      <sheetName val="4,6,2,4 Perfil Anterior"/>
      <sheetName val="5,1,6 Bloq Conc Estruc 014"/>
      <sheetName val="4,6,2,4 Perfil"/>
      <sheetName val="4,6,2,5 Anclaje Col-Viga"/>
      <sheetName val="4,6,2,7 Columna 100"/>
      <sheetName val="4,6,2,8 Viga 60x120"/>
      <sheetName val="4,6,2,9 Viga 60x140"/>
      <sheetName val="4,6,2,10 Viga 65x180"/>
      <sheetName val="5,1,7 Bloq Conc Estruc 019"/>
      <sheetName val="5,1,8 BLOQUE CONCRETO 0,09"/>
      <sheetName val="5,2,7 Bloq arcilla No5"/>
      <sheetName val="5,2,8 Bloq arcilla No4"/>
      <sheetName val="5,4,1 Mort 1-4 "/>
      <sheetName val="5,5,2 Acero 60000 mamp"/>
      <sheetName val="6,1,1 Alfajias"/>
      <sheetName val="6,1,2 Dinteles"/>
      <sheetName val="6,1,3 CAPITEL Y BASE"/>
      <sheetName val="6,1,4 CORNISA"/>
      <sheetName val="6,1,5 Alfajias LADRILLO"/>
      <sheetName val="6,1,18 Cañuela Per"/>
      <sheetName val="6,2,2 Mesones lavamanos"/>
      <sheetName val="7,1,1,1 Acometida PVC-P"/>
      <sheetName val="7,1,2,3 Flotador 1"/>
      <sheetName val="7,1,2,4 Tanque Plastico"/>
      <sheetName val="7,1,2,4 Tanque Plastico (6)"/>
      <sheetName val="7,1,6,1 Acometida media"/>
      <sheetName val="7,1,6,2 Acometida 1PL"/>
      <sheetName val="7,1,6,3 Registro PD media"/>
      <sheetName val="7,1,6,4 Registro 1 plg"/>
      <sheetName val="7,1,6,5 Registro 114"/>
      <sheetName val="7,1,6,6 Registro 2"/>
      <sheetName val="7,1,6,7 Acometida 1 14"/>
      <sheetName val="7,1,6,8 Acometida 2"/>
      <sheetName val="7,1,6,9 Caja registro"/>
      <sheetName val="7,1,6,10 Acometida 1 12"/>
      <sheetName val="7,1,6,11 Registro 1 12 "/>
      <sheetName val="7,1,6,12 Acometida 2"/>
      <sheetName val="7,1,6,13 Acometida 3-4"/>
      <sheetName val="7,1,6,14 Acometida 2½PL "/>
      <sheetName val="7,1,8,1 P Agua Fria Lavamanos"/>
      <sheetName val="7,1,8,3 P Agua Fria Sanitarios"/>
      <sheetName val="7,1,8,4 P Agua Fria Orinales"/>
      <sheetName val="7,1,8,7 P Agua Fria Pocetas"/>
      <sheetName val="7,1,9,1 P Sanitario lavamanos"/>
      <sheetName val="7,1,9,3 P Sanitario Sanit"/>
      <sheetName val="7,1,9,4 P Sanitario Orinales"/>
      <sheetName val="7,1,9,7 P Sanitario Pocetas"/>
      <sheetName val="7,1,9,9 P Sanitario sifon"/>
      <sheetName val="7,1,9,9 Tapon sanitario 4&quot;"/>
      <sheetName val="7,1,10,1 sanit 4"/>
      <sheetName val="7,1,10,3 Sanit 2"/>
      <sheetName val="7,1,10,4 Sanit 6"/>
      <sheetName val="7,1,10,5 Sanit 3"/>
      <sheetName val="7,1,11,1 Acomet lluvia"/>
      <sheetName val="7,1,11,2 Acomet lluvia 2"/>
      <sheetName val="7,1,11,5 Bajante PVC "/>
      <sheetName val="8,1,1 Fluorescente"/>
      <sheetName val="8,1,2 Roseta"/>
      <sheetName val="8,1,5 toma Corr"/>
      <sheetName val="8,1,8 toma GFCI"/>
      <sheetName val="8,3,1 Canalización"/>
      <sheetName val="8,3,2 Cableado"/>
      <sheetName val="8,3,3 TG 114"/>
      <sheetName val="8,3,4 Cableado 2"/>
      <sheetName val="8,3,5 Canal PVC 1&quot;"/>
      <sheetName val="8,3,6 Canal PVC 1&quot; fachada"/>
      <sheetName val="8,3,7 TG 1&quot;"/>
      <sheetName val="8,3,8 Encauchetado 3x12"/>
      <sheetName val="8,3,9 Acometida 3x6"/>
      <sheetName val="8,3,10 Canalización 2X114"/>
      <sheetName val="8,3,11 PVC 114&quot; fachada "/>
      <sheetName val="8,3,12 Percha"/>
      <sheetName val="8,3,13 Acometida 3x8"/>
      <sheetName val="8,3,14 Acometida 3x2"/>
      <sheetName val="8,3,15 Canalización1 12"/>
      <sheetName val="8,3,16 PVC 112&quot; fachada"/>
      <sheetName val="8,3,17 TG 1 12"/>
      <sheetName val="8,3,18 Acometida 2 x 8"/>
      <sheetName val="8,3,19 Acometida 3x10"/>
      <sheetName val="8,3,20 Canalización zona dura"/>
      <sheetName val="8,3,21 Canalización zona d 1 12"/>
      <sheetName val="8,3,22 Canalización zona d 1&quot;"/>
      <sheetName val="8,3,23 Canalización zona du 114"/>
      <sheetName val="8,3,24 Encauchetado 3x10"/>
      <sheetName val="8,3,25 Cinta Band It"/>
      <sheetName val="8,3,26 Soporte cable Antifraude"/>
      <sheetName val="8,3,27 Canal PVC 3 4&quot;"/>
      <sheetName val="8,4,1 Tablero 18 Circuitos"/>
      <sheetName val="8,4,2 Tablero 12 Circuitos"/>
      <sheetName val="8,4,3 Tablero 16 circuitos"/>
      <sheetName val="8,4,4 Interrruptor Tripo"/>
      <sheetName val="8,4,5 CAJ MEDIDOR"/>
      <sheetName val="8,4,6 Interr bipol"/>
      <sheetName val="8,4,7 Interr 2 15 30"/>
      <sheetName val="8,4,8 Interr 2 40 60 "/>
      <sheetName val="8,4,9 Interrup 1 15 60"/>
      <sheetName val="8,4,10 CAJ  2 CIRCUITOS"/>
      <sheetName val="8,4,11 CAJ  4 CIRCUITOS"/>
      <sheetName val="8,4,12 Interr 2 70 "/>
      <sheetName val="8,4,13 Tablero 8 Circuitos"/>
      <sheetName val="8,4,14 Tablero 24 circuitos"/>
      <sheetName val="8,4,15 Medidor Monofásico"/>
      <sheetName val="8,6,1 Salida TV"/>
      <sheetName val="8,6,4 Ventilador Techo"/>
      <sheetName val="8,8,2 Puesta tierra"/>
      <sheetName val="8,11,1 Camara CS274"/>
      <sheetName val="8,11,2 Camara CS275"/>
      <sheetName val="8,11,3 Camara CS276"/>
      <sheetName val="8,11,4 Caja 30  x30"/>
      <sheetName val="9,1,1 Pañete impermeabilizado"/>
      <sheetName val="9,1,2 Pañete interiores"/>
      <sheetName val="9,1,3 Pañete Exteriores"/>
      <sheetName val="9,2,1 Pañete bajo placa"/>
      <sheetName val="10,1,3 Alistado pisos"/>
      <sheetName val="10,1,4 Mortero afinado"/>
      <sheetName val="10,2,4,1 Baldosin granito"/>
      <sheetName val="10,3,2,1 Guardaescoba"/>
      <sheetName val="10,3,2,3 Media Caña"/>
      <sheetName val="10,4,2 Escalera en Granito"/>
      <sheetName val="11,1,4 foil aluminio"/>
      <sheetName val="11,2,2 remate"/>
      <sheetName val="11,2,4,1  Cindu"/>
      <sheetName val="11,2,4,2 Cubierta placa"/>
      <sheetName val="11,3,5 Canal PVC"/>
      <sheetName val="11,3,6 Canal LAMINA GALV"/>
      <sheetName val="12,2,1,1 Marcos puerta"/>
      <sheetName val="12,2,1,2 Puerta Sencilla"/>
      <sheetName val="12,2,1,3 Puerta S niños"/>
      <sheetName val="12,2,1,5 Puertas Emtamborada"/>
      <sheetName val="12,2,2,3 Baranda Malla"/>
      <sheetName val=" 12,2,2,4 Baranda tubo"/>
      <sheetName val="12.2.2.5 Pasamanos 3"/>
      <sheetName val="12,2,3,1 Rejas en varilla cuadr"/>
      <sheetName val="12,2,3,2 Rejas ventana"/>
      <sheetName val="12,2,3,3 Rejas Puerta baño"/>
      <sheetName val="12,2,3,4 Reja Ventilación"/>
      <sheetName val="12,2,4,1 CORTASOL"/>
      <sheetName val="12,2,4,4 Ventana Malla"/>
      <sheetName val="14,1,1 Ceramica 20 x 20"/>
      <sheetName val="16,1,3 Sanitarios tanque"/>
      <sheetName val="16,1,4 Orinal "/>
      <sheetName val="16,1,7 Lavamanos"/>
      <sheetName val="16,2,1 Puerta PVC aulas "/>
      <sheetName val="16,2,2 Puerta PVC Baterias"/>
      <sheetName val="16,2,5 Llave Terminal"/>
      <sheetName val="16,2,6 Rejilla"/>
      <sheetName val="16,2,7 Barras disc"/>
      <sheetName val="17,2,3 Divisiones 0,06"/>
      <sheetName val="17,2,4 Divisiones baños "/>
      <sheetName val="18,1,1 pintura koraza"/>
      <sheetName val="18,1,2 pintura plastica"/>
      <sheetName val="18,1,3 Vinilo con estuco"/>
      <sheetName val="18,1,4 Vinilo sin estuco "/>
      <sheetName val="18,1,5 Vinilo Cielos "/>
      <sheetName val="19,3,1 Espejo"/>
      <sheetName val="20,2,1 Andenes"/>
      <sheetName val="20,2,2 Sardinel"/>
      <sheetName val="20,4,4 Arborización"/>
      <sheetName val="21,1,3 Aseo"/>
      <sheetName val="Pasamanos 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NTA CECILIA"/>
      <sheetName val="Hoja1"/>
      <sheetName val="Hoja2"/>
      <sheetName val="ESTADO RED"/>
      <sheetName val="COSTOS OFICINA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"/>
      <sheetName val="2"/>
      <sheetName val="3"/>
      <sheetName val="4"/>
      <sheetName val="5"/>
      <sheetName val="6"/>
      <sheetName val="7"/>
      <sheetName val="8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2"/>
      <sheetName val="23"/>
      <sheetName val="SIG"/>
      <sheetName val="Desglose AUI"/>
      <sheetName val="FM"/>
      <sheetName val="INTERVENTORIA"/>
      <sheetName val="Jornal"/>
      <sheetName val="Analisis de Costo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"/>
      <sheetName val="1.1"/>
      <sheetName val="1.2"/>
      <sheetName val="1.3"/>
      <sheetName val="1.4"/>
      <sheetName val="2.1"/>
      <sheetName val="2.2"/>
      <sheetName val="3.1"/>
      <sheetName val="3.2"/>
      <sheetName val="3.3"/>
      <sheetName val="3.4"/>
      <sheetName val="3.5"/>
      <sheetName val="3.6"/>
      <sheetName val="3.7"/>
      <sheetName val="3.8"/>
      <sheetName val="3.9"/>
      <sheetName val="3.10"/>
      <sheetName val="4.1"/>
      <sheetName val="4.2"/>
      <sheetName val="4.3"/>
      <sheetName val="4.4"/>
      <sheetName val="4.5"/>
      <sheetName val="4.6"/>
      <sheetName val="4.7"/>
      <sheetName val="4.8"/>
      <sheetName val="4.9"/>
      <sheetName val="4.10"/>
      <sheetName val="4.11"/>
      <sheetName val="4.12"/>
      <sheetName val="4.13"/>
      <sheetName val="4.14"/>
      <sheetName val="4.15"/>
      <sheetName val="4.16"/>
      <sheetName val="4.17"/>
      <sheetName val="4.18"/>
      <sheetName val="4.19"/>
      <sheetName val="4.20"/>
      <sheetName val="4.21"/>
      <sheetName val="4.22"/>
      <sheetName val="4.23"/>
      <sheetName val="4.24"/>
      <sheetName val="4.25"/>
      <sheetName val="4.26"/>
      <sheetName val="4.27"/>
      <sheetName val="4.28"/>
      <sheetName val="4.29"/>
      <sheetName val="4.30"/>
      <sheetName val="4.31"/>
      <sheetName val="4.32"/>
      <sheetName val="4.33"/>
      <sheetName val="4.34"/>
      <sheetName val="4.35"/>
      <sheetName val="4.36"/>
      <sheetName val="4.37"/>
      <sheetName val="4.38"/>
      <sheetName val="4.39"/>
      <sheetName val="4.40"/>
      <sheetName val="4.41"/>
      <sheetName val="4.42"/>
      <sheetName val="4.43"/>
      <sheetName val="5.1"/>
      <sheetName val="5.2"/>
      <sheetName val="5.3"/>
      <sheetName val="5.4"/>
      <sheetName val="6.1"/>
      <sheetName val="6.2"/>
      <sheetName val="6.3"/>
      <sheetName val="7.1"/>
      <sheetName val="7.2"/>
      <sheetName val="7.3"/>
      <sheetName val="7.4"/>
      <sheetName val="7.5"/>
      <sheetName val="7.6"/>
      <sheetName val="7.7"/>
      <sheetName val="7.8"/>
      <sheetName val="7.9"/>
      <sheetName val="7.10"/>
      <sheetName val="7.11"/>
      <sheetName val="7.12"/>
      <sheetName val="8.1"/>
      <sheetName val="8.2"/>
      <sheetName val="8.3"/>
      <sheetName val="8.4"/>
      <sheetName val="8.5"/>
      <sheetName val="8.6"/>
      <sheetName val="8.7"/>
      <sheetName val="9.1"/>
      <sheetName val="9.2"/>
      <sheetName val="9.3"/>
      <sheetName val="9.4"/>
      <sheetName val="9.5"/>
      <sheetName val="10.1"/>
      <sheetName val="10.2"/>
      <sheetName val="10.3"/>
      <sheetName val="10.4"/>
      <sheetName val="10.5"/>
      <sheetName val="Equipos y Herrmientas"/>
      <sheetName val="Materiales"/>
      <sheetName val="Transportes"/>
      <sheetName val="Mano de Obra"/>
      <sheetName val="Dotacion de Perso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 DE OBRA 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EQ"/>
      <sheetName val="MA"/>
      <sheetName val="TR"/>
      <sheetName val="MO"/>
      <sheetName val="PU"/>
      <sheetName val="PT"/>
      <sheetName val="admon99"/>
      <sheetName val="nelson"/>
      <sheetName val="Hoja3"/>
      <sheetName val="Hoja4"/>
      <sheetName val="CANTOBRA"/>
      <sheetName val="SALIDA"/>
      <sheetName val="CANALETA9"/>
      <sheetName val="BAS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rucciones"/>
      <sheetName val="Hoja1"/>
      <sheetName val="INDICE"/>
      <sheetName val="Equipo"/>
      <sheetName val="Materiales"/>
      <sheetName val="Otros"/>
      <sheetName val="200.1"/>
      <sheetName val="200.2"/>
      <sheetName val="200.3"/>
      <sheetName val="200.4"/>
      <sheetName val="200.5"/>
      <sheetName val="200.6"/>
      <sheetName val="200.7"/>
      <sheetName val="200.8"/>
      <sheetName val="200.9"/>
      <sheetName val="200.11"/>
      <sheetName val="200.12"/>
      <sheetName val="201.1"/>
      <sheetName val="201.2"/>
      <sheetName val="201.3"/>
      <sheetName val="201.4"/>
      <sheetName val="201.5"/>
      <sheetName val="201.6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"/>
      <sheetName val="210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,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2 P"/>
      <sheetName val="450.3"/>
      <sheetName val="450.4"/>
      <sheetName val="450.5"/>
      <sheetName val="450.6"/>
      <sheetName val="450.7"/>
      <sheetName val="450.8"/>
      <sheetName val="450.9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4P"/>
      <sheetName val="630.5"/>
      <sheetName val="630.6"/>
      <sheetName val="630.7"/>
      <sheetName val="630.8P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.1 "/>
      <sheetName val="662.1"/>
      <sheetName val="662.2"/>
      <sheetName val="670.1"/>
      <sheetName val="670.2"/>
      <sheetName val="671.1"/>
      <sheetName val="671.1 P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,1P"/>
      <sheetName val="700.2"/>
      <sheetName val="700.3"/>
      <sheetName val="700,3P"/>
      <sheetName val="700.4"/>
      <sheetName val="701.1"/>
      <sheetName val="710.1"/>
      <sheetName val="710.2"/>
      <sheetName val="710.3"/>
      <sheetName val="710.4"/>
      <sheetName val="710.5"/>
      <sheetName val="720.1"/>
      <sheetName val="730.1"/>
      <sheetName val="730.2"/>
      <sheetName val="730.3"/>
      <sheetName val="731.1"/>
      <sheetName val="740.1"/>
      <sheetName val="741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 "/>
      <sheetName val="810.2"/>
      <sheetName val="810.3"/>
      <sheetName val="811.1"/>
      <sheetName val="812.1"/>
      <sheetName val="900.1"/>
      <sheetName val="900.2"/>
      <sheetName val="900.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lvc"/>
      <sheetName val="cyrb"/>
      <sheetName val="gapr"/>
      <sheetName val="hoja 2"/>
    </sheetNames>
    <sheetDataSet>
      <sheetData sheetId="0"/>
      <sheetData sheetId="1"/>
      <sheetData sheetId="2"/>
      <sheetData sheetId="3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BASE"/>
      <sheetName val="MEMORIA DE CANTIDADES"/>
      <sheetName val="ESP101"/>
      <sheetName val="ESP102"/>
      <sheetName val="INDICE"/>
      <sheetName val="PRESUPUESTO GENERAL"/>
      <sheetName val="CANTIDAD (A)"/>
      <sheetName val="CANTIDAD (B)"/>
      <sheetName val="ANÁLISIS AIU (A)"/>
      <sheetName val="ANÁLISIS AIU (B) PUERCA"/>
      <sheetName val="ANÁLISIS AIU (B) "/>
      <sheetName val="FACTOR PRESTACIONAL"/>
      <sheetName val="PRESUPUESTO INTER (A)"/>
      <sheetName val="FACTOR MULT. INTER.(A)"/>
      <sheetName val="PRESUPUESTO INTER (B)"/>
      <sheetName val="FACTOR MULT. INTER.(B)"/>
      <sheetName val="PMT (A)"/>
      <sheetName val="PMA (A)"/>
      <sheetName val="PAPSO (A)"/>
      <sheetName val="PMT (B)"/>
      <sheetName val="PMA (B)"/>
      <sheetName val="PAPSO (2)"/>
      <sheetName val="LISTA DE PRECIOS"/>
      <sheetName val="ESP103"/>
      <sheetName val="ESP104"/>
      <sheetName val="ESP105"/>
      <sheetName val="ESP106"/>
      <sheetName val="ESP107"/>
      <sheetName val="ESP108"/>
      <sheetName val="ESP109"/>
      <sheetName val="ESP110"/>
      <sheetName val="ESP111"/>
      <sheetName val="ESP112"/>
      <sheetName val="ESP113"/>
      <sheetName val="ESP114"/>
      <sheetName val="ESP115"/>
      <sheetName val="ESP201"/>
      <sheetName val="ESP202"/>
      <sheetName val="ESP203"/>
      <sheetName val="ESP301"/>
      <sheetName val="ESP302"/>
      <sheetName val="ESP303"/>
      <sheetName val="ESP304"/>
      <sheetName val="ESP305"/>
      <sheetName val="ESP401"/>
      <sheetName val="ESP403"/>
      <sheetName val="ESP404"/>
      <sheetName val="ESP405"/>
      <sheetName val="ESP406"/>
      <sheetName val="ESP407"/>
      <sheetName val="ESP408"/>
      <sheetName val="ESP409"/>
      <sheetName val="ESP410"/>
      <sheetName val="ESP411"/>
      <sheetName val="ESP413"/>
      <sheetName val="ESP414"/>
      <sheetName val="ESP415"/>
      <sheetName val="ESP416"/>
      <sheetName val="ESP417"/>
      <sheetName val="ESP502"/>
      <sheetName val="ESP503"/>
      <sheetName val="ESP504"/>
      <sheetName val="ESP505"/>
      <sheetName val="ESP506"/>
      <sheetName val="ESP507"/>
      <sheetName val="ESP508"/>
      <sheetName val="ESP509"/>
      <sheetName val="ESP512"/>
      <sheetName val="ESP513"/>
      <sheetName val="ESP514"/>
      <sheetName val="ESP511"/>
      <sheetName val="ESP510"/>
      <sheetName val="ESP515"/>
      <sheetName val="ESP516"/>
      <sheetName val="ESP517"/>
      <sheetName val="ESP518"/>
      <sheetName val="ESP519"/>
      <sheetName val="ESP520"/>
      <sheetName val="ESP522"/>
      <sheetName val="ESP523"/>
      <sheetName val="ESP601"/>
      <sheetName val="ESP525"/>
      <sheetName val="ESP606"/>
      <sheetName val="ESP607"/>
      <sheetName val="ESP608"/>
      <sheetName val="ESP609"/>
      <sheetName val="ESP610"/>
      <sheetName val="ESP611"/>
      <sheetName val="ESP612"/>
      <sheetName val="ESP613"/>
      <sheetName val="ESP614"/>
      <sheetName val="ESP615"/>
      <sheetName val="ESP616"/>
      <sheetName val="ESP617"/>
      <sheetName val="ESP618"/>
      <sheetName val="ESP619"/>
      <sheetName val="ESP620"/>
      <sheetName val="ESP621"/>
      <sheetName val="ESP622"/>
      <sheetName val="ESP623"/>
      <sheetName val="ESP624"/>
      <sheetName val="ESP625"/>
      <sheetName val="ESP626"/>
      <sheetName val="ESP627"/>
      <sheetName val="ESP628"/>
      <sheetName val="ESP702"/>
      <sheetName val="ESP705"/>
      <sheetName val="ESP706"/>
      <sheetName val="ESP707"/>
      <sheetName val="ESP708"/>
      <sheetName val="ESP709"/>
      <sheetName val="ESP710"/>
      <sheetName val="ESP711"/>
      <sheetName val="ESP712"/>
      <sheetName val="ESP713"/>
      <sheetName val="ESP715"/>
      <sheetName val="ESP716"/>
      <sheetName val="ESP717"/>
      <sheetName val="ESP718"/>
      <sheetName val="ESP719"/>
      <sheetName val="ESP720"/>
      <sheetName val="ESP721"/>
      <sheetName val="ESP722"/>
      <sheetName val="ESP723"/>
      <sheetName val="ESP724"/>
      <sheetName val="ESP725"/>
      <sheetName val="ESP726"/>
      <sheetName val="ESP801"/>
      <sheetName val="ESP802"/>
      <sheetName val="ESP803"/>
      <sheetName val="ESP804"/>
      <sheetName val="ESP805"/>
      <sheetName val="ESP806"/>
      <sheetName val="ESP807"/>
      <sheetName val="ESP808"/>
      <sheetName val="ESP810"/>
      <sheetName val="ESP811"/>
      <sheetName val="ESP812"/>
      <sheetName val="ESP813"/>
      <sheetName val="ESP814"/>
      <sheetName val="ESP815"/>
      <sheetName val="ESP905"/>
      <sheetName val="ESP906"/>
      <sheetName val="ESP816"/>
      <sheetName val="ESP817"/>
      <sheetName val="ESP818"/>
      <sheetName val="ESP819"/>
      <sheetName val="ESP820"/>
      <sheetName val="ESP821"/>
      <sheetName val="ESP822"/>
      <sheetName val="ESP901"/>
      <sheetName val="ESP902"/>
      <sheetName val="ESP903"/>
      <sheetName val="ESP 904"/>
      <sheetName val="ESP402"/>
      <sheetName val="ESP1004"/>
      <sheetName val="ESP1005"/>
      <sheetName val="ESP1006"/>
      <sheetName val="ESP1007"/>
      <sheetName val="ESP1008"/>
      <sheetName val="ESP1009"/>
      <sheetName val="ESP1010"/>
      <sheetName val="ESP1011"/>
      <sheetName val="ESP1014"/>
      <sheetName val="ESP1015"/>
      <sheetName val="ESP1016"/>
      <sheetName val="ESP1018"/>
      <sheetName val="ESP1019"/>
      <sheetName val="ESP1020"/>
      <sheetName val="ESP1022"/>
      <sheetName val="ESP1025"/>
      <sheetName val="ESP1026"/>
      <sheetName val="ESP1027"/>
      <sheetName val="ESP1030"/>
      <sheetName val="ESP1031"/>
      <sheetName val="ESP1032"/>
      <sheetName val="ESP1033"/>
      <sheetName val="ESP1034"/>
      <sheetName val="ESP1035"/>
      <sheetName val="ESP1036"/>
      <sheetName val="ESP1037"/>
      <sheetName val="ESP1038"/>
      <sheetName val="ESP1039"/>
      <sheetName val="ESP1040"/>
      <sheetName val="ESP1041"/>
      <sheetName val="ESP1042"/>
      <sheetName val="ESP1043"/>
      <sheetName val="ESP1044"/>
      <sheetName val="ESP605"/>
      <sheetName val="ESP1045"/>
      <sheetName val="210.1.1"/>
      <sheetName val="900.2"/>
      <sheetName val="220.1"/>
      <sheetName val="320.2"/>
      <sheetName val="610.2"/>
      <sheetName val="500.1"/>
      <sheetName val="630.3"/>
      <sheetName val="630.4"/>
      <sheetName val="640.1"/>
      <sheetName val="672.2"/>
      <sheetName val="4.2"/>
      <sheetName val="5.1"/>
      <sheetName val="710.1"/>
      <sheetName val="BASE 1"/>
      <sheetName val="BASE2"/>
      <sheetName val="BASE3"/>
      <sheetName val="BASE4"/>
      <sheetName val="BASE5"/>
      <sheetName val="BASE6"/>
      <sheetName val="BASE7"/>
      <sheetName val="BASE8"/>
      <sheetName val="BASE9"/>
      <sheetName val="BASE10"/>
      <sheetName val="BASE11"/>
      <sheetName val="BASE12"/>
      <sheetName val="BASE13"/>
      <sheetName val="BASE 1(B)"/>
      <sheetName val="BASE2 (B)"/>
      <sheetName val="BASE 3(B)"/>
      <sheetName val="ESP904"/>
      <sheetName val="ESP1012"/>
      <sheetName val="ESP1013"/>
      <sheetName val="ESP1017"/>
      <sheetName val="ESP1021"/>
      <sheetName val="ESP1023"/>
      <sheetName val="ESP1024"/>
      <sheetName val="ESP1028"/>
      <sheetName val="ESP1029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  <sheetName val="L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  <sheetName val="APU NO PREVISTO"/>
      <sheetName val="PPTA (3)"/>
      <sheetName val="PPTA (2)"/>
      <sheetName val="PPTA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UESTO"/>
      <sheetName val="FACTOR PRESTACIONAL"/>
      <sheetName val="ANÁLISIS DEL AIU"/>
      <sheetName val="PRESUPUESTO INTER"/>
      <sheetName val="FM INTERVENTORIA"/>
      <sheetName val="PAGA"/>
      <sheetName val="PMT"/>
      <sheetName val="201.7-M "/>
      <sheetName val="210.1.1-M"/>
      <sheetName val="220.1-M"/>
      <sheetName val="320.3-M"/>
      <sheetName val="221.1-M"/>
      <sheetName val="500.1-M"/>
      <sheetName val="640.1-M"/>
      <sheetName val="600.1.1-M"/>
      <sheetName val="630.6-M"/>
      <sheetName val="630.4-M"/>
      <sheetName val="671.3-M"/>
      <sheetName val="710,1-M"/>
      <sheetName val="700.1-M"/>
      <sheetName val="201.8"/>
      <sheetName val="210.1.1"/>
      <sheetName val="220.1"/>
      <sheetName val="320.3"/>
      <sheetName val="221.1"/>
      <sheetName val="500.1"/>
      <sheetName val="640.1"/>
      <sheetName val="600.1.1"/>
      <sheetName val="630.6"/>
      <sheetName val="630.4"/>
      <sheetName val="661.1"/>
      <sheetName val="671.3"/>
      <sheetName val="710.1"/>
      <sheetName val="700.1"/>
      <sheetName val="672.3"/>
      <sheetName val="MANO DE OBRA"/>
      <sheetName val="EQUIPOS"/>
      <sheetName val="MATERIALES"/>
      <sheetName val="TRANSPOR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</sheetNames>
    <sheetDataSet>
      <sheetData sheetId="0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.P.U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IOS"/>
    </sheetNames>
    <sheetDataSet>
      <sheetData sheetId="0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 iniciales"/>
      <sheetName val="VALOR100%"/>
      <sheetName val="LOCALES"/>
      <sheetName val="HONORARIOS-VENTAS100%"/>
      <sheetName val="INGRESOSDIC-DESPINAUG"/>
      <sheetName val="VENTASRESUMEN"/>
      <sheetName val="FlujoCaja"/>
      <sheetName val="FlujoCaja-PREDIAL4"/>
      <sheetName val="ANEXO 4-2"/>
      <sheetName val="ANEXO 4-3"/>
      <sheetName val="ANEXO 4-4"/>
      <sheetName val="ANEXO 4-5"/>
      <sheetName val="ANEXO 4-6"/>
      <sheetName val="PyG"/>
      <sheetName val="DerechosLicPoliz"/>
      <sheetName val="ADMLOCALES"/>
      <sheetName val="DOTACION"/>
      <sheetName val="%costosdirectos"/>
      <sheetName val="impuestos"/>
      <sheetName val="devdic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items"/>
      <sheetName val="PR 1"/>
      <sheetName val="PUNITARIOS PARA 241201 2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GCB2000"/>
      <sheetName val="FORMULA"/>
      <sheetName val="A.P.U"/>
      <sheetName val="REC-COD,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Bajadas"/>
      <sheetName val="NARIÑO"/>
      <sheetName val="PUNITARIOS_PARA_241201_2S10"/>
      <sheetName val="PR_110"/>
      <sheetName val="ESTADO_RED_TEC10"/>
      <sheetName val="PREACTA_1010"/>
      <sheetName val="PREACTA_910"/>
      <sheetName val="Lp"/>
      <sheetName val="CLASIFICACION"/>
      <sheetName val="LISTA DE PRECIOS"/>
      <sheetName val="062"/>
      <sheetName val="Listado"/>
      <sheetName val="Requisición1"/>
      <sheetName val=" Liquidacion de Obra por Tramos"/>
      <sheetName val="2,2,6,1 Pilotes 0,30"/>
      <sheetName val="5. ELECTRICO"/>
      <sheetName val="APU NO PREVISTO"/>
      <sheetName val="PPTA (3)"/>
      <sheetName val="PPTA (2)"/>
      <sheetName val="PPTA"/>
      <sheetName val="FINANC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TODAS"/>
      <sheetName val="TRAPMO"/>
      <sheetName val="UNITARIOS"/>
      <sheetName val="THE"/>
      <sheetName val="ATHE"/>
      <sheetName val="BALANCE"/>
      <sheetName val="ITEMS NO REVISTOS"/>
      <sheetName val="APU ELECTRICOS"/>
      <sheetName val="CONT_ADI"/>
      <sheetName val="SALARIOS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 refreshError="1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/>
      <sheetData sheetId="113"/>
      <sheetData sheetId="114"/>
      <sheetData sheetId="115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/>
      <sheetData sheetId="133"/>
      <sheetData sheetId="134"/>
      <sheetData sheetId="135" refreshError="1"/>
      <sheetData sheetId="136" refreshError="1"/>
      <sheetData sheetId="137" refreshError="1"/>
      <sheetData sheetId="138"/>
      <sheetData sheetId="139"/>
      <sheetData sheetId="140"/>
      <sheetData sheetId="141"/>
      <sheetData sheetId="142"/>
      <sheetData sheetId="143" refreshError="1"/>
      <sheetData sheetId="144"/>
      <sheetData sheetId="145" refreshError="1"/>
      <sheetData sheetId="146"/>
      <sheetData sheetId="147"/>
      <sheetData sheetId="148"/>
      <sheetData sheetId="149"/>
      <sheetData sheetId="150"/>
      <sheetData sheetId="151" refreshError="1"/>
      <sheetData sheetId="152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  <sheetName val="CUMPLIMIEN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Cuadro p. Capital Vs estimado"/>
      <sheetName val="Presup_Cancha"/>
      <sheetName val="CRA.MODI"/>
      <sheetName val="Listas"/>
      <sheetName val="AASHTO"/>
      <sheetName val="INV"/>
      <sheetName val="1,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BASE"/>
      <sheetName val="PRESUPUESTOAIU"/>
      <sheetName val="INDICE AIU"/>
      <sheetName val="INDICE"/>
      <sheetName val="ANÁLISIS DEL AIU"/>
      <sheetName val="PRESUPUESTO"/>
      <sheetName val="FACTOR PRESTACIONAL"/>
      <sheetName val="CANT"/>
      <sheetName val="MEMORIA DE CANTIDADES"/>
      <sheetName val="LISTA DE PRECIOS"/>
      <sheetName val="ESP101"/>
      <sheetName val="ESP102"/>
      <sheetName val="PMA"/>
      <sheetName val="PMT"/>
      <sheetName val="ESP103"/>
      <sheetName val="ESP104"/>
      <sheetName val="ESP105"/>
      <sheetName val="ESP106"/>
      <sheetName val="ESP107"/>
      <sheetName val="ESP108"/>
      <sheetName val="ESP109"/>
      <sheetName val="ESP110"/>
      <sheetName val="ESP111"/>
      <sheetName val="ESP112"/>
      <sheetName val="ESP113"/>
      <sheetName val="ESP114"/>
      <sheetName val="ESP115"/>
      <sheetName val="ESP201"/>
      <sheetName val="ESP202"/>
      <sheetName val="ESP203"/>
      <sheetName val="ESP301"/>
      <sheetName val="ESP302"/>
      <sheetName val="ESP303"/>
      <sheetName val="ESP304"/>
      <sheetName val="ESP401"/>
      <sheetName val="ESP402"/>
      <sheetName val="ESP403"/>
      <sheetName val="ESP404"/>
      <sheetName val="ESP405"/>
      <sheetName val="ESP406"/>
      <sheetName val="ESP407"/>
      <sheetName val="ESP408"/>
      <sheetName val="ESP409"/>
      <sheetName val="ESP410"/>
      <sheetName val="ESP411"/>
      <sheetName val="ESP501"/>
      <sheetName val="ESP413"/>
      <sheetName val="ESP414"/>
      <sheetName val="ESP415"/>
      <sheetName val="ESP416"/>
      <sheetName val="ESP417"/>
      <sheetName val="ESP502"/>
      <sheetName val="ESP503"/>
      <sheetName val="ESP504"/>
      <sheetName val="ESP505"/>
      <sheetName val="ESP506"/>
      <sheetName val="ESP507"/>
      <sheetName val="ESP508"/>
      <sheetName val="ESP509"/>
      <sheetName val="ESP511"/>
      <sheetName val="ESP512"/>
      <sheetName val="ESP513"/>
      <sheetName val="ESP514"/>
      <sheetName val="ESP515"/>
      <sheetName val="ESP516"/>
      <sheetName val="ESP517"/>
      <sheetName val="ESP518"/>
      <sheetName val="ESP519"/>
      <sheetName val="ESP520"/>
      <sheetName val="ESP522"/>
      <sheetName val="ESP523"/>
      <sheetName val="ESP601"/>
      <sheetName val="ESP510"/>
      <sheetName val="ESP525"/>
      <sheetName val="ESP605"/>
      <sheetName val="ESP606"/>
      <sheetName val="ESP607"/>
      <sheetName val="ESP608"/>
      <sheetName val="ESP609"/>
      <sheetName val="ESP610"/>
      <sheetName val="ESP611"/>
      <sheetName val="ESP612"/>
      <sheetName val="ESP613"/>
      <sheetName val="ESP614"/>
      <sheetName val="ESP615"/>
      <sheetName val="ESP616"/>
      <sheetName val="ESP617"/>
      <sheetName val="ESP618"/>
      <sheetName val="ESP619"/>
      <sheetName val="ESP620"/>
      <sheetName val="ESP621"/>
      <sheetName val="ESP622"/>
      <sheetName val="ESP623"/>
      <sheetName val="ESP624"/>
      <sheetName val="ESP702"/>
      <sheetName val="ESP705"/>
      <sheetName val="ESP706"/>
      <sheetName val="ESP707"/>
      <sheetName val="ESP708"/>
      <sheetName val="ESP709"/>
      <sheetName val="ESP710"/>
      <sheetName val="ESP711"/>
      <sheetName val="ESP712"/>
      <sheetName val="ESP713"/>
      <sheetName val="ESP715"/>
      <sheetName val="ESP716"/>
      <sheetName val="ESP717"/>
      <sheetName val="ESP718"/>
      <sheetName val="ESP719"/>
      <sheetName val="ESP720"/>
      <sheetName val="ESP801"/>
      <sheetName val="ESP802"/>
      <sheetName val="ESP803"/>
      <sheetName val="ESP804"/>
      <sheetName val="ESP805"/>
      <sheetName val="ESP806"/>
      <sheetName val="ESP807"/>
      <sheetName val="ESP808"/>
      <sheetName val="ESP810"/>
      <sheetName val="ESP811"/>
      <sheetName val="ESP812"/>
      <sheetName val="ESP813"/>
      <sheetName val="ESP814"/>
      <sheetName val="ESP815"/>
      <sheetName val="ESP816"/>
      <sheetName val="ESP817"/>
      <sheetName val="ESP818"/>
      <sheetName val="ESP819"/>
      <sheetName val="ESP820"/>
      <sheetName val="ESP821"/>
      <sheetName val="ESP822"/>
      <sheetName val="ESP901"/>
      <sheetName val="ESP902"/>
      <sheetName val="ESP903"/>
      <sheetName val="ESP 904"/>
      <sheetName val="BASE 1"/>
      <sheetName val="BASE2"/>
      <sheetName val="BASE3"/>
      <sheetName val="BASE4"/>
      <sheetName val="BASE5"/>
      <sheetName val="BASE6"/>
      <sheetName val="BASE7"/>
      <sheetName val="BASE8"/>
      <sheetName val="BASE9"/>
      <sheetName val="BASE10"/>
      <sheetName val="BASE11"/>
      <sheetName val="BASE12"/>
      <sheetName val="BASE13"/>
      <sheetName val="ESP904"/>
      <sheetName val="ESP1004"/>
      <sheetName val="ESP1005"/>
      <sheetName val="ESP1006"/>
      <sheetName val="ESP1007"/>
      <sheetName val="ESP1008"/>
      <sheetName val="ESP1009"/>
      <sheetName val="ESP1010"/>
      <sheetName val="ESP1011"/>
      <sheetName val="ESP1012"/>
      <sheetName val="ESP1013"/>
      <sheetName val="ESP1014"/>
      <sheetName val="ESP1015"/>
      <sheetName val="ESP1016"/>
      <sheetName val="ESP1017"/>
      <sheetName val="ESP1018"/>
      <sheetName val="ESP1019"/>
      <sheetName val="ESP1020"/>
      <sheetName val="ESP1021"/>
      <sheetName val="ESP1022"/>
      <sheetName val="ESP1023"/>
      <sheetName val="ESP1024"/>
      <sheetName val="ESP1025"/>
      <sheetName val="ESP1026"/>
      <sheetName val="ESP1027"/>
      <sheetName val="ESP1028"/>
      <sheetName val="ESP1029"/>
      <sheetName val="ESP1030"/>
      <sheetName val="ESP1031"/>
      <sheetName val="ESP1032"/>
      <sheetName val="ESP1033"/>
      <sheetName val="ESP1034"/>
      <sheetName val="ESP1035"/>
      <sheetName val="ESP1036"/>
      <sheetName val="ESP1037"/>
      <sheetName val="ESP1038"/>
      <sheetName val="ESP1039"/>
      <sheetName val="ESP1040"/>
      <sheetName val="ESP1041"/>
      <sheetName val="ESP1042"/>
      <sheetName val="ESP1043"/>
      <sheetName val="ESP1044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-0.249977111117893"/>
  </sheetPr>
  <dimension ref="A1:K23"/>
  <sheetViews>
    <sheetView tabSelected="1" zoomScale="98" zoomScaleNormal="98" zoomScaleSheetLayoutView="98" workbookViewId="0">
      <selection activeCell="B21" sqref="B21"/>
    </sheetView>
  </sheetViews>
  <sheetFormatPr baseColWidth="10" defaultColWidth="11.42578125" defaultRowHeight="16.5" x14ac:dyDescent="0.3"/>
  <cols>
    <col min="1" max="1" width="7" style="56" customWidth="1"/>
    <col min="2" max="2" width="53.7109375" style="56" customWidth="1"/>
    <col min="3" max="3" width="9.5703125" style="56" customWidth="1"/>
    <col min="4" max="4" width="10" style="56" customWidth="1"/>
    <col min="5" max="5" width="12.85546875" style="56" customWidth="1"/>
    <col min="6" max="6" width="18.5703125" style="56" customWidth="1"/>
    <col min="7" max="7" width="12.7109375" style="56" customWidth="1"/>
    <col min="8" max="8" width="20.28515625" style="56" customWidth="1"/>
    <col min="9" max="9" width="11.42578125" style="56"/>
    <col min="10" max="10" width="15.140625" style="56" bestFit="1" customWidth="1"/>
    <col min="11" max="16384" width="11.42578125" style="56"/>
  </cols>
  <sheetData>
    <row r="1" spans="1:11" ht="9.75" customHeight="1" thickBot="1" x14ac:dyDescent="0.35"/>
    <row r="2" spans="1:11" ht="57.75" customHeight="1" thickBot="1" x14ac:dyDescent="0.35">
      <c r="A2" s="144" t="s">
        <v>0</v>
      </c>
      <c r="B2" s="145"/>
      <c r="C2" s="145"/>
      <c r="D2" s="145"/>
      <c r="E2" s="145"/>
      <c r="F2" s="146"/>
    </row>
    <row r="3" spans="1:11" ht="17.25" thickBot="1" x14ac:dyDescent="0.35">
      <c r="A3" s="71" t="s">
        <v>1</v>
      </c>
      <c r="B3" s="72" t="s">
        <v>2</v>
      </c>
      <c r="C3" s="72" t="s">
        <v>3</v>
      </c>
      <c r="D3" s="72" t="s">
        <v>4</v>
      </c>
      <c r="E3" s="73" t="s">
        <v>5</v>
      </c>
      <c r="F3" s="74" t="s">
        <v>6</v>
      </c>
      <c r="H3" s="147" t="s">
        <v>7</v>
      </c>
      <c r="I3" s="148"/>
      <c r="J3" s="148"/>
      <c r="K3" s="149"/>
    </row>
    <row r="4" spans="1:11" ht="17.25" thickBot="1" x14ac:dyDescent="0.35">
      <c r="A4" s="71">
        <v>1</v>
      </c>
      <c r="B4" s="78" t="s">
        <v>8</v>
      </c>
      <c r="C4" s="72"/>
      <c r="D4" s="72"/>
      <c r="E4" s="73"/>
      <c r="F4" s="74"/>
      <c r="H4" s="118" t="s">
        <v>9</v>
      </c>
      <c r="I4" s="118" t="s">
        <v>10</v>
      </c>
      <c r="J4" s="118" t="s">
        <v>11</v>
      </c>
      <c r="K4" s="118" t="s">
        <v>12</v>
      </c>
    </row>
    <row r="5" spans="1:11" ht="66" x14ac:dyDescent="0.3">
      <c r="A5" s="75" t="s">
        <v>13</v>
      </c>
      <c r="B5" s="76" t="s">
        <v>14</v>
      </c>
      <c r="C5" s="77" t="s">
        <v>15</v>
      </c>
      <c r="D5" s="135">
        <v>3800</v>
      </c>
      <c r="E5" s="135"/>
      <c r="F5" s="136"/>
      <c r="G5" s="99"/>
      <c r="H5" s="119">
        <f>+D5</f>
        <v>3800</v>
      </c>
      <c r="I5" s="119">
        <v>10</v>
      </c>
      <c r="J5" s="119">
        <v>0.1</v>
      </c>
      <c r="K5" s="119">
        <f>+H5*I5*J5</f>
        <v>3800</v>
      </c>
    </row>
    <row r="6" spans="1:11" x14ac:dyDescent="0.3">
      <c r="A6" s="96">
        <v>2</v>
      </c>
      <c r="B6" s="64" t="s">
        <v>16</v>
      </c>
      <c r="C6" s="63"/>
      <c r="D6" s="137"/>
      <c r="E6" s="137"/>
      <c r="F6" s="138"/>
      <c r="H6" s="105"/>
    </row>
    <row r="7" spans="1:11" ht="23.25" customHeight="1" x14ac:dyDescent="0.3">
      <c r="A7" s="68" t="s">
        <v>17</v>
      </c>
      <c r="B7" s="100" t="s">
        <v>18</v>
      </c>
      <c r="C7" s="62" t="s">
        <v>19</v>
      </c>
      <c r="D7" s="139">
        <f>+K5</f>
        <v>3800</v>
      </c>
      <c r="E7" s="139"/>
      <c r="F7" s="136"/>
      <c r="G7" s="99"/>
      <c r="H7" s="105"/>
      <c r="I7" s="110"/>
    </row>
    <row r="8" spans="1:11" ht="21.75" customHeight="1" x14ac:dyDescent="0.3">
      <c r="A8" s="69"/>
      <c r="B8" s="61" t="s">
        <v>20</v>
      </c>
      <c r="C8" s="63"/>
      <c r="D8" s="63"/>
      <c r="E8" s="65"/>
      <c r="F8" s="140"/>
      <c r="G8" s="101"/>
      <c r="H8" s="113"/>
      <c r="J8" s="57"/>
    </row>
    <row r="9" spans="1:11" x14ac:dyDescent="0.3">
      <c r="A9" s="70"/>
      <c r="B9" s="66" t="s">
        <v>21</v>
      </c>
      <c r="C9" s="67">
        <v>0.24</v>
      </c>
      <c r="D9" s="62"/>
      <c r="E9" s="59"/>
      <c r="F9" s="141"/>
      <c r="G9" s="57"/>
      <c r="H9" s="113"/>
      <c r="J9" s="121"/>
    </row>
    <row r="10" spans="1:11" x14ac:dyDescent="0.3">
      <c r="A10" s="70"/>
      <c r="B10" s="66" t="s">
        <v>22</v>
      </c>
      <c r="C10" s="67">
        <v>0.05</v>
      </c>
      <c r="D10" s="62"/>
      <c r="E10" s="59"/>
      <c r="F10" s="141"/>
      <c r="H10" s="113"/>
      <c r="J10" s="121"/>
    </row>
    <row r="11" spans="1:11" x14ac:dyDescent="0.3">
      <c r="A11" s="70"/>
      <c r="B11" s="66" t="s">
        <v>23</v>
      </c>
      <c r="C11" s="67">
        <v>0.01</v>
      </c>
      <c r="D11" s="62"/>
      <c r="E11" s="59"/>
      <c r="F11" s="141"/>
      <c r="H11" s="113"/>
      <c r="J11" s="121"/>
    </row>
    <row r="12" spans="1:11" x14ac:dyDescent="0.3">
      <c r="A12" s="70"/>
      <c r="B12" s="66" t="s">
        <v>24</v>
      </c>
      <c r="C12" s="67">
        <v>0.19</v>
      </c>
      <c r="D12" s="62"/>
      <c r="E12" s="59"/>
      <c r="F12" s="141"/>
      <c r="H12" s="113"/>
      <c r="J12" s="121"/>
    </row>
    <row r="13" spans="1:11" x14ac:dyDescent="0.3">
      <c r="A13" s="70"/>
      <c r="B13" s="66" t="s">
        <v>25</v>
      </c>
      <c r="C13" s="66"/>
      <c r="D13" s="62"/>
      <c r="E13" s="59"/>
      <c r="F13" s="142"/>
      <c r="G13" s="58"/>
      <c r="H13" s="113"/>
      <c r="J13" s="121"/>
    </row>
    <row r="14" spans="1:11" ht="17.25" thickBot="1" x14ac:dyDescent="0.35">
      <c r="A14" s="60"/>
      <c r="B14" s="114" t="s">
        <v>26</v>
      </c>
      <c r="C14" s="117"/>
      <c r="D14" s="116"/>
      <c r="E14" s="115"/>
      <c r="F14" s="143"/>
      <c r="G14" s="79"/>
      <c r="H14" s="80"/>
      <c r="J14" s="120"/>
    </row>
    <row r="15" spans="1:11" x14ac:dyDescent="0.3">
      <c r="J15" s="122"/>
    </row>
    <row r="16" spans="1:11" x14ac:dyDescent="0.3">
      <c r="F16" s="106"/>
      <c r="H16" s="106"/>
    </row>
    <row r="17" spans="2:8" x14ac:dyDescent="0.3">
      <c r="B17" s="203"/>
      <c r="G17" s="103"/>
      <c r="H17" s="106"/>
    </row>
    <row r="18" spans="2:8" x14ac:dyDescent="0.3">
      <c r="B18" s="56" t="s">
        <v>84</v>
      </c>
      <c r="F18" s="106"/>
      <c r="H18" s="106"/>
    </row>
    <row r="20" spans="2:8" x14ac:dyDescent="0.3">
      <c r="F20" s="108"/>
      <c r="H20" s="107"/>
    </row>
    <row r="22" spans="2:8" x14ac:dyDescent="0.3">
      <c r="H22" s="107"/>
    </row>
    <row r="23" spans="2:8" x14ac:dyDescent="0.3">
      <c r="F23" s="109"/>
    </row>
  </sheetData>
  <mergeCells count="2">
    <mergeCell ref="A2:F2"/>
    <mergeCell ref="H3:K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AB6345-BD2D-467C-9A2E-F4EC0C9B837E}">
  <dimension ref="A1:G31"/>
  <sheetViews>
    <sheetView workbookViewId="0">
      <selection activeCell="C30" sqref="C30"/>
    </sheetView>
  </sheetViews>
  <sheetFormatPr baseColWidth="10" defaultColWidth="8" defaultRowHeight="12.75" x14ac:dyDescent="0.25"/>
  <cols>
    <col min="1" max="1" width="17.85546875" style="123" customWidth="1"/>
    <col min="2" max="2" width="50.85546875" style="123" customWidth="1"/>
    <col min="3" max="3" width="19.5703125" style="123" customWidth="1"/>
    <col min="4" max="4" width="34.5703125" style="123" customWidth="1"/>
    <col min="5" max="5" width="26.42578125" style="123" customWidth="1"/>
    <col min="6" max="6" width="13.85546875" style="123" customWidth="1"/>
    <col min="7" max="7" width="15.28515625" style="123" customWidth="1"/>
    <col min="8" max="16384" width="8" style="123"/>
  </cols>
  <sheetData>
    <row r="1" spans="1:4" ht="20.25" customHeight="1" x14ac:dyDescent="0.25">
      <c r="A1" s="153" t="s">
        <v>27</v>
      </c>
      <c r="B1" s="153"/>
      <c r="C1" s="153"/>
    </row>
    <row r="2" spans="1:4" ht="26.25" customHeight="1" x14ac:dyDescent="0.25">
      <c r="A2" s="154" t="s">
        <v>28</v>
      </c>
      <c r="B2" s="154"/>
      <c r="C2" s="154"/>
      <c r="D2" s="124"/>
    </row>
    <row r="3" spans="1:4" ht="39" customHeight="1" x14ac:dyDescent="0.25">
      <c r="A3" s="155" t="s">
        <v>29</v>
      </c>
      <c r="B3" s="155"/>
      <c r="C3" s="125" t="s">
        <v>30</v>
      </c>
    </row>
    <row r="4" spans="1:4" ht="12.75" customHeight="1" x14ac:dyDescent="0.25">
      <c r="A4" s="126" t="s">
        <v>31</v>
      </c>
      <c r="B4" s="127"/>
      <c r="C4" s="127"/>
    </row>
    <row r="5" spans="1:4" ht="12.95" customHeight="1" x14ac:dyDescent="0.25">
      <c r="A5" s="156" t="s">
        <v>32</v>
      </c>
      <c r="B5" s="156"/>
      <c r="C5" s="127"/>
    </row>
    <row r="6" spans="1:4" ht="12.75" customHeight="1" x14ac:dyDescent="0.25">
      <c r="A6" s="127"/>
      <c r="B6" s="126" t="s">
        <v>33</v>
      </c>
      <c r="C6" s="127"/>
    </row>
    <row r="7" spans="1:4" ht="28.5" customHeight="1" x14ac:dyDescent="0.25">
      <c r="A7" s="127"/>
      <c r="B7" s="129" t="s">
        <v>34</v>
      </c>
      <c r="C7" s="130"/>
    </row>
    <row r="8" spans="1:4" ht="38.25" customHeight="1" x14ac:dyDescent="0.25">
      <c r="A8" s="127"/>
      <c r="B8" s="129" t="s">
        <v>35</v>
      </c>
      <c r="C8" s="130"/>
    </row>
    <row r="9" spans="1:4" ht="15" customHeight="1" x14ac:dyDescent="0.25">
      <c r="A9" s="127"/>
      <c r="B9" s="126" t="s">
        <v>36</v>
      </c>
      <c r="C9" s="131"/>
    </row>
    <row r="10" spans="1:4" ht="12.75" customHeight="1" x14ac:dyDescent="0.25">
      <c r="A10" s="128" t="s">
        <v>37</v>
      </c>
      <c r="B10" s="127"/>
      <c r="C10" s="127"/>
    </row>
    <row r="11" spans="1:4" ht="15" customHeight="1" x14ac:dyDescent="0.25">
      <c r="A11" s="128"/>
      <c r="B11" s="129" t="s">
        <v>38</v>
      </c>
      <c r="C11" s="130"/>
    </row>
    <row r="12" spans="1:4" ht="15" customHeight="1" x14ac:dyDescent="0.25">
      <c r="A12" s="128"/>
      <c r="B12" s="129" t="s">
        <v>39</v>
      </c>
      <c r="C12" s="130"/>
    </row>
    <row r="13" spans="1:4" ht="15" customHeight="1" x14ac:dyDescent="0.25">
      <c r="A13" s="128"/>
      <c r="B13" s="129" t="s">
        <v>40</v>
      </c>
      <c r="C13" s="130"/>
    </row>
    <row r="14" spans="1:4" ht="24.75" customHeight="1" x14ac:dyDescent="0.25">
      <c r="A14" s="128"/>
      <c r="B14" s="129" t="s">
        <v>41</v>
      </c>
      <c r="C14" s="130"/>
    </row>
    <row r="15" spans="1:4" ht="15" customHeight="1" x14ac:dyDescent="0.25">
      <c r="A15" s="127"/>
      <c r="B15" s="129" t="s">
        <v>42</v>
      </c>
      <c r="C15" s="130"/>
    </row>
    <row r="16" spans="1:4" ht="15" customHeight="1" x14ac:dyDescent="0.25">
      <c r="A16" s="127"/>
      <c r="B16" s="126" t="s">
        <v>43</v>
      </c>
      <c r="C16" s="131"/>
    </row>
    <row r="17" spans="1:7" ht="12.75" customHeight="1" x14ac:dyDescent="0.25">
      <c r="A17" s="128" t="s">
        <v>44</v>
      </c>
      <c r="B17" s="127"/>
      <c r="C17" s="127"/>
    </row>
    <row r="18" spans="1:7" ht="12.75" customHeight="1" x14ac:dyDescent="0.25">
      <c r="A18" s="127"/>
      <c r="B18" s="128" t="s">
        <v>45</v>
      </c>
      <c r="C18" s="127"/>
    </row>
    <row r="19" spans="1:7" ht="39" customHeight="1" x14ac:dyDescent="0.25">
      <c r="A19" s="127"/>
      <c r="B19" s="128" t="s">
        <v>46</v>
      </c>
      <c r="C19" s="130"/>
    </row>
    <row r="20" spans="1:7" ht="15" customHeight="1" x14ac:dyDescent="0.25">
      <c r="A20" s="127"/>
      <c r="B20" s="126" t="s">
        <v>47</v>
      </c>
      <c r="C20" s="131"/>
      <c r="D20" s="132"/>
      <c r="F20" s="132"/>
      <c r="G20" s="132"/>
    </row>
    <row r="21" spans="1:7" ht="15" customHeight="1" x14ac:dyDescent="0.25">
      <c r="A21" s="150" t="s">
        <v>48</v>
      </c>
      <c r="B21" s="150"/>
      <c r="C21" s="131"/>
      <c r="D21" s="132"/>
      <c r="F21" s="132"/>
      <c r="G21" s="132"/>
    </row>
    <row r="22" spans="1:7" ht="15" customHeight="1" x14ac:dyDescent="0.25">
      <c r="A22" s="127"/>
      <c r="B22" s="127"/>
      <c r="C22" s="127"/>
      <c r="D22" s="132"/>
      <c r="F22" s="132"/>
      <c r="G22" s="132"/>
    </row>
    <row r="23" spans="1:7" ht="15" customHeight="1" x14ac:dyDescent="0.25">
      <c r="A23" s="126" t="s">
        <v>49</v>
      </c>
      <c r="B23" s="127"/>
      <c r="C23" s="127"/>
      <c r="D23" s="132"/>
      <c r="F23" s="132"/>
      <c r="G23" s="132"/>
    </row>
    <row r="24" spans="1:7" ht="15" customHeight="1" x14ac:dyDescent="0.25">
      <c r="A24" s="156" t="s">
        <v>50</v>
      </c>
      <c r="B24" s="156"/>
      <c r="C24" s="127"/>
      <c r="D24" s="132"/>
      <c r="F24" s="132"/>
      <c r="G24" s="132"/>
    </row>
    <row r="25" spans="1:7" ht="18.75" customHeight="1" x14ac:dyDescent="0.25">
      <c r="A25" s="127"/>
      <c r="B25" s="129" t="s">
        <v>51</v>
      </c>
      <c r="C25" s="130"/>
    </row>
    <row r="26" spans="1:7" ht="15" customHeight="1" x14ac:dyDescent="0.25">
      <c r="A26" s="150" t="s">
        <v>52</v>
      </c>
      <c r="B26" s="150"/>
      <c r="C26" s="131"/>
    </row>
    <row r="27" spans="1:7" ht="15" customHeight="1" x14ac:dyDescent="0.25">
      <c r="A27" s="127"/>
      <c r="B27" s="127"/>
      <c r="C27" s="133"/>
    </row>
    <row r="28" spans="1:7" ht="15" customHeight="1" x14ac:dyDescent="0.25">
      <c r="A28" s="126" t="s">
        <v>53</v>
      </c>
      <c r="B28" s="128" t="s">
        <v>54</v>
      </c>
      <c r="C28" s="131"/>
    </row>
    <row r="29" spans="1:7" ht="15" customHeight="1" x14ac:dyDescent="0.25">
      <c r="A29" s="127"/>
      <c r="B29" s="127"/>
      <c r="C29" s="133"/>
    </row>
    <row r="30" spans="1:7" ht="15" customHeight="1" x14ac:dyDescent="0.25">
      <c r="A30" s="127"/>
      <c r="B30" s="134" t="s">
        <v>55</v>
      </c>
      <c r="C30" s="131"/>
    </row>
    <row r="31" spans="1:7" ht="93.75" customHeight="1" x14ac:dyDescent="0.2">
      <c r="A31" s="151" t="s">
        <v>56</v>
      </c>
      <c r="B31" s="152"/>
      <c r="C31" s="152"/>
    </row>
  </sheetData>
  <mergeCells count="8">
    <mergeCell ref="A26:B26"/>
    <mergeCell ref="A31:C31"/>
    <mergeCell ref="A1:C1"/>
    <mergeCell ref="A2:C2"/>
    <mergeCell ref="A3:B3"/>
    <mergeCell ref="A5:B5"/>
    <mergeCell ref="A21:B21"/>
    <mergeCell ref="A24:B24"/>
  </mergeCells>
  <printOptions horizontalCentered="1"/>
  <pageMargins left="0.70866141732283505" right="0.70866141732283505" top="0.74803149606299202" bottom="0.74803149606299202" header="0.31496062992126" footer="0.31496062992126"/>
  <pageSetup scale="9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7030A0"/>
  </sheetPr>
  <dimension ref="A1:R69"/>
  <sheetViews>
    <sheetView topLeftCell="A37" zoomScale="80" zoomScaleNormal="80" workbookViewId="0">
      <selection activeCell="M64" sqref="M64"/>
    </sheetView>
  </sheetViews>
  <sheetFormatPr baseColWidth="10" defaultColWidth="11.42578125" defaultRowHeight="15" x14ac:dyDescent="0.25"/>
  <cols>
    <col min="8" max="8" width="15" customWidth="1"/>
    <col min="9" max="9" width="19" customWidth="1"/>
    <col min="10" max="10" width="19.28515625" customWidth="1"/>
    <col min="13" max="13" width="17" customWidth="1"/>
    <col min="18" max="18" width="13.85546875" bestFit="1" customWidth="1"/>
  </cols>
  <sheetData>
    <row r="1" spans="1:13" x14ac:dyDescent="0.25">
      <c r="A1" s="81" t="s">
        <v>1</v>
      </c>
      <c r="B1" s="157" t="s">
        <v>2</v>
      </c>
      <c r="C1" s="158"/>
      <c r="D1" s="158"/>
      <c r="E1" s="158"/>
      <c r="F1" s="158"/>
      <c r="G1" s="158"/>
      <c r="H1" s="158"/>
      <c r="I1" s="82"/>
      <c r="J1" s="83"/>
      <c r="K1" s="159" t="s">
        <v>3</v>
      </c>
      <c r="L1" s="160"/>
      <c r="M1" s="81" t="s">
        <v>4</v>
      </c>
    </row>
    <row r="2" spans="1:13" ht="45.6" customHeight="1" thickBot="1" x14ac:dyDescent="0.3">
      <c r="A2" s="95">
        <v>1.1000000000000001</v>
      </c>
      <c r="B2" s="167" t="s">
        <v>57</v>
      </c>
      <c r="C2" s="168"/>
      <c r="D2" s="168"/>
      <c r="E2" s="168"/>
      <c r="F2" s="168"/>
      <c r="G2" s="168"/>
      <c r="H2" s="168"/>
      <c r="I2" s="168"/>
      <c r="J2" s="169"/>
      <c r="K2" s="85" t="s">
        <v>15</v>
      </c>
      <c r="L2" s="86"/>
      <c r="M2" s="87"/>
    </row>
    <row r="3" spans="1:13" x14ac:dyDescent="0.25">
      <c r="A3" s="1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3"/>
    </row>
    <row r="4" spans="1:13" x14ac:dyDescent="0.25">
      <c r="A4" s="4" t="s">
        <v>58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6"/>
    </row>
    <row r="5" spans="1:13" ht="15.75" thickBot="1" x14ac:dyDescent="0.3">
      <c r="A5" s="7"/>
      <c r="B5" s="2"/>
      <c r="C5" s="2"/>
      <c r="D5" s="2"/>
      <c r="E5" s="2"/>
      <c r="F5" s="2"/>
      <c r="G5" s="2"/>
      <c r="H5" s="8"/>
      <c r="I5" s="8"/>
      <c r="J5" s="2"/>
      <c r="K5" s="2"/>
      <c r="L5" s="2"/>
      <c r="M5" s="3"/>
    </row>
    <row r="6" spans="1:13" x14ac:dyDescent="0.25">
      <c r="A6" s="161" t="s">
        <v>2</v>
      </c>
      <c r="B6" s="162"/>
      <c r="C6" s="162"/>
      <c r="D6" s="162"/>
      <c r="E6" s="162"/>
      <c r="F6" s="162"/>
      <c r="G6" s="163"/>
      <c r="H6" s="164" t="s">
        <v>59</v>
      </c>
      <c r="I6" s="165"/>
      <c r="J6" s="9" t="s">
        <v>60</v>
      </c>
      <c r="K6" s="166" t="s">
        <v>61</v>
      </c>
      <c r="L6" s="163"/>
      <c r="M6" s="10" t="s">
        <v>62</v>
      </c>
    </row>
    <row r="7" spans="1:13" ht="15.75" thickBot="1" x14ac:dyDescent="0.3">
      <c r="A7" s="170" t="s">
        <v>63</v>
      </c>
      <c r="B7" s="171"/>
      <c r="C7" s="171"/>
      <c r="D7" s="171"/>
      <c r="E7" s="171"/>
      <c r="F7" s="171"/>
      <c r="G7" s="172"/>
      <c r="H7" s="173"/>
      <c r="I7" s="174"/>
      <c r="J7" s="15"/>
      <c r="K7" s="175">
        <v>0.1</v>
      </c>
      <c r="L7" s="176"/>
      <c r="M7" s="16"/>
    </row>
    <row r="8" spans="1:13" ht="15.75" thickBot="1" x14ac:dyDescent="0.3">
      <c r="A8" s="177" t="s">
        <v>64</v>
      </c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9"/>
      <c r="M8" s="17"/>
    </row>
    <row r="9" spans="1:13" x14ac:dyDescent="0.25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3"/>
    </row>
    <row r="10" spans="1:13" x14ac:dyDescent="0.25">
      <c r="A10" s="18" t="s">
        <v>65</v>
      </c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20"/>
    </row>
    <row r="11" spans="1:13" ht="15.75" thickBot="1" x14ac:dyDescent="0.3">
      <c r="A11" s="21"/>
      <c r="B11" s="8"/>
      <c r="C11" s="8"/>
      <c r="D11" s="8"/>
      <c r="E11" s="8"/>
      <c r="F11" s="8"/>
      <c r="G11" s="8"/>
      <c r="H11" s="8"/>
      <c r="I11" s="2"/>
      <c r="J11" s="2"/>
      <c r="K11" s="2"/>
      <c r="L11" s="2"/>
      <c r="M11" s="3"/>
    </row>
    <row r="12" spans="1:13" x14ac:dyDescent="0.25">
      <c r="A12" s="161" t="s">
        <v>2</v>
      </c>
      <c r="B12" s="162"/>
      <c r="C12" s="162"/>
      <c r="D12" s="162"/>
      <c r="E12" s="162"/>
      <c r="F12" s="162"/>
      <c r="G12" s="162"/>
      <c r="H12" s="163"/>
      <c r="I12" s="22" t="s">
        <v>3</v>
      </c>
      <c r="J12" s="9" t="s">
        <v>4</v>
      </c>
      <c r="K12" s="166" t="s">
        <v>66</v>
      </c>
      <c r="L12" s="163"/>
      <c r="M12" s="10" t="s">
        <v>62</v>
      </c>
    </row>
    <row r="13" spans="1:13" x14ac:dyDescent="0.25">
      <c r="A13" s="23"/>
      <c r="B13" s="24"/>
      <c r="C13" s="24"/>
      <c r="D13" s="24"/>
      <c r="E13" s="24"/>
      <c r="F13" s="24"/>
      <c r="G13" s="24"/>
      <c r="H13" s="12"/>
      <c r="I13" s="25"/>
      <c r="J13" s="26"/>
      <c r="K13" s="11"/>
      <c r="L13" s="27"/>
      <c r="M13" s="28"/>
    </row>
    <row r="14" spans="1:13" x14ac:dyDescent="0.25">
      <c r="A14" s="23"/>
      <c r="B14" s="24"/>
      <c r="C14" s="24"/>
      <c r="D14" s="24"/>
      <c r="E14" s="24"/>
      <c r="F14" s="24"/>
      <c r="G14" s="24"/>
      <c r="H14" s="12"/>
      <c r="I14" s="25"/>
      <c r="J14" s="26"/>
      <c r="K14" s="11"/>
      <c r="L14" s="27"/>
      <c r="M14" s="28"/>
    </row>
    <row r="15" spans="1:13" ht="15.75" thickBot="1" x14ac:dyDescent="0.3">
      <c r="A15" s="191"/>
      <c r="B15" s="192"/>
      <c r="C15" s="192"/>
      <c r="D15" s="192"/>
      <c r="E15" s="192"/>
      <c r="F15" s="192"/>
      <c r="G15" s="192"/>
      <c r="H15" s="193"/>
      <c r="I15" s="19"/>
      <c r="J15" s="29"/>
      <c r="K15" s="187"/>
      <c r="L15" s="188"/>
      <c r="M15" s="30"/>
    </row>
    <row r="16" spans="1:13" ht="15.75" thickBot="1" x14ac:dyDescent="0.3">
      <c r="A16" s="177" t="s">
        <v>64</v>
      </c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9"/>
      <c r="M16" s="31"/>
    </row>
    <row r="17" spans="1:13" x14ac:dyDescent="0.25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3"/>
    </row>
    <row r="18" spans="1:13" x14ac:dyDescent="0.25">
      <c r="A18" s="18" t="s">
        <v>67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20"/>
    </row>
    <row r="19" spans="1:13" ht="15.75" thickBot="1" x14ac:dyDescent="0.3">
      <c r="A19" s="1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3"/>
    </row>
    <row r="20" spans="1:13" ht="25.5" x14ac:dyDescent="0.25">
      <c r="A20" s="32" t="s">
        <v>68</v>
      </c>
      <c r="B20" s="33"/>
      <c r="C20" s="33"/>
      <c r="D20" s="33"/>
      <c r="E20" s="33"/>
      <c r="F20" s="33"/>
      <c r="G20" s="34" t="s">
        <v>3</v>
      </c>
      <c r="H20" s="35" t="s">
        <v>69</v>
      </c>
      <c r="I20" s="36" t="s">
        <v>70</v>
      </c>
      <c r="J20" s="34" t="s">
        <v>71</v>
      </c>
      <c r="K20" s="194" t="s">
        <v>72</v>
      </c>
      <c r="L20" s="195"/>
      <c r="M20" s="37" t="s">
        <v>62</v>
      </c>
    </row>
    <row r="21" spans="1:13" x14ac:dyDescent="0.25">
      <c r="A21" s="38"/>
      <c r="B21" s="5"/>
      <c r="C21" s="5"/>
      <c r="D21" s="5"/>
      <c r="E21" s="5"/>
      <c r="F21" s="5"/>
      <c r="G21" s="42"/>
      <c r="H21" s="13"/>
      <c r="I21" s="13"/>
      <c r="J21" s="13"/>
      <c r="K21" s="43"/>
      <c r="L21" s="44"/>
      <c r="M21" s="45"/>
    </row>
    <row r="22" spans="1:13" ht="15.75" thickBot="1" x14ac:dyDescent="0.3">
      <c r="A22" s="46"/>
      <c r="B22" s="47"/>
      <c r="C22" s="47"/>
      <c r="D22" s="47"/>
      <c r="E22" s="47"/>
      <c r="F22" s="47"/>
      <c r="G22" s="48"/>
      <c r="H22" s="48"/>
      <c r="I22" s="48"/>
      <c r="J22" s="48"/>
      <c r="K22" s="196"/>
      <c r="L22" s="197"/>
      <c r="M22" s="30"/>
    </row>
    <row r="23" spans="1:13" ht="15.75" thickBot="1" x14ac:dyDescent="0.3">
      <c r="A23" s="180" t="s">
        <v>64</v>
      </c>
      <c r="B23" s="181"/>
      <c r="C23" s="181"/>
      <c r="D23" s="181"/>
      <c r="E23" s="181"/>
      <c r="F23" s="181"/>
      <c r="G23" s="181"/>
      <c r="H23" s="181"/>
      <c r="I23" s="181"/>
      <c r="J23" s="181"/>
      <c r="K23" s="181"/>
      <c r="L23" s="182"/>
      <c r="M23" s="49"/>
    </row>
    <row r="24" spans="1:13" x14ac:dyDescent="0.25">
      <c r="A24" s="1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3"/>
    </row>
    <row r="25" spans="1:13" x14ac:dyDescent="0.25">
      <c r="A25" s="18" t="s">
        <v>73</v>
      </c>
      <c r="B25" s="19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20"/>
    </row>
    <row r="26" spans="1:13" ht="15.75" thickBot="1" x14ac:dyDescent="0.3">
      <c r="A26" s="1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</row>
    <row r="27" spans="1:13" x14ac:dyDescent="0.25">
      <c r="A27" s="183" t="s">
        <v>74</v>
      </c>
      <c r="B27" s="184"/>
      <c r="C27" s="184"/>
      <c r="D27" s="184"/>
      <c r="E27" s="184"/>
      <c r="F27" s="184"/>
      <c r="G27" s="184"/>
      <c r="H27" s="34" t="s">
        <v>75</v>
      </c>
      <c r="I27" s="36" t="s">
        <v>76</v>
      </c>
      <c r="J27" s="35" t="s">
        <v>77</v>
      </c>
      <c r="K27" s="185" t="s">
        <v>61</v>
      </c>
      <c r="L27" s="186"/>
      <c r="M27" s="50" t="s">
        <v>62</v>
      </c>
    </row>
    <row r="28" spans="1:13" x14ac:dyDescent="0.25">
      <c r="A28" s="51"/>
      <c r="B28" s="5"/>
      <c r="C28" s="5"/>
      <c r="D28" s="5"/>
      <c r="E28" s="5"/>
      <c r="F28" s="5"/>
      <c r="G28" s="5"/>
      <c r="H28" s="52"/>
      <c r="I28" s="53"/>
      <c r="J28" s="54"/>
      <c r="K28" s="187"/>
      <c r="L28" s="188"/>
      <c r="M28" s="14"/>
    </row>
    <row r="29" spans="1:13" ht="15.75" thickBot="1" x14ac:dyDescent="0.3">
      <c r="A29" s="51" t="s">
        <v>78</v>
      </c>
      <c r="B29" s="5"/>
      <c r="C29" s="5"/>
      <c r="D29" s="5"/>
      <c r="E29" s="5"/>
      <c r="F29" s="5"/>
      <c r="G29" s="5"/>
      <c r="H29" s="52"/>
      <c r="I29" s="53">
        <v>1.8</v>
      </c>
      <c r="J29" s="54"/>
      <c r="K29" s="189">
        <v>53</v>
      </c>
      <c r="L29" s="190"/>
      <c r="M29" s="14"/>
    </row>
    <row r="30" spans="1:13" ht="15.75" thickBot="1" x14ac:dyDescent="0.3">
      <c r="A30" s="180" t="s">
        <v>64</v>
      </c>
      <c r="B30" s="181"/>
      <c r="C30" s="181"/>
      <c r="D30" s="181"/>
      <c r="E30" s="181"/>
      <c r="F30" s="181"/>
      <c r="G30" s="181"/>
      <c r="H30" s="181"/>
      <c r="I30" s="181"/>
      <c r="J30" s="181"/>
      <c r="K30" s="181"/>
      <c r="L30" s="182"/>
      <c r="M30" s="55"/>
    </row>
    <row r="31" spans="1:13" ht="15.75" thickBot="1" x14ac:dyDescent="0.3">
      <c r="A31" s="1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</row>
    <row r="32" spans="1:13" ht="15.75" thickBot="1" x14ac:dyDescent="0.3">
      <c r="A32" s="177" t="s">
        <v>79</v>
      </c>
      <c r="B32" s="178"/>
      <c r="C32" s="178"/>
      <c r="D32" s="178"/>
      <c r="E32" s="178"/>
      <c r="F32" s="178"/>
      <c r="G32" s="178"/>
      <c r="H32" s="178"/>
      <c r="I32" s="178"/>
      <c r="J32" s="178"/>
      <c r="K32" s="178"/>
      <c r="L32" s="179"/>
      <c r="M32" s="111">
        <f>M8+M16+M23+M30</f>
        <v>0</v>
      </c>
    </row>
    <row r="34" spans="1:18" ht="15.75" thickBot="1" x14ac:dyDescent="0.3"/>
    <row r="35" spans="1:18" ht="15.75" thickBot="1" x14ac:dyDescent="0.3">
      <c r="A35" s="81" t="s">
        <v>1</v>
      </c>
      <c r="B35" s="157" t="s">
        <v>2</v>
      </c>
      <c r="C35" s="158"/>
      <c r="D35" s="158"/>
      <c r="E35" s="158"/>
      <c r="F35" s="158"/>
      <c r="G35" s="158"/>
      <c r="H35" s="158"/>
      <c r="I35" s="82"/>
      <c r="J35" s="83"/>
      <c r="K35" s="159" t="s">
        <v>3</v>
      </c>
      <c r="L35" s="160"/>
      <c r="M35" s="81" t="s">
        <v>4</v>
      </c>
    </row>
    <row r="36" spans="1:18" ht="15.75" thickBot="1" x14ac:dyDescent="0.3">
      <c r="A36" s="84">
        <v>2.1</v>
      </c>
      <c r="B36" s="88" t="s">
        <v>18</v>
      </c>
      <c r="C36" s="89"/>
      <c r="D36" s="89"/>
      <c r="E36" s="89"/>
      <c r="F36" s="89"/>
      <c r="G36" s="89"/>
      <c r="H36" s="89"/>
      <c r="I36" s="90"/>
      <c r="J36" s="91"/>
      <c r="K36" s="92" t="s">
        <v>19</v>
      </c>
      <c r="L36" s="93"/>
      <c r="M36" s="94"/>
    </row>
    <row r="37" spans="1:18" x14ac:dyDescent="0.25">
      <c r="A37" s="1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R37" s="104"/>
    </row>
    <row r="38" spans="1:18" x14ac:dyDescent="0.25">
      <c r="A38" s="4" t="s">
        <v>58</v>
      </c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6"/>
      <c r="R38" s="104"/>
    </row>
    <row r="39" spans="1:18" ht="15.75" thickBot="1" x14ac:dyDescent="0.3">
      <c r="A39" s="7"/>
      <c r="B39" s="2"/>
      <c r="C39" s="2"/>
      <c r="D39" s="2"/>
      <c r="E39" s="2"/>
      <c r="F39" s="2"/>
      <c r="G39" s="2"/>
      <c r="H39" s="8"/>
      <c r="I39" s="8"/>
      <c r="J39" s="2"/>
      <c r="K39" s="2"/>
      <c r="L39" s="2"/>
      <c r="M39" s="3"/>
    </row>
    <row r="40" spans="1:18" x14ac:dyDescent="0.25">
      <c r="A40" s="161" t="s">
        <v>2</v>
      </c>
      <c r="B40" s="162"/>
      <c r="C40" s="162"/>
      <c r="D40" s="162"/>
      <c r="E40" s="162"/>
      <c r="F40" s="162"/>
      <c r="G40" s="163"/>
      <c r="H40" s="164" t="s">
        <v>59</v>
      </c>
      <c r="I40" s="165"/>
      <c r="J40" s="9" t="s">
        <v>60</v>
      </c>
      <c r="K40" s="166" t="s">
        <v>61</v>
      </c>
      <c r="L40" s="163"/>
      <c r="M40" s="10" t="s">
        <v>62</v>
      </c>
    </row>
    <row r="41" spans="1:18" ht="15.75" thickBot="1" x14ac:dyDescent="0.3">
      <c r="A41" s="170" t="s">
        <v>63</v>
      </c>
      <c r="B41" s="171"/>
      <c r="C41" s="171"/>
      <c r="D41" s="171"/>
      <c r="E41" s="171"/>
      <c r="F41" s="171"/>
      <c r="G41" s="172"/>
      <c r="H41" s="173"/>
      <c r="I41" s="174"/>
      <c r="J41" s="15"/>
      <c r="K41" s="175">
        <v>0.1</v>
      </c>
      <c r="L41" s="176"/>
      <c r="M41" s="16"/>
    </row>
    <row r="42" spans="1:18" ht="15.75" thickBot="1" x14ac:dyDescent="0.3">
      <c r="A42" s="177" t="s">
        <v>64</v>
      </c>
      <c r="B42" s="178"/>
      <c r="C42" s="178"/>
      <c r="D42" s="178"/>
      <c r="E42" s="178"/>
      <c r="F42" s="178"/>
      <c r="G42" s="178"/>
      <c r="H42" s="178"/>
      <c r="I42" s="178"/>
      <c r="J42" s="178"/>
      <c r="K42" s="178"/>
      <c r="L42" s="179"/>
      <c r="M42" s="17"/>
    </row>
    <row r="43" spans="1:18" x14ac:dyDescent="0.25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</row>
    <row r="44" spans="1:18" x14ac:dyDescent="0.25">
      <c r="A44" s="18" t="s">
        <v>65</v>
      </c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20"/>
    </row>
    <row r="45" spans="1:18" ht="15.75" thickBot="1" x14ac:dyDescent="0.3">
      <c r="A45" s="21"/>
      <c r="B45" s="8"/>
      <c r="C45" s="8"/>
      <c r="D45" s="8"/>
      <c r="E45" s="8"/>
      <c r="F45" s="8"/>
      <c r="G45" s="8"/>
      <c r="H45" s="8"/>
      <c r="I45" s="2"/>
      <c r="J45" s="2"/>
      <c r="K45" s="2"/>
      <c r="L45" s="2"/>
      <c r="M45" s="3"/>
    </row>
    <row r="46" spans="1:18" x14ac:dyDescent="0.25">
      <c r="A46" s="161" t="s">
        <v>2</v>
      </c>
      <c r="B46" s="162"/>
      <c r="C46" s="162"/>
      <c r="D46" s="162"/>
      <c r="E46" s="162"/>
      <c r="F46" s="162"/>
      <c r="G46" s="162"/>
      <c r="H46" s="163"/>
      <c r="I46" s="22" t="s">
        <v>3</v>
      </c>
      <c r="J46" s="9" t="s">
        <v>4</v>
      </c>
      <c r="K46" s="166" t="s">
        <v>66</v>
      </c>
      <c r="L46" s="163"/>
      <c r="M46" s="10" t="s">
        <v>62</v>
      </c>
    </row>
    <row r="47" spans="1:18" x14ac:dyDescent="0.25">
      <c r="A47" s="23"/>
      <c r="B47" s="24"/>
      <c r="C47" s="24"/>
      <c r="D47" s="24"/>
      <c r="E47" s="24"/>
      <c r="F47" s="24"/>
      <c r="G47" s="24"/>
      <c r="H47" s="12"/>
      <c r="I47" s="25"/>
      <c r="J47" s="26"/>
      <c r="K47" s="11"/>
      <c r="L47" s="27"/>
      <c r="M47" s="28"/>
    </row>
    <row r="48" spans="1:18" ht="15.75" thickBot="1" x14ac:dyDescent="0.3">
      <c r="A48" s="23"/>
      <c r="B48" s="24"/>
      <c r="C48" s="24"/>
      <c r="D48" s="24"/>
      <c r="E48" s="24"/>
      <c r="F48" s="24"/>
      <c r="G48" s="24"/>
      <c r="H48" s="12"/>
      <c r="I48" s="25"/>
      <c r="J48" s="26"/>
      <c r="K48" s="11"/>
      <c r="L48" s="27"/>
      <c r="M48" s="28"/>
    </row>
    <row r="49" spans="1:13" ht="15.75" thickBot="1" x14ac:dyDescent="0.3">
      <c r="A49" s="177" t="s">
        <v>64</v>
      </c>
      <c r="B49" s="178"/>
      <c r="C49" s="178"/>
      <c r="D49" s="178"/>
      <c r="E49" s="178"/>
      <c r="F49" s="178"/>
      <c r="G49" s="178"/>
      <c r="H49" s="178"/>
      <c r="I49" s="178"/>
      <c r="J49" s="178"/>
      <c r="K49" s="178"/>
      <c r="L49" s="179"/>
      <c r="M49" s="31"/>
    </row>
    <row r="50" spans="1:13" x14ac:dyDescent="0.25">
      <c r="A50" s="1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</row>
    <row r="51" spans="1:13" x14ac:dyDescent="0.25">
      <c r="A51" s="18" t="s">
        <v>67</v>
      </c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20"/>
    </row>
    <row r="52" spans="1:13" ht="15.75" thickBot="1" x14ac:dyDescent="0.3">
      <c r="A52" s="1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3"/>
    </row>
    <row r="53" spans="1:13" ht="25.5" x14ac:dyDescent="0.25">
      <c r="A53" s="32" t="s">
        <v>68</v>
      </c>
      <c r="B53" s="33"/>
      <c r="C53" s="33"/>
      <c r="D53" s="33"/>
      <c r="E53" s="33"/>
      <c r="F53" s="33"/>
      <c r="G53" s="34" t="s">
        <v>3</v>
      </c>
      <c r="H53" s="35" t="s">
        <v>69</v>
      </c>
      <c r="I53" s="36" t="s">
        <v>70</v>
      </c>
      <c r="J53" s="34" t="s">
        <v>71</v>
      </c>
      <c r="K53" s="194" t="s">
        <v>72</v>
      </c>
      <c r="L53" s="195"/>
      <c r="M53" s="37" t="s">
        <v>62</v>
      </c>
    </row>
    <row r="54" spans="1:13" x14ac:dyDescent="0.25">
      <c r="A54" s="38" t="s">
        <v>80</v>
      </c>
      <c r="B54" s="19"/>
      <c r="C54" s="19"/>
      <c r="D54" s="19"/>
      <c r="E54" s="19"/>
      <c r="F54" s="19"/>
      <c r="G54" s="39" t="s">
        <v>81</v>
      </c>
      <c r="H54" s="13">
        <v>1.25</v>
      </c>
      <c r="I54" s="40">
        <v>1</v>
      </c>
      <c r="J54" s="13">
        <f>+H54*I54</f>
        <v>1.25</v>
      </c>
      <c r="K54" s="198"/>
      <c r="L54" s="199"/>
      <c r="M54" s="41"/>
    </row>
    <row r="55" spans="1:13" x14ac:dyDescent="0.25">
      <c r="A55" s="38"/>
      <c r="B55" s="5"/>
      <c r="C55" s="5"/>
      <c r="D55" s="5"/>
      <c r="E55" s="5"/>
      <c r="F55" s="5"/>
      <c r="G55" s="42"/>
      <c r="H55" s="13"/>
      <c r="I55" s="13"/>
      <c r="J55" s="13"/>
      <c r="K55" s="43"/>
      <c r="L55" s="44"/>
      <c r="M55" s="45"/>
    </row>
    <row r="56" spans="1:13" ht="15.75" thickBot="1" x14ac:dyDescent="0.3">
      <c r="A56" s="180" t="s">
        <v>64</v>
      </c>
      <c r="B56" s="181"/>
      <c r="C56" s="181"/>
      <c r="D56" s="181"/>
      <c r="E56" s="181"/>
      <c r="F56" s="181"/>
      <c r="G56" s="181"/>
      <c r="H56" s="181"/>
      <c r="I56" s="181"/>
      <c r="J56" s="181"/>
      <c r="K56" s="181"/>
      <c r="L56" s="182"/>
      <c r="M56" s="49"/>
    </row>
    <row r="57" spans="1:13" x14ac:dyDescent="0.25">
      <c r="A57" s="1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3"/>
    </row>
    <row r="58" spans="1:13" x14ac:dyDescent="0.25">
      <c r="A58" s="18" t="s">
        <v>73</v>
      </c>
      <c r="B58" s="19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20"/>
    </row>
    <row r="59" spans="1:13" ht="15.75" thickBot="1" x14ac:dyDescent="0.3">
      <c r="A59" s="1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3"/>
    </row>
    <row r="60" spans="1:13" x14ac:dyDescent="0.25">
      <c r="A60" s="183" t="s">
        <v>74</v>
      </c>
      <c r="B60" s="184"/>
      <c r="C60" s="184"/>
      <c r="D60" s="184"/>
      <c r="E60" s="184"/>
      <c r="F60" s="184"/>
      <c r="G60" s="184"/>
      <c r="H60" s="34" t="s">
        <v>75</v>
      </c>
      <c r="I60" s="36" t="s">
        <v>76</v>
      </c>
      <c r="J60" s="35" t="s">
        <v>77</v>
      </c>
      <c r="K60" s="185" t="s">
        <v>61</v>
      </c>
      <c r="L60" s="186"/>
      <c r="M60" s="50" t="s">
        <v>62</v>
      </c>
    </row>
    <row r="61" spans="1:13" x14ac:dyDescent="0.25">
      <c r="A61" s="51"/>
      <c r="B61" s="5"/>
      <c r="C61" s="5"/>
      <c r="D61" s="5"/>
      <c r="E61" s="5"/>
      <c r="F61" s="5"/>
      <c r="G61" s="5"/>
      <c r="H61" s="52"/>
      <c r="I61" s="53"/>
      <c r="J61" s="54"/>
      <c r="K61" s="187"/>
      <c r="L61" s="188"/>
      <c r="M61" s="14"/>
    </row>
    <row r="62" spans="1:13" x14ac:dyDescent="0.25">
      <c r="A62" s="51" t="s">
        <v>82</v>
      </c>
      <c r="B62" s="5"/>
      <c r="C62" s="5"/>
      <c r="D62" s="5"/>
      <c r="E62" s="5"/>
      <c r="F62" s="5"/>
      <c r="G62" s="5"/>
      <c r="H62" s="52">
        <f>58363*4</f>
        <v>233452</v>
      </c>
      <c r="I62" s="53">
        <v>1.8</v>
      </c>
      <c r="J62" s="54"/>
      <c r="K62" s="189">
        <v>39.082151227952359</v>
      </c>
      <c r="L62" s="190"/>
      <c r="M62" s="98"/>
    </row>
    <row r="63" spans="1:13" ht="15.75" thickBot="1" x14ac:dyDescent="0.3">
      <c r="A63" s="200"/>
      <c r="B63" s="201"/>
      <c r="C63" s="201"/>
      <c r="D63" s="201"/>
      <c r="E63" s="201"/>
      <c r="F63" s="201"/>
      <c r="G63" s="201"/>
      <c r="H63" s="48"/>
      <c r="I63" s="48"/>
      <c r="J63" s="48"/>
      <c r="K63" s="202"/>
      <c r="L63" s="202"/>
      <c r="M63" s="30"/>
    </row>
    <row r="64" spans="1:13" ht="15.75" thickBot="1" x14ac:dyDescent="0.3">
      <c r="A64" s="180" t="s">
        <v>64</v>
      </c>
      <c r="B64" s="181"/>
      <c r="C64" s="181"/>
      <c r="D64" s="181"/>
      <c r="E64" s="181"/>
      <c r="F64" s="181"/>
      <c r="G64" s="181"/>
      <c r="H64" s="181"/>
      <c r="I64" s="181"/>
      <c r="J64" s="181"/>
      <c r="K64" s="181"/>
      <c r="L64" s="182"/>
      <c r="M64" s="97"/>
    </row>
    <row r="65" spans="1:13" ht="15.75" thickBot="1" x14ac:dyDescent="0.3">
      <c r="A65" s="1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3"/>
    </row>
    <row r="66" spans="1:13" ht="15.75" thickBot="1" x14ac:dyDescent="0.3">
      <c r="A66" s="177" t="s">
        <v>83</v>
      </c>
      <c r="B66" s="178"/>
      <c r="C66" s="178"/>
      <c r="D66" s="178"/>
      <c r="E66" s="178"/>
      <c r="F66" s="178"/>
      <c r="G66" s="178"/>
      <c r="H66" s="178"/>
      <c r="I66" s="178"/>
      <c r="J66" s="178"/>
      <c r="K66" s="178"/>
      <c r="L66" s="179"/>
      <c r="M66" s="112"/>
    </row>
    <row r="69" spans="1:13" x14ac:dyDescent="0.25">
      <c r="M69" s="102"/>
    </row>
  </sheetData>
  <mergeCells count="47">
    <mergeCell ref="K62:L62"/>
    <mergeCell ref="A63:G63"/>
    <mergeCell ref="K63:L63"/>
    <mergeCell ref="A64:L64"/>
    <mergeCell ref="A66:L66"/>
    <mergeCell ref="A42:L42"/>
    <mergeCell ref="A41:G41"/>
    <mergeCell ref="H41:I41"/>
    <mergeCell ref="K41:L41"/>
    <mergeCell ref="K61:L61"/>
    <mergeCell ref="A46:H46"/>
    <mergeCell ref="K46:L46"/>
    <mergeCell ref="A49:L49"/>
    <mergeCell ref="K53:L53"/>
    <mergeCell ref="K54:L54"/>
    <mergeCell ref="A56:L56"/>
    <mergeCell ref="A60:G60"/>
    <mergeCell ref="K60:L60"/>
    <mergeCell ref="A30:L30"/>
    <mergeCell ref="A32:L32"/>
    <mergeCell ref="B35:H35"/>
    <mergeCell ref="K35:L35"/>
    <mergeCell ref="A40:G40"/>
    <mergeCell ref="H40:I40"/>
    <mergeCell ref="K40:L40"/>
    <mergeCell ref="A15:H15"/>
    <mergeCell ref="K15:L15"/>
    <mergeCell ref="A16:L16"/>
    <mergeCell ref="K20:L20"/>
    <mergeCell ref="K22:L22"/>
    <mergeCell ref="A23:L23"/>
    <mergeCell ref="A27:G27"/>
    <mergeCell ref="K27:L27"/>
    <mergeCell ref="K28:L28"/>
    <mergeCell ref="K29:L29"/>
    <mergeCell ref="A12:H12"/>
    <mergeCell ref="K12:L12"/>
    <mergeCell ref="A7:G7"/>
    <mergeCell ref="H7:I7"/>
    <mergeCell ref="K7:L7"/>
    <mergeCell ref="A8:L8"/>
    <mergeCell ref="B1:H1"/>
    <mergeCell ref="K1:L1"/>
    <mergeCell ref="A6:G6"/>
    <mergeCell ref="H6:I6"/>
    <mergeCell ref="K6:L6"/>
    <mergeCell ref="B2:J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PRESUPUESTO</vt:lpstr>
      <vt:lpstr>Desglose AIU </vt:lpstr>
      <vt:lpstr>APUs</vt:lpstr>
      <vt:lpstr>'Desglose AIU 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revision/>
  <dcterms:created xsi:type="dcterms:W3CDTF">2020-11-04T20:52:06Z</dcterms:created>
  <dcterms:modified xsi:type="dcterms:W3CDTF">2026-05-15T02:05:05Z</dcterms:modified>
  <cp:category/>
  <cp:contentStatus/>
</cp:coreProperties>
</file>