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 ALL-IN-ONE\Documents\CONTRATACION\CONTRATOS 2026\CONVOCATORIA N° 2\PROCESO Nº 2\PROCESO Nº 2\2. INTERVENTORIA\1. PLIEGOS EN BORRADOR\10. CINTURA\"/>
    </mc:Choice>
  </mc:AlternateContent>
  <xr:revisionPtr revIDLastSave="0" documentId="13_ncr:1_{D0A303C9-E6E9-405D-B3D6-DB89757490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Cronograma!$E$29</definedName>
    <definedName name="_ftnref1" localSheetId="0">Cronograma!#REF!</definedName>
    <definedName name="_GoBack" localSheetId="0">Cronograma!#REF!</definedName>
    <definedName name="_xlnm.Print_Area" localSheetId="0">Cronograma!$C$3:$J$31</definedName>
    <definedName name="Región">#REF!</definedName>
    <definedName name="Segmento">#REF!</definedName>
    <definedName name="_xlnm.Print_Titles" localSheetId="0">Cronograma!$8:$8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<sst xmlns="http://schemas.openxmlformats.org/spreadsheetml/2006/main" count="74" uniqueCount="36">
  <si>
    <t>Actividad</t>
  </si>
  <si>
    <t>Fecha</t>
  </si>
  <si>
    <t>Lugar</t>
  </si>
  <si>
    <t>Norma</t>
  </si>
  <si>
    <t>Fecha definida por la Entidad.</t>
  </si>
  <si>
    <t>aguregue los festivos del año</t>
  </si>
  <si>
    <t>Festivos Colombia</t>
  </si>
  <si>
    <t>Agregue los dias laborales de lunes a viernes del año</t>
  </si>
  <si>
    <t>Laborales</t>
  </si>
  <si>
    <t>ANEXO 2 -CRONOGRAMA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</si>
  <si>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</si>
  <si>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</si>
  <si>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</si>
  <si>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</si>
  <si>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</si>
  <si>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Plazo para manifestación de interés de limitar la convocatoria a Mipymes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</si>
  <si>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</si>
  <si>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</si>
  <si>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</si>
  <si>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</si>
  <si>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</si>
  <si>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</si>
  <si>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</si>
  <si>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</si>
  <si>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</si>
  <si>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</si>
  <si>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</si>
  <si>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</si>
  <si>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</si>
  <si>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</si>
  <si>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26 de junio 2026 hasta las 14:00h</t>
  </si>
  <si>
    <t>26 de junio 2026 a partir de las 16:00h</t>
  </si>
  <si>
    <t>06 de julio de 2026</t>
  </si>
  <si>
    <t>Dentro de los 5 dias calendarios siguientes a la firma del contrato</t>
  </si>
  <si>
    <t>Dentro de los 2 dias habiles sigiente a la entrega de garantias</t>
  </si>
  <si>
    <t>https://www.secop.gov.co/CO1Marketplace/Users/UserSettings/Index?pageid=10004713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</si>
</sst>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240A]d&quot; de &quot;mmmm&quot; de &quot;yyyy;@"/>
    <numFmt numFmtId="165" formatCode="[$-F800]dddd\,\ mmmm\ dd\,\ yyyy"/>
    <numFmt numFmtId="166" formatCode="ddd\,dd\-mmm\-yy"/>
  </numFmts>
  <fonts count="8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Tahoma"/>
      <family val="2"/>
    </font>
    <font>
      <sz val="11"/>
      <name val="Tahoma"/>
      <family val="2"/>
    </font>
    <font>
      <b/>
      <sz val="11"/>
      <color theme="0"/>
      <name val="Tahoma"/>
      <family val="2"/>
    </font>
    <font>
      <b/>
      <sz val="11"/>
      <color theme="1"/>
      <name val="Tahoma"/>
      <family val="2"/>
    </font>
    <font>
      <u/>
      <sz val="11"/>
      <color theme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8999908444471571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3" fillId="2" borderId="0" xfId="0" applyFont="1" applyFill="1"/>
    <xf numFmtId="0" fontId="3" fillId="0" borderId="0" xfId="0" applyFont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left"/>
    </xf>
    <xf numFmtId="0" fontId="3" fillId="0" borderId="4" xfId="0" applyFont="1" applyBorder="1"/>
    <xf numFmtId="0" fontId="3" fillId="0" borderId="0" xfId="0" applyFont="1" applyAlignment="1">
      <alignment horizontal="left" vertical="center"/>
    </xf>
    <xf numFmtId="0" fontId="3" fillId="0" borderId="5" xfId="0" applyFont="1" applyBorder="1"/>
    <xf numFmtId="0" fontId="4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5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166" fontId="3" fillId="2" borderId="6" xfId="0" applyNumberFormat="1" applyFont="1" applyFill="1" applyBorder="1" applyAlignment="1" applyProtection="1">
      <alignment horizontal="center" vertical="center"/>
      <protection locked="0"/>
    </xf>
    <xf numFmtId="166" fontId="3" fillId="2" borderId="0" xfId="0" applyNumberFormat="1" applyFont="1" applyFill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horizontal="left"/>
    </xf>
    <xf numFmtId="0" fontId="7" fillId="0" borderId="8" xfId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wrapText="1"/>
    </xf>
    <xf numFmtId="0" fontId="3" fillId="2" borderId="9" xfId="0" applyFont="1" applyFill="1" applyBorder="1"/>
    <xf numFmtId="0" fontId="3" fillId="2" borderId="0" xfId="0" applyFont="1" applyFill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4" fontId="4" fillId="0" borderId="1" xfId="0" applyNumberFormat="1" applyFont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D3:K46"/>
  <sheetViews>
    <sheetView showGridLines="0" tabSelected="1" view="pageBreakPreview" topLeftCell="D1" zoomScale="120" zoomScaleNormal="120" zoomScaleSheetLayoutView="120" zoomScalePageLayoutView="50" workbookViewId="0">
      <selection activeCell="M10" sqref="M10"/>
    </sheetView>
  </sheetViews>
  <sheetFormatPr baseColWidth="10" defaultColWidth="11" defaultRowHeight="14.25" x14ac:dyDescent="0.2"/>
  <cols>
    <col min="1" max="2" width="11" style="4"/>
    <col min="3" max="3" width="3.875" style="4" customWidth="1"/>
    <col min="4" max="4" width="3.75" style="4" customWidth="1"/>
    <col min="5" max="5" width="47" style="4" customWidth="1"/>
    <col min="6" max="6" width="25.75" style="4" customWidth="1"/>
    <col min="7" max="7" width="25.875" style="6" customWidth="1"/>
    <col min="8" max="8" width="32.625" style="4" customWidth="1"/>
    <col min="9" max="9" width="3.25" style="5" customWidth="1"/>
    <col min="10" max="10" width="3.875" style="5" customWidth="1"/>
    <col min="11" max="11" width="11" style="4"/>
    <col min="12" max="12" width="11.5" style="4" bestFit="1" customWidth="1"/>
    <col min="13" max="16384" width="11" style="4"/>
  </cols>
  <sheetData>
    <row r="3" spans="4:11" x14ac:dyDescent="0.2">
      <c r="G3" s="4"/>
    </row>
    <row r="4" spans="4:11" x14ac:dyDescent="0.2">
      <c r="G4" s="4"/>
    </row>
    <row r="5" spans="4:11" ht="15" thickBot="1" x14ac:dyDescent="0.25"/>
    <row r="6" spans="4:11" ht="12.75" customHeight="1" thickTop="1" x14ac:dyDescent="0.2">
      <c r="D6" s="7"/>
      <c r="E6" s="8"/>
      <c r="F6" s="8"/>
      <c r="G6" s="9"/>
      <c r="H6" s="8"/>
      <c r="I6" s="10"/>
      <c r="K6" s="11"/>
    </row>
    <row r="7" spans="4:11" ht="12.75" customHeight="1" x14ac:dyDescent="0.2">
      <c r="D7" s="12"/>
      <c r="E7" s="13" t="s">
        <v>9</v>
      </c>
      <c r="F7" s="13"/>
      <c r="G7" s="13"/>
      <c r="H7" s="13"/>
      <c r="I7" s="14"/>
      <c r="K7" s="11"/>
    </row>
    <row r="8" spans="4:11" s="19" customFormat="1" ht="24.75" customHeight="1" x14ac:dyDescent="0.2">
      <c r="D8" s="15"/>
      <c r="E8" s="16" t="s">
        <v>0</v>
      </c>
      <c r="F8" s="16" t="s">
        <v>1</v>
      </c>
      <c r="G8" s="16" t="s">
        <v>2</v>
      </c>
      <c r="H8" s="16" t="s">
        <v>3</v>
      </c>
      <c r="I8" s="17"/>
      <c r="J8" s="18"/>
    </row>
    <row r="9" spans="4:11" s="25" customFormat="1" ht="42.75" x14ac:dyDescent="0.2">
      <c r="D9" s="20"/>
      <c r="E9" s="21" t="s">
        <v>10</v>
      </c>
      <c r="F9" s="35">
        <v>46169</v>
      </c>
      <c r="G9" s="21" t="s">
        <v>35</v>
      </c>
      <c r="H9" s="22" t="s">
        <v>4</v>
      </c>
      <c r="I9" s="23"/>
      <c r="J9" s="24"/>
    </row>
    <row r="10" spans="4:11" s="25" customFormat="1" ht="45" customHeight="1" x14ac:dyDescent="0.2">
      <c r="D10" s="20"/>
      <c r="E10" s="21" t="s">
        <v>11</v>
      </c>
      <c r="F10" s="35">
        <v>46169</v>
      </c>
      <c r="G10" s="21" t="s">
        <v>35</v>
      </c>
      <c r="H10" s="22" t="s">
        <v>4</v>
      </c>
      <c r="I10" s="23"/>
      <c r="J10" s="24"/>
    </row>
    <row r="11" spans="4:11" s="25" customFormat="1" ht="45.75" customHeight="1" x14ac:dyDescent="0.2">
      <c r="D11" s="20"/>
      <c r="E11" s="21" t="s">
        <v>12</v>
      </c>
      <c r="F11" s="35">
        <v>46169</v>
      </c>
      <c r="G11" s="21" t="s">
        <v>35</v>
      </c>
      <c r="H11" s="22" t="s">
        <v>4</v>
      </c>
      <c r="I11" s="23"/>
      <c r="J11" s="24"/>
    </row>
    <row r="12" spans="4:11" s="25" customFormat="1" ht="45.75" customHeight="1" x14ac:dyDescent="0.2">
      <c r="D12" s="20"/>
      <c r="E12" s="21" t="s">
        <v>13</v>
      </c>
      <c r="F12" s="35">
        <v>46177</v>
      </c>
      <c r="G12" s="21" t="s">
        <v>35</v>
      </c>
      <c r="H12" s="22" t="s">
        <v>4</v>
      </c>
      <c r="I12" s="23"/>
      <c r="J12" s="24"/>
    </row>
    <row r="13" spans="4:11" s="25" customFormat="1" ht="42" customHeight="1" x14ac:dyDescent="0.2">
      <c r="D13" s="20"/>
      <c r="E13" s="21" t="s">
        <v>14</v>
      </c>
      <c r="F13" s="35">
        <v>46182</v>
      </c>
      <c r="G13" s="21" t="s">
        <v>35</v>
      </c>
      <c r="H13" s="22" t="s">
        <v>4</v>
      </c>
      <c r="I13" s="23"/>
      <c r="J13" s="24"/>
    </row>
    <row r="14" spans="4:11" s="25" customFormat="1" ht="37.5" customHeight="1" x14ac:dyDescent="0.2">
      <c r="D14" s="20"/>
      <c r="E14" s="21" t="s">
        <v>15</v>
      </c>
      <c r="F14" s="35">
        <v>46183</v>
      </c>
      <c r="G14" s="21" t="s">
        <v>35</v>
      </c>
      <c r="H14" s="22" t="s">
        <v>4</v>
      </c>
      <c r="I14" s="23"/>
      <c r="J14" s="24"/>
    </row>
    <row r="15" spans="4:11" s="25" customFormat="1" ht="43.5" customHeight="1" x14ac:dyDescent="0.2">
      <c r="D15" s="20"/>
      <c r="E15" s="21" t="s">
        <v>16</v>
      </c>
      <c r="F15" s="35">
        <v>46184</v>
      </c>
      <c r="G15" s="21" t="s">
        <v>35</v>
      </c>
      <c r="H15" s="22" t="s">
        <v>4</v>
      </c>
      <c r="I15" s="23"/>
      <c r="J15" s="24"/>
    </row>
    <row r="16" spans="4:11" s="25" customFormat="1" ht="24.75" customHeight="1" x14ac:dyDescent="0.2">
      <c r="D16" s="20"/>
      <c r="E16" s="21" t="s">
        <v>17</v>
      </c>
      <c r="F16" s="35">
        <v>46184</v>
      </c>
      <c r="G16" s="21" t="s">
        <v>35</v>
      </c>
      <c r="H16" s="22" t="s">
        <v>4</v>
      </c>
      <c r="I16" s="23"/>
      <c r="J16" s="24"/>
    </row>
    <row r="17" spans="4:10" s="25" customFormat="1" ht="35.25" customHeight="1" x14ac:dyDescent="0.2">
      <c r="D17" s="20"/>
      <c r="E17" s="21" t="s">
        <v>18</v>
      </c>
      <c r="F17" s="35">
        <v>46185</v>
      </c>
      <c r="G17" s="21" t="s">
        <v>35</v>
      </c>
      <c r="H17" s="22" t="s">
        <v>4</v>
      </c>
      <c r="I17" s="23"/>
      <c r="J17" s="24"/>
    </row>
    <row r="18" spans="4:10" s="25" customFormat="1" ht="38.25" customHeight="1" x14ac:dyDescent="0.2">
      <c r="D18" s="20"/>
      <c r="E18" s="21" t="s">
        <v>19</v>
      </c>
      <c r="F18" s="35">
        <v>46189</v>
      </c>
      <c r="G18" s="21" t="s">
        <v>35</v>
      </c>
      <c r="H18" s="22" t="s">
        <v>4</v>
      </c>
      <c r="I18" s="23"/>
      <c r="J18" s="24"/>
    </row>
    <row r="19" spans="4:10" s="25" customFormat="1" ht="48.75" customHeight="1" x14ac:dyDescent="0.2">
      <c r="D19" s="20"/>
      <c r="E19" s="21" t="s">
        <v>20</v>
      </c>
      <c r="F19" s="35">
        <v>46190</v>
      </c>
      <c r="G19" s="21" t="s">
        <v>35</v>
      </c>
      <c r="H19" s="22" t="s">
        <v>4</v>
      </c>
      <c r="I19" s="23"/>
      <c r="J19" s="24"/>
    </row>
    <row r="20" spans="4:10" s="25" customFormat="1" ht="59.25" customHeight="1" x14ac:dyDescent="0.2">
      <c r="D20" s="20"/>
      <c r="E20" s="21" t="s">
        <v>21</v>
      </c>
      <c r="F20" s="35" t="s">
        <v>30</v>
      </c>
      <c r="G20" s="21" t="s">
        <v>35</v>
      </c>
      <c r="H20" s="22" t="s">
        <v>4</v>
      </c>
      <c r="I20" s="23"/>
      <c r="J20" s="24"/>
    </row>
    <row r="21" spans="4:10" s="25" customFormat="1" ht="41.25" customHeight="1" x14ac:dyDescent="0.2">
      <c r="D21" s="20"/>
      <c r="E21" s="21" t="s">
        <v>22</v>
      </c>
      <c r="F21" s="35" t="s">
        <v>31</v>
      </c>
      <c r="G21" s="21" t="s">
        <v>35</v>
      </c>
      <c r="H21" s="22" t="s">
        <v>4</v>
      </c>
      <c r="I21" s="23"/>
      <c r="J21" s="24"/>
    </row>
    <row r="22" spans="4:10" s="25" customFormat="1" ht="42.75" x14ac:dyDescent="0.2">
      <c r="D22" s="20"/>
      <c r="E22" s="21" t="s">
        <v>23</v>
      </c>
      <c r="F22" s="35" t="s">
        <v>32</v>
      </c>
      <c r="G22" s="21" t="s">
        <v>35</v>
      </c>
      <c r="H22" s="22" t="s">
        <v>4</v>
      </c>
      <c r="I22" s="23"/>
      <c r="J22" s="24"/>
    </row>
    <row r="23" spans="4:10" s="25" customFormat="1" ht="45.75" customHeight="1" x14ac:dyDescent="0.2">
      <c r="D23" s="20"/>
      <c r="E23" s="21" t="s">
        <v>24</v>
      </c>
      <c r="F23" s="35">
        <v>46210</v>
      </c>
      <c r="G23" s="21" t="s">
        <v>35</v>
      </c>
      <c r="H23" s="22" t="s">
        <v>4</v>
      </c>
      <c r="I23" s="23"/>
      <c r="J23" s="24"/>
    </row>
    <row r="24" spans="4:10" s="25" customFormat="1" ht="42.75" customHeight="1" x14ac:dyDescent="0.2">
      <c r="D24" s="20"/>
      <c r="E24" s="21" t="s">
        <v>25</v>
      </c>
      <c r="F24" s="35">
        <v>46217</v>
      </c>
      <c r="G24" s="21" t="s">
        <v>35</v>
      </c>
      <c r="H24" s="22" t="s">
        <v>4</v>
      </c>
      <c r="I24" s="23"/>
      <c r="J24" s="24"/>
    </row>
    <row r="25" spans="4:10" s="25" customFormat="1" ht="47.25" customHeight="1" x14ac:dyDescent="0.2">
      <c r="D25" s="20"/>
      <c r="E25" s="21" t="s">
        <v>26</v>
      </c>
      <c r="F25" s="35">
        <v>46218</v>
      </c>
      <c r="G25" s="21" t="s">
        <v>35</v>
      </c>
      <c r="H25" s="22" t="s">
        <v>4</v>
      </c>
      <c r="I25" s="23"/>
      <c r="J25" s="24"/>
    </row>
    <row r="26" spans="4:10" s="25" customFormat="1" ht="46.5" customHeight="1" x14ac:dyDescent="0.2">
      <c r="D26" s="20"/>
      <c r="E26" s="21" t="s">
        <v>27</v>
      </c>
      <c r="F26" s="35">
        <v>46220</v>
      </c>
      <c r="G26" s="21" t="s">
        <v>35</v>
      </c>
      <c r="H26" s="22" t="s">
        <v>4</v>
      </c>
      <c r="I26" s="23"/>
      <c r="J26" s="24"/>
    </row>
    <row r="27" spans="4:10" s="25" customFormat="1" ht="51.75" customHeight="1" x14ac:dyDescent="0.2">
      <c r="D27" s="20"/>
      <c r="E27" s="21" t="s">
        <v>28</v>
      </c>
      <c r="F27" s="34" t="s">
        <v>33</v>
      </c>
      <c r="G27" s="21" t="s">
        <v>35</v>
      </c>
      <c r="H27" s="22" t="s">
        <v>4</v>
      </c>
      <c r="I27" s="23"/>
      <c r="J27" s="24"/>
    </row>
    <row r="28" spans="4:10" s="25" customFormat="1" ht="66.75" customHeight="1" x14ac:dyDescent="0.2">
      <c r="D28" s="20"/>
      <c r="E28" s="21" t="s">
        <v>29</v>
      </c>
      <c r="F28" s="34" t="s">
        <v>34</v>
      </c>
      <c r="G28" s="21" t="s">
        <v>35</v>
      </c>
      <c r="H28" s="22" t="s">
        <v>4</v>
      </c>
      <c r="I28" s="23"/>
      <c r="J28" s="24"/>
    </row>
    <row r="29" spans="4:10" s="6" customFormat="1" ht="15" thickBot="1" x14ac:dyDescent="0.25">
      <c r="D29" s="26"/>
      <c r="E29" s="27"/>
      <c r="F29" s="28"/>
      <c r="G29" s="28"/>
      <c r="H29" s="29"/>
      <c r="I29" s="30"/>
      <c r="J29" s="31"/>
    </row>
    <row r="30" spans="4:10" s="6" customFormat="1" ht="15" thickTop="1" x14ac:dyDescent="0.2">
      <c r="E30" s="32"/>
      <c r="F30" s="32"/>
      <c r="G30" s="33"/>
      <c r="H30" s="32"/>
      <c r="I30" s="5"/>
      <c r="J30" s="5"/>
    </row>
    <row r="31" spans="4:10" x14ac:dyDescent="0.2">
      <c r="E31" s="32"/>
      <c r="F31" s="32"/>
      <c r="G31" s="33"/>
      <c r="H31" s="32"/>
    </row>
    <row r="33" spans="7:7" x14ac:dyDescent="0.2">
      <c r="G33" s="4"/>
    </row>
    <row r="34" spans="7:7" x14ac:dyDescent="0.2">
      <c r="G34" s="4"/>
    </row>
    <row r="35" spans="7:7" x14ac:dyDescent="0.2">
      <c r="G35" s="4"/>
    </row>
    <row r="36" spans="7:7" x14ac:dyDescent="0.2">
      <c r="G36" s="4"/>
    </row>
    <row r="39" spans="7:7" x14ac:dyDescent="0.2">
      <c r="G39" s="4"/>
    </row>
    <row r="40" spans="7:7" x14ac:dyDescent="0.2">
      <c r="G40" s="4"/>
    </row>
    <row r="45" spans="7:7" x14ac:dyDescent="0.2">
      <c r="G45" s="4"/>
    </row>
    <row r="46" spans="7:7" x14ac:dyDescent="0.2">
      <c r="G46" s="4"/>
    </row>
  </sheetData>
  <mergeCells count="1">
    <mergeCell ref="E7:H7"/>
  </mergeCells>
  <dataValidations count="1">
    <dataValidation type="date" allowBlank="1" showInputMessage="1" showErrorMessage="1" prompt="Ingrese fecha en formato dd-mm-aaaa_x000a_" sqref="I9:I28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5</v>
      </c>
    </row>
    <row r="2" spans="1:3" x14ac:dyDescent="0.2">
      <c r="A2" s="1" t="s">
        <v>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7</v>
      </c>
    </row>
    <row r="2" spans="1:3" x14ac:dyDescent="0.2">
      <c r="A2" s="1" t="s">
        <v>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</vt:lpstr>
      <vt:lpstr>Festivos</vt:lpstr>
      <vt:lpstr>Laborales</vt:lpstr>
      <vt:lpstr>Cronograma!_ftn1</vt:lpstr>
      <vt:lpstr>Cronograma!Área_de_impresión</vt:lpstr>
      <vt:lpstr>Cronograma!Títulos_a_imprimir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Luz Alejandra Alvarez Alvarez</cp:lastModifiedBy>
  <cp:revision/>
  <dcterms:created xsi:type="dcterms:W3CDTF">2014-10-29T19:55:46Z</dcterms:created>
  <dcterms:modified xsi:type="dcterms:W3CDTF">2026-05-27T14:27:51Z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