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D:\DISCO D\SENA\2026\PROCESOS\9. MATERIALES FORMACION 2\CPE No.  50-9-2026-002949\"/>
    </mc:Choice>
  </mc:AlternateContent>
  <xr:revisionPtr revIDLastSave="0" documentId="13_ncr:1_{F365D085-F3DF-4D64-86C0-1E5DA16BCDB8}" xr6:coauthVersionLast="47" xr6:coauthVersionMax="47" xr10:uidLastSave="{00000000-0000-0000-0000-000000000000}"/>
  <bookViews>
    <workbookView xWindow="-120" yWindow="-120" windowWidth="20730" windowHeight="11040" activeTab="1" xr2:uid="{06350D92-78D2-4BB8-A054-FBF04AFDD674}"/>
  </bookViews>
  <sheets>
    <sheet name="LOTE 1" sheetId="3" r:id="rId1"/>
    <sheet name="LOTE 2"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<sst xmlns="http://schemas.openxmlformats.org/spreadsheetml/2006/main" count="823" uniqueCount="492">
  <si>
    <t>ITEM</t>
  </si>
  <si>
    <t>DESCRIPCION DEL BIEN</t>
  </si>
  <si>
    <t>UNIDAD DE MEDIDA</t>
  </si>
  <si>
    <t>CANTIDAD</t>
  </si>
  <si>
    <t> Cemento gris tipo I, presentación de 50 kg embalado en doble bolsa industrial y asegurado con cinta industrial. </t>
  </si>
  <si>
    <t>UND</t>
  </si>
  <si>
    <t>Varilla de 3/8" corrugada de 6 metros</t>
  </si>
  <si>
    <t xml:space="preserve">flejes de 15cm X 7cm rectangulares de 6mm varilla corrugada </t>
  </si>
  <si>
    <t>Alambre negro calibre 18 por Kg</t>
  </si>
  <si>
    <t>bloque flexa No 4</t>
  </si>
  <si>
    <t>Tabla burra de 30 cm ancho *0.03 cm espesor * 3 m de largo</t>
  </si>
  <si>
    <t>tuberia pvc 4" sanitaria tipo pesado</t>
  </si>
  <si>
    <t>M</t>
  </si>
  <si>
    <t>tuberia pvc 2" sanitaria tipo pesado</t>
  </si>
  <si>
    <t>codo sanitario 4" PVC</t>
  </si>
  <si>
    <t>Yee sanitaria 4" X 2"</t>
  </si>
  <si>
    <t>codo sanitario 2" PVC</t>
  </si>
  <si>
    <t>sifon completo 2" PVC</t>
  </si>
  <si>
    <t>Reduccion de 4" X 2" sanitaria PVC</t>
  </si>
  <si>
    <t>Semicodos de 2" sanitario PVC</t>
  </si>
  <si>
    <t>Pegante para enchape</t>
  </si>
  <si>
    <t>boquilla para juntas ceramicas</t>
  </si>
  <si>
    <t>Tuberia presion 1" PVC</t>
  </si>
  <si>
    <t>Tuberia presion 1/2" PVC</t>
  </si>
  <si>
    <t>codos presion 1/2" pvc</t>
  </si>
  <si>
    <t>Tee presion 1/2" pvc</t>
  </si>
  <si>
    <t>Adaptador macho presion 1/2" pvc</t>
  </si>
  <si>
    <t>Pegante para PVC 1/8 galon</t>
  </si>
  <si>
    <t>limpiador para tubo PVC po 1/4 galon</t>
  </si>
  <si>
    <t>Sanitario Acuaplus ultra</t>
  </si>
  <si>
    <t>lavamanos con pedestal</t>
  </si>
  <si>
    <t>griferia de ducha sencilla</t>
  </si>
  <si>
    <t>rodillo de felpa 9 "</t>
  </si>
  <si>
    <t>brocha de 3"</t>
  </si>
  <si>
    <t>Varilla de 1/2" corrugada de 6 metros</t>
  </si>
  <si>
    <t>tubos de concreto 24" para alcantarillas</t>
  </si>
  <si>
    <t>PALA GARLANCHA PARA CONSTRUCCION</t>
  </si>
  <si>
    <t>Durmiente 4 cm x 4cm x 3 m de largo</t>
  </si>
  <si>
    <t>Balde de pvc reforzado color negro, capacidad 9 lt, con manija metalica alambre calibre 4mm</t>
  </si>
  <si>
    <t>KG</t>
  </si>
  <si>
    <t>Enchape muros baldosa ceramica por M2</t>
  </si>
  <si>
    <t>Enchape piso baldosa ceramica antideslizante M2</t>
  </si>
  <si>
    <t>Puntilla de 2 1/2 pulgadas por LIBRA</t>
  </si>
  <si>
    <t xml:space="preserve">Accesorios para unidad sanitaria JUEGO </t>
  </si>
  <si>
    <t>Baldosa ceramica  para pisos trafico 3 vivienda POR M2</t>
  </si>
  <si>
    <t>Arena para alistados y pega de ladrilloPOR M3</t>
  </si>
  <si>
    <t>Pintura acrilica en vinilo tipo 1  GALON</t>
  </si>
  <si>
    <t>triturado de planta de 3/4 de pulgada M3</t>
  </si>
  <si>
    <t>Arena de planta para concreto M3</t>
  </si>
  <si>
    <t>Piedra media zonga M3</t>
  </si>
  <si>
    <t xml:space="preserve">CODIGO SECOP </t>
  </si>
  <si>
    <t>30100000 </t>
  </si>
  <si>
    <t>Varilla de 5/8" corrugada de 6 metros</t>
  </si>
  <si>
    <t xml:space="preserve">BARRA DE PEGANTE </t>
  </si>
  <si>
    <t>BISTURI PLASTICO</t>
  </si>
  <si>
    <t>PRODUCTO</t>
  </si>
  <si>
    <t>BISTURI METALICO</t>
  </si>
  <si>
    <t>BLOCK BOND</t>
  </si>
  <si>
    <t>BLOCK O CUADERNO DE PAPEL</t>
  </si>
  <si>
    <t>BLOCK PAPEL BONK</t>
  </si>
  <si>
    <t xml:space="preserve">BLOCK PAPEL IRIS </t>
  </si>
  <si>
    <t>BOLIGRÁFO EN SEMIGEL</t>
  </si>
  <si>
    <t>BOLIGRÁFO RETRÁCTIL</t>
  </si>
  <si>
    <t>BOLÍGRAFOS DE GEL</t>
  </si>
  <si>
    <t xml:space="preserve">CARTULINA </t>
  </si>
  <si>
    <t>CHINCHE METÁLICO</t>
  </si>
  <si>
    <t xml:space="preserve">CINTA ADHESIVA </t>
  </si>
  <si>
    <t xml:space="preserve">COLORES LARGOS </t>
  </si>
  <si>
    <t>CUADERNO</t>
  </si>
  <si>
    <t>cubo de notas</t>
  </si>
  <si>
    <t>escarcha</t>
  </si>
  <si>
    <t>ESFERO</t>
  </si>
  <si>
    <t>FOAMI</t>
  </si>
  <si>
    <t>FOLDER</t>
  </si>
  <si>
    <t>GANCHO CLIP</t>
  </si>
  <si>
    <t>GLOBOS</t>
  </si>
  <si>
    <t>ICOPOR</t>
  </si>
  <si>
    <t>TIJERAS</t>
  </si>
  <si>
    <t>LAPIZ</t>
  </si>
  <si>
    <t>MARCADOR</t>
  </si>
  <si>
    <t>BOND</t>
  </si>
  <si>
    <t>PAPEL CREPE</t>
  </si>
  <si>
    <t>PAPEL KRAFT</t>
  </si>
  <si>
    <t>PAPEL PERIODICO</t>
  </si>
  <si>
    <t>PAPEL SEDA</t>
  </si>
  <si>
    <t>RESMA</t>
  </si>
  <si>
    <t>PEGANTE LIQUIDO</t>
  </si>
  <si>
    <t>PINCEL</t>
  </si>
  <si>
    <t>PINTURA</t>
  </si>
  <si>
    <t>PINTJURA</t>
  </si>
  <si>
    <t>PISTOLA DE SILICONA</t>
  </si>
  <si>
    <t>RESALTADOR</t>
  </si>
  <si>
    <t>SACAPUNTAS</t>
  </si>
  <si>
    <t>SILICONA</t>
  </si>
  <si>
    <t>SOBRE MANILA</t>
  </si>
  <si>
    <t>TABLA LEGAJADORA</t>
  </si>
  <si>
    <t>TINTA</t>
  </si>
  <si>
    <t>TITERES</t>
  </si>
  <si>
    <t>ARMA TODO</t>
  </si>
  <si>
    <t>MEMORIA USB</t>
  </si>
  <si>
    <t>ANILINAS</t>
  </si>
  <si>
    <t>BAFLE</t>
  </si>
  <si>
    <t>OJOS MOVILES</t>
  </si>
  <si>
    <t>PALITOS DE PALETA</t>
  </si>
  <si>
    <t xml:space="preserve">Juego De Percusión De Madera Para Niños - 13 Instrumentos MulticolorJuego De Percusión De Madera Para Niños - 13 Instrumentos Multicolor
</t>
  </si>
  <si>
    <t>Libro Rompecabezas Juego Didáctico Niños Madera</t>
  </si>
  <si>
    <t>COLCHONETA</t>
  </si>
  <si>
    <t>ALGODÓN EN MOTAS BLANCO EN EMPAQUE RESELLABLE X 500 G</t>
  </si>
  <si>
    <t>REMOVEDOR DE CUTICULA, 100% LIBRE DE ACETONA QUE NO MALTRATE LA UÑA NI LA PIEL FRASCO PLASTICO X 60 ML</t>
  </si>
  <si>
    <t>REMOVEDOR DE ESMALTE, CON VITAMINA E DE 60 ML</t>
  </si>
  <si>
    <t>LIMAS DE CARTON DESECHABLES tradicional paquete De 100 Para Uñas doble Cara.</t>
  </si>
  <si>
    <t>LIMA METALICA PICO DE LORO</t>
  </si>
  <si>
    <t>CORTA UÑAS GRANDE METALICO CON CORTE CURVO</t>
  </si>
  <si>
    <t>CEPILLO PARA UÑAS PLASTICO CON MANGO
ERGONOMICO, cerdas sintéticas blandas, super suaves.</t>
  </si>
  <si>
    <t>PALITOS DE NARANJA con dos extremos diferentes, uno cortado en punta para limpiar las uñas y otro en oblicuo para empujar la cutícula</t>
  </si>
  <si>
    <t>PUSHER METALICO Largo: 13cm. Acero inoxidable de doble uso, para correr la cutícula y limpiar las uñas</t>
  </si>
  <si>
    <t>CORTA CUTICULA METALICO ergonómico, mango curvo mas cómodo, acero inoxidable tamaño normal</t>
  </si>
  <si>
    <t>CREMA EXFOLIANTE SUAVE CORPORAL DE 500 ML CON AROMA</t>
  </si>
  <si>
    <t>BLOQUE PULIDOR SUAVE CON CUATRO LADOS DE LA MISMA RUGOSIDAD BLANCO</t>
  </si>
  <si>
    <t>ALCOHOL ANTISEPTICO AL 70% POR 1000 ML
Presentacion x GALON</t>
  </si>
  <si>
    <t>SEPARADOR DE DEDOS POR PARES DESECHABLES POR 100 PARES</t>
  </si>
  <si>
    <t xml:space="preserve"> BASE FORTALECEDORA, NUTRITIVA O PROTECTOR X 13,5 ML</t>
  </si>
  <si>
    <t>ESMALTES</t>
  </si>
  <si>
    <t>BRILLO DE ESMALTE</t>
  </si>
  <si>
    <t xml:space="preserve"> ACEITE PARA CUTICULA X 60 ML</t>
  </si>
  <si>
    <t>TINA PARA PIES</t>
  </si>
  <si>
    <t>BOLSAS</t>
  </si>
  <si>
    <t>TAZAS ANATOMICA DE PASTA PARA MANOS</t>
  </si>
  <si>
    <t>CHAMPU GALON DE  Presentacion x GALON</t>
  </si>
  <si>
    <t>CALENTADOR ELECTRICO</t>
  </si>
  <si>
    <t>GLUTARALDEHIDO LIQUIDO ESTERILZANTE EN GALON Presentacion x GALON</t>
  </si>
  <si>
    <t>TOALLA BLANCA DESECHABLE FACIL ABOSRCION DE LIQUIDOS Y ACEITES PARA MANICURE Y PEDICURE 40X30 x POR ROLLO</t>
  </si>
  <si>
    <t>SPRAY ATOMIZADOR ENVASE PLASTICO X 60 ML</t>
  </si>
  <si>
    <t xml:space="preserve">PALAS O LIMAS </t>
  </si>
  <si>
    <t>LIJA DE AGUA DE GRANO FINO PARA UÑAS.</t>
  </si>
  <si>
    <t xml:space="preserve">CEPILLO CURVADO </t>
  </si>
  <si>
    <t xml:space="preserve">GUANTE DE NITRILO </t>
  </si>
  <si>
    <t>UÑAS DE PRACTICA PARA MANICURE y PEDICURE</t>
  </si>
  <si>
    <t xml:space="preserve">KIT PINTURAS ACRÍLICAS  </t>
  </si>
  <si>
    <t xml:space="preserve">Spray Essence Express </t>
  </si>
  <si>
    <t xml:space="preserve">Juego De Cristales Y Diamantes </t>
  </si>
  <si>
    <t>Pegante Uñas Postizas 5ML</t>
  </si>
  <si>
    <t>Tapabocas</t>
  </si>
  <si>
    <t>dislosor de esmalte</t>
  </si>
  <si>
    <t>gillotina</t>
  </si>
  <si>
    <t>estuche portatil de desinfección para uñas</t>
  </si>
  <si>
    <t>LAMPARA LED</t>
  </si>
  <si>
    <t>PULIDORAS O DRIL</t>
  </si>
  <si>
    <t>COLOR GEL</t>
  </si>
  <si>
    <t xml:space="preserve">SYNERGY WIPE </t>
  </si>
  <si>
    <t> Base Coat </t>
  </si>
  <si>
    <t>TOP COAT</t>
  </si>
  <si>
    <t>LIMAS</t>
  </si>
  <si>
    <t xml:space="preserve">REMOVEDOR DE SISTEMA </t>
  </si>
  <si>
    <t xml:space="preserve">ACEITE HUMECTANTE </t>
  </si>
  <si>
    <t xml:space="preserve">PINCELES </t>
  </si>
  <si>
    <t>SANY SPRAY</t>
  </si>
  <si>
    <t xml:space="preserve">BROCA PARA DRIL MANICURA </t>
  </si>
  <si>
    <t>PLANCHA PARA CABELLO</t>
  </si>
  <si>
    <t xml:space="preserve">aceite mineral </t>
  </si>
  <si>
    <t>gorros desechables</t>
  </si>
  <si>
    <t>esencias mandarina y toronja</t>
  </si>
  <si>
    <t>Gel Caliente Adelgazante y Anticelulítico 500 g</t>
  </si>
  <si>
    <t>papel osmotico</t>
  </si>
  <si>
    <t>Toalla Kimberly-Clark 88 Paños Absorbente Manicure</t>
  </si>
  <si>
    <t>Limpiador Facial Cetaphil Piel Grasa Diario Frasco X 473 Ml</t>
  </si>
  <si>
    <t>Jabon Facial  Deep Clean Piel Mixta A Grasa Bar X 80Gr</t>
  </si>
  <si>
    <t>Mascarillas Hidratantes - We Cosmetics Ft Andres Mesa Colab - Aloe Vera - X10 We Cosmetics Caja X 10</t>
  </si>
  <si>
    <t>Crema Exfoliante Corporal - mL</t>
  </si>
  <si>
    <t>Humidificador Aromaterapia 500ml Sfa Masmelo Blanco Antibacteriano Portátil</t>
  </si>
  <si>
    <t xml:space="preserve">Vela aromática  Cera </t>
  </si>
  <si>
    <t>Cera Depilatoria  - 240 G</t>
  </si>
  <si>
    <t>bandas depilatorias</t>
  </si>
  <si>
    <t xml:space="preserve">Mascarilla Hidroplastica </t>
  </si>
  <si>
    <t>Bloqueador  60 Adultos X 120 Gr</t>
  </si>
  <si>
    <t>Crema Facial Cuidado Nutritivo Hidratante X 100 Ml</t>
  </si>
  <si>
    <t>BARRAS DE PEGANTE LIBRES DE ÁCIDO DE 20 GRAMOS.</t>
  </si>
  <si>
    <t>BISTURÍ ELABORADO EN PLÁSTICO TAMAÑO DE LA CUCHILLA 18 MM</t>
  </si>
  <si>
    <t>BISTURI METÁLICO (PEQUEÑO), TAMAÑO DE LA CUCHILLA DE 18 MM, CON BLOQUEO DE LA CUCHILLA Y CON CORTA CUCHILLA</t>
  </si>
  <si>
    <t>BLOCK BOND 28 HORIZONTAL X 50 HOJAS</t>
  </si>
  <si>
    <t>BLOCK O CUADERNOS DE PAPEL CUADRICULADA TAMAÑO OFICIO</t>
  </si>
  <si>
    <t>BLOCK PAPEL BOND 60 GR, TAMAÑO CARTA, CUADROS X 80 HOJAS</t>
  </si>
  <si>
    <t>BLOCK PAPEL IRIS TAMAÑO CARTA (PAQUETE X 40 HOJAS) COLORES SURTIDOS.</t>
  </si>
  <si>
    <t>BOLIGRÁFO EN SEMIGEL 0,7 CON TAPA, PUNTA COREANA MATERIAL PLASTICO, TINTA COLOR NEGRO (CAJA POR 12 UNIDADES)</t>
  </si>
  <si>
    <t>BOLIGRÁFO RETRÁCTIL, MATERIAL PLASTICO, TINTA COLOR NEGRO CAJA  POR 10 UNIDADES</t>
  </si>
  <si>
    <t>BOLÍGRAFOS DE GEL, TINTA COLOR ROJO, POR 12 UNIDADES.</t>
  </si>
  <si>
    <t>CARTULINA FLUORESCENTE AMARILLO 50 X 70 CM</t>
  </si>
  <si>
    <t>CARTULINA FLUORESCENTE AZUL 50X70</t>
  </si>
  <si>
    <t>CARTULINA FLUORESCENTE NARANJA 50 X 70</t>
  </si>
  <si>
    <t>CARTULINA FLUORESCENTE ROJO 50 X 70</t>
  </si>
  <si>
    <t>CARTULINA BLANCA POR PLIEGOS - PAQUETE POR 10  - TAMAÑO 70x 100 CM</t>
  </si>
  <si>
    <t>CARTULINA OPALINA BLANCO, 180 GRAMOS, TAMAÑO OFICIO (PAQUETE X 25 UNIDADES)</t>
  </si>
  <si>
    <t>CARTULINA TIPO IRIS 1/8 180GR SURTIDO X (PAQUETE DE 20 HOJAS)</t>
  </si>
  <si>
    <t>CHINCHE METÁLICO CABEZA CON RECUBRIMIENTO  PLÁSTICO CAJA POR 50 UNIDADES)</t>
  </si>
  <si>
    <t>CINTA ADHESIVA  DOBLE POR 5 METROS CARA PARA PEGAR CUADROS FOTOS PARED</t>
  </si>
  <si>
    <t>CINTA ADHESIVA ENMASCARAR (18MM X 40 MT)</t>
  </si>
  <si>
    <t>CINTA ADHESIVA ENMASCARAR (48MM X 20MT)</t>
  </si>
  <si>
    <t>CINTA ADHESIVA TRANSPARENTE (24 MM X 40 MT)</t>
  </si>
  <si>
    <t>CINTA ADHESIVA TRANSPARENTE (48MM X 100MT)</t>
  </si>
  <si>
    <t>CINTA KRAFT ENGOMADA ADHESIVO EMPAQUE (48MM X 45MT)</t>
  </si>
  <si>
    <t>COLORES LARGOS DE ALTA CALIDAD CON PUNTA 4MM, DIMENSIONES DE 23,6 CM DE ALTO X 1,6 CM DE ANCHO. (CAJA POR 40 UNIDADES)</t>
  </si>
  <si>
    <t>CUADERNO RAYADO COSIDO DE 100 HOJAS PASTA DURA</t>
  </si>
  <si>
    <t>CUADERNO TAMAÑO 105 CON ARGOLLA DOBLE "O", CUADRICULADO X 100 HOJAS</t>
  </si>
  <si>
    <t>CUBO DE  NOTAS AUTOADHESIVAS, COLORES NEON  DE 7,6 CM X 7,6 CM, PAQUETE X 500 HOJAS (POST IT)</t>
  </si>
  <si>
    <t>ESCARCHA LÍQUIDA X 60 MLS. COLORES SURTIDOS  (CAJA DE 12 UNIDADES)</t>
  </si>
  <si>
    <t>ESFERO RETRÁCTIL SEMIGEL AZUL POR 12 UNIDADES</t>
  </si>
  <si>
    <t>FOAMI COLOR SURTIDO POR 1/8</t>
  </si>
  <si>
    <t>FOLDER 4 ALETAS TAMAÑO OFICIO DESACIDIFICADA COLOR OCRE</t>
  </si>
  <si>
    <t>GANCHO CLIP PARA PAPEL PLASTIFICADO</t>
  </si>
  <si>
    <t>GLOBO TUBITOS 260 COLORES VARIADOS. (PAQUETE POR 100 UNIDADES)</t>
  </si>
  <si>
    <t>GLOBOS REDONDO R12 COLORES SURTIDOS (PAQUETE POR 100 UNIDADES)</t>
  </si>
  <si>
    <t>GLOBOS REDONDO R9 COLORES SURTIDOS  (PAQUETE POR  100 UNIDADES)</t>
  </si>
  <si>
    <t>ICOPOR 30 MM 100 X100 CM</t>
  </si>
  <si>
    <t>JUEGO DE TIJERAS, 8 TIJERAS MULTIUSOS ULTRAAFILADAS, MANGOS</t>
  </si>
  <si>
    <t>LÁPIZ HB  (CAJA 12 UNIDADES)</t>
  </si>
  <si>
    <t>MARCADOR BORRABLE  METALICO SECO PARA TABLERO ACRILICO, RECARGABLE, COLOR ROJO  CAJA POR 10 UNIDADES</t>
  </si>
  <si>
    <t>MARCADOR BORRABLE METALICO SECO PARA TABLERO ACRILICO, RECARGABLE , COLOR AZUL CAJA POR 10 UNIDADES</t>
  </si>
  <si>
    <t>MARCADOR BORRABLE METALICO SECO PARA TABLERO ACRILICO, RECARGABLE, COLOR NEGRO CAJA POR 10 UNIDADES</t>
  </si>
  <si>
    <t>MARCADOR BORRABLE METALICO SECO PARA TABLERO ACRILICO, RECARGABLE, COLOR VERDE CAJA POR 10 UNIDADES</t>
  </si>
  <si>
    <t>CAJA DE MARCADOR PERMANENTE, DESECHABLE, CONTENIDO DE TINTA MENOR O IGUAL A 2,5GR, DE PUNTA BISELADA ACRILICA PARA HACER LINEAS DE APROX. 1-2,5 MM COLOR AZUL X 10</t>
  </si>
  <si>
    <t>CAJA DE MARCADOR PERMANENTE, DESECHABLE, CONTENIDO DE TINTA MENOR O IGUAL A 2,5GR, DE PUNTA BISELADA ACRILICA PARA HACER LINEAS DE APROX. 1-2,5 MM COLOR NEGRO X 10 UNIDADES</t>
  </si>
  <si>
    <t>CAJA DE MARCADOR PERMANENTE, DESECHABLE, CONTENIDO DE TINTA MENOR O IGUAL A 2,5GR, DE PUNTA BISELADA ACRILICA PARA HACER LINEAS DE APROX. 1-2,5 MM COLOR ROJO X 10 UNIDADES</t>
  </si>
  <si>
    <t>CAJA DE MARCADOR PERMANENTE, DESECHABLE, CONTENIDO DE TINTA MENOR O IGUAL A 2,5GR, DE PUNTA BISELADA ACRILICA PARA HACER LINEAS DE APROX. 1-2,5 MM COLOR VERDE X 10 UNIDADES</t>
  </si>
  <si>
    <t>MARCADORES PERMANENTE PUNTA FINA, CAJA POR 12 UNIDADES, CON COLORES SURTIDOS.</t>
  </si>
  <si>
    <t>PAPEL BOND  EN PLIEGO DE 1 M X 70 CM COLOR BLANCO DE 90 GR.</t>
  </si>
  <si>
    <t>PAPEL CREPE SENCILLO  COLORES SURTIDOS PLIEGO</t>
  </si>
  <si>
    <t>PAPEL KRAFT ROLLO 40" (ROLLO DE 100CM X 160M)</t>
  </si>
  <si>
    <t>PAPEL PERIÓDICO, DE 40 G/M2, POR PLIEGO</t>
  </si>
  <si>
    <t>PAPEL SEDA COLORES VARIADOS  PLIEGO</t>
  </si>
  <si>
    <t>PAQUETE DE 500 HOJAS DE PAPEL PARA IMPRESORA O FOTOCOPIADORA, DE 75 GRAMOS Y TAMAÑO CARTA</t>
  </si>
  <si>
    <t>PAQUETE DE 500 HOJAS DE PAPEL PARA IMPRESORA O FOTOCOPIADORA, DE 75 GRAMOS Y TAMAÑO OFICIO</t>
  </si>
  <si>
    <t>PEGANTE LIQUIDO, MULTIUSOS, FRASCO POR 225 GRAMOS.</t>
  </si>
  <si>
    <t>PINCEL PELO CERDA PLANO NO.  10</t>
  </si>
  <si>
    <t>PINCEL PELO CERDA PLANO NO. 2</t>
  </si>
  <si>
    <t>PINCEL PELO CERDA PLANO NO. 3</t>
  </si>
  <si>
    <t>PINCEL PELO CERDA PLANO NO. 4</t>
  </si>
  <si>
    <t>PINCEL PELO CERDA PLANO NO. 6</t>
  </si>
  <si>
    <t>PINCEL PELO CERDA PLANO NO. 8</t>
  </si>
  <si>
    <t>PINCEL PELO CERDA REDONDO NO. 12</t>
  </si>
  <si>
    <t>PINTURA DE VINILOS (AGUA)  COLORES PRIMARIOS SURTIDOS DE 1/4 DE GALÓN (AMARILLO, AZUL, ROJO, VERDE, NEGRO, CAFÉ, MORADO, NARANJA, ROSADO, TURQUESA)</t>
  </si>
  <si>
    <t>PINTURA LAVABLE A  ABASE AGUA COLOR  BLANCO TIPO TEMPERA, POR 1/4 DE GALÓN</t>
  </si>
  <si>
    <t>PINTURA LAVABLE A  ABASE AGUA COLOR AMARILLO  TIPO TEMPERA , POR 1/4 DE GALÓN</t>
  </si>
  <si>
    <t>PINTURA LAVABLE A  ABASE AGUA COLOR NEGRO TIPO TEMPERA, POR 1/4 DE GALÓN</t>
  </si>
  <si>
    <t>PINTURA LAVABLE A  ABASE AGUA COLOR ROJO TIPO TEMPERA, POR 1/4 DE GALÓN</t>
  </si>
  <si>
    <t>PISTOLA DE SILICONA GRANDE PARA BARRA GRUESA, 40 WATTS 60 HZ (DIAMETRO DE BARRA PERMITIDA 11.2 MM)</t>
  </si>
  <si>
    <t>RESALTADOR, COLORES SURTIDOS: AMARILLO, AZUL, VERDE, FUSCIA (CAJA POR 10 UNIDADES)</t>
  </si>
  <si>
    <t>SACAPUNTAS O TAJALAPIZ CON DEPOSITO PLASTICO X CAJA (DE 24 UNIDADES)</t>
  </si>
  <si>
    <t>SILICONA PEGAMENTO BARRA GRUESA (PAQUETE X 12 UNIDADES) DIAMETRO DE LA BARRA 11,2 MM</t>
  </si>
  <si>
    <t>SOBRE DE PAPEL MANILA, SIN VENTANILLA, CON SOLAPA SIN AUTOADHESIVO, TAMAÑO OFICIO. (PAQUETE DE 100 UNIDADES)</t>
  </si>
  <si>
    <t>TABLA LEGAJADORA DE ACRÍLICO CON TAPA, TAMAÑO OFICIO CON SUJETADOR METÁLICO DE ALTA RESISTENCIA.</t>
  </si>
  <si>
    <t xml:space="preserve">TINTA PARA RECARGAR MARCADORES DE TABLERO ACLILÍCO EN FRASCO, TIPO GOTERO X 30 ML. COLOR AZUL. </t>
  </si>
  <si>
    <t>TINTA PARA RECARGAR MARCADORES DE TABLERO ACLILÍCO EN FRASCO, TIPO GOTERO X 30 ML. COLOR NEGRO.</t>
  </si>
  <si>
    <t>TINTA PARA RECARGAR MARCADORES DE TABLERO ACLILÍCO EN FRASCO, TIPO GOTERO X 30 ML. COLOR ROJO.</t>
  </si>
  <si>
    <t>TINTA PARA RECARGAR MARCADORES DE TABLERO ACLILÍCO EN FRASCO, TIPO GOTERO X 30 ML. COLOR VERDE.</t>
  </si>
  <si>
    <t>TÍTERE DE MANO DE ANIMALES EN PELUCHE</t>
  </si>
  <si>
    <t>"ARMA TODO" MEGA CONSTRUX BLOQUES ARMATODO ARMA TODO 790 FICHAS FICHAS PLASTICAS</t>
  </si>
  <si>
    <t>MEMORIA USB DE 128 GB DE METAL</t>
  </si>
  <si>
    <t>Tubo plástico x 5 grs Anilinas Pintura o Colorantes para Manualidades diversas para tenir, Pintar y demás en Porcelanicrón, Textiles, Velas, madera, Porcelana líquida, Papel reciclado, Masa Flexible o fría</t>
  </si>
  <si>
    <t>Parlante Bluetooth 1HORA 20w Bocina con Bajos Profundos, Altavoz Inalámbrico con Tubo Guía DSP USB TF AUX Sonido Estéreo para Fiestas</t>
  </si>
  <si>
    <t>Ojos Movibles Redondo 10mm Para Manualidades X100und</t>
  </si>
  <si>
    <t>Especificaciones:
* Material: Madera natural lisa
* Cantidad: 50 unidades.
* Tamaño: 11 cm de largo x 1 cm de ancho (aprox.)
* Uso: Manualidades, repostería, decoración, helados, maquetas</t>
  </si>
  <si>
    <t>Juego De Percusión De Madera Para Niños - 13 Instrumentos Multicolor</t>
  </si>
  <si>
    <t xml:space="preserve">
6 rompecabezas Material: Madera 100% natural y cartón ecológico Medidas: Aprox. 19 x 15 cm Edad recomendada: +2 años Letras: con palabras e ilustraciones Producto liviano, duradero y fácil de limpiar</t>
  </si>
  <si>
    <t>CORDOBÁN IMPERMEABLE. 100CM, X 50CM, ESPESOR 3CM.
COLOR NEGRO.
USO: PROFESIONAL Y TRÁFICO PESADO</t>
  </si>
  <si>
    <t>ALGODÓN EN MOTAS BLANCO EN EMPAQUE RESELLABLE POR 500 GRAMOS</t>
  </si>
  <si>
    <t>REMOVEDOR DE CUTICULA, 100% LIBRE DE ACETONA
QUE NO MALTRATE LA UÑA NI LA PIEL FRASCO PLASTICO X 60 ML</t>
  </si>
  <si>
    <t>REMOVEDOR DE ESMALTE SIN ACETONA DE 60 ML</t>
  </si>
  <si>
    <t>LIMAS DE CARTON DESECHABLES</t>
  </si>
  <si>
    <t>CORTA UÑAS METALICO</t>
  </si>
  <si>
    <t>PALITOS DE NARANJA con dos extremos diferentes, uno cortado en punta para limpiar las uñas y otro en oblicuo para
empujar la cutícula</t>
  </si>
  <si>
    <t>ALCOHOL ANTISEPTICO AL 70% POR 1000 ML
Presentación x GALON</t>
  </si>
  <si>
    <t>FRASCO DE BASE FORTALECEDORA, NUTRITIVA O PROTECTOR X 13,5 ML</t>
  </si>
  <si>
    <t>ESMALTES DIFERENTES COLORES BLANCO TIZA, ROJO, PLATA, CURUBA, CAFÉ, ROSA, PLATA, NEGRO FRASCO X 13,5 ML</t>
  </si>
  <si>
    <t>BRILLO O PROTECTOR SECANTE DE ESMALTE X 13,5 ML</t>
  </si>
  <si>
    <t>FRASCO DE ACEITE PARA CUTICULA X 60 M</t>
  </si>
  <si>
    <t>TINA PLASTICO PARA PIES Antideslizante Largo 39cm, Alto: 10cm, Ancho: 34cm</t>
  </si>
  <si>
    <t>BOLSA PLASTICA DESPECHABLE TRANSPARENTE PARA PROTECCION DE LA TINA SURTIDO DE PIES  X 100 UNIDADES</t>
  </si>
  <si>
    <t>CHAMPU X GALON</t>
  </si>
  <si>
    <t>CALENTADOR ELECTRICO-Voltaje: 110–120 V-Comúnmente 1000 W a 1500 W-Frecuencia: 50/60 Hz- Longitud del cable: 80 cm a 1 metro aprox.</t>
  </si>
  <si>
    <t>GLUTARALDEHIDO LIQUIDO ESTERILZANTE EN
GALON Presentación x GALON</t>
  </si>
  <si>
    <t>TOALLA blanca DESECHABLE FACIL ABOSRCION DE LIQUIDOS Y ACEITES 40X30</t>
  </si>
  <si>
    <t>SPRAY ATOMIZADOR ENVASE PLASTICO X 60 MIL X 10 UNIDADES</t>
  </si>
  <si>
    <t>PALAS O LIMAS PARA PIES DE MADERA CON LIMA CURVA. RASPACALLO CON MEDIDAS DE 21 X 7 CM</t>
  </si>
  <si>
    <t>LIJA DE AGUA DE GRANO FINO PARA UÑAS.( BANANITAS) Ancho: 22.86 cm. Largo : 27.94 cm</t>
  </si>
  <si>
    <t>CEPILLO CURVADO MEDIDAS PROXIMADAS 23 CM POR 3 CM DE ANCHO cepillo de uñas, cerdas suaves y rígidas, cepillo de limpieza de pies</t>
  </si>
  <si>
    <t>GUANTE DE NITRILO  DESECHABLES TALLA S, M X 100 UNIDADES</t>
  </si>
  <si>
    <t>UÑAS DE PRACTICA PARA MANICURE y PEDICURE EN ARO PAQUETE POR 50 UNIDADES</t>
  </si>
  <si>
    <t>KIT PINTURAS ACRÍLICAS  10 ML X 14 UNIDADES ( AMARILLO,AZUL,ROJO,BLANCO,NEGRO)</t>
  </si>
  <si>
    <t>Spray Essence Express Secante Uñas X 50 Ml</t>
  </si>
  <si>
    <t>Juego De Cristales Y Diamantes De Imitación Para Uñas</t>
  </si>
  <si>
    <t>Best Trading Cubrebocas Negro CAJA X 50 UNIDADES Mascarilla Desechable Termosellada Tricapa, Tapabocas CAJA POR 50 UNIDADES
con Ajustador Nasal Oculto y Tecnología Ligera de Filtrado Efectivo</t>
  </si>
  <si>
    <t>dislosor de esmalte x 60 ml</t>
  </si>
  <si>
    <t>Guillotina Para Uñas Manicure Diseño De Uñas</t>
  </si>
  <si>
    <t>Juego Manicura Pedicura Cuidado Personal 18 Pcs Estuche</t>
  </si>
  <si>
    <t>son dispositivos UV/LED esenciales para secar y endurecer el esmalte, curando las capas de gel rápidamente mediante luz ultravioleta, 
Portatil, profesionales y recargable medidas 20 CM</t>
  </si>
  <si>
    <t xml:space="preserve"> instrumento de manicura/pedicura, manual o eléctrico (taladro de uñas) Medidas 18</t>
  </si>
  <si>
    <t>Gel Básico: selección esencial de gels de color de alta pigmentación y fácil aplicación, ideal para crear manicuras duraderas y llenas de estilo.</t>
  </si>
  <si>
    <t>Agente limpiador para dar terminado y sellado al gel retirando los residuos pegajosos.
Limpia residuos de polvo después del limpiado.
Ideal para limpiar las impurezas de la placa de la uña removiendo agentes grasos y contaminantes.</t>
  </si>
  <si>
    <t>Sistema de anclaje semi-permanente que permite la adhesión del color gel con la uña natural.</t>
  </si>
  <si>
    <t>Sellador y terminador de brillo dos en uno. 
Consigue un extra de brillo que deja un terminado profesional en tus uñas. 
Efecto sostenido con una sola aplicación. 
Curación en solo 30 segundos. 
Necesita curado (secado) en lámpara UV/Led</t>
  </si>
  <si>
    <t>Especial para pulir y dar terminados aplicaciones acrílico o gel.</t>
  </si>
  <si>
    <t>Removedor de Sistema Orgánico es un producto diseñado para eliminar esmaltes,GEL , acrílicos y polvos de uñas de manera segura y efectiva</t>
  </si>
  <si>
    <t>El aceite humectante de cutícula orgánico es un producto esencial para mantener las uñas y cutículas hidratadas y saludables. Este aceite ayuda a nutrir.</t>
  </si>
  <si>
    <t>El pincel es un instrumento que dispone de un mango largo y delgado que, en uno de sus extremos, presenta un manojo de cerdas, pelos u otros filamentos. Se utiliza principalmente para pintar, aunque sus usos pueden ser diversos.</t>
  </si>
  <si>
    <t>Antiséptico para uñas que disminuye y previene las bacterias en las uñas y piel; se debe usar al inicio de cualquier aplicación, en las manos del cliente y las herramientas de trabajo.</t>
  </si>
  <si>
    <t>Es esencial para perfeccionar los contornos de las uñas.</t>
  </si>
  <si>
    <t>Es utilizado para alisar, rizar o dar forma al cabello mediante el uso de calor.</t>
  </si>
  <si>
    <t>Aceite Mineral Dr. Sana Natural Frasco x 450 Ml</t>
  </si>
  <si>
    <t>Mantén la higiene y comodidad con nuestros Gorros Desechables x 100 Unidades, perfectos para salones de belleza, spas, peluquerías o cualquier entorno donde la limpieza y protección sean esenciales. Estos gorros de ducha plisados, fabricados con polipropileno hilado no tejido, ofrecen una barrera efectiva contra el polvo y otros contaminantes, garantizando un uso cómodo tanto para hombres como para mujeres.</t>
  </si>
  <si>
    <t>Esencia Mandarina Toronja X 2 30 Ml•Tipo : Inciensos y esencias
•Ancho : 8 cm
•Alto : 14 cm
•Largo : 2 cm</t>
  </si>
  <si>
    <t>Gel Corporal para masajes Natubell, reúne las propiedades de diferentes extractos naturales que permiten obtener una figura esbelta y tonificada al ser aplicada constantemente da la sensación de calor, obteniendo resultados favorables para adelgazar y eliminar la celulitis.</t>
  </si>
  <si>
    <t>Papel Osmótico Yodado X 100 Mts papel osmótico es un plástico compuesto por yodo y algas marinas, tonifica y ayuda a reducir medidas mediante la sudoración, se puede utilizar en piernas brazos y abdomen, tiene un efecto reafirmante reductor y anticelulítico.
• Largo: 100 metros</t>
  </si>
  <si>
    <t>Unidades por envase: 88.
Alta capacidad de absorción de aceites y líquidos ligeros gracias a tecnología Hydroknit.
Suave textura enriquecida con extracto de seda.
Diseñada para tareas de limpieza y cuidado personal.
Genera 78% menos desperdicio que trapos convencionales.
Producto con material reciclable y de fuentes responsables.</t>
  </si>
  <si>
    <t>Limpiador líquido para piel grasa, está formulado con una poderosa combinación respaldada por dermatólogos de niacinamida (vitamina B3) y pantenol (provitamina B5)</t>
  </si>
  <si>
    <t>Tiene una fórmula con glicerina que limpia profundamente los poros, elimina la grasa y reduce el brillo, además de ayudar a combatir la bacteria que causa las espinillas para una piel más limpia, bella y saludable. Dermatológicamente testado. Sin parabenos, sin aceite y sin alcohol.</t>
  </si>
  <si>
    <t>Mascarillas Hidratantes We Cosmetics x Andres Mesa Makeup Artist Descubre el poder de una piel suave luminosa y revitalizada con nuestra mascarilla facial en colaboracion con Andres Mesa Makeup Una formula enriquecida con extracto de aloe vera disenada para hidratar intensamente equilibrar y suavizar la piel al instante Tela ultraligera de fibra suave que se adapta como una segunda piel Aporta hidratacion profunda frescura y elasticidad Ideal para preparar el rostro antes del maquillaje o revitalizarlo despues de un largo dia Presentacion Caja x10 mascarillas Una experiencia de cuidado que combina la esencia natural del aloe con el respaldo de dos marcas apasionadas por la belleza real</t>
  </si>
  <si>
    <t>Unidades por pack: 1.
Formato de venta: Unidad.
Fragancia: Mixto.
Tipo de envase: Pote.
Crema exfoliante corporal de 480ML para una exfoliación profunda y eficaz.
Hipoalergénica, apta para todo tipo de piel.
Aroma mixto que brinda una experiencia sensorial única.
Efecto renovador que dura 1 hora en la piel.</t>
  </si>
  <si>
    <t>Capacidad del tanque de agua de 500 mL para horas prolongadas de humidificación.
Con apagado automático para mayor seguridad y comodidad.
Funcionamiento silencioso ideal para ambientes tranquilos.
Filtro removible para fácil limpieza y mantenimiento.</t>
  </si>
  <si>
    <t>Vela aromática Cera 9 x 11cm</t>
  </si>
  <si>
    <t>Cera Depilatoria Bell Franz 240 g, ideal para una depilación que nutre y suaviza la piel sin irritarla. Disponible en variedades con aromas frutales como kiwi, chocolate, fresa y miel.</t>
  </si>
  <si>
    <t>Bandas Depilatorias Veet Axilas Y Área Del Bikini Piel Sensible Caja X 16 Und</t>
  </si>
  <si>
    <t>Unidades por pack: 650
Tipo de piel: Mixta
Beneficios: hidratante antiedad rejuvenecimiento belleza de la piel.
Zonas de aplicación: contorno de ojos, rostro, cuello, frente, nariz.</t>
  </si>
  <si>
    <t>Protector solar natural con SPF 60 120 gr Sundark para Adultos contiene la combinación adecuada de filtros solares y protección UVA y UVB y de pantallas solares en una proporción definida para evitar que la incidencia de los rayos lumínicos y luz artificial alteren la composición normal de la piel, previniendo la aparición de arrugas prematuras, manchas envejecimiento prematuro y en algunos casos cáncer de piel..</t>
  </si>
  <si>
    <t xml:space="preserve"> Crema Facial Hidratante 5 En 1 Cuidado Nutritivo 24 horas de humectación sin sensación grasosa 100 ml</t>
  </si>
  <si>
    <t xml:space="preserve">CEMENTO </t>
  </si>
  <si>
    <t>VARILLA</t>
  </si>
  <si>
    <t>FLEJES</t>
  </si>
  <si>
    <t>ALAMBRE</t>
  </si>
  <si>
    <t>BLOQUE</t>
  </si>
  <si>
    <t>TABLA</t>
  </si>
  <si>
    <t>ENCHAPE</t>
  </si>
  <si>
    <t>PUNTILLA</t>
  </si>
  <si>
    <t>TUBERIA</t>
  </si>
  <si>
    <t>CODO</t>
  </si>
  <si>
    <t>YEE</t>
  </si>
  <si>
    <t>SIFON</t>
  </si>
  <si>
    <t>SANITARIO</t>
  </si>
  <si>
    <t>SEMICODOS</t>
  </si>
  <si>
    <t>PEGANTE</t>
  </si>
  <si>
    <t>BOQUILLA</t>
  </si>
  <si>
    <t>TEE</t>
  </si>
  <si>
    <t>ADAPTADOR</t>
  </si>
  <si>
    <t xml:space="preserve">PEGANTE </t>
  </si>
  <si>
    <t>LIMPIADOR</t>
  </si>
  <si>
    <t>LAVAMANOS</t>
  </si>
  <si>
    <t>GRIFERIA</t>
  </si>
  <si>
    <t>ACCESORIOS</t>
  </si>
  <si>
    <t>BALDOSA</t>
  </si>
  <si>
    <t>ARENA</t>
  </si>
  <si>
    <t>PUNTURA</t>
  </si>
  <si>
    <t>RODILLO</t>
  </si>
  <si>
    <t>BROCHA</t>
  </si>
  <si>
    <t>TUBO</t>
  </si>
  <si>
    <t>PALA</t>
  </si>
  <si>
    <t>DURMIENTE</t>
  </si>
  <si>
    <t>TRITURADO</t>
  </si>
  <si>
    <t>PIEDRA</t>
  </si>
  <si>
    <t>BALDE</t>
  </si>
  <si>
    <t>Gafa De Proteccion Tipo Norton Policarbonato Len-trasparente</t>
  </si>
  <si>
    <t>Gafa De Proteccion Tipo Norton Policarbonato Len-oscuras</t>
  </si>
  <si>
    <t>Overol Drill Enterizo Industrial Para Trabajo O Dotación Talla XL</t>
  </si>
  <si>
    <t>Overol Drill Enterizo Industrial Para Trabajo O Dotación Talla L</t>
  </si>
  <si>
    <t>Overol Drill Enterizo Industrial Para Trabajo O Dotación Talla M</t>
  </si>
  <si>
    <t>Bota Seguridad Liviana Punta Dieléctrica Inyectada Talla XL (42)</t>
  </si>
  <si>
    <t>Bota Seguridad Liviana Punta Dieléctrica Inyectada Talla L (40)</t>
  </si>
  <si>
    <t>Bota Seguridad Liviana Punta Dieléctrica Inyectada Talla M (38)</t>
  </si>
  <si>
    <t xml:space="preserve">Gorra de protección en drill  azul con cubierta para cuello y orejas </t>
  </si>
  <si>
    <t>Protector Auditivo Tipo Copa con Diadema</t>
  </si>
  <si>
    <t>GAFA</t>
  </si>
  <si>
    <t>OVEROL</t>
  </si>
  <si>
    <t>BOTA</t>
  </si>
  <si>
    <t>PROTRECTOR AUDITIVO</t>
  </si>
  <si>
    <t>GORRA</t>
  </si>
  <si>
    <t xml:space="preserve">LOTE 1 </t>
  </si>
  <si>
    <t>LOTE 2</t>
  </si>
  <si>
    <t>Estaca de madera</t>
  </si>
  <si>
    <t>Hilo de pita</t>
  </si>
  <si>
    <t>Cal</t>
  </si>
  <si>
    <t>Cinta métrica</t>
  </si>
  <si>
    <t>Nivel de mano</t>
  </si>
  <si>
    <t>Estaca de madera común 2"x2"x30 cm para replanteo</t>
  </si>
  <si>
    <t>Hilo de pita o nylon para trazado, carrete de 50 m</t>
  </si>
  <si>
    <t>Cal hidratada en polvo para demarcación, presentación 20 kg</t>
  </si>
  <si>
    <t>Flexómetro de 5 m, carcasa metálica</t>
  </si>
  <si>
    <t>Nivel de burbuja tipo albañil, 60 cm</t>
  </si>
  <si>
    <t>Pico</t>
  </si>
  <si>
    <t>Barreta</t>
  </si>
  <si>
    <t>Carretilla</t>
  </si>
  <si>
    <t>Varilla 1/4"</t>
  </si>
  <si>
    <t>Puntal</t>
  </si>
  <si>
    <t>Puntilla 2"</t>
  </si>
  <si>
    <t>Puntilla 3"</t>
  </si>
  <si>
    <t>Puntilla 4"</t>
  </si>
  <si>
    <t>Desmoldante</t>
  </si>
  <si>
    <t>Pico de acero con mango de madera</t>
  </si>
  <si>
    <t>Barreta de 1" x 1.20 m, punta y cincel</t>
  </si>
  <si>
    <t>Carretilla metálica con caucho, capacidad 90 L</t>
  </si>
  <si>
    <t>Varilla corrugada de 1/4" x 6 m (para estribos y amarre)</t>
  </si>
  <si>
    <t>Puntal telescópico o de madera de 3 m, para formaleta</t>
  </si>
  <si>
    <t>Puntilla de 2" para formaleta, por libra</t>
  </si>
  <si>
    <t>Puntilla de 3" para formaleta, por libra</t>
  </si>
  <si>
    <t>Puntilla de 4" para estructura de madera, por libra</t>
  </si>
  <si>
    <t>Aceite mineral o desmoldante para formaleta, galón</t>
  </si>
  <si>
    <t>Ladrillo tostado</t>
  </si>
  <si>
    <t>Arena fina</t>
  </si>
  <si>
    <t>Plomada</t>
  </si>
  <si>
    <t>Ladrillo tostado macizo 12x24x6 cm (alternativa para muros)</t>
  </si>
  <si>
    <t>Arena fina lavada para mortero, por m³</t>
  </si>
  <si>
    <t>Plomada de albañil metálica</t>
  </si>
  <si>
    <t>Viga de madera</t>
  </si>
  <si>
    <t>Cabio de madera</t>
  </si>
  <si>
    <t>Correa de madera</t>
  </si>
  <si>
    <t>Teja de zinc</t>
  </si>
  <si>
    <t>Cumbrera de zinc</t>
  </si>
  <si>
    <t>Clavo para teja</t>
  </si>
  <si>
    <t>Impermeabilizante</t>
  </si>
  <si>
    <t>Correa metálica</t>
  </si>
  <si>
    <t>Teja Mastermil</t>
  </si>
  <si>
    <t>Tornillo autoperforante</t>
  </si>
  <si>
    <t>Viga de madera de 4"x6" x 4 m (o según diseño)</t>
  </si>
  <si>
    <t>Cabio de 2"x4" x 4 m</t>
  </si>
  <si>
    <t>Correa de 2"x3" x 4 m</t>
  </si>
  <si>
    <t>Teja de zinc ondulada No. 28, 1.20 m x 2.50 m</t>
  </si>
  <si>
    <t>Cumbrera de zinc para teja ondulada, 2.50 m</t>
  </si>
  <si>
    <t>Clavo galvanizado para teja de zinc, 1½", por libra</t>
  </si>
  <si>
    <t>Impermeabilizante líquido asfáltico, galón</t>
  </si>
  <si>
    <t>Correa metálica galvanizada de 2"x4" x 4 m (calibre 16 o 18), para estructura de cubierta</t>
  </si>
  <si>
    <t>Teja metálica tipo Mastermil, panel de acero galvanizado, calibre 26, con recubrimiento de esmalte</t>
  </si>
  <si>
    <t>Tornillo autoperforante para teja metálica con arandela de neopreno, 2" x #14, por caja de 100</t>
  </si>
  <si>
    <t>Lavaplatos</t>
  </si>
  <si>
    <t>Grifería lavaplatos</t>
  </si>
  <si>
    <t>Caja de inspección</t>
  </si>
  <si>
    <t>Lavaplatos de acero inoxidable de 2 pocetas</t>
  </si>
  <si>
    <t>Grifería para lavaplatos tipo mezcladora</t>
  </si>
  <si>
    <t>Caja de inspección plástica con tapa, para alcantarillado</t>
  </si>
  <si>
    <t>Tubería conduit ½"</t>
  </si>
  <si>
    <t>Tubería conduit ¾"</t>
  </si>
  <si>
    <t>Caja octogonal</t>
  </si>
  <si>
    <t>Caja rectangular</t>
  </si>
  <si>
    <t>Cable THHN #12</t>
  </si>
  <si>
    <t>Cable THHN #14</t>
  </si>
  <si>
    <t>Tablero eléctrico</t>
  </si>
  <si>
    <t>Breaker 15 A</t>
  </si>
  <si>
    <t>Breaker 20 A</t>
  </si>
  <si>
    <t>Interruptor sencillo</t>
  </si>
  <si>
    <t>Tomacorriente</t>
  </si>
  <si>
    <t>Placa para interruptor</t>
  </si>
  <si>
    <t>Cinta aislante</t>
  </si>
  <si>
    <t>Tornillos para cajas</t>
  </si>
  <si>
    <t>Tubo conduit PVC ½", por metro</t>
  </si>
  <si>
    <t>Tubo conduit PVC ¾", por metro</t>
  </si>
  <si>
    <t>Caja octogonal PVC 4" x 2"</t>
  </si>
  <si>
    <t>Caja rectangular PVC para tomacorriente</t>
  </si>
  <si>
    <t>Cable de cobre THHN calibre #12, por metro</t>
  </si>
  <si>
    <t>Cable de cobre THHN calibre #14, por metro</t>
  </si>
  <si>
    <t>Tablero de distribución 4 circuitos, empotrable</t>
  </si>
  <si>
    <t>Interruptor termomagnético 15 A</t>
  </si>
  <si>
    <t>Interruptor termomagnético 20 A</t>
  </si>
  <si>
    <t>Interruptor tipo palanca sencillo</t>
  </si>
  <si>
    <t>Tomacorriente doble polarizado</t>
  </si>
  <si>
    <t>Placa de policarbonato para interruptor</t>
  </si>
  <si>
    <t>Cinta aislante vinilo negra</t>
  </si>
  <si>
    <t>Tornillos para cajas eléctricas, caja x 100</t>
  </si>
  <si>
    <t>Estuco</t>
  </si>
  <si>
    <t>Sellador</t>
  </si>
  <si>
    <t>Crucetas para cerámica</t>
  </si>
  <si>
    <t>Alineadores para cerámica</t>
  </si>
  <si>
    <t>Martillo</t>
  </si>
  <si>
    <t>Alicate</t>
  </si>
  <si>
    <t>Llana</t>
  </si>
  <si>
    <t>Palustre</t>
  </si>
  <si>
    <t>Segueta</t>
  </si>
  <si>
    <t>Llave de tubo</t>
  </si>
  <si>
    <t>Destornilladores</t>
  </si>
  <si>
    <t>Pinza</t>
  </si>
  <si>
    <t>Escalera</t>
  </si>
  <si>
    <t>Estuco en pasta o yeso para muros, por kg</t>
  </si>
  <si>
    <t>Sellador para muros antes de pintar, galón</t>
  </si>
  <si>
    <t>Crucetas plásticas para separación de baldosa cerámica, medidas 2 mm, 3 mm, 4 mm (bolsa x 100 und de cada medida)</t>
  </si>
  <si>
    <t>Sistema de nivelación para piso y muro: cuñas y topes plásticos (caja con 100 juegos)</t>
  </si>
  <si>
    <t>Martillo de albañil con uña, 500 g</t>
  </si>
  <si>
    <t>Alicate de presión universal</t>
  </si>
  <si>
    <t>Llana metálica para afinado</t>
  </si>
  <si>
    <t>Palustre triangular para juntas</t>
  </si>
  <si>
    <t>Segueta para cortar tuberías y perfiles</t>
  </si>
  <si>
    <t>Llave de tubo o perica ajustable 12"</t>
  </si>
  <si>
    <t>Juego de destornilladores plano y estrella</t>
  </si>
  <si>
    <t>Pinza de corte diagonal</t>
  </si>
  <si>
    <t>Escalera de tijera de 4 escalones</t>
  </si>
  <si>
    <t> 30181700</t>
  </si>
  <si>
    <t>27112015 </t>
  </si>
  <si>
    <t> 39121308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</si>
</sst>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_(&quot;$&quot;\ * \(#,##0.00\);_(&quot;$&quot;\ * &quot;-&quot;??_);_(@_)"/>
  </numFmts>
  <fonts count="14">
    <font>
      <sz val="11"/>
      <color theme="1"/>
      <name val="Aptos Narrow"/>
      <family val="2"/>
      <scheme val="minor"/>
    </font>
    <font>
      <sz val="11"/>
      <color theme="1"/>
      <name val="Aptos Narrow"/>
      <family val="2"/>
      <scheme val="minor"/>
    </font>
    <font>
      <sz val="10"/>
      <name val="Arial"/>
      <family val="2"/>
    </font>
    <font>
      <b/>
      <sz val="12"/>
      <name val="Calibri"/>
      <family val="2"/>
    </font>
    <font>
      <sz val="12"/>
      <color theme="1"/>
      <name val="Calibri"/>
      <family val="2"/>
    </font>
    <font>
      <sz val="12"/>
      <color theme="1"/>
      <name val="Aptos Narrow"/>
      <family val="2"/>
      <scheme val="minor"/>
    </font>
    <font>
      <sz val="10"/>
      <color theme="1"/>
      <name val="Arial"/>
      <family val="2"/>
    </font>
    <font>
      <sz val="11"/>
      <color rgb="FF000000"/>
      <name val="Calibri"/>
      <family val="2"/>
    </font>
    <font>
      <sz val="11"/>
      <color theme="1"/>
      <name val="Calibri"/>
      <family val="2"/>
    </font>
    <font>
      <sz val="10"/>
      <color rgb="FF000000"/>
      <name val="Arial"/>
      <family val="2"/>
    </font>
    <font>
      <sz val="11"/>
      <color rgb="FF000000"/>
      <name val="Aptos Narrow"/>
      <family val="2"/>
      <scheme val="minor"/>
    </font>
    <font>
      <sz val="11"/>
      <name val="Aptos Narrow"/>
      <family val="2"/>
      <scheme val="minor"/>
    </font>
    <font>
      <b/>
      <sz val="11"/>
      <color theme="1"/>
      <name val="Aptos Narrow"/>
      <family val="2"/>
      <scheme val="minor"/>
    </font>
    <font>
      <sz val="8"/>
      <name val="Aptos Narrow"/>
      <family val="2"/>
      <scheme val="minor"/>
    </font>
  </fonts>
  <fills count="5">
    <fill>
      <patternFill patternType="none"/>
    </fill>
    <fill>
      <patternFill patternType="gray125"/>
    </fill>
    <fill>
      <patternFill patternType="solid">
        <fgColor theme="0"/>
        <bgColor indexed="64"/>
      </patternFill>
    </fill>
    <fill>
      <patternFill patternType="solid">
        <fgColor rgb="FFFFFFFF"/>
        <bgColor rgb="FFFFFFFF"/>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indexed="64"/>
      </top>
      <bottom style="thin">
        <color indexed="64"/>
      </bottom>
      <diagonal/>
    </border>
    <border>
      <left/>
      <right/>
      <top style="thin">
        <color indexed="64"/>
      </top>
      <bottom/>
      <diagonal/>
    </border>
  </borders>
  <cellStyleXfs count="1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0" fontId="2" fillId="0" borderId="0"/>
    <xf numFmtId="0" fontId="5" fillId="0" borderId="0"/>
    <xf numFmtId="44" fontId="1" fillId="0" borderId="0" applyFont="0" applyFill="0" applyBorder="0" applyAlignment="0" applyProtection="0"/>
    <xf numFmtId="0" fontId="2" fillId="0" borderId="0"/>
    <xf numFmtId="44" fontId="1" fillId="0" borderId="0" applyFont="0" applyFill="0" applyBorder="0" applyAlignment="0" applyProtection="0"/>
  </cellStyleXfs>
  <cellXfs count="54">
    <xf numFmtId="0" fontId="0" fillId="0" borderId="0" xfId="0"/>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shrinkToFit="1"/>
    </xf>
    <xf numFmtId="0" fontId="4" fillId="0" borderId="0" xfId="0" applyFont="1" applyAlignment="1">
      <alignment horizontal="center" vertical="center"/>
    </xf>
    <xf numFmtId="0" fontId="0" fillId="0" borderId="1" xfId="0" applyBorder="1" applyAlignment="1">
      <alignment horizont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3" fillId="4"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0" fillId="0" borderId="8" xfId="0" applyBorder="1" applyAlignment="1">
      <alignment horizontal="center" vertical="center" wrapText="1"/>
    </xf>
    <xf numFmtId="0" fontId="4" fillId="0" borderId="0" xfId="0" applyFont="1" applyAlignment="1">
      <alignment horizontal="center" vertical="center" wrapText="1"/>
    </xf>
    <xf numFmtId="0" fontId="0" fillId="0" borderId="0" xfId="0" applyAlignment="1">
      <alignment horizontal="center" vertical="center"/>
    </xf>
    <xf numFmtId="0" fontId="4" fillId="4" borderId="2" xfId="0" applyFont="1" applyFill="1" applyBorder="1" applyAlignment="1">
      <alignment horizontal="center" vertical="center" wrapText="1"/>
    </xf>
    <xf numFmtId="0" fontId="0" fillId="4" borderId="1" xfId="0" applyFill="1" applyBorder="1" applyAlignment="1">
      <alignment horizontal="center" vertical="center"/>
    </xf>
    <xf numFmtId="0" fontId="8" fillId="0" borderId="3"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4" borderId="1" xfId="0"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0" fillId="0" borderId="2"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wrapText="1"/>
    </xf>
    <xf numFmtId="0" fontId="12" fillId="4" borderId="2" xfId="0" applyFont="1" applyFill="1" applyBorder="1" applyAlignment="1">
      <alignment horizontal="center"/>
    </xf>
    <xf numFmtId="0" fontId="12" fillId="4" borderId="8" xfId="0" applyFont="1" applyFill="1" applyBorder="1" applyAlignment="1">
      <alignment horizontal="center"/>
    </xf>
    <xf numFmtId="0" fontId="12" fillId="4" borderId="3" xfId="0" applyFont="1" applyFill="1" applyBorder="1" applyAlignment="1">
      <alignment horizontal="center"/>
    </xf>
    <xf numFmtId="0" fontId="0" fillId="0" borderId="9"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cellXfs>
  <cellStyles count="11">
    <cellStyle name="Moneda [0] 2" xfId="2" xr:uid="{6EE69A3F-6DCE-43F4-A72F-AFE4FF35CCA8}"/>
    <cellStyle name="Moneda 2" xfId="1" xr:uid="{D237C0C2-03C7-47FA-8949-3944AEAFD042}"/>
    <cellStyle name="Moneda 2 2" xfId="5" xr:uid="{087B473C-5356-4AD4-8BB5-A8467D9D5BBF}"/>
    <cellStyle name="Moneda 3" xfId="8" xr:uid="{CB15E5A4-7CDD-4DAD-ADDE-573513DAEB7B}"/>
    <cellStyle name="Moneda 4" xfId="10" xr:uid="{9246B5F3-8EA1-4D1E-80A8-F410CFB2564D}"/>
    <cellStyle name="Normal" xfId="0" builtinId="0"/>
    <cellStyle name="Normal 2" xfId="3" xr:uid="{7D6C1F0A-025D-484E-869D-6336DB96D98C}"/>
    <cellStyle name="Normal 2 2" xfId="4" xr:uid="{05047CEE-9062-4B32-8D80-B9292DC6B300}"/>
    <cellStyle name="Normal 2 3" xfId="7" xr:uid="{1F987D76-5BB7-4CDE-BF82-D6D7090826C4}"/>
    <cellStyle name="Normal 6" xfId="9" xr:uid="{B9B89266-7002-4B1D-813D-93540F566085}"/>
    <cellStyle name="Normal 97" xfId="6" xr:uid="{69CACF15-1C9E-45EC-ADBA-CDBCE11A90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E9962-3A4D-4687-881C-6D3BF18114D4}">
  <dimension ref="A1:G230"/>
  <sheetViews>
    <sheetView topLeftCell="A106" zoomScaleNormal="100" workbookViewId="0">
      <selection sqref="A1:G113"/>
    </sheetView>
  </sheetViews>
  <sheetFormatPr baseColWidth="10" defaultColWidth="14.875" defaultRowHeight="14.25"/>
  <cols>
    <col min="3" max="4" width="14.875" style="43"/>
  </cols>
  <sheetData>
    <row r="1" spans="1:7" ht="15">
      <c r="A1" s="46" t="s">
        <v>373</v>
      </c>
      <c r="B1" s="47"/>
      <c r="C1" s="47"/>
      <c r="D1" s="47"/>
      <c r="E1" s="47"/>
      <c r="F1" s="47"/>
      <c r="G1" s="48"/>
    </row>
    <row r="2" spans="1:7" ht="31.5">
      <c r="A2" s="14" t="s">
        <v>0</v>
      </c>
      <c r="B2" s="14" t="s">
        <v>55</v>
      </c>
      <c r="C2" s="52" t="s">
        <v>1</v>
      </c>
      <c r="D2" s="53"/>
      <c r="E2" s="14" t="s">
        <v>50</v>
      </c>
      <c r="F2" s="14" t="s">
        <v>2</v>
      </c>
      <c r="G2" s="14" t="s">
        <v>3</v>
      </c>
    </row>
    <row r="3" spans="1:7" ht="15.75" customHeight="1">
      <c r="A3" s="1">
        <v>1</v>
      </c>
      <c r="B3" s="1" t="s">
        <v>324</v>
      </c>
      <c r="C3" s="25" t="s">
        <v>4</v>
      </c>
      <c r="D3" s="26"/>
      <c r="E3" s="2">
        <v>30111601</v>
      </c>
      <c r="F3" s="1" t="s">
        <v>5</v>
      </c>
      <c r="G3" s="3">
        <v>1</v>
      </c>
    </row>
    <row r="4" spans="1:7" ht="15.75" customHeight="1">
      <c r="A4" s="1">
        <v>2</v>
      </c>
      <c r="B4" s="1" t="s">
        <v>325</v>
      </c>
      <c r="C4" s="25" t="s">
        <v>6</v>
      </c>
      <c r="D4" s="26"/>
      <c r="E4" s="2">
        <v>30103623</v>
      </c>
      <c r="F4" s="1" t="s">
        <v>5</v>
      </c>
      <c r="G4" s="3">
        <v>1</v>
      </c>
    </row>
    <row r="5" spans="1:7" ht="15.75" customHeight="1">
      <c r="A5" s="1">
        <v>3</v>
      </c>
      <c r="B5" s="1" t="s">
        <v>326</v>
      </c>
      <c r="C5" s="25" t="s">
        <v>7</v>
      </c>
      <c r="D5" s="26"/>
      <c r="E5" s="2">
        <v>30103623</v>
      </c>
      <c r="F5" s="1" t="s">
        <v>5</v>
      </c>
      <c r="G5" s="3">
        <v>1</v>
      </c>
    </row>
    <row r="6" spans="1:7" ht="15.75" customHeight="1">
      <c r="A6" s="1">
        <v>4</v>
      </c>
      <c r="B6" s="1" t="s">
        <v>327</v>
      </c>
      <c r="C6" s="25" t="s">
        <v>8</v>
      </c>
      <c r="D6" s="26"/>
      <c r="E6" s="2">
        <v>31152201</v>
      </c>
      <c r="F6" s="1" t="s">
        <v>39</v>
      </c>
      <c r="G6" s="3">
        <v>1</v>
      </c>
    </row>
    <row r="7" spans="1:7" ht="15.75" customHeight="1">
      <c r="A7" s="1">
        <v>5</v>
      </c>
      <c r="B7" s="1" t="s">
        <v>328</v>
      </c>
      <c r="C7" s="25" t="s">
        <v>9</v>
      </c>
      <c r="D7" s="26"/>
      <c r="E7" s="2">
        <v>30131504</v>
      </c>
      <c r="F7" s="1" t="s">
        <v>5</v>
      </c>
      <c r="G7" s="3">
        <v>1</v>
      </c>
    </row>
    <row r="8" spans="1:7" ht="15.75" customHeight="1">
      <c r="A8" s="1">
        <v>6</v>
      </c>
      <c r="B8" s="1" t="s">
        <v>329</v>
      </c>
      <c r="C8" s="25" t="s">
        <v>10</v>
      </c>
      <c r="D8" s="26"/>
      <c r="E8" s="2">
        <v>30103605</v>
      </c>
      <c r="F8" s="1" t="s">
        <v>5</v>
      </c>
      <c r="G8" s="3">
        <v>1</v>
      </c>
    </row>
    <row r="9" spans="1:7" ht="15.75" customHeight="1">
      <c r="A9" s="1">
        <v>7</v>
      </c>
      <c r="B9" s="1" t="s">
        <v>330</v>
      </c>
      <c r="C9" s="25" t="s">
        <v>40</v>
      </c>
      <c r="D9" s="26"/>
      <c r="E9" s="2">
        <v>30131700</v>
      </c>
      <c r="F9" s="1" t="s">
        <v>5</v>
      </c>
      <c r="G9" s="3">
        <v>1</v>
      </c>
    </row>
    <row r="10" spans="1:7" ht="15.75" customHeight="1">
      <c r="A10" s="1">
        <v>8</v>
      </c>
      <c r="B10" s="1" t="s">
        <v>330</v>
      </c>
      <c r="C10" s="25" t="s">
        <v>41</v>
      </c>
      <c r="D10" s="26"/>
      <c r="E10" s="2">
        <v>30131700</v>
      </c>
      <c r="F10" s="1" t="s">
        <v>5</v>
      </c>
      <c r="G10" s="3">
        <v>1</v>
      </c>
    </row>
    <row r="11" spans="1:7" ht="15.75" customHeight="1">
      <c r="A11" s="1">
        <v>9</v>
      </c>
      <c r="B11" s="1" t="s">
        <v>331</v>
      </c>
      <c r="C11" s="25" t="s">
        <v>42</v>
      </c>
      <c r="D11" s="26"/>
      <c r="E11" s="2">
        <v>31162011</v>
      </c>
      <c r="F11" s="1" t="s">
        <v>5</v>
      </c>
      <c r="G11" s="3">
        <v>1</v>
      </c>
    </row>
    <row r="12" spans="1:7" ht="15.75" customHeight="1">
      <c r="A12" s="1">
        <v>10</v>
      </c>
      <c r="B12" s="1" t="s">
        <v>332</v>
      </c>
      <c r="C12" s="25" t="s">
        <v>11</v>
      </c>
      <c r="D12" s="26"/>
      <c r="E12" s="2">
        <v>40171517</v>
      </c>
      <c r="F12" s="1" t="s">
        <v>12</v>
      </c>
      <c r="G12" s="3">
        <v>1</v>
      </c>
    </row>
    <row r="13" spans="1:7" ht="15.75" customHeight="1">
      <c r="A13" s="1">
        <v>11</v>
      </c>
      <c r="B13" s="1" t="s">
        <v>332</v>
      </c>
      <c r="C13" s="25" t="s">
        <v>13</v>
      </c>
      <c r="D13" s="26"/>
      <c r="E13" s="2">
        <v>40171517</v>
      </c>
      <c r="F13" s="1" t="s">
        <v>12</v>
      </c>
      <c r="G13" s="3">
        <v>1</v>
      </c>
    </row>
    <row r="14" spans="1:7" ht="15.75" customHeight="1">
      <c r="A14" s="1">
        <v>12</v>
      </c>
      <c r="B14" s="1" t="s">
        <v>333</v>
      </c>
      <c r="C14" s="25" t="s">
        <v>14</v>
      </c>
      <c r="D14" s="26"/>
      <c r="E14" s="2">
        <v>40172808</v>
      </c>
      <c r="F14" s="1" t="s">
        <v>5</v>
      </c>
      <c r="G14" s="3">
        <v>1</v>
      </c>
    </row>
    <row r="15" spans="1:7" ht="15.75" customHeight="1">
      <c r="A15" s="1">
        <v>13</v>
      </c>
      <c r="B15" s="1" t="s">
        <v>334</v>
      </c>
      <c r="C15" s="25" t="s">
        <v>15</v>
      </c>
      <c r="D15" s="26"/>
      <c r="E15" s="2">
        <v>40175208</v>
      </c>
      <c r="F15" s="1" t="s">
        <v>5</v>
      </c>
      <c r="G15" s="3">
        <v>1</v>
      </c>
    </row>
    <row r="16" spans="1:7" ht="15.75" customHeight="1">
      <c r="A16" s="1">
        <v>14</v>
      </c>
      <c r="B16" s="1" t="s">
        <v>333</v>
      </c>
      <c r="C16" s="25" t="s">
        <v>16</v>
      </c>
      <c r="D16" s="26"/>
      <c r="E16" s="2">
        <v>40172808</v>
      </c>
      <c r="F16" s="1" t="s">
        <v>5</v>
      </c>
      <c r="G16" s="3">
        <v>1</v>
      </c>
    </row>
    <row r="17" spans="1:7" ht="15.75" customHeight="1">
      <c r="A17" s="1">
        <v>15</v>
      </c>
      <c r="B17" s="1" t="s">
        <v>335</v>
      </c>
      <c r="C17" s="25" t="s">
        <v>17</v>
      </c>
      <c r="D17" s="26"/>
      <c r="E17" s="2">
        <v>40141710</v>
      </c>
      <c r="F17" s="1" t="s">
        <v>5</v>
      </c>
      <c r="G17" s="3">
        <v>1</v>
      </c>
    </row>
    <row r="18" spans="1:7" ht="15.75" customHeight="1">
      <c r="A18" s="1">
        <v>16</v>
      </c>
      <c r="B18" s="1" t="s">
        <v>336</v>
      </c>
      <c r="C18" s="25" t="s">
        <v>18</v>
      </c>
      <c r="D18" s="26"/>
      <c r="E18" s="2">
        <v>40141719</v>
      </c>
      <c r="F18" s="1" t="s">
        <v>5</v>
      </c>
      <c r="G18" s="3">
        <v>1</v>
      </c>
    </row>
    <row r="19" spans="1:7" ht="15.75" customHeight="1">
      <c r="A19" s="1">
        <v>17</v>
      </c>
      <c r="B19" s="1" t="s">
        <v>337</v>
      </c>
      <c r="C19" s="25" t="s">
        <v>19</v>
      </c>
      <c r="D19" s="26"/>
      <c r="E19" s="2">
        <v>40172808</v>
      </c>
      <c r="F19" s="1" t="s">
        <v>5</v>
      </c>
      <c r="G19" s="3">
        <v>1</v>
      </c>
    </row>
    <row r="20" spans="1:7" ht="15.75" customHeight="1">
      <c r="A20" s="1">
        <v>18</v>
      </c>
      <c r="B20" s="1" t="s">
        <v>338</v>
      </c>
      <c r="C20" s="25" t="s">
        <v>20</v>
      </c>
      <c r="D20" s="26"/>
      <c r="E20" s="2">
        <v>31201600</v>
      </c>
      <c r="F20" s="1" t="s">
        <v>39</v>
      </c>
      <c r="G20" s="3">
        <v>1</v>
      </c>
    </row>
    <row r="21" spans="1:7" ht="15.75" customHeight="1">
      <c r="A21" s="1">
        <v>19</v>
      </c>
      <c r="B21" s="1" t="s">
        <v>339</v>
      </c>
      <c r="C21" s="25" t="s">
        <v>21</v>
      </c>
      <c r="D21" s="26"/>
      <c r="E21" s="2">
        <v>30111506</v>
      </c>
      <c r="F21" s="1" t="s">
        <v>39</v>
      </c>
      <c r="G21" s="3">
        <v>1</v>
      </c>
    </row>
    <row r="22" spans="1:7" ht="15.75" customHeight="1">
      <c r="A22" s="1">
        <v>20</v>
      </c>
      <c r="B22" s="1" t="s">
        <v>332</v>
      </c>
      <c r="C22" s="25" t="s">
        <v>22</v>
      </c>
      <c r="D22" s="26"/>
      <c r="E22" s="2">
        <v>40171517</v>
      </c>
      <c r="F22" s="1" t="s">
        <v>12</v>
      </c>
      <c r="G22" s="3">
        <v>1</v>
      </c>
    </row>
    <row r="23" spans="1:7" ht="15.75" customHeight="1">
      <c r="A23" s="1">
        <v>21</v>
      </c>
      <c r="B23" s="1" t="s">
        <v>332</v>
      </c>
      <c r="C23" s="25" t="s">
        <v>23</v>
      </c>
      <c r="D23" s="26"/>
      <c r="E23" s="2">
        <v>40171517</v>
      </c>
      <c r="F23" s="1" t="s">
        <v>12</v>
      </c>
      <c r="G23" s="3">
        <v>1</v>
      </c>
    </row>
    <row r="24" spans="1:7" ht="15.75" customHeight="1">
      <c r="A24" s="1">
        <v>22</v>
      </c>
      <c r="B24" s="1" t="s">
        <v>333</v>
      </c>
      <c r="C24" s="25" t="s">
        <v>24</v>
      </c>
      <c r="D24" s="26"/>
      <c r="E24" s="2">
        <v>40172808</v>
      </c>
      <c r="F24" s="1" t="s">
        <v>5</v>
      </c>
      <c r="G24" s="3">
        <v>1</v>
      </c>
    </row>
    <row r="25" spans="1:7" ht="15.75" customHeight="1">
      <c r="A25" s="1">
        <v>23</v>
      </c>
      <c r="B25" s="1" t="s">
        <v>340</v>
      </c>
      <c r="C25" s="25" t="s">
        <v>25</v>
      </c>
      <c r="D25" s="26"/>
      <c r="E25" s="2">
        <v>40174608</v>
      </c>
      <c r="F25" s="1" t="s">
        <v>5</v>
      </c>
      <c r="G25" s="3">
        <v>1</v>
      </c>
    </row>
    <row r="26" spans="1:7" ht="15.75" customHeight="1">
      <c r="A26" s="1">
        <v>24</v>
      </c>
      <c r="B26" s="1" t="s">
        <v>341</v>
      </c>
      <c r="C26" s="25" t="s">
        <v>26</v>
      </c>
      <c r="D26" s="26"/>
      <c r="E26" s="2">
        <v>40141720</v>
      </c>
      <c r="F26" s="1" t="s">
        <v>5</v>
      </c>
      <c r="G26" s="3">
        <v>1</v>
      </c>
    </row>
    <row r="27" spans="1:7" ht="15.75" customHeight="1">
      <c r="A27" s="1">
        <v>25</v>
      </c>
      <c r="B27" s="1" t="s">
        <v>342</v>
      </c>
      <c r="C27" s="25" t="s">
        <v>27</v>
      </c>
      <c r="D27" s="26"/>
      <c r="E27" s="2">
        <v>31201617</v>
      </c>
      <c r="F27" s="1" t="s">
        <v>5</v>
      </c>
      <c r="G27" s="3">
        <v>1</v>
      </c>
    </row>
    <row r="28" spans="1:7" ht="15.75" customHeight="1">
      <c r="A28" s="1">
        <v>26</v>
      </c>
      <c r="B28" s="1" t="s">
        <v>343</v>
      </c>
      <c r="C28" s="25" t="s">
        <v>28</v>
      </c>
      <c r="D28" s="26"/>
      <c r="E28" s="2">
        <v>31201617</v>
      </c>
      <c r="F28" s="1" t="s">
        <v>5</v>
      </c>
      <c r="G28" s="3">
        <v>1</v>
      </c>
    </row>
    <row r="29" spans="1:7" ht="15.75" customHeight="1">
      <c r="A29" s="1">
        <v>27</v>
      </c>
      <c r="B29" s="1" t="s">
        <v>336</v>
      </c>
      <c r="C29" s="25" t="s">
        <v>29</v>
      </c>
      <c r="D29" s="26"/>
      <c r="E29" s="2">
        <v>30181505</v>
      </c>
      <c r="F29" s="1" t="s">
        <v>5</v>
      </c>
      <c r="G29" s="3">
        <v>1</v>
      </c>
    </row>
    <row r="30" spans="1:7" ht="15.75" customHeight="1">
      <c r="A30" s="1">
        <v>28</v>
      </c>
      <c r="B30" s="1" t="s">
        <v>344</v>
      </c>
      <c r="C30" s="25" t="s">
        <v>30</v>
      </c>
      <c r="D30" s="26"/>
      <c r="E30" s="2">
        <v>30181504</v>
      </c>
      <c r="F30" s="1" t="s">
        <v>5</v>
      </c>
      <c r="G30" s="3">
        <v>1</v>
      </c>
    </row>
    <row r="31" spans="1:7" ht="15.75" customHeight="1">
      <c r="A31" s="1">
        <v>29</v>
      </c>
      <c r="B31" s="1" t="s">
        <v>345</v>
      </c>
      <c r="C31" s="25" t="s">
        <v>31</v>
      </c>
      <c r="D31" s="26"/>
      <c r="E31" s="2">
        <v>30181800</v>
      </c>
      <c r="F31" s="1" t="s">
        <v>5</v>
      </c>
      <c r="G31" s="3">
        <v>1</v>
      </c>
    </row>
    <row r="32" spans="1:7" ht="15.75" customHeight="1">
      <c r="A32" s="1">
        <v>30</v>
      </c>
      <c r="B32" s="1" t="s">
        <v>346</v>
      </c>
      <c r="C32" s="25" t="s">
        <v>43</v>
      </c>
      <c r="D32" s="26"/>
      <c r="E32" s="2">
        <v>30181800</v>
      </c>
      <c r="F32" s="1" t="s">
        <v>5</v>
      </c>
      <c r="G32" s="3">
        <v>1</v>
      </c>
    </row>
    <row r="33" spans="1:7" ht="15.75" customHeight="1">
      <c r="A33" s="1">
        <v>31</v>
      </c>
      <c r="B33" s="1" t="s">
        <v>347</v>
      </c>
      <c r="C33" s="25" t="s">
        <v>44</v>
      </c>
      <c r="D33" s="26"/>
      <c r="E33" s="2">
        <v>30131700</v>
      </c>
      <c r="F33" s="1" t="s">
        <v>5</v>
      </c>
      <c r="G33" s="3">
        <v>1</v>
      </c>
    </row>
    <row r="34" spans="1:7" ht="15.75" customHeight="1">
      <c r="A34" s="1">
        <v>32</v>
      </c>
      <c r="B34" s="1" t="s">
        <v>348</v>
      </c>
      <c r="C34" s="25" t="s">
        <v>45</v>
      </c>
      <c r="D34" s="26"/>
      <c r="E34" s="2">
        <v>11111701</v>
      </c>
      <c r="F34" s="1" t="s">
        <v>5</v>
      </c>
      <c r="G34" s="3">
        <v>1</v>
      </c>
    </row>
    <row r="35" spans="1:7" ht="15.75" customHeight="1">
      <c r="A35" s="1">
        <v>33</v>
      </c>
      <c r="B35" s="1" t="s">
        <v>349</v>
      </c>
      <c r="C35" s="25" t="s">
        <v>46</v>
      </c>
      <c r="D35" s="26"/>
      <c r="E35" s="2">
        <v>31211506</v>
      </c>
      <c r="F35" s="1" t="s">
        <v>5</v>
      </c>
      <c r="G35" s="3">
        <v>1</v>
      </c>
    </row>
    <row r="36" spans="1:7" ht="15.75" customHeight="1">
      <c r="A36" s="1">
        <v>34</v>
      </c>
      <c r="B36" s="1" t="s">
        <v>350</v>
      </c>
      <c r="C36" s="25" t="s">
        <v>32</v>
      </c>
      <c r="D36" s="26"/>
      <c r="E36" s="2">
        <v>31211917</v>
      </c>
      <c r="F36" s="1" t="s">
        <v>5</v>
      </c>
      <c r="G36" s="3">
        <v>1</v>
      </c>
    </row>
    <row r="37" spans="1:7" ht="15.75">
      <c r="A37" s="1">
        <v>35</v>
      </c>
      <c r="B37" s="1" t="s">
        <v>351</v>
      </c>
      <c r="C37" s="25" t="s">
        <v>33</v>
      </c>
      <c r="D37" s="26"/>
      <c r="E37" s="2">
        <v>31211904</v>
      </c>
      <c r="F37" s="1" t="s">
        <v>5</v>
      </c>
      <c r="G37" s="3">
        <v>1</v>
      </c>
    </row>
    <row r="38" spans="1:7" ht="15.75" customHeight="1">
      <c r="A38" s="1">
        <v>36</v>
      </c>
      <c r="B38" s="1" t="s">
        <v>325</v>
      </c>
      <c r="C38" s="25" t="s">
        <v>34</v>
      </c>
      <c r="D38" s="26"/>
      <c r="E38" s="1">
        <v>30103623</v>
      </c>
      <c r="F38" s="1" t="s">
        <v>5</v>
      </c>
      <c r="G38" s="3">
        <v>1</v>
      </c>
    </row>
    <row r="39" spans="1:7" ht="15.75" customHeight="1">
      <c r="A39" s="1">
        <v>37</v>
      </c>
      <c r="B39" s="1" t="s">
        <v>352</v>
      </c>
      <c r="C39" s="25" t="s">
        <v>35</v>
      </c>
      <c r="D39" s="26"/>
      <c r="E39" s="1">
        <v>40171500</v>
      </c>
      <c r="F39" s="1" t="s">
        <v>5</v>
      </c>
      <c r="G39" s="3">
        <v>1</v>
      </c>
    </row>
    <row r="40" spans="1:7" ht="15.75" customHeight="1">
      <c r="A40" s="1">
        <v>38</v>
      </c>
      <c r="B40" s="1" t="s">
        <v>353</v>
      </c>
      <c r="C40" s="25" t="s">
        <v>36</v>
      </c>
      <c r="D40" s="26"/>
      <c r="E40" s="1">
        <v>27112004</v>
      </c>
      <c r="F40" s="1" t="s">
        <v>5</v>
      </c>
      <c r="G40" s="3">
        <v>1</v>
      </c>
    </row>
    <row r="41" spans="1:7" ht="15.75" customHeight="1">
      <c r="A41" s="1">
        <v>39</v>
      </c>
      <c r="B41" s="1" t="s">
        <v>354</v>
      </c>
      <c r="C41" s="25" t="s">
        <v>37</v>
      </c>
      <c r="D41" s="26"/>
      <c r="E41" s="4" t="s">
        <v>51</v>
      </c>
      <c r="F41" s="1" t="s">
        <v>5</v>
      </c>
      <c r="G41" s="3">
        <v>1</v>
      </c>
    </row>
    <row r="42" spans="1:7" ht="15.75" customHeight="1">
      <c r="A42" s="1">
        <v>40</v>
      </c>
      <c r="B42" s="1" t="s">
        <v>355</v>
      </c>
      <c r="C42" s="25" t="s">
        <v>47</v>
      </c>
      <c r="D42" s="26"/>
      <c r="E42" s="1">
        <v>30111800</v>
      </c>
      <c r="F42" s="1" t="s">
        <v>5</v>
      </c>
      <c r="G42" s="3">
        <v>1</v>
      </c>
    </row>
    <row r="43" spans="1:7" ht="15.75" customHeight="1">
      <c r="A43" s="1">
        <v>41</v>
      </c>
      <c r="B43" s="1" t="s">
        <v>348</v>
      </c>
      <c r="C43" s="25" t="s">
        <v>48</v>
      </c>
      <c r="D43" s="26"/>
      <c r="E43" s="1">
        <v>11111700</v>
      </c>
      <c r="F43" s="1" t="s">
        <v>5</v>
      </c>
      <c r="G43" s="3">
        <v>1</v>
      </c>
    </row>
    <row r="44" spans="1:7" ht="15.75" customHeight="1">
      <c r="A44" s="1">
        <v>42</v>
      </c>
      <c r="B44" s="1" t="s">
        <v>356</v>
      </c>
      <c r="C44" s="25" t="s">
        <v>49</v>
      </c>
      <c r="D44" s="26"/>
      <c r="E44" s="1">
        <v>30111800</v>
      </c>
      <c r="F44" s="1" t="s">
        <v>5</v>
      </c>
      <c r="G44" s="3">
        <v>1</v>
      </c>
    </row>
    <row r="45" spans="1:7" ht="15.75" customHeight="1">
      <c r="A45" s="1">
        <v>43</v>
      </c>
      <c r="B45" s="1" t="s">
        <v>357</v>
      </c>
      <c r="C45" s="25" t="s">
        <v>38</v>
      </c>
      <c r="D45" s="26"/>
      <c r="E45" s="1">
        <v>47131701</v>
      </c>
      <c r="F45" s="1" t="s">
        <v>5</v>
      </c>
      <c r="G45" s="3">
        <v>1</v>
      </c>
    </row>
    <row r="46" spans="1:7" ht="15.75" customHeight="1">
      <c r="A46" s="1">
        <v>44</v>
      </c>
      <c r="B46" s="1" t="s">
        <v>325</v>
      </c>
      <c r="C46" s="25" t="s">
        <v>52</v>
      </c>
      <c r="D46" s="26"/>
      <c r="E46" s="1">
        <v>30103623</v>
      </c>
      <c r="F46" s="5" t="s">
        <v>5</v>
      </c>
      <c r="G46" s="5">
        <v>1</v>
      </c>
    </row>
    <row r="47" spans="1:7" ht="42" customHeight="1">
      <c r="A47" s="1">
        <v>45</v>
      </c>
      <c r="B47" s="1" t="s">
        <v>368</v>
      </c>
      <c r="C47" s="22" t="s">
        <v>358</v>
      </c>
      <c r="D47" s="23"/>
      <c r="E47" s="11">
        <v>46181800</v>
      </c>
      <c r="F47" s="11" t="s">
        <v>5</v>
      </c>
      <c r="G47" s="11">
        <v>1</v>
      </c>
    </row>
    <row r="48" spans="1:7" ht="34.5" customHeight="1">
      <c r="A48" s="1">
        <v>46</v>
      </c>
      <c r="B48" s="1" t="s">
        <v>368</v>
      </c>
      <c r="C48" s="22" t="s">
        <v>359</v>
      </c>
      <c r="D48" s="23"/>
      <c r="E48" s="11">
        <v>39121607</v>
      </c>
      <c r="F48" s="11" t="s">
        <v>5</v>
      </c>
      <c r="G48" s="11">
        <v>1</v>
      </c>
    </row>
    <row r="49" spans="1:7" ht="38.25" customHeight="1">
      <c r="A49" s="1">
        <v>47</v>
      </c>
      <c r="B49" s="1" t="s">
        <v>369</v>
      </c>
      <c r="C49" s="22" t="s">
        <v>360</v>
      </c>
      <c r="D49" s="23"/>
      <c r="E49" s="11">
        <v>46181501</v>
      </c>
      <c r="F49" s="11" t="s">
        <v>5</v>
      </c>
      <c r="G49" s="11">
        <v>1</v>
      </c>
    </row>
    <row r="50" spans="1:7" ht="37.5" customHeight="1">
      <c r="A50" s="1">
        <v>48</v>
      </c>
      <c r="B50" s="1" t="s">
        <v>369</v>
      </c>
      <c r="C50" s="22" t="s">
        <v>361</v>
      </c>
      <c r="D50" s="23"/>
      <c r="E50" s="11">
        <v>46181501</v>
      </c>
      <c r="F50" s="11" t="s">
        <v>5</v>
      </c>
      <c r="G50" s="11">
        <v>1</v>
      </c>
    </row>
    <row r="51" spans="1:7" ht="30" customHeight="1">
      <c r="A51" s="15">
        <v>49</v>
      </c>
      <c r="B51" s="1" t="s">
        <v>369</v>
      </c>
      <c r="C51" s="22" t="s">
        <v>362</v>
      </c>
      <c r="D51" s="23"/>
      <c r="E51" s="11">
        <v>46181501</v>
      </c>
      <c r="F51" s="11" t="s">
        <v>5</v>
      </c>
      <c r="G51" s="11">
        <v>1</v>
      </c>
    </row>
    <row r="52" spans="1:7" ht="32.25" customHeight="1">
      <c r="A52" s="15">
        <v>50</v>
      </c>
      <c r="B52" s="1" t="s">
        <v>370</v>
      </c>
      <c r="C52" s="22" t="s">
        <v>363</v>
      </c>
      <c r="D52" s="23"/>
      <c r="E52" s="12">
        <v>46181606</v>
      </c>
      <c r="F52" s="11" t="s">
        <v>5</v>
      </c>
      <c r="G52" s="11">
        <v>1</v>
      </c>
    </row>
    <row r="53" spans="1:7" ht="39.75" customHeight="1">
      <c r="A53" s="15">
        <v>51</v>
      </c>
      <c r="B53" s="1" t="s">
        <v>370</v>
      </c>
      <c r="C53" s="22" t="s">
        <v>364</v>
      </c>
      <c r="D53" s="23"/>
      <c r="E53" s="12">
        <v>46181606</v>
      </c>
      <c r="F53" s="11" t="s">
        <v>5</v>
      </c>
      <c r="G53" s="11">
        <v>1</v>
      </c>
    </row>
    <row r="54" spans="1:7" ht="36" customHeight="1">
      <c r="A54" s="15">
        <v>52</v>
      </c>
      <c r="B54" s="1" t="s">
        <v>370</v>
      </c>
      <c r="C54" s="22" t="s">
        <v>365</v>
      </c>
      <c r="D54" s="23"/>
      <c r="E54" s="12">
        <v>46181606</v>
      </c>
      <c r="F54" s="11" t="s">
        <v>5</v>
      </c>
      <c r="G54" s="11">
        <v>1</v>
      </c>
    </row>
    <row r="55" spans="1:7" ht="32.25" customHeight="1">
      <c r="A55" s="15">
        <v>53</v>
      </c>
      <c r="B55" s="11" t="s">
        <v>372</v>
      </c>
      <c r="C55" s="22" t="s">
        <v>366</v>
      </c>
      <c r="D55" s="23"/>
      <c r="E55" s="13">
        <v>53102516</v>
      </c>
      <c r="F55" s="11" t="s">
        <v>5</v>
      </c>
      <c r="G55" s="11">
        <v>1</v>
      </c>
    </row>
    <row r="56" spans="1:7" ht="15.75" customHeight="1">
      <c r="A56" s="19">
        <v>54</v>
      </c>
      <c r="B56" s="20" t="s">
        <v>371</v>
      </c>
      <c r="C56" s="50" t="s">
        <v>367</v>
      </c>
      <c r="D56" s="51"/>
      <c r="E56" s="20">
        <v>46181903</v>
      </c>
      <c r="F56" s="20" t="s">
        <v>5</v>
      </c>
      <c r="G56" s="20">
        <v>1</v>
      </c>
    </row>
    <row r="57" spans="1:7" ht="15.75" customHeight="1">
      <c r="A57" s="15">
        <v>55</v>
      </c>
      <c r="B57" s="10" t="s">
        <v>375</v>
      </c>
      <c r="C57" s="22" t="s">
        <v>380</v>
      </c>
      <c r="D57" s="23"/>
      <c r="E57" s="10">
        <v>41114205</v>
      </c>
      <c r="F57" s="10" t="s">
        <v>5</v>
      </c>
      <c r="G57" s="10">
        <v>1</v>
      </c>
    </row>
    <row r="58" spans="1:7" ht="15.75" customHeight="1">
      <c r="A58" s="15">
        <v>56</v>
      </c>
      <c r="B58" s="10" t="s">
        <v>376</v>
      </c>
      <c r="C58" s="22" t="s">
        <v>381</v>
      </c>
      <c r="D58" s="23"/>
      <c r="E58" s="10">
        <v>13102011</v>
      </c>
      <c r="F58" s="10" t="s">
        <v>5</v>
      </c>
      <c r="G58" s="10">
        <v>1</v>
      </c>
    </row>
    <row r="59" spans="1:7" ht="15.75" customHeight="1">
      <c r="A59" s="15">
        <v>57</v>
      </c>
      <c r="B59" s="10" t="s">
        <v>377</v>
      </c>
      <c r="C59" s="22" t="s">
        <v>382</v>
      </c>
      <c r="D59" s="23"/>
      <c r="E59" s="10">
        <v>10171611</v>
      </c>
      <c r="F59" s="10" t="s">
        <v>39</v>
      </c>
      <c r="G59" s="10">
        <v>1</v>
      </c>
    </row>
    <row r="60" spans="1:7" ht="15.75" customHeight="1">
      <c r="A60" s="15">
        <v>58</v>
      </c>
      <c r="B60" s="10" t="s">
        <v>378</v>
      </c>
      <c r="C60" s="22" t="s">
        <v>383</v>
      </c>
      <c r="D60" s="23"/>
      <c r="E60" s="10">
        <v>27111801</v>
      </c>
      <c r="F60" s="10" t="s">
        <v>5</v>
      </c>
      <c r="G60" s="10">
        <v>1</v>
      </c>
    </row>
    <row r="61" spans="1:7" ht="15.75" customHeight="1">
      <c r="A61" s="15">
        <v>59</v>
      </c>
      <c r="B61" s="10" t="s">
        <v>379</v>
      </c>
      <c r="C61" s="22" t="s">
        <v>384</v>
      </c>
      <c r="D61" s="23"/>
      <c r="E61" s="10">
        <v>27111801</v>
      </c>
      <c r="F61" s="10" t="s">
        <v>5</v>
      </c>
      <c r="G61" s="10">
        <v>1</v>
      </c>
    </row>
    <row r="62" spans="1:7" ht="15.75" customHeight="1">
      <c r="A62" s="15">
        <v>60</v>
      </c>
      <c r="B62" s="10" t="s">
        <v>385</v>
      </c>
      <c r="C62" s="22" t="s">
        <v>394</v>
      </c>
      <c r="D62" s="23"/>
      <c r="E62" s="10">
        <v>22101701</v>
      </c>
      <c r="F62" s="16" t="s">
        <v>5</v>
      </c>
      <c r="G62" s="10">
        <v>1</v>
      </c>
    </row>
    <row r="63" spans="1:7" ht="15.75" customHeight="1">
      <c r="A63" s="15">
        <v>61</v>
      </c>
      <c r="B63" s="10" t="s">
        <v>386</v>
      </c>
      <c r="C63" s="22" t="s">
        <v>395</v>
      </c>
      <c r="D63" s="23"/>
      <c r="E63" s="10">
        <v>0</v>
      </c>
      <c r="F63" s="16" t="s">
        <v>5</v>
      </c>
      <c r="G63" s="10">
        <v>1</v>
      </c>
    </row>
    <row r="64" spans="1:7" ht="15.75" customHeight="1">
      <c r="A64" s="15">
        <v>62</v>
      </c>
      <c r="B64" s="10" t="s">
        <v>387</v>
      </c>
      <c r="C64" s="22" t="s">
        <v>396</v>
      </c>
      <c r="D64" s="23"/>
      <c r="E64" s="10">
        <v>24101507</v>
      </c>
      <c r="F64" s="16" t="s">
        <v>5</v>
      </c>
      <c r="G64" s="10">
        <v>1</v>
      </c>
    </row>
    <row r="65" spans="1:7" ht="15.75" customHeight="1">
      <c r="A65" s="15">
        <v>63</v>
      </c>
      <c r="B65" s="10" t="s">
        <v>388</v>
      </c>
      <c r="C65" s="22" t="s">
        <v>397</v>
      </c>
      <c r="D65" s="23"/>
      <c r="E65" s="10">
        <v>30103623</v>
      </c>
      <c r="F65" s="16" t="s">
        <v>5</v>
      </c>
      <c r="G65" s="10">
        <v>1</v>
      </c>
    </row>
    <row r="66" spans="1:7" ht="15.75" customHeight="1">
      <c r="A66" s="15">
        <v>64</v>
      </c>
      <c r="B66" s="10" t="s">
        <v>389</v>
      </c>
      <c r="C66" s="22" t="s">
        <v>398</v>
      </c>
      <c r="D66" s="23"/>
      <c r="E66" s="10">
        <v>20111616</v>
      </c>
      <c r="F66" s="16" t="s">
        <v>5</v>
      </c>
      <c r="G66" s="10">
        <v>1</v>
      </c>
    </row>
    <row r="67" spans="1:7" ht="15.75" customHeight="1">
      <c r="A67" s="15">
        <v>65</v>
      </c>
      <c r="B67" s="10" t="s">
        <v>390</v>
      </c>
      <c r="C67" s="22" t="s">
        <v>399</v>
      </c>
      <c r="D67" s="23"/>
      <c r="E67" s="10">
        <v>31162011</v>
      </c>
      <c r="F67" s="16" t="s">
        <v>5</v>
      </c>
      <c r="G67" s="10">
        <v>1</v>
      </c>
    </row>
    <row r="68" spans="1:7" ht="15.75" customHeight="1">
      <c r="A68" s="15">
        <v>66</v>
      </c>
      <c r="B68" s="10" t="s">
        <v>391</v>
      </c>
      <c r="C68" s="22" t="s">
        <v>400</v>
      </c>
      <c r="D68" s="23"/>
      <c r="E68" s="10">
        <v>31162011</v>
      </c>
      <c r="F68" s="16" t="s">
        <v>5</v>
      </c>
      <c r="G68" s="10">
        <v>1</v>
      </c>
    </row>
    <row r="69" spans="1:7" ht="15.75" customHeight="1">
      <c r="A69" s="15">
        <v>67</v>
      </c>
      <c r="B69" s="10" t="s">
        <v>392</v>
      </c>
      <c r="C69" s="22" t="s">
        <v>401</v>
      </c>
      <c r="D69" s="23"/>
      <c r="E69" s="10">
        <v>31162011</v>
      </c>
      <c r="F69" s="16" t="s">
        <v>5</v>
      </c>
      <c r="G69" s="10">
        <v>1</v>
      </c>
    </row>
    <row r="70" spans="1:7" ht="15.75" customHeight="1">
      <c r="A70" s="15">
        <v>68</v>
      </c>
      <c r="B70" s="10" t="s">
        <v>393</v>
      </c>
      <c r="C70" s="22" t="s">
        <v>402</v>
      </c>
      <c r="D70" s="23"/>
      <c r="E70" s="10">
        <v>0</v>
      </c>
      <c r="F70" s="16" t="s">
        <v>5</v>
      </c>
      <c r="G70" s="10">
        <v>1</v>
      </c>
    </row>
    <row r="71" spans="1:7" ht="15.75" customHeight="1">
      <c r="A71" s="15">
        <v>69</v>
      </c>
      <c r="B71" s="10" t="s">
        <v>403</v>
      </c>
      <c r="C71" s="22" t="s">
        <v>406</v>
      </c>
      <c r="D71" s="23"/>
      <c r="E71" s="10">
        <v>30131504</v>
      </c>
      <c r="F71" s="16" t="s">
        <v>5</v>
      </c>
      <c r="G71" s="10">
        <v>1</v>
      </c>
    </row>
    <row r="72" spans="1:7" ht="15.75" customHeight="1">
      <c r="A72" s="15">
        <v>70</v>
      </c>
      <c r="B72" s="10" t="s">
        <v>404</v>
      </c>
      <c r="C72" s="22" t="s">
        <v>407</v>
      </c>
      <c r="D72" s="23"/>
      <c r="E72" s="10">
        <v>11111700</v>
      </c>
      <c r="F72" s="16" t="s">
        <v>5</v>
      </c>
      <c r="G72" s="10">
        <v>1</v>
      </c>
    </row>
    <row r="73" spans="1:7" ht="15.75" customHeight="1">
      <c r="A73" s="15">
        <v>71</v>
      </c>
      <c r="B73" s="10" t="s">
        <v>405</v>
      </c>
      <c r="C73" s="22" t="s">
        <v>408</v>
      </c>
      <c r="D73" s="23"/>
      <c r="E73" s="10">
        <v>27111804</v>
      </c>
      <c r="F73" s="16" t="s">
        <v>5</v>
      </c>
      <c r="G73" s="10">
        <v>1</v>
      </c>
    </row>
    <row r="74" spans="1:7" ht="15.75" customHeight="1">
      <c r="A74" s="15">
        <v>72</v>
      </c>
      <c r="B74" s="10" t="s">
        <v>409</v>
      </c>
      <c r="C74" s="22" t="s">
        <v>419</v>
      </c>
      <c r="D74" s="23"/>
      <c r="E74" s="10">
        <v>30101720</v>
      </c>
      <c r="F74" s="16" t="s">
        <v>5</v>
      </c>
      <c r="G74" s="10">
        <v>1</v>
      </c>
    </row>
    <row r="75" spans="1:7" ht="15.75" customHeight="1">
      <c r="A75" s="15">
        <v>73</v>
      </c>
      <c r="B75" s="10" t="s">
        <v>410</v>
      </c>
      <c r="C75" s="22" t="s">
        <v>420</v>
      </c>
      <c r="D75" s="23"/>
      <c r="E75" s="10">
        <v>30101720</v>
      </c>
      <c r="F75" s="16" t="s">
        <v>5</v>
      </c>
      <c r="G75" s="10">
        <v>1</v>
      </c>
    </row>
    <row r="76" spans="1:7" ht="15.75" customHeight="1">
      <c r="A76" s="15">
        <v>74</v>
      </c>
      <c r="B76" s="10" t="s">
        <v>411</v>
      </c>
      <c r="C76" s="22" t="s">
        <v>421</v>
      </c>
      <c r="D76" s="23"/>
      <c r="E76" s="10">
        <v>30101720</v>
      </c>
      <c r="F76" s="16" t="s">
        <v>5</v>
      </c>
      <c r="G76" s="10">
        <v>1</v>
      </c>
    </row>
    <row r="77" spans="1:7" ht="15.75" customHeight="1">
      <c r="A77" s="15">
        <v>75</v>
      </c>
      <c r="B77" s="10" t="s">
        <v>412</v>
      </c>
      <c r="C77" s="22" t="s">
        <v>422</v>
      </c>
      <c r="D77" s="23"/>
      <c r="E77" s="10">
        <v>30151514</v>
      </c>
      <c r="F77" s="16" t="s">
        <v>5</v>
      </c>
      <c r="G77" s="10">
        <v>1</v>
      </c>
    </row>
    <row r="78" spans="1:7" ht="15.75" customHeight="1">
      <c r="A78" s="15">
        <v>76</v>
      </c>
      <c r="B78" s="10" t="s">
        <v>413</v>
      </c>
      <c r="C78" s="22" t="s">
        <v>423</v>
      </c>
      <c r="D78" s="23"/>
      <c r="E78" s="10">
        <v>30151514</v>
      </c>
      <c r="F78" s="16" t="s">
        <v>5</v>
      </c>
      <c r="G78" s="10">
        <v>1</v>
      </c>
    </row>
    <row r="79" spans="1:7" ht="15.75" customHeight="1">
      <c r="A79" s="15">
        <v>77</v>
      </c>
      <c r="B79" s="10" t="s">
        <v>414</v>
      </c>
      <c r="C79" s="22" t="s">
        <v>424</v>
      </c>
      <c r="D79" s="23"/>
      <c r="E79" s="10">
        <v>31162011</v>
      </c>
      <c r="F79" s="16" t="s">
        <v>5</v>
      </c>
      <c r="G79" s="10">
        <v>1</v>
      </c>
    </row>
    <row r="80" spans="1:7" ht="15.75" customHeight="1">
      <c r="A80" s="15">
        <v>78</v>
      </c>
      <c r="B80" s="10" t="s">
        <v>415</v>
      </c>
      <c r="C80" s="22" t="s">
        <v>425</v>
      </c>
      <c r="D80" s="23"/>
      <c r="E80" s="10">
        <v>12164905</v>
      </c>
      <c r="F80" s="16" t="s">
        <v>5</v>
      </c>
      <c r="G80" s="10">
        <v>1</v>
      </c>
    </row>
    <row r="81" spans="1:7" ht="15.75" customHeight="1">
      <c r="A81" s="15">
        <v>79</v>
      </c>
      <c r="B81" s="10" t="s">
        <v>416</v>
      </c>
      <c r="C81" s="22" t="s">
        <v>426</v>
      </c>
      <c r="D81" s="23"/>
      <c r="E81" s="10">
        <v>0</v>
      </c>
      <c r="F81" s="16" t="s">
        <v>5</v>
      </c>
      <c r="G81" s="10">
        <v>1</v>
      </c>
    </row>
    <row r="82" spans="1:7" ht="15.75" customHeight="1">
      <c r="A82" s="15">
        <v>80</v>
      </c>
      <c r="B82" s="10" t="s">
        <v>417</v>
      </c>
      <c r="C82" s="22" t="s">
        <v>427</v>
      </c>
      <c r="D82" s="23"/>
      <c r="E82" s="10">
        <v>30151514</v>
      </c>
      <c r="F82" s="16" t="s">
        <v>5</v>
      </c>
      <c r="G82" s="10">
        <v>1</v>
      </c>
    </row>
    <row r="83" spans="1:7" ht="28.5" customHeight="1">
      <c r="A83" s="15">
        <v>81</v>
      </c>
      <c r="B83" s="10" t="s">
        <v>418</v>
      </c>
      <c r="C83" s="22" t="s">
        <v>428</v>
      </c>
      <c r="D83" s="23"/>
      <c r="E83" s="10">
        <v>31161528</v>
      </c>
      <c r="F83" s="16" t="s">
        <v>5</v>
      </c>
      <c r="G83" s="10">
        <v>1</v>
      </c>
    </row>
    <row r="84" spans="1:7" ht="15.75" customHeight="1">
      <c r="A84" s="15">
        <v>82</v>
      </c>
      <c r="B84" s="10" t="s">
        <v>429</v>
      </c>
      <c r="C84" s="22" t="s">
        <v>432</v>
      </c>
      <c r="D84" s="23"/>
      <c r="E84" s="10">
        <v>48101615</v>
      </c>
      <c r="F84" s="16" t="s">
        <v>5</v>
      </c>
      <c r="G84" s="10">
        <v>1</v>
      </c>
    </row>
    <row r="85" spans="1:7" ht="15.75" customHeight="1">
      <c r="A85" s="15">
        <v>83</v>
      </c>
      <c r="B85" s="10" t="s">
        <v>430</v>
      </c>
      <c r="C85" s="22" t="s">
        <v>433</v>
      </c>
      <c r="D85" s="23"/>
      <c r="E85" s="10">
        <v>23241615</v>
      </c>
      <c r="F85" s="16" t="s">
        <v>5</v>
      </c>
      <c r="G85" s="10">
        <v>1</v>
      </c>
    </row>
    <row r="86" spans="1:7" ht="15.75" customHeight="1">
      <c r="A86" s="15">
        <v>84</v>
      </c>
      <c r="B86" s="10" t="s">
        <v>431</v>
      </c>
      <c r="C86" s="22" t="s">
        <v>434</v>
      </c>
      <c r="D86" s="23"/>
      <c r="E86" s="10">
        <v>40141616</v>
      </c>
      <c r="F86" s="16" t="s">
        <v>5</v>
      </c>
      <c r="G86" s="10">
        <v>1</v>
      </c>
    </row>
    <row r="87" spans="1:7" ht="15.75" customHeight="1">
      <c r="A87" s="15">
        <v>85</v>
      </c>
      <c r="B87" s="10" t="s">
        <v>435</v>
      </c>
      <c r="C87" s="22" t="s">
        <v>449</v>
      </c>
      <c r="D87" s="23"/>
      <c r="E87" s="21">
        <v>40171517</v>
      </c>
      <c r="F87" s="16" t="s">
        <v>5</v>
      </c>
      <c r="G87" s="10">
        <v>1</v>
      </c>
    </row>
    <row r="88" spans="1:7" ht="15.75" customHeight="1">
      <c r="A88" s="15">
        <v>86</v>
      </c>
      <c r="B88" s="10" t="s">
        <v>436</v>
      </c>
      <c r="C88" s="22" t="s">
        <v>450</v>
      </c>
      <c r="D88" s="23"/>
      <c r="E88" s="21">
        <v>40171517</v>
      </c>
      <c r="F88" s="16" t="s">
        <v>5</v>
      </c>
      <c r="G88" s="10">
        <v>1</v>
      </c>
    </row>
    <row r="89" spans="1:7" ht="15.75" customHeight="1">
      <c r="A89" s="15">
        <v>87</v>
      </c>
      <c r="B89" s="10" t="s">
        <v>437</v>
      </c>
      <c r="C89" s="22" t="s">
        <v>451</v>
      </c>
      <c r="D89" s="23"/>
      <c r="E89" s="10" t="s">
        <v>491</v>
      </c>
      <c r="F89" s="16" t="s">
        <v>5</v>
      </c>
      <c r="G89" s="10">
        <v>1</v>
      </c>
    </row>
    <row r="90" spans="1:7" ht="15.75" customHeight="1">
      <c r="A90" s="15">
        <v>88</v>
      </c>
      <c r="B90" s="10" t="s">
        <v>438</v>
      </c>
      <c r="C90" s="22" t="s">
        <v>452</v>
      </c>
      <c r="D90" s="23"/>
      <c r="E90" s="10" t="s">
        <v>491</v>
      </c>
      <c r="F90" s="16" t="s">
        <v>5</v>
      </c>
      <c r="G90" s="10">
        <v>1</v>
      </c>
    </row>
    <row r="91" spans="1:7" ht="15.75" customHeight="1">
      <c r="A91" s="15">
        <v>89</v>
      </c>
      <c r="B91" s="10" t="s">
        <v>439</v>
      </c>
      <c r="C91" s="22" t="s">
        <v>453</v>
      </c>
      <c r="D91" s="23"/>
      <c r="E91" s="10">
        <v>26121634</v>
      </c>
      <c r="F91" s="16" t="s">
        <v>5</v>
      </c>
      <c r="G91" s="10">
        <v>1</v>
      </c>
    </row>
    <row r="92" spans="1:7" ht="15.75" customHeight="1">
      <c r="A92" s="15">
        <v>90</v>
      </c>
      <c r="B92" s="10" t="s">
        <v>440</v>
      </c>
      <c r="C92" s="22" t="s">
        <v>454</v>
      </c>
      <c r="D92" s="23"/>
      <c r="E92" s="10">
        <v>26121634</v>
      </c>
      <c r="F92" s="16" t="s">
        <v>5</v>
      </c>
      <c r="G92" s="10">
        <v>1</v>
      </c>
    </row>
    <row r="93" spans="1:7" ht="15.75" customHeight="1">
      <c r="A93" s="15">
        <v>91</v>
      </c>
      <c r="B93" s="10" t="s">
        <v>441</v>
      </c>
      <c r="C93" s="22" t="s">
        <v>455</v>
      </c>
      <c r="D93" s="23"/>
      <c r="E93" s="10">
        <v>39121112</v>
      </c>
      <c r="F93" s="16" t="s">
        <v>5</v>
      </c>
      <c r="G93" s="10">
        <v>1</v>
      </c>
    </row>
    <row r="94" spans="1:7" ht="15.75" customHeight="1">
      <c r="A94" s="15">
        <v>92</v>
      </c>
      <c r="B94" s="10" t="s">
        <v>442</v>
      </c>
      <c r="C94" s="22" t="s">
        <v>456</v>
      </c>
      <c r="D94" s="23"/>
      <c r="E94" s="10">
        <v>39121644</v>
      </c>
      <c r="F94" s="16" t="s">
        <v>5</v>
      </c>
      <c r="G94" s="10">
        <v>1</v>
      </c>
    </row>
    <row r="95" spans="1:7" ht="15.75" customHeight="1">
      <c r="A95" s="15">
        <v>93</v>
      </c>
      <c r="B95" s="10" t="s">
        <v>443</v>
      </c>
      <c r="C95" s="22" t="s">
        <v>457</v>
      </c>
      <c r="D95" s="23"/>
      <c r="E95" s="10">
        <v>39121644</v>
      </c>
      <c r="F95" s="16" t="s">
        <v>5</v>
      </c>
      <c r="G95" s="10">
        <v>1</v>
      </c>
    </row>
    <row r="96" spans="1:7" ht="15.75" customHeight="1">
      <c r="A96" s="15">
        <v>94</v>
      </c>
      <c r="B96" s="10" t="s">
        <v>444</v>
      </c>
      <c r="C96" s="22" t="s">
        <v>458</v>
      </c>
      <c r="D96" s="23"/>
      <c r="E96" s="10">
        <v>0</v>
      </c>
      <c r="F96" s="16" t="s">
        <v>5</v>
      </c>
      <c r="G96" s="10">
        <v>1</v>
      </c>
    </row>
    <row r="97" spans="1:7" ht="15.75" customHeight="1">
      <c r="A97" s="15">
        <v>95</v>
      </c>
      <c r="B97" s="10" t="s">
        <v>445</v>
      </c>
      <c r="C97" s="22" t="s">
        <v>459</v>
      </c>
      <c r="D97" s="23"/>
      <c r="E97" s="10">
        <v>27111768</v>
      </c>
      <c r="F97" s="16" t="s">
        <v>5</v>
      </c>
      <c r="G97" s="10">
        <v>1</v>
      </c>
    </row>
    <row r="98" spans="1:7" ht="28.5" customHeight="1">
      <c r="A98" s="15">
        <v>96</v>
      </c>
      <c r="B98" s="10" t="s">
        <v>446</v>
      </c>
      <c r="C98" s="22" t="s">
        <v>460</v>
      </c>
      <c r="D98" s="23"/>
      <c r="E98" s="10">
        <v>27111768</v>
      </c>
      <c r="F98" s="16" t="s">
        <v>5</v>
      </c>
      <c r="G98" s="10">
        <v>1</v>
      </c>
    </row>
    <row r="99" spans="1:7" ht="15.75" customHeight="1">
      <c r="A99" s="15">
        <v>97</v>
      </c>
      <c r="B99" s="10" t="s">
        <v>447</v>
      </c>
      <c r="C99" s="22" t="s">
        <v>461</v>
      </c>
      <c r="D99" s="23"/>
      <c r="E99" s="10">
        <v>31201502</v>
      </c>
      <c r="F99" s="16" t="s">
        <v>5</v>
      </c>
      <c r="G99" s="10">
        <v>1</v>
      </c>
    </row>
    <row r="100" spans="1:7" ht="15.75" customHeight="1">
      <c r="A100" s="15">
        <v>98</v>
      </c>
      <c r="B100" s="10" t="s">
        <v>448</v>
      </c>
      <c r="C100" s="22" t="s">
        <v>462</v>
      </c>
      <c r="D100" s="23"/>
      <c r="E100" s="10">
        <v>31161508</v>
      </c>
      <c r="F100" s="10" t="s">
        <v>5</v>
      </c>
      <c r="G100" s="10">
        <v>1</v>
      </c>
    </row>
    <row r="101" spans="1:7" ht="15.75" customHeight="1">
      <c r="A101" s="15">
        <v>99</v>
      </c>
      <c r="B101" s="10" t="s">
        <v>463</v>
      </c>
      <c r="C101" s="22" t="s">
        <v>476</v>
      </c>
      <c r="D101" s="23"/>
      <c r="E101" s="10">
        <v>30151805</v>
      </c>
      <c r="F101" s="10" t="s">
        <v>5</v>
      </c>
      <c r="G101" s="10">
        <v>1</v>
      </c>
    </row>
    <row r="102" spans="1:7" ht="15.75" customHeight="1">
      <c r="A102" s="15">
        <v>100</v>
      </c>
      <c r="B102" s="10" t="s">
        <v>464</v>
      </c>
      <c r="C102" s="22" t="s">
        <v>477</v>
      </c>
      <c r="D102" s="23"/>
      <c r="E102" s="10">
        <v>30151805</v>
      </c>
      <c r="F102" s="10" t="s">
        <v>5</v>
      </c>
      <c r="G102" s="10">
        <v>1</v>
      </c>
    </row>
    <row r="103" spans="1:7" ht="28.5" customHeight="1">
      <c r="A103" s="15">
        <v>101</v>
      </c>
      <c r="B103" s="10" t="s">
        <v>465</v>
      </c>
      <c r="C103" s="22" t="s">
        <v>478</v>
      </c>
      <c r="D103" s="23"/>
      <c r="E103" s="10">
        <v>0</v>
      </c>
      <c r="F103" s="10" t="s">
        <v>5</v>
      </c>
      <c r="G103" s="10">
        <v>1</v>
      </c>
    </row>
    <row r="104" spans="1:7" ht="28.5" customHeight="1">
      <c r="A104" s="15">
        <v>102</v>
      </c>
      <c r="B104" s="10" t="s">
        <v>466</v>
      </c>
      <c r="C104" s="22" t="s">
        <v>479</v>
      </c>
      <c r="D104" s="23"/>
      <c r="E104" s="10">
        <v>24112400</v>
      </c>
      <c r="F104" s="10" t="s">
        <v>5</v>
      </c>
      <c r="G104" s="10">
        <v>1</v>
      </c>
    </row>
    <row r="105" spans="1:7" ht="15.75" customHeight="1">
      <c r="A105" s="15">
        <v>103</v>
      </c>
      <c r="B105" s="10" t="s">
        <v>467</v>
      </c>
      <c r="C105" s="22" t="s">
        <v>480</v>
      </c>
      <c r="D105" s="23"/>
      <c r="E105" s="10">
        <v>20101716</v>
      </c>
      <c r="F105" s="10" t="s">
        <v>5</v>
      </c>
      <c r="G105" s="10">
        <v>1</v>
      </c>
    </row>
    <row r="106" spans="1:7" ht="15.75" customHeight="1">
      <c r="A106" s="15">
        <v>104</v>
      </c>
      <c r="B106" s="10" t="s">
        <v>468</v>
      </c>
      <c r="C106" s="22" t="s">
        <v>481</v>
      </c>
      <c r="D106" s="23"/>
      <c r="E106" s="10">
        <v>25191716</v>
      </c>
      <c r="F106" s="10" t="s">
        <v>5</v>
      </c>
      <c r="G106" s="10">
        <v>1</v>
      </c>
    </row>
    <row r="107" spans="1:7" ht="15.75" customHeight="1">
      <c r="A107" s="15">
        <v>105</v>
      </c>
      <c r="B107" s="10" t="s">
        <v>469</v>
      </c>
      <c r="C107" s="22" t="s">
        <v>482</v>
      </c>
      <c r="D107" s="23"/>
      <c r="E107" s="10">
        <v>27112226</v>
      </c>
      <c r="F107" s="10" t="s">
        <v>5</v>
      </c>
      <c r="G107" s="10">
        <v>1</v>
      </c>
    </row>
    <row r="108" spans="1:7" ht="15.75" customHeight="1">
      <c r="A108" s="15">
        <v>106</v>
      </c>
      <c r="B108" s="10" t="s">
        <v>470</v>
      </c>
      <c r="C108" s="22" t="s">
        <v>483</v>
      </c>
      <c r="D108" s="23"/>
      <c r="E108" s="10" t="s">
        <v>490</v>
      </c>
      <c r="F108" s="10" t="s">
        <v>5</v>
      </c>
      <c r="G108" s="10">
        <v>1</v>
      </c>
    </row>
    <row r="109" spans="1:7" ht="15.75" customHeight="1">
      <c r="A109" s="15">
        <v>107</v>
      </c>
      <c r="B109" s="10" t="s">
        <v>471</v>
      </c>
      <c r="C109" s="22" t="s">
        <v>484</v>
      </c>
      <c r="D109" s="23"/>
      <c r="E109" s="10">
        <v>27111552</v>
      </c>
      <c r="F109" s="10" t="s">
        <v>5</v>
      </c>
      <c r="G109" s="10">
        <v>1</v>
      </c>
    </row>
    <row r="110" spans="1:7" ht="15.75" customHeight="1">
      <c r="A110" s="15">
        <v>108</v>
      </c>
      <c r="B110" s="10" t="s">
        <v>472</v>
      </c>
      <c r="C110" s="22" t="s">
        <v>485</v>
      </c>
      <c r="D110" s="23"/>
      <c r="E110" s="10" t="s">
        <v>489</v>
      </c>
      <c r="F110" s="10" t="s">
        <v>5</v>
      </c>
      <c r="G110" s="10">
        <v>1</v>
      </c>
    </row>
    <row r="111" spans="1:7" ht="15.75" customHeight="1">
      <c r="A111" s="15">
        <v>109</v>
      </c>
      <c r="B111" s="10" t="s">
        <v>473</v>
      </c>
      <c r="C111" s="22" t="s">
        <v>486</v>
      </c>
      <c r="D111" s="23"/>
      <c r="E111" s="10">
        <v>27111736</v>
      </c>
      <c r="F111" s="10" t="s">
        <v>5</v>
      </c>
      <c r="G111" s="10">
        <v>1</v>
      </c>
    </row>
    <row r="112" spans="1:7" ht="15.75" customHeight="1">
      <c r="A112" s="15">
        <v>110</v>
      </c>
      <c r="B112" s="10" t="s">
        <v>474</v>
      </c>
      <c r="C112" s="22" t="s">
        <v>487</v>
      </c>
      <c r="D112" s="23"/>
      <c r="E112" s="10">
        <v>27112100</v>
      </c>
      <c r="F112" s="10" t="s">
        <v>5</v>
      </c>
      <c r="G112" s="10">
        <v>1</v>
      </c>
    </row>
    <row r="113" spans="1:7" ht="15.75" customHeight="1">
      <c r="A113" s="15">
        <v>111</v>
      </c>
      <c r="B113" s="10" t="s">
        <v>475</v>
      </c>
      <c r="C113" s="22" t="s">
        <v>488</v>
      </c>
      <c r="D113" s="23"/>
      <c r="E113" s="10">
        <v>30162101</v>
      </c>
      <c r="F113" s="10" t="s">
        <v>5</v>
      </c>
      <c r="G113" s="10">
        <v>1</v>
      </c>
    </row>
    <row r="114" spans="1:7" ht="15.75">
      <c r="A114" s="17"/>
      <c r="B114" s="18"/>
      <c r="C114" s="49"/>
      <c r="D114" s="49"/>
      <c r="E114" s="18"/>
      <c r="F114" s="18"/>
      <c r="G114" s="18"/>
    </row>
    <row r="115" spans="1:7" ht="15.75">
      <c r="A115" s="17"/>
      <c r="B115" s="18"/>
      <c r="C115" s="44"/>
      <c r="D115" s="44"/>
      <c r="E115" s="18"/>
      <c r="F115" s="18"/>
      <c r="G115" s="18"/>
    </row>
    <row r="116" spans="1:7" ht="15.75">
      <c r="A116" s="17"/>
      <c r="B116" s="18"/>
      <c r="C116" s="44"/>
      <c r="D116" s="44"/>
      <c r="E116" s="18"/>
      <c r="F116" s="18"/>
      <c r="G116" s="18"/>
    </row>
    <row r="117" spans="1:7" ht="15.75">
      <c r="A117" s="17"/>
      <c r="B117" s="18"/>
      <c r="C117" s="44"/>
      <c r="D117" s="44"/>
      <c r="E117" s="18"/>
      <c r="F117" s="18"/>
      <c r="G117" s="18"/>
    </row>
    <row r="118" spans="1:7" ht="15.75">
      <c r="A118" s="17"/>
      <c r="B118" s="18"/>
      <c r="C118" s="44"/>
      <c r="D118" s="44"/>
      <c r="E118" s="18"/>
      <c r="F118" s="18"/>
      <c r="G118" s="18"/>
    </row>
    <row r="119" spans="1:7" ht="15.75">
      <c r="A119" s="17"/>
      <c r="B119" s="18"/>
      <c r="C119" s="44"/>
      <c r="D119" s="44"/>
      <c r="E119" s="18"/>
      <c r="F119" s="18"/>
      <c r="G119" s="18"/>
    </row>
    <row r="120" spans="1:7" ht="15.75">
      <c r="A120" s="17"/>
      <c r="B120" s="18"/>
      <c r="C120" s="44"/>
      <c r="D120" s="44"/>
      <c r="E120" s="18"/>
      <c r="F120" s="18"/>
      <c r="G120" s="18"/>
    </row>
    <row r="121" spans="1:7" ht="15.75">
      <c r="A121" s="17"/>
      <c r="B121" s="18"/>
      <c r="C121" s="44"/>
      <c r="D121" s="44"/>
      <c r="E121" s="18"/>
      <c r="F121" s="18"/>
      <c r="G121" s="18"/>
    </row>
    <row r="122" spans="1:7" ht="15.75">
      <c r="A122" s="17"/>
      <c r="B122" s="18"/>
      <c r="C122" s="44"/>
      <c r="D122" s="44"/>
      <c r="E122" s="18"/>
      <c r="F122" s="18"/>
      <c r="G122" s="18"/>
    </row>
    <row r="123" spans="1:7" ht="15.75">
      <c r="A123" s="17"/>
      <c r="B123" s="18"/>
      <c r="C123" s="44"/>
      <c r="D123" s="44"/>
      <c r="E123" s="18"/>
      <c r="F123" s="18"/>
      <c r="G123" s="18"/>
    </row>
    <row r="124" spans="1:7" ht="15.75">
      <c r="A124" s="17"/>
      <c r="B124" s="18"/>
      <c r="C124" s="44"/>
      <c r="D124" s="44"/>
      <c r="E124" s="18"/>
      <c r="F124" s="18"/>
      <c r="G124" s="18"/>
    </row>
    <row r="125" spans="1:7" ht="15.75">
      <c r="A125" s="17"/>
      <c r="B125" s="18"/>
      <c r="C125" s="44"/>
      <c r="D125" s="44"/>
      <c r="E125" s="18"/>
      <c r="F125" s="18"/>
      <c r="G125" s="18"/>
    </row>
    <row r="126" spans="1:7" ht="15.75">
      <c r="A126" s="17"/>
      <c r="B126" s="18"/>
      <c r="C126" s="44"/>
      <c r="D126" s="44"/>
      <c r="E126" s="18"/>
      <c r="F126" s="18"/>
      <c r="G126" s="18"/>
    </row>
    <row r="127" spans="1:7" ht="15.75">
      <c r="A127" s="17"/>
      <c r="B127" s="18"/>
      <c r="C127" s="44"/>
      <c r="D127" s="44"/>
      <c r="E127" s="18"/>
      <c r="F127" s="18"/>
      <c r="G127" s="18"/>
    </row>
    <row r="128" spans="1:7" ht="15.75">
      <c r="A128" s="17"/>
      <c r="B128" s="18"/>
      <c r="C128" s="44"/>
      <c r="D128" s="44"/>
      <c r="E128" s="18"/>
      <c r="F128" s="18"/>
      <c r="G128" s="18"/>
    </row>
    <row r="129" spans="1:7" ht="15.75">
      <c r="A129" s="17"/>
      <c r="B129" s="18"/>
      <c r="C129" s="44"/>
      <c r="D129" s="44"/>
      <c r="E129" s="18"/>
      <c r="F129" s="18"/>
      <c r="G129" s="18"/>
    </row>
    <row r="130" spans="1:7" ht="15.75">
      <c r="A130" s="17"/>
      <c r="B130" s="18"/>
      <c r="C130" s="44"/>
      <c r="D130" s="44"/>
      <c r="E130" s="18"/>
      <c r="F130" s="18"/>
      <c r="G130" s="18"/>
    </row>
    <row r="131" spans="1:7" ht="15.75">
      <c r="A131" s="17"/>
      <c r="B131" s="18"/>
      <c r="C131" s="44"/>
      <c r="D131" s="44"/>
      <c r="E131" s="18"/>
      <c r="F131" s="18"/>
      <c r="G131" s="18"/>
    </row>
    <row r="132" spans="1:7" ht="15.75">
      <c r="A132" s="17"/>
      <c r="B132" s="18"/>
      <c r="C132" s="44"/>
      <c r="D132" s="44"/>
      <c r="E132" s="18"/>
      <c r="F132" s="18"/>
      <c r="G132" s="18"/>
    </row>
    <row r="133" spans="1:7" ht="15.75">
      <c r="A133" s="17"/>
      <c r="B133" s="18"/>
      <c r="C133" s="44"/>
      <c r="D133" s="44"/>
      <c r="E133" s="18"/>
      <c r="F133" s="18"/>
      <c r="G133" s="18"/>
    </row>
    <row r="134" spans="1:7" ht="15.75">
      <c r="A134" s="17"/>
      <c r="B134" s="18"/>
      <c r="C134" s="44"/>
      <c r="D134" s="44"/>
      <c r="E134" s="18"/>
      <c r="F134" s="18"/>
      <c r="G134" s="18"/>
    </row>
    <row r="135" spans="1:7" ht="15.75">
      <c r="A135" s="17"/>
      <c r="B135" s="18"/>
      <c r="C135" s="44"/>
      <c r="D135" s="44"/>
      <c r="E135" s="18"/>
      <c r="F135" s="18"/>
      <c r="G135" s="18"/>
    </row>
    <row r="136" spans="1:7" ht="15.75">
      <c r="A136" s="17"/>
      <c r="B136" s="18"/>
      <c r="C136" s="44"/>
      <c r="D136" s="44"/>
      <c r="E136" s="18"/>
      <c r="F136" s="18"/>
      <c r="G136" s="18"/>
    </row>
    <row r="137" spans="1:7" ht="15.75">
      <c r="A137" s="17"/>
      <c r="B137" s="18"/>
      <c r="C137" s="44"/>
      <c r="D137" s="44"/>
      <c r="E137" s="18"/>
      <c r="F137" s="18"/>
      <c r="G137" s="18"/>
    </row>
    <row r="138" spans="1:7" ht="15.75">
      <c r="A138" s="17"/>
      <c r="B138" s="18"/>
      <c r="C138" s="44"/>
      <c r="D138" s="44"/>
      <c r="E138" s="18"/>
      <c r="F138" s="18"/>
      <c r="G138" s="18"/>
    </row>
    <row r="139" spans="1:7" ht="15.75">
      <c r="A139" s="17"/>
      <c r="B139" s="18"/>
      <c r="C139" s="44"/>
      <c r="D139" s="44"/>
      <c r="E139" s="18"/>
      <c r="F139" s="18"/>
      <c r="G139" s="18"/>
    </row>
    <row r="140" spans="1:7" ht="15.75">
      <c r="A140" s="17"/>
      <c r="B140" s="18"/>
      <c r="C140" s="44"/>
      <c r="D140" s="44"/>
      <c r="E140" s="18"/>
      <c r="F140" s="18"/>
      <c r="G140" s="18"/>
    </row>
    <row r="141" spans="1:7" ht="15.75">
      <c r="A141" s="17"/>
      <c r="B141" s="18"/>
      <c r="C141" s="44"/>
      <c r="D141" s="44"/>
      <c r="E141" s="18"/>
      <c r="F141" s="18"/>
      <c r="G141" s="18"/>
    </row>
    <row r="142" spans="1:7" ht="15.75">
      <c r="A142" s="17"/>
      <c r="B142" s="18"/>
      <c r="C142" s="44"/>
      <c r="D142" s="44"/>
      <c r="E142" s="18"/>
      <c r="F142" s="18"/>
      <c r="G142" s="18"/>
    </row>
    <row r="143" spans="1:7" ht="15.75">
      <c r="A143" s="17"/>
      <c r="B143" s="18"/>
      <c r="C143" s="44"/>
      <c r="D143" s="44"/>
      <c r="E143" s="18"/>
      <c r="F143" s="18"/>
      <c r="G143" s="18"/>
    </row>
    <row r="144" spans="1:7" ht="15.75">
      <c r="A144" s="17"/>
      <c r="B144" s="18"/>
      <c r="C144" s="44"/>
      <c r="D144" s="44"/>
      <c r="E144" s="18"/>
      <c r="F144" s="18"/>
      <c r="G144" s="18"/>
    </row>
    <row r="145" spans="1:7" ht="15.75">
      <c r="A145" s="17"/>
      <c r="B145" s="18"/>
      <c r="C145" s="44"/>
      <c r="D145" s="44"/>
      <c r="E145" s="18"/>
      <c r="F145" s="18"/>
      <c r="G145" s="18"/>
    </row>
    <row r="146" spans="1:7" ht="15.75">
      <c r="A146" s="17"/>
      <c r="B146" s="18"/>
      <c r="C146" s="44"/>
      <c r="D146" s="44"/>
      <c r="E146" s="18"/>
      <c r="F146" s="18"/>
      <c r="G146" s="18"/>
    </row>
    <row r="147" spans="1:7" ht="15.75">
      <c r="A147" s="17"/>
      <c r="B147" s="18"/>
      <c r="C147" s="44"/>
      <c r="D147" s="44"/>
      <c r="E147" s="18"/>
      <c r="F147" s="18"/>
      <c r="G147" s="18"/>
    </row>
    <row r="148" spans="1:7" ht="15.75">
      <c r="A148" s="17"/>
      <c r="B148" s="18"/>
      <c r="C148" s="44"/>
      <c r="D148" s="44"/>
      <c r="E148" s="18"/>
      <c r="F148" s="18"/>
      <c r="G148" s="18"/>
    </row>
    <row r="149" spans="1:7" ht="15.75">
      <c r="A149" s="17"/>
      <c r="B149" s="18"/>
      <c r="C149" s="44"/>
      <c r="D149" s="44"/>
      <c r="E149" s="18"/>
      <c r="F149" s="18"/>
      <c r="G149" s="18"/>
    </row>
    <row r="150" spans="1:7" ht="15.75">
      <c r="A150" s="17"/>
      <c r="B150" s="18"/>
      <c r="C150" s="44"/>
      <c r="D150" s="44"/>
      <c r="E150" s="18"/>
      <c r="F150" s="18"/>
      <c r="G150" s="18"/>
    </row>
    <row r="151" spans="1:7" ht="15.75">
      <c r="A151" s="17"/>
      <c r="B151" s="18"/>
      <c r="C151" s="44"/>
      <c r="D151" s="44"/>
      <c r="E151" s="18"/>
      <c r="F151" s="18"/>
      <c r="G151" s="18"/>
    </row>
    <row r="152" spans="1:7" ht="15.75">
      <c r="A152" s="17"/>
      <c r="B152" s="18"/>
      <c r="C152" s="44"/>
      <c r="D152" s="44"/>
      <c r="E152" s="18"/>
      <c r="F152" s="18"/>
      <c r="G152" s="18"/>
    </row>
    <row r="153" spans="1:7" ht="15.75">
      <c r="A153" s="17"/>
      <c r="B153" s="18"/>
      <c r="C153" s="44"/>
      <c r="D153" s="44"/>
      <c r="E153" s="18"/>
      <c r="F153" s="18"/>
      <c r="G153" s="18"/>
    </row>
    <row r="154" spans="1:7" ht="15.75">
      <c r="A154" s="17"/>
      <c r="B154" s="18"/>
      <c r="C154" s="44"/>
      <c r="D154" s="44"/>
      <c r="E154" s="18"/>
      <c r="F154" s="18"/>
      <c r="G154" s="18"/>
    </row>
    <row r="155" spans="1:7" ht="15.75">
      <c r="A155" s="17"/>
      <c r="B155" s="18"/>
      <c r="C155" s="44"/>
      <c r="D155" s="44"/>
      <c r="E155" s="18"/>
      <c r="F155" s="18"/>
      <c r="G155" s="18"/>
    </row>
    <row r="156" spans="1:7">
      <c r="C156" s="45"/>
      <c r="D156" s="45"/>
    </row>
    <row r="157" spans="1:7">
      <c r="C157" s="45"/>
      <c r="D157" s="45"/>
    </row>
    <row r="158" spans="1:7">
      <c r="C158" s="45"/>
      <c r="D158" s="45"/>
    </row>
    <row r="159" spans="1:7">
      <c r="C159" s="45"/>
      <c r="D159" s="45"/>
    </row>
    <row r="160" spans="1:7">
      <c r="C160" s="45"/>
      <c r="D160" s="45"/>
    </row>
    <row r="161" spans="3:4">
      <c r="C161" s="45"/>
      <c r="D161" s="45"/>
    </row>
    <row r="162" spans="3:4">
      <c r="C162" s="45"/>
      <c r="D162" s="45"/>
    </row>
    <row r="163" spans="3:4">
      <c r="C163" s="45"/>
      <c r="D163" s="45"/>
    </row>
    <row r="164" spans="3:4">
      <c r="C164" s="45"/>
      <c r="D164" s="45"/>
    </row>
    <row r="165" spans="3:4">
      <c r="C165" s="45"/>
      <c r="D165" s="45"/>
    </row>
    <row r="166" spans="3:4">
      <c r="C166" s="45"/>
      <c r="D166" s="45"/>
    </row>
    <row r="167" spans="3:4">
      <c r="C167" s="45"/>
      <c r="D167" s="45"/>
    </row>
    <row r="168" spans="3:4">
      <c r="C168" s="45"/>
      <c r="D168" s="45"/>
    </row>
    <row r="169" spans="3:4">
      <c r="C169" s="45"/>
      <c r="D169" s="45"/>
    </row>
    <row r="170" spans="3:4">
      <c r="C170" s="45"/>
      <c r="D170" s="45"/>
    </row>
    <row r="171" spans="3:4">
      <c r="C171" s="45"/>
      <c r="D171" s="45"/>
    </row>
    <row r="172" spans="3:4">
      <c r="C172" s="45"/>
      <c r="D172" s="45"/>
    </row>
    <row r="173" spans="3:4">
      <c r="C173" s="45"/>
      <c r="D173" s="45"/>
    </row>
    <row r="174" spans="3:4">
      <c r="C174" s="45"/>
      <c r="D174" s="45"/>
    </row>
    <row r="175" spans="3:4">
      <c r="C175" s="45"/>
      <c r="D175" s="45"/>
    </row>
    <row r="176" spans="3:4">
      <c r="C176" s="45"/>
      <c r="D176" s="45"/>
    </row>
    <row r="177" spans="3:4">
      <c r="C177" s="45"/>
      <c r="D177" s="45"/>
    </row>
    <row r="178" spans="3:4">
      <c r="C178" s="45"/>
      <c r="D178" s="45"/>
    </row>
    <row r="179" spans="3:4">
      <c r="C179" s="45"/>
      <c r="D179" s="45"/>
    </row>
    <row r="180" spans="3:4">
      <c r="C180" s="45"/>
      <c r="D180" s="45"/>
    </row>
    <row r="181" spans="3:4">
      <c r="C181" s="45"/>
      <c r="D181" s="45"/>
    </row>
    <row r="182" spans="3:4">
      <c r="C182" s="45"/>
      <c r="D182" s="45"/>
    </row>
    <row r="183" spans="3:4">
      <c r="C183" s="45"/>
      <c r="D183" s="45"/>
    </row>
    <row r="184" spans="3:4">
      <c r="C184" s="45"/>
      <c r="D184" s="45"/>
    </row>
    <row r="185" spans="3:4">
      <c r="C185" s="45"/>
      <c r="D185" s="45"/>
    </row>
    <row r="186" spans="3:4">
      <c r="C186" s="45"/>
      <c r="D186" s="45"/>
    </row>
    <row r="187" spans="3:4">
      <c r="C187" s="45"/>
      <c r="D187" s="45"/>
    </row>
    <row r="188" spans="3:4">
      <c r="C188" s="45"/>
      <c r="D188" s="45"/>
    </row>
    <row r="189" spans="3:4">
      <c r="C189" s="45"/>
      <c r="D189" s="45"/>
    </row>
    <row r="190" spans="3:4">
      <c r="C190" s="45"/>
      <c r="D190" s="45"/>
    </row>
    <row r="191" spans="3:4">
      <c r="C191" s="45"/>
      <c r="D191" s="45"/>
    </row>
    <row r="192" spans="3:4">
      <c r="C192" s="45"/>
      <c r="D192" s="45"/>
    </row>
    <row r="193" spans="3:4">
      <c r="C193" s="45"/>
      <c r="D193" s="45"/>
    </row>
    <row r="194" spans="3:4">
      <c r="C194" s="45"/>
      <c r="D194" s="45"/>
    </row>
    <row r="195" spans="3:4">
      <c r="C195" s="45"/>
      <c r="D195" s="45"/>
    </row>
    <row r="196" spans="3:4">
      <c r="C196" s="45"/>
      <c r="D196" s="45"/>
    </row>
    <row r="197" spans="3:4">
      <c r="C197" s="45"/>
      <c r="D197" s="45"/>
    </row>
    <row r="198" spans="3:4">
      <c r="C198" s="45"/>
      <c r="D198" s="45"/>
    </row>
    <row r="199" spans="3:4">
      <c r="C199" s="45"/>
      <c r="D199" s="45"/>
    </row>
    <row r="200" spans="3:4">
      <c r="C200" s="45"/>
      <c r="D200" s="45"/>
    </row>
    <row r="201" spans="3:4">
      <c r="C201" s="45"/>
      <c r="D201" s="45"/>
    </row>
    <row r="202" spans="3:4">
      <c r="C202" s="45"/>
      <c r="D202" s="45"/>
    </row>
    <row r="203" spans="3:4">
      <c r="C203" s="45"/>
      <c r="D203" s="45"/>
    </row>
    <row r="204" spans="3:4">
      <c r="C204" s="45"/>
      <c r="D204" s="45"/>
    </row>
    <row r="205" spans="3:4">
      <c r="C205" s="45"/>
      <c r="D205" s="45"/>
    </row>
    <row r="206" spans="3:4">
      <c r="C206" s="45"/>
      <c r="D206" s="45"/>
    </row>
    <row r="207" spans="3:4">
      <c r="C207" s="45"/>
      <c r="D207" s="45"/>
    </row>
    <row r="208" spans="3:4">
      <c r="C208" s="45"/>
      <c r="D208" s="45"/>
    </row>
    <row r="209" spans="3:4">
      <c r="C209" s="45"/>
      <c r="D209" s="45"/>
    </row>
    <row r="210" spans="3:4">
      <c r="C210" s="45"/>
      <c r="D210" s="45"/>
    </row>
    <row r="211" spans="3:4">
      <c r="C211" s="45"/>
      <c r="D211" s="45"/>
    </row>
    <row r="212" spans="3:4">
      <c r="C212" s="45"/>
      <c r="D212" s="45"/>
    </row>
    <row r="213" spans="3:4">
      <c r="C213" s="45"/>
      <c r="D213" s="45"/>
    </row>
    <row r="214" spans="3:4">
      <c r="C214" s="45"/>
      <c r="D214" s="45"/>
    </row>
    <row r="215" spans="3:4">
      <c r="C215" s="45"/>
      <c r="D215" s="45"/>
    </row>
    <row r="216" spans="3:4">
      <c r="C216" s="45"/>
      <c r="D216" s="45"/>
    </row>
    <row r="217" spans="3:4">
      <c r="C217" s="45"/>
      <c r="D217" s="45"/>
    </row>
    <row r="218" spans="3:4">
      <c r="C218" s="45"/>
      <c r="D218" s="45"/>
    </row>
    <row r="219" spans="3:4">
      <c r="C219" s="45"/>
      <c r="D219" s="45"/>
    </row>
    <row r="220" spans="3:4">
      <c r="C220" s="45"/>
      <c r="D220" s="45"/>
    </row>
    <row r="221" spans="3:4">
      <c r="C221" s="45"/>
      <c r="D221" s="45"/>
    </row>
    <row r="222" spans="3:4">
      <c r="C222" s="45"/>
      <c r="D222" s="45"/>
    </row>
    <row r="223" spans="3:4">
      <c r="C223" s="45"/>
      <c r="D223" s="45"/>
    </row>
    <row r="224" spans="3:4">
      <c r="C224" s="45"/>
      <c r="D224" s="45"/>
    </row>
    <row r="225" spans="3:4">
      <c r="C225" s="45"/>
      <c r="D225" s="45"/>
    </row>
    <row r="226" spans="3:4">
      <c r="C226" s="45"/>
      <c r="D226" s="45"/>
    </row>
    <row r="227" spans="3:4">
      <c r="C227" s="45"/>
      <c r="D227" s="45"/>
    </row>
    <row r="228" spans="3:4">
      <c r="C228" s="45"/>
      <c r="D228" s="45"/>
    </row>
    <row r="229" spans="3:4">
      <c r="C229" s="45"/>
      <c r="D229" s="45"/>
    </row>
    <row r="230" spans="3:4">
      <c r="C230" s="45"/>
      <c r="D230" s="45"/>
    </row>
  </sheetData>
  <mergeCells count="230">
    <mergeCell ref="C42:D42"/>
    <mergeCell ref="C43:D43"/>
    <mergeCell ref="C18:D18"/>
    <mergeCell ref="C19:D19"/>
    <mergeCell ref="C20:D20"/>
    <mergeCell ref="C21:D21"/>
    <mergeCell ref="C22:D22"/>
    <mergeCell ref="C23:D23"/>
    <mergeCell ref="C24:D24"/>
    <mergeCell ref="C37:D37"/>
    <mergeCell ref="C26:D26"/>
    <mergeCell ref="C27:D27"/>
    <mergeCell ref="C28:D28"/>
    <mergeCell ref="C29:D29"/>
    <mergeCell ref="C30:D30"/>
    <mergeCell ref="C31:D31"/>
    <mergeCell ref="C32:D32"/>
    <mergeCell ref="C33:D33"/>
    <mergeCell ref="C25:D25"/>
    <mergeCell ref="C13:D13"/>
    <mergeCell ref="C2:D2"/>
    <mergeCell ref="C3:D3"/>
    <mergeCell ref="C4:D4"/>
    <mergeCell ref="C5:D5"/>
    <mergeCell ref="C6:D6"/>
    <mergeCell ref="C7:D7"/>
    <mergeCell ref="C8:D8"/>
    <mergeCell ref="C9:D9"/>
    <mergeCell ref="C10:D10"/>
    <mergeCell ref="C11:D11"/>
    <mergeCell ref="C12:D12"/>
    <mergeCell ref="C14:D14"/>
    <mergeCell ref="C15:D15"/>
    <mergeCell ref="C16:D16"/>
    <mergeCell ref="C17:D17"/>
    <mergeCell ref="C57:D57"/>
    <mergeCell ref="C58:D58"/>
    <mergeCell ref="C59:D59"/>
    <mergeCell ref="C60:D60"/>
    <mergeCell ref="C34:D34"/>
    <mergeCell ref="C35:D35"/>
    <mergeCell ref="C36:D36"/>
    <mergeCell ref="C49:D49"/>
    <mergeCell ref="C50:D50"/>
    <mergeCell ref="C51:D51"/>
    <mergeCell ref="C52:D52"/>
    <mergeCell ref="C47:D47"/>
    <mergeCell ref="C48:D48"/>
    <mergeCell ref="C46:D46"/>
    <mergeCell ref="C44:D44"/>
    <mergeCell ref="C45:D45"/>
    <mergeCell ref="C38:D38"/>
    <mergeCell ref="C39:D39"/>
    <mergeCell ref="C40:D40"/>
    <mergeCell ref="C41:D41"/>
    <mergeCell ref="C61:D61"/>
    <mergeCell ref="C56:D56"/>
    <mergeCell ref="C55:D55"/>
    <mergeCell ref="C53:D53"/>
    <mergeCell ref="C54:D54"/>
    <mergeCell ref="C67:D67"/>
    <mergeCell ref="C68:D68"/>
    <mergeCell ref="C69:D69"/>
    <mergeCell ref="C70:D70"/>
    <mergeCell ref="C71:D71"/>
    <mergeCell ref="C62:D62"/>
    <mergeCell ref="C63:D63"/>
    <mergeCell ref="C64:D64"/>
    <mergeCell ref="C65:D65"/>
    <mergeCell ref="C66:D66"/>
    <mergeCell ref="C77:D77"/>
    <mergeCell ref="C78:D78"/>
    <mergeCell ref="C79:D79"/>
    <mergeCell ref="C97:D97"/>
    <mergeCell ref="C80:D80"/>
    <mergeCell ref="C81:D81"/>
    <mergeCell ref="C72:D72"/>
    <mergeCell ref="C73:D73"/>
    <mergeCell ref="C74:D74"/>
    <mergeCell ref="C75:D75"/>
    <mergeCell ref="C76:D76"/>
    <mergeCell ref="C87:D87"/>
    <mergeCell ref="C88:D88"/>
    <mergeCell ref="C92:D92"/>
    <mergeCell ref="C93:D93"/>
    <mergeCell ref="C94:D94"/>
    <mergeCell ref="C95:D95"/>
    <mergeCell ref="C96:D96"/>
    <mergeCell ref="C89:D89"/>
    <mergeCell ref="C90:D90"/>
    <mergeCell ref="C91:D91"/>
    <mergeCell ref="C82:D82"/>
    <mergeCell ref="C83:D83"/>
    <mergeCell ref="C84:D84"/>
    <mergeCell ref="C85:D85"/>
    <mergeCell ref="C86:D86"/>
    <mergeCell ref="C102:D102"/>
    <mergeCell ref="C103:D103"/>
    <mergeCell ref="C104:D104"/>
    <mergeCell ref="C105:D105"/>
    <mergeCell ref="C106:D106"/>
    <mergeCell ref="C98:D98"/>
    <mergeCell ref="C99:D99"/>
    <mergeCell ref="C100:D100"/>
    <mergeCell ref="C101:D101"/>
    <mergeCell ref="C112:D112"/>
    <mergeCell ref="C113:D113"/>
    <mergeCell ref="C114:D114"/>
    <mergeCell ref="C115:D115"/>
    <mergeCell ref="C107:D107"/>
    <mergeCell ref="C108:D108"/>
    <mergeCell ref="C109:D109"/>
    <mergeCell ref="C110:D110"/>
    <mergeCell ref="C111:D111"/>
    <mergeCell ref="C121:D121"/>
    <mergeCell ref="C122:D122"/>
    <mergeCell ref="C123:D123"/>
    <mergeCell ref="C124:D124"/>
    <mergeCell ref="C125:D125"/>
    <mergeCell ref="C116:D116"/>
    <mergeCell ref="C117:D117"/>
    <mergeCell ref="C118:D118"/>
    <mergeCell ref="C119:D119"/>
    <mergeCell ref="C120:D120"/>
    <mergeCell ref="C131:D131"/>
    <mergeCell ref="C132:D132"/>
    <mergeCell ref="C133:D133"/>
    <mergeCell ref="C134:D134"/>
    <mergeCell ref="C135:D135"/>
    <mergeCell ref="C126:D126"/>
    <mergeCell ref="C127:D127"/>
    <mergeCell ref="C128:D128"/>
    <mergeCell ref="C129:D129"/>
    <mergeCell ref="C130:D130"/>
    <mergeCell ref="C141:D141"/>
    <mergeCell ref="C142:D142"/>
    <mergeCell ref="C143:D143"/>
    <mergeCell ref="C144:D144"/>
    <mergeCell ref="C145:D145"/>
    <mergeCell ref="C136:D136"/>
    <mergeCell ref="C137:D137"/>
    <mergeCell ref="C138:D138"/>
    <mergeCell ref="C139:D139"/>
    <mergeCell ref="C140:D140"/>
    <mergeCell ref="C151:D151"/>
    <mergeCell ref="C152:D152"/>
    <mergeCell ref="C153:D153"/>
    <mergeCell ref="C154:D154"/>
    <mergeCell ref="C155:D155"/>
    <mergeCell ref="C146:D146"/>
    <mergeCell ref="C147:D147"/>
    <mergeCell ref="C148:D148"/>
    <mergeCell ref="C149:D149"/>
    <mergeCell ref="C150:D150"/>
    <mergeCell ref="C161:D161"/>
    <mergeCell ref="C162:D162"/>
    <mergeCell ref="C163:D163"/>
    <mergeCell ref="C164:D164"/>
    <mergeCell ref="C165:D165"/>
    <mergeCell ref="C156:D156"/>
    <mergeCell ref="C157:D157"/>
    <mergeCell ref="C158:D158"/>
    <mergeCell ref="C159:D159"/>
    <mergeCell ref="C160:D160"/>
    <mergeCell ref="C171:D171"/>
    <mergeCell ref="C172:D172"/>
    <mergeCell ref="C173:D173"/>
    <mergeCell ref="C174:D174"/>
    <mergeCell ref="C175:D175"/>
    <mergeCell ref="C166:D166"/>
    <mergeCell ref="C167:D167"/>
    <mergeCell ref="C168:D168"/>
    <mergeCell ref="C169:D169"/>
    <mergeCell ref="C170:D170"/>
    <mergeCell ref="C181:D181"/>
    <mergeCell ref="C182:D182"/>
    <mergeCell ref="C183:D183"/>
    <mergeCell ref="C184:D184"/>
    <mergeCell ref="C185:D185"/>
    <mergeCell ref="C176:D176"/>
    <mergeCell ref="C177:D177"/>
    <mergeCell ref="C178:D178"/>
    <mergeCell ref="C179:D179"/>
    <mergeCell ref="C180:D180"/>
    <mergeCell ref="C191:D191"/>
    <mergeCell ref="C192:D192"/>
    <mergeCell ref="C193:D193"/>
    <mergeCell ref="C194:D194"/>
    <mergeCell ref="C195:D195"/>
    <mergeCell ref="C186:D186"/>
    <mergeCell ref="C187:D187"/>
    <mergeCell ref="C188:D188"/>
    <mergeCell ref="C189:D189"/>
    <mergeCell ref="C190:D190"/>
    <mergeCell ref="C209:D209"/>
    <mergeCell ref="C210:D210"/>
    <mergeCell ref="C201:D201"/>
    <mergeCell ref="C202:D202"/>
    <mergeCell ref="C203:D203"/>
    <mergeCell ref="C204:D204"/>
    <mergeCell ref="C205:D205"/>
    <mergeCell ref="C196:D196"/>
    <mergeCell ref="C197:D197"/>
    <mergeCell ref="C198:D198"/>
    <mergeCell ref="C199:D199"/>
    <mergeCell ref="C200:D200"/>
    <mergeCell ref="A1:G1"/>
    <mergeCell ref="C226:D226"/>
    <mergeCell ref="C227:D227"/>
    <mergeCell ref="C228:D228"/>
    <mergeCell ref="C229:D229"/>
    <mergeCell ref="C230:D230"/>
    <mergeCell ref="C221:D221"/>
    <mergeCell ref="C222:D222"/>
    <mergeCell ref="C223:D223"/>
    <mergeCell ref="C224:D224"/>
    <mergeCell ref="C225:D225"/>
    <mergeCell ref="C216:D216"/>
    <mergeCell ref="C217:D217"/>
    <mergeCell ref="C218:D218"/>
    <mergeCell ref="C219:D219"/>
    <mergeCell ref="C220:D220"/>
    <mergeCell ref="C211:D211"/>
    <mergeCell ref="C212:D212"/>
    <mergeCell ref="C213:D213"/>
    <mergeCell ref="C214:D214"/>
    <mergeCell ref="C215:D215"/>
    <mergeCell ref="C206:D206"/>
    <mergeCell ref="C207:D207"/>
    <mergeCell ref="C208:D208"/>
  </mergeCells>
  <phoneticPr fontId="1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AA3F2-E2D9-47A9-BF60-BD49FB454674}">
  <dimension ref="A1:G159"/>
  <sheetViews>
    <sheetView tabSelected="1" topLeftCell="A155" workbookViewId="0">
      <selection activeCell="C156" sqref="C156:D156"/>
    </sheetView>
  </sheetViews>
  <sheetFormatPr baseColWidth="10" defaultColWidth="11.375" defaultRowHeight="14.25"/>
  <cols>
    <col min="1" max="1" width="11.375" style="8"/>
    <col min="2" max="2" width="15" style="8" customWidth="1"/>
    <col min="3" max="3" width="11.375" style="8"/>
    <col min="4" max="4" width="25.25" style="8" customWidth="1"/>
    <col min="5" max="5" width="11.375" style="8"/>
    <col min="6" max="6" width="12.75" style="8" customWidth="1"/>
    <col min="7" max="7" width="15.25" style="8" customWidth="1"/>
    <col min="8" max="16384" width="11.375" style="8"/>
  </cols>
  <sheetData>
    <row r="1" spans="1:7">
      <c r="A1" s="28" t="s">
        <v>374</v>
      </c>
      <c r="B1" s="24"/>
      <c r="C1" s="24"/>
      <c r="D1" s="24"/>
      <c r="E1" s="24"/>
      <c r="F1" s="24"/>
      <c r="G1" s="24"/>
    </row>
    <row r="2" spans="1:7" ht="31.5">
      <c r="A2" s="14" t="s">
        <v>0</v>
      </c>
      <c r="B2" s="14" t="s">
        <v>55</v>
      </c>
      <c r="C2" s="27" t="s">
        <v>1</v>
      </c>
      <c r="D2" s="27"/>
      <c r="E2" s="14" t="s">
        <v>50</v>
      </c>
      <c r="F2" s="14" t="s">
        <v>2</v>
      </c>
      <c r="G2" s="14" t="s">
        <v>3</v>
      </c>
    </row>
    <row r="3" spans="1:7" ht="59.25" customHeight="1">
      <c r="A3" s="6">
        <v>1</v>
      </c>
      <c r="B3" s="6" t="s">
        <v>53</v>
      </c>
      <c r="C3" s="39" t="s">
        <v>176</v>
      </c>
      <c r="D3" s="40"/>
      <c r="E3" s="9">
        <v>60105704</v>
      </c>
      <c r="F3" s="10" t="s">
        <v>5</v>
      </c>
      <c r="G3" s="10">
        <v>1</v>
      </c>
    </row>
    <row r="4" spans="1:7" ht="78.75" customHeight="1">
      <c r="A4" s="6">
        <v>2</v>
      </c>
      <c r="B4" s="6" t="s">
        <v>54</v>
      </c>
      <c r="C4" s="39" t="s">
        <v>177</v>
      </c>
      <c r="D4" s="40"/>
      <c r="E4" s="9">
        <v>60122501</v>
      </c>
      <c r="F4" s="10" t="s">
        <v>5</v>
      </c>
      <c r="G4" s="10">
        <v>1</v>
      </c>
    </row>
    <row r="5" spans="1:7" ht="88.5" customHeight="1">
      <c r="A5" s="6">
        <v>3</v>
      </c>
      <c r="B5" s="6" t="s">
        <v>56</v>
      </c>
      <c r="C5" s="39" t="s">
        <v>178</v>
      </c>
      <c r="D5" s="40"/>
      <c r="E5" s="9">
        <v>27141001</v>
      </c>
      <c r="F5" s="10" t="s">
        <v>5</v>
      </c>
      <c r="G5" s="10">
        <v>1</v>
      </c>
    </row>
    <row r="6" spans="1:7" ht="47.25" customHeight="1">
      <c r="A6" s="6">
        <v>4</v>
      </c>
      <c r="B6" s="6" t="s">
        <v>57</v>
      </c>
      <c r="C6" s="39" t="s">
        <v>179</v>
      </c>
      <c r="D6" s="40"/>
      <c r="E6" s="9">
        <v>14111514</v>
      </c>
      <c r="F6" s="10" t="s">
        <v>5</v>
      </c>
      <c r="G6" s="10">
        <v>1</v>
      </c>
    </row>
    <row r="7" spans="1:7" ht="69" customHeight="1">
      <c r="A7" s="6">
        <v>5</v>
      </c>
      <c r="B7" s="6" t="s">
        <v>58</v>
      </c>
      <c r="C7" s="39" t="s">
        <v>180</v>
      </c>
      <c r="D7" s="40"/>
      <c r="E7" s="9">
        <v>14111514</v>
      </c>
      <c r="F7" s="10" t="s">
        <v>5</v>
      </c>
      <c r="G7" s="10">
        <v>1</v>
      </c>
    </row>
    <row r="8" spans="1:7" ht="76.5" customHeight="1">
      <c r="A8" s="6">
        <v>6</v>
      </c>
      <c r="B8" s="6" t="s">
        <v>59</v>
      </c>
      <c r="C8" s="39" t="s">
        <v>181</v>
      </c>
      <c r="D8" s="40"/>
      <c r="E8" s="9">
        <v>14111514</v>
      </c>
      <c r="F8" s="10" t="s">
        <v>5</v>
      </c>
      <c r="G8" s="10">
        <v>1</v>
      </c>
    </row>
    <row r="9" spans="1:7" ht="80.25" customHeight="1">
      <c r="A9" s="6">
        <v>7</v>
      </c>
      <c r="B9" s="6" t="s">
        <v>60</v>
      </c>
      <c r="C9" s="39" t="s">
        <v>182</v>
      </c>
      <c r="D9" s="40"/>
      <c r="E9" s="9">
        <v>14111514</v>
      </c>
      <c r="F9" s="10" t="s">
        <v>5</v>
      </c>
      <c r="G9" s="10">
        <v>1</v>
      </c>
    </row>
    <row r="10" spans="1:7" ht="94.5" customHeight="1">
      <c r="A10" s="6">
        <v>8</v>
      </c>
      <c r="B10" s="6" t="s">
        <v>61</v>
      </c>
      <c r="C10" s="39" t="s">
        <v>183</v>
      </c>
      <c r="D10" s="40"/>
      <c r="E10" s="9">
        <v>44121701</v>
      </c>
      <c r="F10" s="10" t="s">
        <v>5</v>
      </c>
      <c r="G10" s="10">
        <v>1</v>
      </c>
    </row>
    <row r="11" spans="1:7" ht="98.25" customHeight="1">
      <c r="A11" s="6">
        <v>9</v>
      </c>
      <c r="B11" s="6" t="s">
        <v>62</v>
      </c>
      <c r="C11" s="39" t="s">
        <v>184</v>
      </c>
      <c r="D11" s="40"/>
      <c r="E11" s="9">
        <v>44121701</v>
      </c>
      <c r="F11" s="10" t="s">
        <v>5</v>
      </c>
      <c r="G11" s="10">
        <v>1</v>
      </c>
    </row>
    <row r="12" spans="1:7" ht="65.25" customHeight="1">
      <c r="A12" s="6">
        <v>10</v>
      </c>
      <c r="B12" s="6" t="s">
        <v>63</v>
      </c>
      <c r="C12" s="39" t="s">
        <v>185</v>
      </c>
      <c r="D12" s="40"/>
      <c r="E12" s="9">
        <v>44121701</v>
      </c>
      <c r="F12" s="10" t="s">
        <v>5</v>
      </c>
      <c r="G12" s="10">
        <v>1</v>
      </c>
    </row>
    <row r="13" spans="1:7" ht="75" customHeight="1">
      <c r="A13" s="6">
        <v>11</v>
      </c>
      <c r="B13" s="6" t="s">
        <v>64</v>
      </c>
      <c r="C13" s="39" t="s">
        <v>186</v>
      </c>
      <c r="D13" s="40"/>
      <c r="E13" s="9">
        <v>14111519</v>
      </c>
      <c r="F13" s="10" t="s">
        <v>5</v>
      </c>
      <c r="G13" s="10">
        <v>1</v>
      </c>
    </row>
    <row r="14" spans="1:7" ht="60" customHeight="1">
      <c r="A14" s="6">
        <v>12</v>
      </c>
      <c r="B14" s="6" t="s">
        <v>64</v>
      </c>
      <c r="C14" s="39" t="s">
        <v>187</v>
      </c>
      <c r="D14" s="40"/>
      <c r="E14" s="9">
        <v>14111519</v>
      </c>
      <c r="F14" s="10" t="s">
        <v>5</v>
      </c>
      <c r="G14" s="10">
        <v>1</v>
      </c>
    </row>
    <row r="15" spans="1:7" ht="75" customHeight="1">
      <c r="A15" s="6">
        <v>13</v>
      </c>
      <c r="B15" s="6" t="s">
        <v>64</v>
      </c>
      <c r="C15" s="39" t="s">
        <v>188</v>
      </c>
      <c r="D15" s="40"/>
      <c r="E15" s="9">
        <v>14111519</v>
      </c>
      <c r="F15" s="10" t="s">
        <v>5</v>
      </c>
      <c r="G15" s="10">
        <v>1</v>
      </c>
    </row>
    <row r="16" spans="1:7" ht="60" customHeight="1">
      <c r="A16" s="6">
        <v>14</v>
      </c>
      <c r="B16" s="6" t="s">
        <v>64</v>
      </c>
      <c r="C16" s="39" t="s">
        <v>189</v>
      </c>
      <c r="D16" s="40"/>
      <c r="E16" s="9">
        <v>14111519</v>
      </c>
      <c r="F16" s="10" t="s">
        <v>5</v>
      </c>
      <c r="G16" s="10">
        <v>1</v>
      </c>
    </row>
    <row r="17" spans="1:7" ht="78.75" customHeight="1">
      <c r="A17" s="6">
        <v>15</v>
      </c>
      <c r="B17" s="6" t="s">
        <v>64</v>
      </c>
      <c r="C17" s="39" t="s">
        <v>190</v>
      </c>
      <c r="D17" s="40"/>
      <c r="E17" s="9">
        <v>14111519</v>
      </c>
      <c r="F17" s="10" t="s">
        <v>5</v>
      </c>
      <c r="G17" s="10">
        <v>1</v>
      </c>
    </row>
    <row r="18" spans="1:7" ht="58.5" customHeight="1">
      <c r="A18" s="6">
        <v>16</v>
      </c>
      <c r="B18" s="6" t="s">
        <v>64</v>
      </c>
      <c r="C18" s="39" t="s">
        <v>191</v>
      </c>
      <c r="D18" s="40"/>
      <c r="E18" s="9">
        <v>14111519</v>
      </c>
      <c r="F18" s="10" t="s">
        <v>5</v>
      </c>
      <c r="G18" s="10">
        <v>1</v>
      </c>
    </row>
    <row r="19" spans="1:7" ht="87" customHeight="1">
      <c r="A19" s="6">
        <v>17</v>
      </c>
      <c r="B19" s="6" t="s">
        <v>64</v>
      </c>
      <c r="C19" s="39" t="s">
        <v>192</v>
      </c>
      <c r="D19" s="40"/>
      <c r="E19" s="9">
        <v>14111519</v>
      </c>
      <c r="F19" s="10" t="s">
        <v>5</v>
      </c>
      <c r="G19" s="10">
        <v>1</v>
      </c>
    </row>
    <row r="20" spans="1:7" ht="88.5" customHeight="1">
      <c r="A20" s="6">
        <v>18</v>
      </c>
      <c r="B20" s="6" t="s">
        <v>65</v>
      </c>
      <c r="C20" s="39" t="s">
        <v>193</v>
      </c>
      <c r="D20" s="40"/>
      <c r="E20" s="9">
        <v>44122106</v>
      </c>
      <c r="F20" s="10" t="s">
        <v>5</v>
      </c>
      <c r="G20" s="10">
        <v>1</v>
      </c>
    </row>
    <row r="21" spans="1:7" ht="64.5" customHeight="1">
      <c r="A21" s="6">
        <v>19</v>
      </c>
      <c r="B21" s="6" t="s">
        <v>66</v>
      </c>
      <c r="C21" s="39" t="s">
        <v>194</v>
      </c>
      <c r="D21" s="40"/>
      <c r="E21" s="9">
        <v>60101903</v>
      </c>
      <c r="F21" s="10" t="s">
        <v>5</v>
      </c>
      <c r="G21" s="10">
        <v>1</v>
      </c>
    </row>
    <row r="22" spans="1:7" ht="51" customHeight="1">
      <c r="A22" s="6">
        <v>20</v>
      </c>
      <c r="B22" s="6" t="s">
        <v>66</v>
      </c>
      <c r="C22" s="39" t="s">
        <v>195</v>
      </c>
      <c r="D22" s="40"/>
      <c r="E22" s="9">
        <v>31201503</v>
      </c>
      <c r="F22" s="10" t="s">
        <v>5</v>
      </c>
      <c r="G22" s="10">
        <v>1</v>
      </c>
    </row>
    <row r="23" spans="1:7" ht="46.5" customHeight="1">
      <c r="A23" s="6">
        <v>21</v>
      </c>
      <c r="B23" s="6" t="s">
        <v>66</v>
      </c>
      <c r="C23" s="39" t="s">
        <v>196</v>
      </c>
      <c r="D23" s="40"/>
      <c r="E23" s="9">
        <v>31201503</v>
      </c>
      <c r="F23" s="10" t="s">
        <v>5</v>
      </c>
      <c r="G23" s="10">
        <v>1</v>
      </c>
    </row>
    <row r="24" spans="1:7" ht="54" customHeight="1">
      <c r="A24" s="6">
        <v>22</v>
      </c>
      <c r="B24" s="6" t="s">
        <v>66</v>
      </c>
      <c r="C24" s="39" t="s">
        <v>197</v>
      </c>
      <c r="D24" s="40"/>
      <c r="E24" s="9">
        <v>31201500</v>
      </c>
      <c r="F24" s="10" t="s">
        <v>5</v>
      </c>
      <c r="G24" s="10">
        <v>1</v>
      </c>
    </row>
    <row r="25" spans="1:7" ht="45" customHeight="1">
      <c r="A25" s="6">
        <v>23</v>
      </c>
      <c r="B25" s="6" t="s">
        <v>66</v>
      </c>
      <c r="C25" s="39" t="s">
        <v>198</v>
      </c>
      <c r="D25" s="40"/>
      <c r="E25" s="9">
        <v>31201500</v>
      </c>
      <c r="F25" s="10" t="s">
        <v>5</v>
      </c>
      <c r="G25" s="10">
        <v>1</v>
      </c>
    </row>
    <row r="26" spans="1:7" ht="66.75" customHeight="1">
      <c r="A26" s="6">
        <v>24</v>
      </c>
      <c r="B26" s="6" t="s">
        <v>66</v>
      </c>
      <c r="C26" s="39" t="s">
        <v>199</v>
      </c>
      <c r="D26" s="40"/>
      <c r="E26" s="9">
        <v>31201500</v>
      </c>
      <c r="F26" s="10" t="s">
        <v>5</v>
      </c>
      <c r="G26" s="10">
        <v>1</v>
      </c>
    </row>
    <row r="27" spans="1:7" ht="101.25" customHeight="1">
      <c r="A27" s="6">
        <v>25</v>
      </c>
      <c r="B27" s="6" t="s">
        <v>67</v>
      </c>
      <c r="C27" s="39" t="s">
        <v>200</v>
      </c>
      <c r="D27" s="40"/>
      <c r="E27" s="9">
        <v>44121707</v>
      </c>
      <c r="F27" s="10" t="s">
        <v>5</v>
      </c>
      <c r="G27" s="10">
        <v>1</v>
      </c>
    </row>
    <row r="28" spans="1:7" ht="71.25" customHeight="1">
      <c r="A28" s="6">
        <v>26</v>
      </c>
      <c r="B28" s="6" t="s">
        <v>68</v>
      </c>
      <c r="C28" s="39" t="s">
        <v>201</v>
      </c>
      <c r="D28" s="40"/>
      <c r="E28" s="9">
        <v>14111514</v>
      </c>
      <c r="F28" s="10" t="s">
        <v>5</v>
      </c>
      <c r="G28" s="10">
        <v>1</v>
      </c>
    </row>
    <row r="29" spans="1:7" ht="77.25" customHeight="1">
      <c r="A29" s="6">
        <v>27</v>
      </c>
      <c r="B29" s="6" t="s">
        <v>68</v>
      </c>
      <c r="C29" s="39" t="s">
        <v>202</v>
      </c>
      <c r="D29" s="40"/>
      <c r="E29" s="9">
        <v>14111514</v>
      </c>
      <c r="F29" s="10" t="s">
        <v>5</v>
      </c>
      <c r="G29" s="10">
        <v>1</v>
      </c>
    </row>
    <row r="30" spans="1:7" ht="87" customHeight="1">
      <c r="A30" s="6">
        <v>28</v>
      </c>
      <c r="B30" s="6" t="s">
        <v>69</v>
      </c>
      <c r="C30" s="39" t="s">
        <v>203</v>
      </c>
      <c r="D30" s="40"/>
      <c r="E30" s="9">
        <v>14111530</v>
      </c>
      <c r="F30" s="10" t="s">
        <v>5</v>
      </c>
      <c r="G30" s="10">
        <v>1</v>
      </c>
    </row>
    <row r="31" spans="1:7" ht="67.5" customHeight="1">
      <c r="A31" s="6">
        <v>29</v>
      </c>
      <c r="B31" s="6" t="s">
        <v>70</v>
      </c>
      <c r="C31" s="39" t="s">
        <v>204</v>
      </c>
      <c r="D31" s="40"/>
      <c r="E31" s="9">
        <v>31201616</v>
      </c>
      <c r="F31" s="10" t="s">
        <v>5</v>
      </c>
      <c r="G31" s="10">
        <v>1</v>
      </c>
    </row>
    <row r="32" spans="1:7" ht="69" customHeight="1">
      <c r="A32" s="6">
        <v>30</v>
      </c>
      <c r="B32" s="6" t="s">
        <v>71</v>
      </c>
      <c r="C32" s="39" t="s">
        <v>205</v>
      </c>
      <c r="D32" s="40"/>
      <c r="E32" s="9">
        <v>44121701</v>
      </c>
      <c r="F32" s="10" t="s">
        <v>5</v>
      </c>
      <c r="G32" s="10">
        <v>1</v>
      </c>
    </row>
    <row r="33" spans="1:7" ht="60" customHeight="1">
      <c r="A33" s="6">
        <v>31</v>
      </c>
      <c r="B33" s="6" t="s">
        <v>72</v>
      </c>
      <c r="C33" s="39" t="s">
        <v>206</v>
      </c>
      <c r="D33" s="40"/>
      <c r="E33" s="9">
        <v>14111500</v>
      </c>
      <c r="F33" s="10" t="s">
        <v>5</v>
      </c>
      <c r="G33" s="10">
        <v>1</v>
      </c>
    </row>
    <row r="34" spans="1:7" ht="84" customHeight="1">
      <c r="A34" s="6">
        <v>32</v>
      </c>
      <c r="B34" s="6" t="s">
        <v>73</v>
      </c>
      <c r="C34" s="39" t="s">
        <v>207</v>
      </c>
      <c r="D34" s="40"/>
      <c r="E34" s="9">
        <v>44122003</v>
      </c>
      <c r="F34" s="10" t="s">
        <v>5</v>
      </c>
      <c r="G34" s="10">
        <v>1</v>
      </c>
    </row>
    <row r="35" spans="1:7" ht="75" customHeight="1">
      <c r="A35" s="6">
        <v>33</v>
      </c>
      <c r="B35" s="6" t="s">
        <v>74</v>
      </c>
      <c r="C35" s="39" t="s">
        <v>208</v>
      </c>
      <c r="D35" s="40"/>
      <c r="E35" s="9">
        <v>44122104</v>
      </c>
      <c r="F35" s="10" t="s">
        <v>5</v>
      </c>
      <c r="G35" s="10">
        <v>1</v>
      </c>
    </row>
    <row r="36" spans="1:7" ht="77.25" customHeight="1">
      <c r="A36" s="6">
        <v>34</v>
      </c>
      <c r="B36" s="6" t="s">
        <v>75</v>
      </c>
      <c r="C36" s="39" t="s">
        <v>209</v>
      </c>
      <c r="D36" s="40"/>
      <c r="E36" s="9">
        <v>60141001</v>
      </c>
      <c r="F36" s="10" t="s">
        <v>5</v>
      </c>
      <c r="G36" s="10">
        <v>1</v>
      </c>
    </row>
    <row r="37" spans="1:7" ht="66" customHeight="1">
      <c r="A37" s="6">
        <v>35</v>
      </c>
      <c r="B37" s="6" t="s">
        <v>75</v>
      </c>
      <c r="C37" s="39" t="s">
        <v>210</v>
      </c>
      <c r="D37" s="40"/>
      <c r="E37" s="9">
        <v>60141001</v>
      </c>
      <c r="F37" s="10" t="s">
        <v>5</v>
      </c>
      <c r="G37" s="10">
        <v>1</v>
      </c>
    </row>
    <row r="38" spans="1:7" ht="72.75" customHeight="1">
      <c r="A38" s="6">
        <v>36</v>
      </c>
      <c r="B38" s="6" t="s">
        <v>75</v>
      </c>
      <c r="C38" s="39" t="s">
        <v>211</v>
      </c>
      <c r="D38" s="40"/>
      <c r="E38" s="9">
        <v>60141001</v>
      </c>
      <c r="F38" s="10" t="s">
        <v>5</v>
      </c>
      <c r="G38" s="10">
        <v>1</v>
      </c>
    </row>
    <row r="39" spans="1:7" ht="45" customHeight="1">
      <c r="A39" s="6">
        <v>37</v>
      </c>
      <c r="B39" s="6" t="s">
        <v>76</v>
      </c>
      <c r="C39" s="39" t="s">
        <v>212</v>
      </c>
      <c r="D39" s="40"/>
      <c r="E39" s="9">
        <v>13102026</v>
      </c>
      <c r="F39" s="10" t="s">
        <v>5</v>
      </c>
      <c r="G39" s="10">
        <v>1</v>
      </c>
    </row>
    <row r="40" spans="1:7" ht="59.25" customHeight="1">
      <c r="A40" s="6">
        <v>38</v>
      </c>
      <c r="B40" s="6" t="s">
        <v>77</v>
      </c>
      <c r="C40" s="39" t="s">
        <v>213</v>
      </c>
      <c r="D40" s="40"/>
      <c r="E40" s="9">
        <v>44121618</v>
      </c>
      <c r="F40" s="10" t="s">
        <v>5</v>
      </c>
      <c r="G40" s="10">
        <v>1</v>
      </c>
    </row>
    <row r="41" spans="1:7" ht="45" customHeight="1">
      <c r="A41" s="6">
        <v>39</v>
      </c>
      <c r="B41" s="6" t="s">
        <v>78</v>
      </c>
      <c r="C41" s="39" t="s">
        <v>214</v>
      </c>
      <c r="D41" s="40"/>
      <c r="E41" s="9">
        <v>44121715</v>
      </c>
      <c r="F41" s="10" t="s">
        <v>5</v>
      </c>
      <c r="G41" s="10">
        <v>1</v>
      </c>
    </row>
    <row r="42" spans="1:7" ht="74.25" customHeight="1">
      <c r="A42" s="6">
        <v>40</v>
      </c>
      <c r="B42" s="6" t="s">
        <v>79</v>
      </c>
      <c r="C42" s="39" t="s">
        <v>215</v>
      </c>
      <c r="D42" s="40"/>
      <c r="E42" s="9">
        <v>44121708</v>
      </c>
      <c r="F42" s="10" t="s">
        <v>5</v>
      </c>
      <c r="G42" s="10">
        <v>1</v>
      </c>
    </row>
    <row r="43" spans="1:7" ht="112.5" customHeight="1">
      <c r="A43" s="6">
        <v>41</v>
      </c>
      <c r="B43" s="6" t="s">
        <v>79</v>
      </c>
      <c r="C43" s="39" t="s">
        <v>216</v>
      </c>
      <c r="D43" s="40"/>
      <c r="E43" s="9">
        <v>44121708</v>
      </c>
      <c r="F43" s="10" t="s">
        <v>5</v>
      </c>
      <c r="G43" s="10">
        <v>1</v>
      </c>
    </row>
    <row r="44" spans="1:7" ht="115.5" customHeight="1">
      <c r="A44" s="6">
        <v>42</v>
      </c>
      <c r="B44" s="6" t="s">
        <v>79</v>
      </c>
      <c r="C44" s="39" t="s">
        <v>217</v>
      </c>
      <c r="D44" s="40"/>
      <c r="E44" s="9">
        <v>44121708</v>
      </c>
      <c r="F44" s="10" t="s">
        <v>5</v>
      </c>
      <c r="G44" s="10">
        <v>1</v>
      </c>
    </row>
    <row r="45" spans="1:7" ht="118.5" customHeight="1">
      <c r="A45" s="6">
        <v>43</v>
      </c>
      <c r="B45" s="6" t="s">
        <v>79</v>
      </c>
      <c r="C45" s="39" t="s">
        <v>218</v>
      </c>
      <c r="D45" s="40"/>
      <c r="E45" s="9">
        <v>44121708</v>
      </c>
      <c r="F45" s="10" t="s">
        <v>5</v>
      </c>
      <c r="G45" s="10">
        <v>1</v>
      </c>
    </row>
    <row r="46" spans="1:7" ht="135.75" customHeight="1">
      <c r="A46" s="6">
        <v>44</v>
      </c>
      <c r="B46" s="6" t="s">
        <v>79</v>
      </c>
      <c r="C46" s="41" t="s">
        <v>219</v>
      </c>
      <c r="D46" s="42"/>
      <c r="E46" s="9">
        <v>44121708</v>
      </c>
      <c r="F46" s="10" t="s">
        <v>5</v>
      </c>
      <c r="G46" s="10">
        <v>1</v>
      </c>
    </row>
    <row r="47" spans="1:7" ht="162.75" customHeight="1">
      <c r="A47" s="6">
        <v>45</v>
      </c>
      <c r="B47" s="6" t="s">
        <v>79</v>
      </c>
      <c r="C47" s="41" t="s">
        <v>220</v>
      </c>
      <c r="D47" s="42"/>
      <c r="E47" s="9">
        <v>44121708</v>
      </c>
      <c r="F47" s="10" t="s">
        <v>5</v>
      </c>
      <c r="G47" s="10">
        <v>1</v>
      </c>
    </row>
    <row r="48" spans="1:7" ht="166.5" customHeight="1">
      <c r="A48" s="6">
        <v>46</v>
      </c>
      <c r="B48" s="6" t="s">
        <v>79</v>
      </c>
      <c r="C48" s="41" t="s">
        <v>221</v>
      </c>
      <c r="D48" s="42"/>
      <c r="E48" s="9">
        <v>44121708</v>
      </c>
      <c r="F48" s="10" t="s">
        <v>5</v>
      </c>
      <c r="G48" s="10">
        <v>1</v>
      </c>
    </row>
    <row r="49" spans="1:7" ht="153" customHeight="1">
      <c r="A49" s="6">
        <v>47</v>
      </c>
      <c r="B49" s="6" t="s">
        <v>79</v>
      </c>
      <c r="C49" s="41" t="s">
        <v>222</v>
      </c>
      <c r="D49" s="42"/>
      <c r="E49" s="9">
        <v>44121708</v>
      </c>
      <c r="F49" s="10" t="s">
        <v>5</v>
      </c>
      <c r="G49" s="10">
        <v>1</v>
      </c>
    </row>
    <row r="50" spans="1:7" ht="97.5" customHeight="1">
      <c r="A50" s="6">
        <v>48</v>
      </c>
      <c r="B50" s="6" t="s">
        <v>79</v>
      </c>
      <c r="C50" s="39" t="s">
        <v>223</v>
      </c>
      <c r="D50" s="40"/>
      <c r="E50" s="9">
        <v>44121708</v>
      </c>
      <c r="F50" s="10" t="s">
        <v>5</v>
      </c>
      <c r="G50" s="10">
        <v>1</v>
      </c>
    </row>
    <row r="51" spans="1:7" ht="105" customHeight="1">
      <c r="A51" s="6">
        <v>49</v>
      </c>
      <c r="B51" s="6" t="s">
        <v>80</v>
      </c>
      <c r="C51" s="39" t="s">
        <v>224</v>
      </c>
      <c r="D51" s="40"/>
      <c r="E51" s="9">
        <v>60121104</v>
      </c>
      <c r="F51" s="10" t="s">
        <v>5</v>
      </c>
      <c r="G51" s="10">
        <v>1</v>
      </c>
    </row>
    <row r="52" spans="1:7" ht="90" customHeight="1">
      <c r="A52" s="6">
        <v>50</v>
      </c>
      <c r="B52" s="6" t="s">
        <v>81</v>
      </c>
      <c r="C52" s="39" t="s">
        <v>225</v>
      </c>
      <c r="D52" s="40"/>
      <c r="E52" s="9">
        <v>60121116</v>
      </c>
      <c r="F52" s="10" t="s">
        <v>5</v>
      </c>
      <c r="G52" s="10">
        <v>1</v>
      </c>
    </row>
    <row r="53" spans="1:7" ht="90" customHeight="1">
      <c r="A53" s="6">
        <v>51</v>
      </c>
      <c r="B53" s="6" t="s">
        <v>82</v>
      </c>
      <c r="C53" s="39" t="s">
        <v>226</v>
      </c>
      <c r="D53" s="40"/>
      <c r="E53" s="9">
        <v>60121124</v>
      </c>
      <c r="F53" s="10" t="s">
        <v>5</v>
      </c>
      <c r="G53" s="10">
        <v>1</v>
      </c>
    </row>
    <row r="54" spans="1:7" ht="75" customHeight="1">
      <c r="A54" s="6">
        <v>52</v>
      </c>
      <c r="B54" s="6" t="s">
        <v>83</v>
      </c>
      <c r="C54" s="39" t="s">
        <v>227</v>
      </c>
      <c r="D54" s="40"/>
      <c r="E54" s="9">
        <v>14121901</v>
      </c>
      <c r="F54" s="10" t="s">
        <v>5</v>
      </c>
      <c r="G54" s="10">
        <v>1</v>
      </c>
    </row>
    <row r="55" spans="1:7" ht="60" customHeight="1">
      <c r="A55" s="6">
        <v>53</v>
      </c>
      <c r="B55" s="6" t="s">
        <v>84</v>
      </c>
      <c r="C55" s="39" t="s">
        <v>228</v>
      </c>
      <c r="D55" s="40"/>
      <c r="E55" s="9">
        <v>60121117</v>
      </c>
      <c r="F55" s="10" t="s">
        <v>5</v>
      </c>
      <c r="G55" s="10">
        <v>1</v>
      </c>
    </row>
    <row r="56" spans="1:7" ht="68.25" customHeight="1">
      <c r="A56" s="6">
        <v>54</v>
      </c>
      <c r="B56" s="6" t="s">
        <v>85</v>
      </c>
      <c r="C56" s="39" t="s">
        <v>229</v>
      </c>
      <c r="D56" s="40"/>
      <c r="E56" s="9">
        <v>14111506</v>
      </c>
      <c r="F56" s="10" t="s">
        <v>5</v>
      </c>
      <c r="G56" s="10">
        <v>1</v>
      </c>
    </row>
    <row r="57" spans="1:7" ht="114" customHeight="1">
      <c r="A57" s="6">
        <v>55</v>
      </c>
      <c r="B57" s="6" t="s">
        <v>85</v>
      </c>
      <c r="C57" s="39" t="s">
        <v>230</v>
      </c>
      <c r="D57" s="40"/>
      <c r="E57" s="9">
        <v>14111507</v>
      </c>
      <c r="F57" s="10" t="s">
        <v>5</v>
      </c>
      <c r="G57" s="10">
        <v>1</v>
      </c>
    </row>
    <row r="58" spans="1:7" ht="90" customHeight="1">
      <c r="A58" s="6">
        <v>56</v>
      </c>
      <c r="B58" s="6" t="s">
        <v>86</v>
      </c>
      <c r="C58" s="39" t="s">
        <v>231</v>
      </c>
      <c r="D58" s="40"/>
      <c r="E58" s="9">
        <v>23153401</v>
      </c>
      <c r="F58" s="10" t="s">
        <v>5</v>
      </c>
      <c r="G58" s="10">
        <v>1</v>
      </c>
    </row>
    <row r="59" spans="1:7" ht="75" customHeight="1">
      <c r="A59" s="6">
        <v>57</v>
      </c>
      <c r="B59" s="6" t="s">
        <v>87</v>
      </c>
      <c r="C59" s="39" t="s">
        <v>232</v>
      </c>
      <c r="D59" s="40"/>
      <c r="E59" s="9">
        <v>60121226</v>
      </c>
      <c r="F59" s="10" t="s">
        <v>5</v>
      </c>
      <c r="G59" s="10">
        <v>1</v>
      </c>
    </row>
    <row r="60" spans="1:7" ht="75" customHeight="1">
      <c r="A60" s="6">
        <v>58</v>
      </c>
      <c r="B60" s="6" t="s">
        <v>87</v>
      </c>
      <c r="C60" s="39" t="s">
        <v>233</v>
      </c>
      <c r="D60" s="40"/>
      <c r="E60" s="9">
        <v>60121226</v>
      </c>
      <c r="F60" s="10" t="s">
        <v>5</v>
      </c>
      <c r="G60" s="10">
        <v>1</v>
      </c>
    </row>
    <row r="61" spans="1:7" ht="75" customHeight="1">
      <c r="A61" s="6">
        <v>59</v>
      </c>
      <c r="B61" s="6" t="s">
        <v>87</v>
      </c>
      <c r="C61" s="39" t="s">
        <v>234</v>
      </c>
      <c r="D61" s="40"/>
      <c r="E61" s="9">
        <v>60121226</v>
      </c>
      <c r="F61" s="10" t="s">
        <v>5</v>
      </c>
      <c r="G61" s="10">
        <v>1</v>
      </c>
    </row>
    <row r="62" spans="1:7" ht="75" customHeight="1">
      <c r="A62" s="6">
        <v>60</v>
      </c>
      <c r="B62" s="6" t="s">
        <v>87</v>
      </c>
      <c r="C62" s="39" t="s">
        <v>235</v>
      </c>
      <c r="D62" s="40"/>
      <c r="E62" s="9">
        <v>60121226</v>
      </c>
      <c r="F62" s="10" t="s">
        <v>5</v>
      </c>
      <c r="G62" s="10">
        <v>1</v>
      </c>
    </row>
    <row r="63" spans="1:7" ht="75" customHeight="1">
      <c r="A63" s="6">
        <v>61</v>
      </c>
      <c r="B63" s="6" t="s">
        <v>87</v>
      </c>
      <c r="C63" s="39" t="s">
        <v>236</v>
      </c>
      <c r="D63" s="40"/>
      <c r="E63" s="9">
        <v>60121226</v>
      </c>
      <c r="F63" s="10" t="s">
        <v>5</v>
      </c>
      <c r="G63" s="10">
        <v>1</v>
      </c>
    </row>
    <row r="64" spans="1:7" ht="75" customHeight="1">
      <c r="A64" s="6">
        <v>62</v>
      </c>
      <c r="B64" s="6" t="s">
        <v>87</v>
      </c>
      <c r="C64" s="39" t="s">
        <v>237</v>
      </c>
      <c r="D64" s="40"/>
      <c r="E64" s="9">
        <v>60121226</v>
      </c>
      <c r="F64" s="10" t="s">
        <v>5</v>
      </c>
      <c r="G64" s="10">
        <v>1</v>
      </c>
    </row>
    <row r="65" spans="1:7" ht="75" customHeight="1">
      <c r="A65" s="6">
        <v>63</v>
      </c>
      <c r="B65" s="6" t="s">
        <v>87</v>
      </c>
      <c r="C65" s="39" t="s">
        <v>238</v>
      </c>
      <c r="D65" s="40"/>
      <c r="E65" s="9">
        <v>60121226</v>
      </c>
      <c r="F65" s="10" t="s">
        <v>5</v>
      </c>
      <c r="G65" s="10">
        <v>1</v>
      </c>
    </row>
    <row r="66" spans="1:7" ht="102" customHeight="1">
      <c r="A66" s="6">
        <v>64</v>
      </c>
      <c r="B66" s="6" t="s">
        <v>88</v>
      </c>
      <c r="C66" s="39" t="s">
        <v>239</v>
      </c>
      <c r="D66" s="40"/>
      <c r="E66" s="9">
        <v>31211502</v>
      </c>
      <c r="F66" s="10" t="s">
        <v>5</v>
      </c>
      <c r="G66" s="10">
        <v>1</v>
      </c>
    </row>
    <row r="67" spans="1:7" ht="107.25" customHeight="1">
      <c r="A67" s="6">
        <v>65</v>
      </c>
      <c r="B67" s="6" t="s">
        <v>88</v>
      </c>
      <c r="C67" s="39" t="s">
        <v>240</v>
      </c>
      <c r="D67" s="40"/>
      <c r="E67" s="9">
        <v>31211502</v>
      </c>
      <c r="F67" s="10" t="s">
        <v>5</v>
      </c>
      <c r="G67" s="10">
        <v>1</v>
      </c>
    </row>
    <row r="68" spans="1:7" ht="105.75" customHeight="1">
      <c r="A68" s="6">
        <v>66</v>
      </c>
      <c r="B68" s="6" t="s">
        <v>88</v>
      </c>
      <c r="C68" s="39" t="s">
        <v>241</v>
      </c>
      <c r="D68" s="40"/>
      <c r="E68" s="9">
        <v>31211502</v>
      </c>
      <c r="F68" s="10" t="s">
        <v>5</v>
      </c>
      <c r="G68" s="10">
        <v>1</v>
      </c>
    </row>
    <row r="69" spans="1:7" ht="50.25" customHeight="1">
      <c r="A69" s="6">
        <v>67</v>
      </c>
      <c r="B69" s="6" t="s">
        <v>89</v>
      </c>
      <c r="C69" s="39" t="s">
        <v>242</v>
      </c>
      <c r="D69" s="40"/>
      <c r="E69" s="9">
        <v>31211502</v>
      </c>
      <c r="F69" s="10" t="s">
        <v>5</v>
      </c>
      <c r="G69" s="10">
        <v>1</v>
      </c>
    </row>
    <row r="70" spans="1:7" ht="100.5" customHeight="1">
      <c r="A70" s="6">
        <v>68</v>
      </c>
      <c r="B70" s="6" t="s">
        <v>88</v>
      </c>
      <c r="C70" s="39" t="s">
        <v>243</v>
      </c>
      <c r="D70" s="40"/>
      <c r="E70" s="9">
        <v>31211502</v>
      </c>
      <c r="F70" s="10" t="s">
        <v>5</v>
      </c>
      <c r="G70" s="10">
        <v>1</v>
      </c>
    </row>
    <row r="71" spans="1:7" ht="108" customHeight="1">
      <c r="A71" s="6">
        <v>69</v>
      </c>
      <c r="B71" s="6" t="s">
        <v>90</v>
      </c>
      <c r="C71" s="39" t="s">
        <v>244</v>
      </c>
      <c r="D71" s="40"/>
      <c r="E71" s="9">
        <v>27112719</v>
      </c>
      <c r="F71" s="10" t="s">
        <v>5</v>
      </c>
      <c r="G71" s="10">
        <v>1</v>
      </c>
    </row>
    <row r="72" spans="1:7" ht="69" customHeight="1">
      <c r="A72" s="6">
        <v>70</v>
      </c>
      <c r="B72" s="6" t="s">
        <v>91</v>
      </c>
      <c r="C72" s="39" t="s">
        <v>245</v>
      </c>
      <c r="D72" s="40"/>
      <c r="E72" s="9">
        <v>44121716</v>
      </c>
      <c r="F72" s="10" t="s">
        <v>5</v>
      </c>
      <c r="G72" s="10">
        <v>1</v>
      </c>
    </row>
    <row r="73" spans="1:7" ht="60.75" customHeight="1">
      <c r="A73" s="6">
        <v>71</v>
      </c>
      <c r="B73" s="6" t="s">
        <v>92</v>
      </c>
      <c r="C73" s="39" t="s">
        <v>246</v>
      </c>
      <c r="D73" s="40"/>
      <c r="E73" s="9">
        <v>44121619</v>
      </c>
      <c r="F73" s="10" t="s">
        <v>5</v>
      </c>
      <c r="G73" s="10">
        <v>1</v>
      </c>
    </row>
    <row r="74" spans="1:7" ht="118.5" customHeight="1">
      <c r="A74" s="6">
        <v>72</v>
      </c>
      <c r="B74" s="6" t="s">
        <v>93</v>
      </c>
      <c r="C74" s="39" t="s">
        <v>247</v>
      </c>
      <c r="D74" s="40"/>
      <c r="E74" s="9">
        <v>31201610</v>
      </c>
      <c r="F74" s="10" t="s">
        <v>5</v>
      </c>
      <c r="G74" s="10">
        <v>1</v>
      </c>
    </row>
    <row r="75" spans="1:7" ht="130.5" customHeight="1">
      <c r="A75" s="6">
        <v>73</v>
      </c>
      <c r="B75" s="6" t="s">
        <v>94</v>
      </c>
      <c r="C75" s="39" t="s">
        <v>248</v>
      </c>
      <c r="D75" s="40"/>
      <c r="E75" s="9">
        <v>44121503</v>
      </c>
      <c r="F75" s="10" t="s">
        <v>5</v>
      </c>
      <c r="G75" s="10">
        <v>1</v>
      </c>
    </row>
    <row r="76" spans="1:7" ht="81" customHeight="1">
      <c r="A76" s="6">
        <v>74</v>
      </c>
      <c r="B76" s="6" t="s">
        <v>95</v>
      </c>
      <c r="C76" s="39" t="s">
        <v>249</v>
      </c>
      <c r="D76" s="40"/>
      <c r="E76" s="9">
        <v>44111914</v>
      </c>
      <c r="F76" s="10" t="s">
        <v>5</v>
      </c>
      <c r="G76" s="10">
        <v>1</v>
      </c>
    </row>
    <row r="77" spans="1:7" ht="124.5" customHeight="1">
      <c r="A77" s="6">
        <v>75</v>
      </c>
      <c r="B77" s="6" t="s">
        <v>96</v>
      </c>
      <c r="C77" s="39" t="s">
        <v>250</v>
      </c>
      <c r="D77" s="40"/>
      <c r="E77" s="9">
        <v>12171703</v>
      </c>
      <c r="F77" s="10" t="s">
        <v>5</v>
      </c>
      <c r="G77" s="10">
        <v>1</v>
      </c>
    </row>
    <row r="78" spans="1:7" ht="99.75" customHeight="1">
      <c r="A78" s="6">
        <v>76</v>
      </c>
      <c r="B78" s="6" t="s">
        <v>96</v>
      </c>
      <c r="C78" s="39" t="s">
        <v>251</v>
      </c>
      <c r="D78" s="40"/>
      <c r="E78" s="9">
        <v>12171703</v>
      </c>
      <c r="F78" s="10" t="s">
        <v>5</v>
      </c>
      <c r="G78" s="10">
        <v>1</v>
      </c>
    </row>
    <row r="79" spans="1:7" ht="89.25" customHeight="1">
      <c r="A79" s="6">
        <v>77</v>
      </c>
      <c r="B79" s="6" t="s">
        <v>96</v>
      </c>
      <c r="C79" s="39" t="s">
        <v>252</v>
      </c>
      <c r="D79" s="40"/>
      <c r="E79" s="9">
        <v>12171703</v>
      </c>
      <c r="F79" s="10" t="s">
        <v>5</v>
      </c>
      <c r="G79" s="10">
        <v>1</v>
      </c>
    </row>
    <row r="80" spans="1:7" ht="72" customHeight="1">
      <c r="A80" s="6">
        <v>78</v>
      </c>
      <c r="B80" s="6" t="s">
        <v>96</v>
      </c>
      <c r="C80" s="39" t="s">
        <v>253</v>
      </c>
      <c r="D80" s="40"/>
      <c r="E80" s="9">
        <v>12171703</v>
      </c>
      <c r="F80" s="10" t="s">
        <v>5</v>
      </c>
      <c r="G80" s="10">
        <v>1</v>
      </c>
    </row>
    <row r="81" spans="1:7" ht="75" customHeight="1">
      <c r="A81" s="6">
        <v>79</v>
      </c>
      <c r="B81" s="6" t="s">
        <v>97</v>
      </c>
      <c r="C81" s="39" t="s">
        <v>254</v>
      </c>
      <c r="D81" s="40"/>
      <c r="E81" s="9">
        <v>60141004</v>
      </c>
      <c r="F81" s="10" t="s">
        <v>5</v>
      </c>
      <c r="G81" s="10">
        <v>1</v>
      </c>
    </row>
    <row r="82" spans="1:7" ht="106.5" customHeight="1">
      <c r="A82" s="6">
        <v>80</v>
      </c>
      <c r="B82" s="6" t="s">
        <v>98</v>
      </c>
      <c r="C82" s="39" t="s">
        <v>255</v>
      </c>
      <c r="D82" s="40"/>
      <c r="E82" s="9">
        <v>43211804</v>
      </c>
      <c r="F82" s="10" t="s">
        <v>5</v>
      </c>
      <c r="G82" s="10">
        <v>1</v>
      </c>
    </row>
    <row r="83" spans="1:7" ht="60" customHeight="1">
      <c r="A83" s="6">
        <v>81</v>
      </c>
      <c r="B83" s="6" t="s">
        <v>99</v>
      </c>
      <c r="C83" s="39" t="s">
        <v>256</v>
      </c>
      <c r="D83" s="40"/>
      <c r="E83" s="9">
        <v>43202010</v>
      </c>
      <c r="F83" s="10" t="s">
        <v>5</v>
      </c>
      <c r="G83" s="10">
        <v>1</v>
      </c>
    </row>
    <row r="84" spans="1:7" ht="141" customHeight="1">
      <c r="A84" s="6">
        <v>82</v>
      </c>
      <c r="B84" s="6" t="s">
        <v>100</v>
      </c>
      <c r="C84" s="29" t="s">
        <v>257</v>
      </c>
      <c r="D84" s="30"/>
      <c r="E84" s="7">
        <v>60121211</v>
      </c>
      <c r="F84" s="10" t="s">
        <v>5</v>
      </c>
      <c r="G84" s="10">
        <v>1</v>
      </c>
    </row>
    <row r="85" spans="1:7" ht="119.25" customHeight="1">
      <c r="A85" s="6">
        <v>83</v>
      </c>
      <c r="B85" s="6" t="s">
        <v>101</v>
      </c>
      <c r="C85" s="29" t="s">
        <v>258</v>
      </c>
      <c r="D85" s="30"/>
      <c r="E85" s="7">
        <v>43191621</v>
      </c>
      <c r="F85" s="10" t="s">
        <v>5</v>
      </c>
      <c r="G85" s="10">
        <v>1</v>
      </c>
    </row>
    <row r="86" spans="1:7" ht="47.25" customHeight="1">
      <c r="A86" s="6">
        <v>84</v>
      </c>
      <c r="B86" s="6" t="s">
        <v>102</v>
      </c>
      <c r="C86" s="29" t="s">
        <v>259</v>
      </c>
      <c r="D86" s="30"/>
      <c r="E86" s="7">
        <v>60121211</v>
      </c>
      <c r="F86" s="10" t="s">
        <v>5</v>
      </c>
      <c r="G86" s="10">
        <v>1</v>
      </c>
    </row>
    <row r="87" spans="1:7" ht="127.5" customHeight="1">
      <c r="A87" s="6">
        <v>85</v>
      </c>
      <c r="B87" s="6" t="s">
        <v>103</v>
      </c>
      <c r="C87" s="29" t="s">
        <v>260</v>
      </c>
      <c r="D87" s="30"/>
      <c r="E87" s="7">
        <v>60102701</v>
      </c>
      <c r="F87" s="10" t="s">
        <v>5</v>
      </c>
      <c r="G87" s="10">
        <v>1</v>
      </c>
    </row>
    <row r="88" spans="1:7" ht="125.25" customHeight="1">
      <c r="A88" s="6">
        <v>86</v>
      </c>
      <c r="B88" s="6" t="s">
        <v>104</v>
      </c>
      <c r="C88" s="29" t="s">
        <v>261</v>
      </c>
      <c r="D88" s="30"/>
      <c r="E88" s="7">
        <v>60131400</v>
      </c>
      <c r="F88" s="10" t="s">
        <v>5</v>
      </c>
      <c r="G88" s="10">
        <v>1</v>
      </c>
    </row>
    <row r="89" spans="1:7" ht="144" customHeight="1">
      <c r="A89" s="6">
        <v>87</v>
      </c>
      <c r="B89" s="6" t="s">
        <v>105</v>
      </c>
      <c r="C89" s="29" t="s">
        <v>262</v>
      </c>
      <c r="D89" s="30"/>
      <c r="E89" s="7">
        <v>60131400</v>
      </c>
      <c r="F89" s="10" t="s">
        <v>5</v>
      </c>
      <c r="G89" s="10">
        <v>1</v>
      </c>
    </row>
    <row r="90" spans="1:7" ht="120.75" customHeight="1">
      <c r="A90" s="6">
        <v>88</v>
      </c>
      <c r="B90" s="6" t="s">
        <v>106</v>
      </c>
      <c r="C90" s="29" t="s">
        <v>263</v>
      </c>
      <c r="D90" s="30"/>
      <c r="E90" s="7">
        <v>56101508</v>
      </c>
      <c r="F90" s="10" t="s">
        <v>5</v>
      </c>
      <c r="G90" s="10">
        <v>1</v>
      </c>
    </row>
    <row r="91" spans="1:7" ht="63.75">
      <c r="A91" s="6">
        <v>89</v>
      </c>
      <c r="B91" s="6" t="s">
        <v>107</v>
      </c>
      <c r="C91" s="29" t="s">
        <v>264</v>
      </c>
      <c r="D91" s="30"/>
      <c r="E91" s="7">
        <v>11121802</v>
      </c>
      <c r="F91" s="10" t="s">
        <v>5</v>
      </c>
      <c r="G91" s="10">
        <v>1</v>
      </c>
    </row>
    <row r="92" spans="1:7" ht="126.75" customHeight="1">
      <c r="A92" s="6">
        <v>90</v>
      </c>
      <c r="B92" s="6" t="s">
        <v>108</v>
      </c>
      <c r="C92" s="29" t="s">
        <v>265</v>
      </c>
      <c r="D92" s="30"/>
      <c r="E92" s="7">
        <v>53131617</v>
      </c>
      <c r="F92" s="10" t="s">
        <v>5</v>
      </c>
      <c r="G92" s="10">
        <v>1</v>
      </c>
    </row>
    <row r="93" spans="1:7" ht="51">
      <c r="A93" s="6">
        <v>91</v>
      </c>
      <c r="B93" s="6" t="s">
        <v>109</v>
      </c>
      <c r="C93" s="29" t="s">
        <v>266</v>
      </c>
      <c r="D93" s="30"/>
      <c r="E93" s="7">
        <v>53131640</v>
      </c>
      <c r="F93" s="10" t="s">
        <v>5</v>
      </c>
      <c r="G93" s="10">
        <v>1</v>
      </c>
    </row>
    <row r="94" spans="1:7" ht="76.5">
      <c r="A94" s="6">
        <v>92</v>
      </c>
      <c r="B94" s="6" t="s">
        <v>110</v>
      </c>
      <c r="C94" s="29" t="s">
        <v>267</v>
      </c>
      <c r="D94" s="30"/>
      <c r="E94" s="7">
        <v>53131617</v>
      </c>
      <c r="F94" s="10" t="s">
        <v>5</v>
      </c>
      <c r="G94" s="10">
        <v>1</v>
      </c>
    </row>
    <row r="95" spans="1:7" ht="25.5">
      <c r="A95" s="6">
        <v>93</v>
      </c>
      <c r="B95" s="6" t="s">
        <v>111</v>
      </c>
      <c r="C95" s="29" t="s">
        <v>111</v>
      </c>
      <c r="D95" s="30"/>
      <c r="E95" s="7">
        <v>53131618</v>
      </c>
      <c r="F95" s="10" t="s">
        <v>5</v>
      </c>
      <c r="G95" s="10">
        <v>1</v>
      </c>
    </row>
    <row r="96" spans="1:7" ht="51">
      <c r="A96" s="6">
        <v>94</v>
      </c>
      <c r="B96" s="6" t="s">
        <v>112</v>
      </c>
      <c r="C96" s="29" t="s">
        <v>268</v>
      </c>
      <c r="D96" s="30"/>
      <c r="E96" s="7">
        <v>53131621</v>
      </c>
      <c r="F96" s="10" t="s">
        <v>5</v>
      </c>
      <c r="G96" s="10">
        <v>1</v>
      </c>
    </row>
    <row r="97" spans="1:7" ht="114.75" customHeight="1">
      <c r="A97" s="6">
        <v>95</v>
      </c>
      <c r="B97" s="6" t="s">
        <v>113</v>
      </c>
      <c r="C97" s="29" t="s">
        <v>113</v>
      </c>
      <c r="D97" s="30"/>
      <c r="E97" s="7">
        <v>53131617</v>
      </c>
      <c r="F97" s="10" t="s">
        <v>5</v>
      </c>
      <c r="G97" s="10">
        <v>1</v>
      </c>
    </row>
    <row r="98" spans="1:7" ht="133.5" customHeight="1">
      <c r="A98" s="6">
        <v>96</v>
      </c>
      <c r="B98" s="6" t="s">
        <v>114</v>
      </c>
      <c r="C98" s="29" t="s">
        <v>269</v>
      </c>
      <c r="D98" s="30"/>
      <c r="E98" s="7">
        <v>53131617</v>
      </c>
      <c r="F98" s="10" t="s">
        <v>5</v>
      </c>
      <c r="G98" s="10">
        <v>1</v>
      </c>
    </row>
    <row r="99" spans="1:7" ht="115.5" customHeight="1">
      <c r="A99" s="6">
        <v>97</v>
      </c>
      <c r="B99" s="6" t="s">
        <v>115</v>
      </c>
      <c r="C99" s="29" t="s">
        <v>115</v>
      </c>
      <c r="D99" s="30"/>
      <c r="E99" s="7">
        <v>53131617</v>
      </c>
      <c r="F99" s="10" t="s">
        <v>5</v>
      </c>
      <c r="G99" s="10">
        <v>1</v>
      </c>
    </row>
    <row r="100" spans="1:7" ht="89.25">
      <c r="A100" s="6">
        <v>98</v>
      </c>
      <c r="B100" s="6" t="s">
        <v>116</v>
      </c>
      <c r="C100" s="29" t="s">
        <v>116</v>
      </c>
      <c r="D100" s="30"/>
      <c r="E100" s="7">
        <v>53131618</v>
      </c>
      <c r="F100" s="10" t="s">
        <v>5</v>
      </c>
      <c r="G100" s="10">
        <v>1</v>
      </c>
    </row>
    <row r="101" spans="1:7" ht="76.5">
      <c r="A101" s="6">
        <v>99</v>
      </c>
      <c r="B101" s="6" t="s">
        <v>117</v>
      </c>
      <c r="C101" s="29" t="s">
        <v>117</v>
      </c>
      <c r="D101" s="30"/>
      <c r="E101" s="7">
        <v>53131600</v>
      </c>
      <c r="F101" s="10" t="s">
        <v>5</v>
      </c>
      <c r="G101" s="10">
        <v>1</v>
      </c>
    </row>
    <row r="102" spans="1:7" ht="89.25">
      <c r="A102" s="6">
        <v>100</v>
      </c>
      <c r="B102" s="6" t="s">
        <v>118</v>
      </c>
      <c r="C102" s="29" t="s">
        <v>118</v>
      </c>
      <c r="D102" s="30"/>
      <c r="E102" s="7">
        <v>53131618</v>
      </c>
      <c r="F102" s="10" t="s">
        <v>5</v>
      </c>
      <c r="G102" s="10">
        <v>1</v>
      </c>
    </row>
    <row r="103" spans="1:7" ht="89.25" customHeight="1">
      <c r="A103" s="6">
        <v>101</v>
      </c>
      <c r="B103" s="6" t="s">
        <v>119</v>
      </c>
      <c r="C103" s="29" t="s">
        <v>270</v>
      </c>
      <c r="D103" s="30"/>
      <c r="E103" s="7">
        <v>51102710</v>
      </c>
      <c r="F103" s="10" t="s">
        <v>5</v>
      </c>
      <c r="G103" s="10">
        <v>1</v>
      </c>
    </row>
    <row r="104" spans="1:7" ht="63.75">
      <c r="A104" s="6">
        <v>102</v>
      </c>
      <c r="B104" s="6" t="s">
        <v>120</v>
      </c>
      <c r="C104" s="29" t="s">
        <v>120</v>
      </c>
      <c r="D104" s="30"/>
      <c r="E104" s="7">
        <v>53131618</v>
      </c>
      <c r="F104" s="10" t="s">
        <v>5</v>
      </c>
      <c r="G104" s="10">
        <v>1</v>
      </c>
    </row>
    <row r="105" spans="1:7" ht="63.75">
      <c r="A105" s="6">
        <v>103</v>
      </c>
      <c r="B105" s="6" t="s">
        <v>121</v>
      </c>
      <c r="C105" s="29" t="s">
        <v>271</v>
      </c>
      <c r="D105" s="30"/>
      <c r="E105" s="7">
        <v>53131617</v>
      </c>
      <c r="F105" s="10" t="s">
        <v>5</v>
      </c>
      <c r="G105" s="10">
        <v>1</v>
      </c>
    </row>
    <row r="106" spans="1:7" ht="106.5" customHeight="1">
      <c r="A106" s="6">
        <v>104</v>
      </c>
      <c r="B106" s="6" t="s">
        <v>122</v>
      </c>
      <c r="C106" s="29" t="s">
        <v>272</v>
      </c>
      <c r="D106" s="30"/>
      <c r="E106" s="7">
        <v>53131638</v>
      </c>
      <c r="F106" s="10" t="s">
        <v>5</v>
      </c>
      <c r="G106" s="10">
        <v>1</v>
      </c>
    </row>
    <row r="107" spans="1:7" ht="25.5">
      <c r="A107" s="6">
        <v>105</v>
      </c>
      <c r="B107" s="6" t="s">
        <v>123</v>
      </c>
      <c r="C107" s="29" t="s">
        <v>273</v>
      </c>
      <c r="D107" s="30"/>
      <c r="E107" s="7">
        <v>53131617</v>
      </c>
      <c r="F107" s="10" t="s">
        <v>5</v>
      </c>
      <c r="G107" s="10">
        <v>1</v>
      </c>
    </row>
    <row r="108" spans="1:7" ht="25.5">
      <c r="A108" s="6">
        <v>106</v>
      </c>
      <c r="B108" s="6" t="s">
        <v>124</v>
      </c>
      <c r="C108" s="29" t="s">
        <v>274</v>
      </c>
      <c r="D108" s="30"/>
      <c r="E108" s="7">
        <v>53131617</v>
      </c>
      <c r="F108" s="10" t="s">
        <v>5</v>
      </c>
      <c r="G108" s="10">
        <v>1</v>
      </c>
    </row>
    <row r="109" spans="1:7" ht="114.75" customHeight="1">
      <c r="A109" s="6">
        <v>107</v>
      </c>
      <c r="B109" s="6" t="s">
        <v>125</v>
      </c>
      <c r="C109" s="35" t="s">
        <v>275</v>
      </c>
      <c r="D109" s="36"/>
      <c r="E109" s="7">
        <v>53131615</v>
      </c>
      <c r="F109" s="10" t="s">
        <v>5</v>
      </c>
      <c r="G109" s="10">
        <v>1</v>
      </c>
    </row>
    <row r="110" spans="1:7" ht="117" customHeight="1">
      <c r="A110" s="6">
        <v>108</v>
      </c>
      <c r="B110" s="6" t="s">
        <v>126</v>
      </c>
      <c r="C110" s="37" t="s">
        <v>276</v>
      </c>
      <c r="D110" s="38"/>
      <c r="E110" s="7">
        <v>53131617</v>
      </c>
      <c r="F110" s="10" t="s">
        <v>5</v>
      </c>
      <c r="G110" s="10">
        <v>1</v>
      </c>
    </row>
    <row r="111" spans="1:7" ht="51">
      <c r="A111" s="6">
        <v>109</v>
      </c>
      <c r="B111" s="6" t="s">
        <v>127</v>
      </c>
      <c r="C111" s="29" t="s">
        <v>127</v>
      </c>
      <c r="D111" s="30"/>
      <c r="E111" s="7">
        <v>53131617</v>
      </c>
      <c r="F111" s="10" t="s">
        <v>5</v>
      </c>
      <c r="G111" s="10">
        <v>1</v>
      </c>
    </row>
    <row r="112" spans="1:7" ht="38.25">
      <c r="A112" s="6">
        <v>110</v>
      </c>
      <c r="B112" s="6" t="s">
        <v>128</v>
      </c>
      <c r="C112" s="29" t="s">
        <v>277</v>
      </c>
      <c r="D112" s="30"/>
      <c r="E112" s="7">
        <v>53131628</v>
      </c>
      <c r="F112" s="10" t="s">
        <v>5</v>
      </c>
      <c r="G112" s="10">
        <v>1</v>
      </c>
    </row>
    <row r="113" spans="1:7" ht="114" customHeight="1">
      <c r="A113" s="6">
        <v>111</v>
      </c>
      <c r="B113" s="6" t="s">
        <v>129</v>
      </c>
      <c r="C113" s="29" t="s">
        <v>278</v>
      </c>
      <c r="D113" s="30"/>
      <c r="E113" s="7">
        <v>53131628</v>
      </c>
      <c r="F113" s="10" t="s">
        <v>5</v>
      </c>
      <c r="G113" s="10">
        <v>1</v>
      </c>
    </row>
    <row r="114" spans="1:7" ht="102" customHeight="1">
      <c r="A114" s="6">
        <v>112</v>
      </c>
      <c r="B114" s="6" t="s">
        <v>130</v>
      </c>
      <c r="C114" s="29" t="s">
        <v>279</v>
      </c>
      <c r="D114" s="30"/>
      <c r="E114" s="7">
        <v>53131617</v>
      </c>
      <c r="F114" s="10" t="s">
        <v>5</v>
      </c>
      <c r="G114" s="10">
        <v>1</v>
      </c>
    </row>
    <row r="115" spans="1:7" ht="100.5" customHeight="1">
      <c r="A115" s="6">
        <v>113</v>
      </c>
      <c r="B115" s="6" t="s">
        <v>131</v>
      </c>
      <c r="C115" s="29" t="s">
        <v>280</v>
      </c>
      <c r="D115" s="30"/>
      <c r="E115" s="7">
        <v>53131617</v>
      </c>
      <c r="F115" s="10" t="s">
        <v>5</v>
      </c>
      <c r="G115" s="10">
        <v>1</v>
      </c>
    </row>
    <row r="116" spans="1:7" ht="63.75">
      <c r="A116" s="6">
        <v>114</v>
      </c>
      <c r="B116" s="6" t="s">
        <v>132</v>
      </c>
      <c r="C116" s="29" t="s">
        <v>281</v>
      </c>
      <c r="D116" s="30"/>
      <c r="E116" s="7">
        <v>53131617</v>
      </c>
      <c r="F116" s="10" t="s">
        <v>5</v>
      </c>
      <c r="G116" s="10">
        <v>1</v>
      </c>
    </row>
    <row r="117" spans="1:7" ht="113.25" customHeight="1">
      <c r="A117" s="6">
        <v>115</v>
      </c>
      <c r="B117" s="6" t="s">
        <v>133</v>
      </c>
      <c r="C117" s="29" t="s">
        <v>282</v>
      </c>
      <c r="D117" s="30"/>
      <c r="E117" s="7">
        <v>53131617</v>
      </c>
      <c r="F117" s="10" t="s">
        <v>5</v>
      </c>
      <c r="G117" s="10">
        <v>1</v>
      </c>
    </row>
    <row r="118" spans="1:7" ht="68.25" customHeight="1">
      <c r="A118" s="6">
        <v>116</v>
      </c>
      <c r="B118" s="6" t="s">
        <v>134</v>
      </c>
      <c r="C118" s="33" t="s">
        <v>283</v>
      </c>
      <c r="D118" s="34"/>
      <c r="E118" s="7">
        <v>53131617</v>
      </c>
      <c r="F118" s="10" t="s">
        <v>5</v>
      </c>
      <c r="G118" s="10">
        <v>1</v>
      </c>
    </row>
    <row r="119" spans="1:7" ht="141.75" customHeight="1">
      <c r="A119" s="6">
        <v>117</v>
      </c>
      <c r="B119" s="6" t="s">
        <v>135</v>
      </c>
      <c r="C119" s="33" t="s">
        <v>284</v>
      </c>
      <c r="D119" s="34"/>
      <c r="E119" s="7">
        <v>53131617</v>
      </c>
      <c r="F119" s="10" t="s">
        <v>5</v>
      </c>
      <c r="G119" s="10">
        <v>1</v>
      </c>
    </row>
    <row r="120" spans="1:7" ht="76.5" customHeight="1">
      <c r="A120" s="6">
        <v>118</v>
      </c>
      <c r="B120" s="6" t="s">
        <v>136</v>
      </c>
      <c r="C120" s="29" t="s">
        <v>285</v>
      </c>
      <c r="D120" s="30"/>
      <c r="E120" s="7">
        <v>42132205</v>
      </c>
      <c r="F120" s="10" t="s">
        <v>5</v>
      </c>
      <c r="G120" s="10">
        <v>1</v>
      </c>
    </row>
    <row r="121" spans="1:7" ht="51">
      <c r="A121" s="6">
        <v>119</v>
      </c>
      <c r="B121" s="6" t="s">
        <v>137</v>
      </c>
      <c r="C121" s="29" t="s">
        <v>286</v>
      </c>
      <c r="D121" s="30"/>
      <c r="E121" s="7">
        <v>53131617</v>
      </c>
      <c r="F121" s="10" t="s">
        <v>5</v>
      </c>
      <c r="G121" s="10">
        <v>1</v>
      </c>
    </row>
    <row r="122" spans="1:7" ht="25.5">
      <c r="A122" s="6">
        <v>120</v>
      </c>
      <c r="B122" s="6" t="s">
        <v>138</v>
      </c>
      <c r="C122" s="29" t="s">
        <v>287</v>
      </c>
      <c r="D122" s="30"/>
      <c r="E122" s="7">
        <v>53131638</v>
      </c>
      <c r="F122" s="10" t="s">
        <v>5</v>
      </c>
      <c r="G122" s="10">
        <v>1</v>
      </c>
    </row>
    <row r="123" spans="1:7" ht="25.5">
      <c r="A123" s="6">
        <v>121</v>
      </c>
      <c r="B123" s="6" t="s">
        <v>139</v>
      </c>
      <c r="C123" s="31" t="s">
        <v>288</v>
      </c>
      <c r="D123" s="32"/>
      <c r="E123" s="7">
        <v>53131617</v>
      </c>
      <c r="F123" s="10" t="s">
        <v>5</v>
      </c>
      <c r="G123" s="10">
        <v>1</v>
      </c>
    </row>
    <row r="124" spans="1:7" ht="25.5">
      <c r="A124" s="6">
        <v>122</v>
      </c>
      <c r="B124" s="6" t="s">
        <v>140</v>
      </c>
      <c r="C124" s="29" t="s">
        <v>289</v>
      </c>
      <c r="D124" s="30"/>
      <c r="E124" s="7">
        <v>53131615</v>
      </c>
      <c r="F124" s="10" t="s">
        <v>5</v>
      </c>
      <c r="G124" s="10">
        <v>1</v>
      </c>
    </row>
    <row r="125" spans="1:7" ht="60" customHeight="1">
      <c r="A125" s="6">
        <v>123</v>
      </c>
      <c r="B125" s="6" t="s">
        <v>141</v>
      </c>
      <c r="C125" s="31" t="s">
        <v>141</v>
      </c>
      <c r="D125" s="32"/>
      <c r="E125" s="7">
        <v>53131615</v>
      </c>
      <c r="F125" s="10" t="s">
        <v>5</v>
      </c>
      <c r="G125" s="10">
        <v>1</v>
      </c>
    </row>
    <row r="126" spans="1:7" ht="133.5" customHeight="1">
      <c r="A126" s="6">
        <v>124</v>
      </c>
      <c r="B126" s="6" t="s">
        <v>142</v>
      </c>
      <c r="C126" s="29" t="s">
        <v>290</v>
      </c>
      <c r="D126" s="30"/>
      <c r="E126" s="7">
        <v>42311505</v>
      </c>
      <c r="F126" s="10" t="s">
        <v>5</v>
      </c>
      <c r="G126" s="10">
        <v>1</v>
      </c>
    </row>
    <row r="127" spans="1:7">
      <c r="A127" s="6">
        <v>125</v>
      </c>
      <c r="B127" s="6" t="s">
        <v>143</v>
      </c>
      <c r="C127" s="29" t="s">
        <v>291</v>
      </c>
      <c r="D127" s="30"/>
      <c r="E127" s="7">
        <v>53131638</v>
      </c>
      <c r="F127" s="10" t="s">
        <v>5</v>
      </c>
      <c r="G127" s="10">
        <v>1</v>
      </c>
    </row>
    <row r="128" spans="1:7">
      <c r="A128" s="6">
        <v>126</v>
      </c>
      <c r="B128" s="6" t="s">
        <v>144</v>
      </c>
      <c r="C128" s="29" t="s">
        <v>292</v>
      </c>
      <c r="D128" s="30"/>
      <c r="E128" s="7">
        <v>53131617</v>
      </c>
      <c r="F128" s="10" t="s">
        <v>5</v>
      </c>
      <c r="G128" s="10">
        <v>1</v>
      </c>
    </row>
    <row r="129" spans="1:7" ht="38.25">
      <c r="A129" s="6">
        <v>127</v>
      </c>
      <c r="B129" s="6" t="s">
        <v>145</v>
      </c>
      <c r="C129" s="29" t="s">
        <v>293</v>
      </c>
      <c r="D129" s="30"/>
      <c r="E129" s="7"/>
      <c r="F129" s="10" t="s">
        <v>5</v>
      </c>
      <c r="G129" s="10">
        <v>1</v>
      </c>
    </row>
    <row r="130" spans="1:7" ht="100.5" customHeight="1">
      <c r="A130" s="6">
        <v>128</v>
      </c>
      <c r="B130" s="6" t="s">
        <v>146</v>
      </c>
      <c r="C130" s="29" t="s">
        <v>294</v>
      </c>
      <c r="D130" s="30"/>
      <c r="E130" s="7">
        <v>53131628</v>
      </c>
      <c r="F130" s="10" t="s">
        <v>5</v>
      </c>
      <c r="G130" s="10">
        <v>1</v>
      </c>
    </row>
    <row r="131" spans="1:7" ht="114.75" customHeight="1">
      <c r="A131" s="6">
        <v>129</v>
      </c>
      <c r="B131" s="6" t="s">
        <v>147</v>
      </c>
      <c r="C131" s="29" t="s">
        <v>295</v>
      </c>
      <c r="D131" s="30"/>
      <c r="E131" s="7">
        <v>31211501</v>
      </c>
      <c r="F131" s="10" t="s">
        <v>5</v>
      </c>
      <c r="G131" s="10">
        <v>1</v>
      </c>
    </row>
    <row r="132" spans="1:7" ht="178.5" customHeight="1">
      <c r="A132" s="6">
        <v>130</v>
      </c>
      <c r="B132" s="6" t="s">
        <v>148</v>
      </c>
      <c r="C132" s="29" t="s">
        <v>296</v>
      </c>
      <c r="D132" s="30"/>
      <c r="E132" s="7">
        <v>53131638</v>
      </c>
      <c r="F132" s="10" t="s">
        <v>5</v>
      </c>
      <c r="G132" s="10">
        <v>1</v>
      </c>
    </row>
    <row r="133" spans="1:7" ht="129" customHeight="1">
      <c r="A133" s="6">
        <v>131</v>
      </c>
      <c r="B133" s="6" t="s">
        <v>149</v>
      </c>
      <c r="C133" s="29" t="s">
        <v>297</v>
      </c>
      <c r="D133" s="30"/>
      <c r="E133" s="7">
        <v>53131617</v>
      </c>
      <c r="F133" s="10" t="s">
        <v>5</v>
      </c>
      <c r="G133" s="10">
        <v>1</v>
      </c>
    </row>
    <row r="134" spans="1:7" ht="102" customHeight="1">
      <c r="A134" s="6">
        <v>132</v>
      </c>
      <c r="B134" s="6" t="s">
        <v>150</v>
      </c>
      <c r="C134" s="29" t="s">
        <v>298</v>
      </c>
      <c r="D134" s="30"/>
      <c r="E134" s="7">
        <v>53131638</v>
      </c>
      <c r="F134" s="10" t="s">
        <v>5</v>
      </c>
      <c r="G134" s="10">
        <v>1</v>
      </c>
    </row>
    <row r="135" spans="1:7" ht="111" customHeight="1">
      <c r="A135" s="6">
        <v>133</v>
      </c>
      <c r="B135" s="6" t="s">
        <v>151</v>
      </c>
      <c r="C135" s="29" t="s">
        <v>299</v>
      </c>
      <c r="D135" s="30"/>
      <c r="E135" s="7">
        <v>53131638</v>
      </c>
      <c r="F135" s="10" t="s">
        <v>5</v>
      </c>
      <c r="G135" s="10">
        <v>1</v>
      </c>
    </row>
    <row r="136" spans="1:7" ht="37.5" customHeight="1">
      <c r="A136" s="6">
        <v>134</v>
      </c>
      <c r="B136" s="6" t="s">
        <v>152</v>
      </c>
      <c r="C136" s="29" t="s">
        <v>300</v>
      </c>
      <c r="D136" s="30"/>
      <c r="E136" s="7">
        <v>53131617</v>
      </c>
      <c r="F136" s="10" t="s">
        <v>5</v>
      </c>
      <c r="G136" s="10">
        <v>1</v>
      </c>
    </row>
    <row r="137" spans="1:7" ht="87.75" customHeight="1">
      <c r="A137" s="6">
        <v>135</v>
      </c>
      <c r="B137" s="6" t="s">
        <v>153</v>
      </c>
      <c r="C137" s="29" t="s">
        <v>301</v>
      </c>
      <c r="D137" s="30"/>
      <c r="E137" s="7">
        <v>53131640</v>
      </c>
      <c r="F137" s="10" t="s">
        <v>5</v>
      </c>
      <c r="G137" s="10">
        <v>1</v>
      </c>
    </row>
    <row r="138" spans="1:7" ht="132" customHeight="1">
      <c r="A138" s="6">
        <v>136</v>
      </c>
      <c r="B138" s="6" t="s">
        <v>154</v>
      </c>
      <c r="C138" s="29" t="s">
        <v>302</v>
      </c>
      <c r="D138" s="30"/>
      <c r="E138" s="7">
        <v>53131699</v>
      </c>
      <c r="F138" s="10" t="s">
        <v>5</v>
      </c>
      <c r="G138" s="10">
        <v>1</v>
      </c>
    </row>
    <row r="139" spans="1:7" ht="147" customHeight="1">
      <c r="A139" s="6">
        <v>137</v>
      </c>
      <c r="B139" s="6" t="s">
        <v>155</v>
      </c>
      <c r="C139" s="29" t="s">
        <v>303</v>
      </c>
      <c r="D139" s="30"/>
      <c r="E139" s="7">
        <v>53131617</v>
      </c>
      <c r="F139" s="10" t="s">
        <v>5</v>
      </c>
      <c r="G139" s="10">
        <v>1</v>
      </c>
    </row>
    <row r="140" spans="1:7" ht="132.75" customHeight="1">
      <c r="A140" s="6">
        <v>138</v>
      </c>
      <c r="B140" s="6" t="s">
        <v>156</v>
      </c>
      <c r="C140" s="29" t="s">
        <v>304</v>
      </c>
      <c r="D140" s="30"/>
      <c r="E140" s="7">
        <v>53131617</v>
      </c>
      <c r="F140" s="10" t="s">
        <v>5</v>
      </c>
      <c r="G140" s="10">
        <v>1</v>
      </c>
    </row>
    <row r="141" spans="1:7" ht="25.5">
      <c r="A141" s="6">
        <v>139</v>
      </c>
      <c r="B141" s="6" t="s">
        <v>157</v>
      </c>
      <c r="C141" s="29" t="s">
        <v>305</v>
      </c>
      <c r="D141" s="30"/>
      <c r="E141" s="7">
        <v>53131618</v>
      </c>
      <c r="F141" s="10" t="s">
        <v>5</v>
      </c>
      <c r="G141" s="10">
        <v>1</v>
      </c>
    </row>
    <row r="142" spans="1:7" ht="102" customHeight="1">
      <c r="A142" s="6">
        <v>140</v>
      </c>
      <c r="B142" s="6" t="s">
        <v>158</v>
      </c>
      <c r="C142" s="29" t="s">
        <v>306</v>
      </c>
      <c r="D142" s="30"/>
      <c r="E142" s="7">
        <v>53131618</v>
      </c>
      <c r="F142" s="10" t="s">
        <v>5</v>
      </c>
      <c r="G142" s="10">
        <v>1</v>
      </c>
    </row>
    <row r="143" spans="1:7" ht="76.5" customHeight="1">
      <c r="A143" s="6">
        <v>141</v>
      </c>
      <c r="B143" s="6" t="s">
        <v>159</v>
      </c>
      <c r="C143" s="29" t="s">
        <v>307</v>
      </c>
      <c r="D143" s="30"/>
      <c r="E143" s="7">
        <v>50151513</v>
      </c>
      <c r="F143" s="10" t="s">
        <v>5</v>
      </c>
      <c r="G143" s="10">
        <v>1</v>
      </c>
    </row>
    <row r="144" spans="1:7" ht="194.25" customHeight="1">
      <c r="A144" s="6">
        <v>142</v>
      </c>
      <c r="B144" s="6" t="s">
        <v>160</v>
      </c>
      <c r="C144" s="29" t="s">
        <v>308</v>
      </c>
      <c r="D144" s="30"/>
      <c r="E144" s="7">
        <v>42131604</v>
      </c>
      <c r="F144" s="10" t="s">
        <v>5</v>
      </c>
      <c r="G144" s="10">
        <v>1</v>
      </c>
    </row>
    <row r="145" spans="1:7" ht="138.75" customHeight="1">
      <c r="A145" s="6">
        <v>143</v>
      </c>
      <c r="B145" s="6" t="s">
        <v>161</v>
      </c>
      <c r="C145" s="29" t="s">
        <v>309</v>
      </c>
      <c r="D145" s="30"/>
      <c r="E145" s="7">
        <v>53131617</v>
      </c>
      <c r="F145" s="10" t="s">
        <v>5</v>
      </c>
      <c r="G145" s="10">
        <v>1</v>
      </c>
    </row>
    <row r="146" spans="1:7" ht="147" customHeight="1">
      <c r="A146" s="6">
        <v>144</v>
      </c>
      <c r="B146" s="6" t="s">
        <v>162</v>
      </c>
      <c r="C146" s="29" t="s">
        <v>310</v>
      </c>
      <c r="D146" s="30"/>
      <c r="E146" s="7">
        <v>42251503</v>
      </c>
      <c r="F146" s="10" t="s">
        <v>5</v>
      </c>
      <c r="G146" s="10">
        <v>1</v>
      </c>
    </row>
    <row r="147" spans="1:7" ht="169.5" customHeight="1">
      <c r="A147" s="6">
        <v>145</v>
      </c>
      <c r="B147" s="6" t="s">
        <v>163</v>
      </c>
      <c r="C147" s="29" t="s">
        <v>311</v>
      </c>
      <c r="D147" s="30"/>
      <c r="E147" s="7">
        <v>42142914</v>
      </c>
      <c r="F147" s="10" t="s">
        <v>5</v>
      </c>
      <c r="G147" s="10">
        <v>1</v>
      </c>
    </row>
    <row r="148" spans="1:7" ht="171.75" customHeight="1">
      <c r="A148" s="6">
        <v>146</v>
      </c>
      <c r="B148" s="6" t="s">
        <v>164</v>
      </c>
      <c r="C148" s="29" t="s">
        <v>312</v>
      </c>
      <c r="D148" s="30"/>
      <c r="E148" s="7">
        <v>42192501</v>
      </c>
      <c r="F148" s="10" t="s">
        <v>5</v>
      </c>
      <c r="G148" s="10">
        <v>1</v>
      </c>
    </row>
    <row r="149" spans="1:7" ht="117" customHeight="1">
      <c r="A149" s="6">
        <v>147</v>
      </c>
      <c r="B149" s="6" t="s">
        <v>165</v>
      </c>
      <c r="C149" s="29" t="s">
        <v>313</v>
      </c>
      <c r="D149" s="30"/>
      <c r="E149" s="7">
        <v>53131628</v>
      </c>
      <c r="F149" s="10" t="s">
        <v>5</v>
      </c>
      <c r="G149" s="10">
        <v>1</v>
      </c>
    </row>
    <row r="150" spans="1:7" ht="153" customHeight="1">
      <c r="A150" s="6">
        <v>148</v>
      </c>
      <c r="B150" s="6" t="s">
        <v>166</v>
      </c>
      <c r="C150" s="29" t="s">
        <v>314</v>
      </c>
      <c r="D150" s="30"/>
      <c r="E150" s="7">
        <v>53131628</v>
      </c>
      <c r="F150" s="10" t="s">
        <v>5</v>
      </c>
      <c r="G150" s="10">
        <v>1</v>
      </c>
    </row>
    <row r="151" spans="1:7" ht="264.75" customHeight="1">
      <c r="A151" s="6">
        <v>149</v>
      </c>
      <c r="B151" s="6" t="s">
        <v>167</v>
      </c>
      <c r="C151" s="29" t="s">
        <v>315</v>
      </c>
      <c r="D151" s="30"/>
      <c r="E151" s="7">
        <v>53131640</v>
      </c>
      <c r="F151" s="10" t="s">
        <v>5</v>
      </c>
      <c r="G151" s="10">
        <v>1</v>
      </c>
    </row>
    <row r="152" spans="1:7" ht="153.75" customHeight="1">
      <c r="A152" s="6">
        <v>150</v>
      </c>
      <c r="B152" s="6" t="s">
        <v>168</v>
      </c>
      <c r="C152" s="29" t="s">
        <v>316</v>
      </c>
      <c r="D152" s="30"/>
      <c r="E152" s="7">
        <v>53131628</v>
      </c>
      <c r="F152" s="10" t="s">
        <v>5</v>
      </c>
      <c r="G152" s="10">
        <v>1</v>
      </c>
    </row>
    <row r="153" spans="1:7" ht="184.5" customHeight="1">
      <c r="A153" s="6">
        <v>151</v>
      </c>
      <c r="B153" s="6" t="s">
        <v>169</v>
      </c>
      <c r="C153" s="29" t="s">
        <v>317</v>
      </c>
      <c r="D153" s="30"/>
      <c r="E153" s="7">
        <v>53131617</v>
      </c>
      <c r="F153" s="10" t="s">
        <v>5</v>
      </c>
      <c r="G153" s="10">
        <v>1</v>
      </c>
    </row>
    <row r="154" spans="1:7" ht="25.5">
      <c r="A154" s="6">
        <v>152</v>
      </c>
      <c r="B154" s="6" t="s">
        <v>170</v>
      </c>
      <c r="C154" s="29" t="s">
        <v>318</v>
      </c>
      <c r="D154" s="30"/>
      <c r="E154" s="7">
        <v>53131638</v>
      </c>
      <c r="F154" s="10" t="s">
        <v>5</v>
      </c>
      <c r="G154" s="10">
        <v>1</v>
      </c>
    </row>
    <row r="155" spans="1:7" ht="132.75" customHeight="1">
      <c r="A155" s="6">
        <v>153</v>
      </c>
      <c r="B155" s="6" t="s">
        <v>171</v>
      </c>
      <c r="C155" s="29" t="s">
        <v>319</v>
      </c>
      <c r="D155" s="30"/>
      <c r="E155" s="7">
        <v>53131628</v>
      </c>
      <c r="F155" s="10" t="s">
        <v>5</v>
      </c>
      <c r="G155" s="10">
        <v>1</v>
      </c>
    </row>
    <row r="156" spans="1:7" ht="87.75" customHeight="1">
      <c r="A156" s="6">
        <v>154</v>
      </c>
      <c r="B156" s="6" t="s">
        <v>172</v>
      </c>
      <c r="C156" s="29" t="s">
        <v>320</v>
      </c>
      <c r="D156" s="30"/>
      <c r="E156" s="7">
        <v>53131628</v>
      </c>
      <c r="F156" s="10" t="s">
        <v>5</v>
      </c>
      <c r="G156" s="10">
        <v>1</v>
      </c>
    </row>
    <row r="157" spans="1:7" ht="25.5">
      <c r="A157" s="6">
        <v>155</v>
      </c>
      <c r="B157" s="6" t="s">
        <v>173</v>
      </c>
      <c r="C157" s="29" t="s">
        <v>321</v>
      </c>
      <c r="D157" s="30"/>
      <c r="E157" s="7">
        <v>53131628</v>
      </c>
      <c r="F157" s="10" t="s">
        <v>5</v>
      </c>
      <c r="G157" s="10">
        <v>1</v>
      </c>
    </row>
    <row r="158" spans="1:7" ht="142.5" customHeight="1">
      <c r="A158" s="6">
        <v>156</v>
      </c>
      <c r="B158" s="6" t="s">
        <v>174</v>
      </c>
      <c r="C158" s="29" t="s">
        <v>322</v>
      </c>
      <c r="D158" s="30"/>
      <c r="E158" s="7">
        <v>53131638</v>
      </c>
      <c r="F158" s="10" t="s">
        <v>5</v>
      </c>
      <c r="G158" s="10">
        <v>1</v>
      </c>
    </row>
    <row r="159" spans="1:7" ht="114.75" customHeight="1">
      <c r="A159" s="6">
        <v>157</v>
      </c>
      <c r="B159" s="6" t="s">
        <v>175</v>
      </c>
      <c r="C159" s="29" t="s">
        <v>323</v>
      </c>
      <c r="D159" s="30"/>
      <c r="E159" s="7">
        <v>53131638</v>
      </c>
      <c r="F159" s="10" t="s">
        <v>5</v>
      </c>
      <c r="G159" s="10">
        <v>1</v>
      </c>
    </row>
  </sheetData>
  <protectedRanges>
    <protectedRange algorithmName="SHA-512" hashValue="0BGb958vww8j8VKBG+bnWzoC7xz+nTjKWQvoGHy6IeI2Iudd/8MZdwykC3/ZMncXzZlk5zq4GWx4C7BxvoD44A==" saltValue="ofXGskwOaaYLVxLeFo6z6g==" spinCount="100000" sqref="C3:D83" name="Rango1_2_3_6_2_2"/>
    <protectedRange algorithmName="SHA-512" hashValue="0BGb958vww8j8VKBG+bnWzoC7xz+nTjKWQvoGHy6IeI2Iudd/8MZdwykC3/ZMncXzZlk5zq4GWx4C7BxvoD44A==" saltValue="ofXGskwOaaYLVxLeFo6z6g==" spinCount="100000" sqref="C118:D119" name="Rango1_2_3_6_2_1_2"/>
  </protectedRanges>
  <mergeCells count="159">
    <mergeCell ref="C2:D2"/>
    <mergeCell ref="C3:D3"/>
    <mergeCell ref="C4:D4"/>
    <mergeCell ref="C5:D5"/>
    <mergeCell ref="C6:D6"/>
    <mergeCell ref="C12:D12"/>
    <mergeCell ref="C13:D13"/>
    <mergeCell ref="C14:D14"/>
    <mergeCell ref="C15:D15"/>
    <mergeCell ref="C16:D16"/>
    <mergeCell ref="C7:D7"/>
    <mergeCell ref="C8:D8"/>
    <mergeCell ref="C9:D9"/>
    <mergeCell ref="C10:D10"/>
    <mergeCell ref="C11:D11"/>
    <mergeCell ref="C22:D22"/>
    <mergeCell ref="C23:D23"/>
    <mergeCell ref="C24:D24"/>
    <mergeCell ref="C25:D25"/>
    <mergeCell ref="C26:D26"/>
    <mergeCell ref="C17:D17"/>
    <mergeCell ref="C18:D18"/>
    <mergeCell ref="C19:D19"/>
    <mergeCell ref="C20:D20"/>
    <mergeCell ref="C21:D21"/>
    <mergeCell ref="C32:D32"/>
    <mergeCell ref="C33:D33"/>
    <mergeCell ref="C34:D34"/>
    <mergeCell ref="C35:D35"/>
    <mergeCell ref="C36:D36"/>
    <mergeCell ref="C27:D27"/>
    <mergeCell ref="C28:D28"/>
    <mergeCell ref="C29:D29"/>
    <mergeCell ref="C30:D30"/>
    <mergeCell ref="C31:D31"/>
    <mergeCell ref="C42:D42"/>
    <mergeCell ref="C43:D43"/>
    <mergeCell ref="C44:D44"/>
    <mergeCell ref="C45:D45"/>
    <mergeCell ref="C46:D46"/>
    <mergeCell ref="C37:D37"/>
    <mergeCell ref="C38:D38"/>
    <mergeCell ref="C39:D39"/>
    <mergeCell ref="C40:D40"/>
    <mergeCell ref="C41:D41"/>
    <mergeCell ref="C52:D52"/>
    <mergeCell ref="C53:D53"/>
    <mergeCell ref="C54:D54"/>
    <mergeCell ref="C55:D55"/>
    <mergeCell ref="C56:D56"/>
    <mergeCell ref="C47:D47"/>
    <mergeCell ref="C48:D48"/>
    <mergeCell ref="C49:D49"/>
    <mergeCell ref="C50:D50"/>
    <mergeCell ref="C51:D51"/>
    <mergeCell ref="C62:D62"/>
    <mergeCell ref="C63:D63"/>
    <mergeCell ref="C64:D64"/>
    <mergeCell ref="C65:D65"/>
    <mergeCell ref="C66:D66"/>
    <mergeCell ref="C57:D57"/>
    <mergeCell ref="C58:D58"/>
    <mergeCell ref="C59:D59"/>
    <mergeCell ref="C60:D60"/>
    <mergeCell ref="C61:D61"/>
    <mergeCell ref="C72:D72"/>
    <mergeCell ref="C73:D73"/>
    <mergeCell ref="C74:D74"/>
    <mergeCell ref="C75:D75"/>
    <mergeCell ref="C76:D76"/>
    <mergeCell ref="C67:D67"/>
    <mergeCell ref="C68:D68"/>
    <mergeCell ref="C69:D69"/>
    <mergeCell ref="C70:D70"/>
    <mergeCell ref="C71:D71"/>
    <mergeCell ref="C82:D82"/>
    <mergeCell ref="C83:D83"/>
    <mergeCell ref="C84:D84"/>
    <mergeCell ref="C85:D85"/>
    <mergeCell ref="C86:D86"/>
    <mergeCell ref="C77:D77"/>
    <mergeCell ref="C78:D78"/>
    <mergeCell ref="C79:D79"/>
    <mergeCell ref="C80:D80"/>
    <mergeCell ref="C81:D81"/>
    <mergeCell ref="C92:D92"/>
    <mergeCell ref="C93:D93"/>
    <mergeCell ref="C94:D94"/>
    <mergeCell ref="C95:D95"/>
    <mergeCell ref="C96:D96"/>
    <mergeCell ref="C87:D87"/>
    <mergeCell ref="C88:D88"/>
    <mergeCell ref="C89:D89"/>
    <mergeCell ref="C90:D90"/>
    <mergeCell ref="C91:D91"/>
    <mergeCell ref="C102:D102"/>
    <mergeCell ref="C103:D103"/>
    <mergeCell ref="C104:D104"/>
    <mergeCell ref="C105:D105"/>
    <mergeCell ref="C106:D106"/>
    <mergeCell ref="C97:D97"/>
    <mergeCell ref="C98:D98"/>
    <mergeCell ref="C99:D99"/>
    <mergeCell ref="C100:D100"/>
    <mergeCell ref="C101:D101"/>
    <mergeCell ref="C112:D112"/>
    <mergeCell ref="C113:D113"/>
    <mergeCell ref="C114:D114"/>
    <mergeCell ref="C115:D115"/>
    <mergeCell ref="C116:D116"/>
    <mergeCell ref="C107:D107"/>
    <mergeCell ref="C108:D108"/>
    <mergeCell ref="C109:D109"/>
    <mergeCell ref="C110:D110"/>
    <mergeCell ref="C111:D111"/>
    <mergeCell ref="C122:D122"/>
    <mergeCell ref="C123:D123"/>
    <mergeCell ref="C124:D124"/>
    <mergeCell ref="C125:D125"/>
    <mergeCell ref="C126:D126"/>
    <mergeCell ref="C117:D117"/>
    <mergeCell ref="C118:D118"/>
    <mergeCell ref="C119:D119"/>
    <mergeCell ref="C120:D120"/>
    <mergeCell ref="C121:D121"/>
    <mergeCell ref="C132:D132"/>
    <mergeCell ref="C133:D133"/>
    <mergeCell ref="C134:D134"/>
    <mergeCell ref="C135:D135"/>
    <mergeCell ref="C136:D136"/>
    <mergeCell ref="C127:D127"/>
    <mergeCell ref="C128:D128"/>
    <mergeCell ref="C129:D129"/>
    <mergeCell ref="C130:D130"/>
    <mergeCell ref="C131:D131"/>
    <mergeCell ref="A1:G1"/>
    <mergeCell ref="C157:D157"/>
    <mergeCell ref="C158:D158"/>
    <mergeCell ref="C159:D159"/>
    <mergeCell ref="C152:D152"/>
    <mergeCell ref="C153:D153"/>
    <mergeCell ref="C154:D154"/>
    <mergeCell ref="C155:D155"/>
    <mergeCell ref="C156:D156"/>
    <mergeCell ref="C147:D147"/>
    <mergeCell ref="C148:D148"/>
    <mergeCell ref="C149:D149"/>
    <mergeCell ref="C150:D150"/>
    <mergeCell ref="C151:D151"/>
    <mergeCell ref="C142:D142"/>
    <mergeCell ref="C143:D143"/>
    <mergeCell ref="C144:D144"/>
    <mergeCell ref="C145:D145"/>
    <mergeCell ref="C146:D146"/>
    <mergeCell ref="C137:D137"/>
    <mergeCell ref="C138:D138"/>
    <mergeCell ref="C139:D139"/>
    <mergeCell ref="C140:D140"/>
    <mergeCell ref="C141:D141"/>
  </mergeCells>
  <dataValidations count="1">
    <dataValidation allowBlank="1" showInputMessage="1" showErrorMessage="1" promptTitle="DESCRIPCIÓN DEL BIEN" prompt="Describa de manera clara el nombre del elemento que se esta solicitando y las caracteristicas del mismo si es necesario." sqref="C118:C119 C3:C83" xr:uid="{11014518-AEA5-40F1-A7D4-A9EC8E5A8BE0}"/>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esteban mosquera rodriguez</dc:creator>
  <cp:lastModifiedBy>equipo</cp:lastModifiedBy>
  <dcterms:created xsi:type="dcterms:W3CDTF">2025-07-01T18:30:02Z</dcterms:created>
  <dcterms:modified xsi:type="dcterms:W3CDTF">2026-03-27T17:30:26Z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2025-07-08T15:03:50Z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8e8468ef-7eb2-4413-ba35-05ca3ffae8cf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