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ocumentos/TESCC MUNICIPIOS/"/>
    </mc:Choice>
  </mc:AlternateContent>
  <xr:revisionPtr revIDLastSave="13" documentId="13_ncr:1_{E932E920-8933-4989-A8EC-3319ED485450}" xr6:coauthVersionLast="47" xr6:coauthVersionMax="47" xr10:uidLastSave="{FDF9B018-2869-4E01-8534-16A4D519A73A}"/>
  <bookViews>
    <workbookView xWindow="-120" yWindow="-120" windowWidth="20730" windowHeight="1104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N4" i="1" l="1"/>
  <c r="AN5" i="1"/>
  <c r="AN3" i="1"/>
  <c r="AA3" i="1" l="1"/>
  <c r="N3" i="1"/>
</calcChain>
</file>

<file path=xl/sharedStrings.xml><?xml version="1.0" encoding="utf-8"?>
<sst xmlns="http://schemas.openxmlformats.org/spreadsheetml/2006/main" count="43" uniqueCount="18">
  <si>
    <t>SUB TOTAL</t>
  </si>
  <si>
    <t>SUBTOTAL</t>
  </si>
  <si>
    <t>CALI</t>
  </si>
  <si>
    <t>CARTAGO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</si>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</sst>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6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2" fillId="0" borderId="1" xfId="1" applyNumberFormat="1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6" fontId="1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5"/>
  <sheetViews>
    <sheetView tabSelected="1" topLeftCell="W1" workbookViewId="0">
      <selection activeCell="AN3" sqref="AN3:AN5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10" t="s">
        <v>5</v>
      </c>
      <c r="B1" s="12">
        <v>2024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5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5" t="s">
        <v>1</v>
      </c>
      <c r="AB1" s="13">
        <v>2026</v>
      </c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5"/>
      <c r="AN1" s="5" t="s">
        <v>1</v>
      </c>
    </row>
    <row r="2" spans="1:40" x14ac:dyDescent="0.25">
      <c r="A2" s="11"/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6"/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2" t="s">
        <v>11</v>
      </c>
      <c r="U2" s="2" t="s">
        <v>12</v>
      </c>
      <c r="V2" s="2" t="s">
        <v>13</v>
      </c>
      <c r="W2" s="2" t="s">
        <v>14</v>
      </c>
      <c r="X2" s="2" t="s">
        <v>15</v>
      </c>
      <c r="Y2" s="2" t="s">
        <v>16</v>
      </c>
      <c r="Z2" s="2" t="s">
        <v>17</v>
      </c>
      <c r="AA2" s="6"/>
      <c r="AB2" s="2" t="s">
        <v>6</v>
      </c>
      <c r="AC2" s="2" t="s">
        <v>7</v>
      </c>
      <c r="AD2" s="2" t="s">
        <v>8</v>
      </c>
      <c r="AE2" s="2" t="s">
        <v>9</v>
      </c>
      <c r="AF2" s="2" t="s">
        <v>10</v>
      </c>
      <c r="AG2" s="2" t="s">
        <v>11</v>
      </c>
      <c r="AH2" s="2" t="s">
        <v>12</v>
      </c>
      <c r="AI2" s="2" t="s">
        <v>13</v>
      </c>
      <c r="AJ2" s="2" t="s">
        <v>14</v>
      </c>
      <c r="AK2" s="2" t="s">
        <v>15</v>
      </c>
      <c r="AL2" s="2" t="s">
        <v>16</v>
      </c>
      <c r="AM2" s="2" t="s">
        <v>17</v>
      </c>
      <c r="AN2" s="6"/>
    </row>
    <row r="3" spans="1:40" x14ac:dyDescent="0.25">
      <c r="A3" s="1" t="s">
        <v>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4">
        <f>SUM(B3:M3)</f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4">
        <f>SUM(O3:Z3)</f>
        <v>0</v>
      </c>
      <c r="AB3" s="16">
        <v>23505.34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4">
        <f>SUM(AB3:AM3)</f>
        <v>23505.34</v>
      </c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16">
        <v>158859.25</v>
      </c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4">
        <f t="shared" ref="AN4:AN5" si="0">SUM(AB4:AM4)</f>
        <v>158859.25</v>
      </c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4"/>
      <c r="AB5" s="16">
        <v>19236.8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4">
        <f t="shared" si="0"/>
        <v>19236.8</v>
      </c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2026-05-04T13:48:22Z</dcterms:modified>
</cp:coreProperties>
</file>