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3. Interventoria_social/Para Publicar Interventoria/"/>
    </mc:Choice>
  </mc:AlternateContent>
  <xr:revisionPtr revIDLastSave="7" documentId="13_ncr:1_{AE6D7011-4F8E-450E-B91E-C30BBB0873CD}" xr6:coauthVersionLast="47" xr6:coauthVersionMax="47" xr10:uidLastSave="{CDF1551E-8236-4FDF-B8A3-298BB82DEB3F}"/>
  <bookViews>
    <workbookView xWindow="-108" yWindow="-108" windowWidth="23256" windowHeight="12456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OFICIAL'!$C$10:$J$63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OFICIAL'!$A$1:$K$68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<sst xmlns="http://schemas.openxmlformats.org/spreadsheetml/2006/main" count="126" uniqueCount="80">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</sst>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83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</cellXfs>
  <cellStyles count="42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76"/>
  <sheetViews>
    <sheetView showGridLines="0" tabSelected="1" view="pageBreakPreview" zoomScale="70" zoomScaleNormal="70" zoomScaleSheetLayoutView="70" workbookViewId="0">
      <selection activeCell="S12" sqref="S12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88" t="s">
        <v>63</v>
      </c>
      <c r="C2" s="189"/>
      <c r="D2" s="189"/>
      <c r="E2" s="189"/>
      <c r="F2" s="190"/>
      <c r="K2" s="120"/>
    </row>
    <row r="3" spans="1:197" ht="18" customHeight="1" x14ac:dyDescent="0.25">
      <c r="A3" s="119"/>
      <c r="B3" s="50"/>
      <c r="C3" s="191" t="s">
        <v>79</v>
      </c>
      <c r="D3" s="192"/>
      <c r="E3" s="193"/>
      <c r="F3" s="51"/>
      <c r="K3" s="120"/>
    </row>
    <row r="4" spans="1:197" x14ac:dyDescent="0.25">
      <c r="A4" s="119"/>
      <c r="C4" s="2"/>
      <c r="K4" s="120"/>
    </row>
    <row r="5" spans="1:197" ht="16.2" thickBot="1" x14ac:dyDescent="0.3">
      <c r="A5" s="119"/>
      <c r="K5" s="120"/>
    </row>
    <row r="6" spans="1:197" ht="16.5" customHeight="1" x14ac:dyDescent="0.25">
      <c r="A6" s="119"/>
      <c r="C6" s="194" t="s">
        <v>64</v>
      </c>
      <c r="D6" s="195"/>
      <c r="E6" s="195"/>
      <c r="F6" s="195"/>
      <c r="G6" s="195"/>
      <c r="H6" s="196"/>
      <c r="I6" s="19"/>
      <c r="K6" s="120"/>
    </row>
    <row r="7" spans="1:197" ht="30" customHeight="1" x14ac:dyDescent="0.25">
      <c r="A7" s="119"/>
      <c r="C7" s="197" t="s">
        <v>65</v>
      </c>
      <c r="D7" s="198"/>
      <c r="E7" s="198"/>
      <c r="F7" s="198"/>
      <c r="G7" s="198"/>
      <c r="H7" s="199"/>
      <c r="I7" s="19"/>
      <c r="K7" s="120"/>
    </row>
    <row r="8" spans="1:197" ht="52.5" customHeight="1" x14ac:dyDescent="0.25">
      <c r="A8" s="119"/>
      <c r="B8" s="41"/>
      <c r="C8" s="200" t="s">
        <v>66</v>
      </c>
      <c r="D8" s="198"/>
      <c r="E8" s="198"/>
      <c r="F8" s="198"/>
      <c r="G8" s="198"/>
      <c r="H8" s="199"/>
      <c r="I8" s="20"/>
      <c r="K8" s="120"/>
    </row>
    <row r="9" spans="1:197" ht="52.5" customHeight="1" thickBot="1" x14ac:dyDescent="0.3">
      <c r="A9" s="119"/>
      <c r="B9" s="41"/>
      <c r="C9" s="197"/>
      <c r="D9" s="198"/>
      <c r="E9" s="198"/>
      <c r="F9" s="198"/>
      <c r="G9" s="198"/>
      <c r="H9" s="199"/>
      <c r="I9" s="20"/>
      <c r="K9" s="120"/>
    </row>
    <row r="10" spans="1:197" s="3" customFormat="1" ht="13.8" x14ac:dyDescent="0.25">
      <c r="A10" s="121"/>
      <c r="C10" s="201" t="s">
        <v>2</v>
      </c>
      <c r="D10" s="202" t="s">
        <v>3</v>
      </c>
      <c r="E10" s="154" t="s">
        <v>4</v>
      </c>
      <c r="F10" s="154" t="s">
        <v>5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C11" s="181"/>
      <c r="D11" s="184"/>
      <c r="E11" s="70" t="s">
        <v>8</v>
      </c>
      <c r="F11" s="70" t="s">
        <v>9</v>
      </c>
      <c r="G11" s="70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C12" s="72" t="s">
        <v>12</v>
      </c>
      <c r="D12" s="185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C13" s="168" t="s">
        <v>17</v>
      </c>
      <c r="D13" s="169"/>
      <c r="E13" s="169"/>
      <c r="F13" s="169"/>
      <c r="G13" s="169"/>
      <c r="H13" s="170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C14" s="171" t="s">
        <v>18</v>
      </c>
      <c r="D14" s="172"/>
      <c r="E14" s="172"/>
      <c r="F14" s="172"/>
      <c r="G14" s="172"/>
      <c r="H14" s="173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C15" s="74"/>
      <c r="D15" s="75"/>
      <c r="E15" s="54"/>
      <c r="F15" s="54"/>
      <c r="G15" s="55"/>
      <c r="H15" s="76"/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C16" s="74"/>
      <c r="D16" s="80"/>
      <c r="E16" s="79"/>
      <c r="F16" s="54"/>
      <c r="G16" s="55"/>
      <c r="H16" s="76"/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C17" s="74"/>
      <c r="D17" s="75"/>
      <c r="E17" s="54"/>
      <c r="F17" s="54"/>
      <c r="G17" s="55"/>
      <c r="H17" s="76"/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C18" s="74"/>
      <c r="D18" s="80"/>
      <c r="E18" s="79"/>
      <c r="F18" s="54"/>
      <c r="G18" s="55"/>
      <c r="H18" s="76"/>
      <c r="I18" s="1"/>
      <c r="J18" s="1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C19" s="171" t="s">
        <v>19</v>
      </c>
      <c r="D19" s="172"/>
      <c r="E19" s="172"/>
      <c r="F19" s="172"/>
      <c r="G19" s="172"/>
      <c r="H19" s="173"/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C20" s="74"/>
      <c r="D20" s="78"/>
      <c r="E20" s="79"/>
      <c r="F20" s="54"/>
      <c r="G20" s="55"/>
      <c r="H20" s="76"/>
      <c r="I20" s="1"/>
      <c r="J20" s="1"/>
      <c r="K20" s="12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C21" s="74"/>
      <c r="D21" s="80"/>
      <c r="E21" s="79"/>
      <c r="F21" s="54"/>
      <c r="G21" s="55"/>
      <c r="H21" s="76"/>
      <c r="I21" s="1"/>
      <c r="J21" s="1"/>
      <c r="K21" s="12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C22" s="74"/>
      <c r="D22" s="75"/>
      <c r="E22" s="54"/>
      <c r="F22" s="54"/>
      <c r="G22" s="55"/>
      <c r="H22" s="76"/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C23" s="74"/>
      <c r="D23" s="80"/>
      <c r="E23" s="79"/>
      <c r="F23" s="54"/>
      <c r="G23" s="55"/>
      <c r="H23" s="76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C24" s="171" t="s">
        <v>20</v>
      </c>
      <c r="D24" s="172"/>
      <c r="E24" s="172"/>
      <c r="F24" s="172"/>
      <c r="G24" s="172"/>
      <c r="H24" s="173"/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C25" s="74"/>
      <c r="D25" s="80"/>
      <c r="E25" s="79"/>
      <c r="F25" s="54"/>
      <c r="G25" s="55"/>
      <c r="H25" s="76"/>
      <c r="I25" s="1"/>
      <c r="J25" s="1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C26" s="74"/>
      <c r="D26" s="80"/>
      <c r="E26" s="79"/>
      <c r="F26" s="54"/>
      <c r="G26" s="55"/>
      <c r="H26" s="76"/>
      <c r="I26" s="1"/>
      <c r="J26" s="1"/>
      <c r="K26" s="12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C27" s="74"/>
      <c r="D27" s="75"/>
      <c r="E27" s="54"/>
      <c r="F27" s="54"/>
      <c r="G27" s="55"/>
      <c r="H27" s="76"/>
      <c r="I27" s="1"/>
      <c r="J27" s="1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C28" s="74"/>
      <c r="D28" s="80"/>
      <c r="E28" s="79"/>
      <c r="F28" s="54"/>
      <c r="G28" s="55"/>
      <c r="H28" s="76"/>
      <c r="I28" s="1"/>
      <c r="J28" s="1"/>
      <c r="K28" s="12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C29" s="171" t="s">
        <v>21</v>
      </c>
      <c r="D29" s="172"/>
      <c r="E29" s="172"/>
      <c r="F29" s="172"/>
      <c r="G29" s="172"/>
      <c r="H29" s="173"/>
      <c r="I29" s="1"/>
      <c r="J29" s="1"/>
      <c r="K29" s="12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C30" s="74"/>
      <c r="D30" s="80"/>
      <c r="E30" s="79"/>
      <c r="F30" s="54"/>
      <c r="G30" s="55"/>
      <c r="H30" s="76"/>
      <c r="I30" s="1"/>
      <c r="J30" s="1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C31" s="74"/>
      <c r="D31" s="80"/>
      <c r="E31" s="79"/>
      <c r="F31" s="54"/>
      <c r="G31" s="55"/>
      <c r="H31" s="76"/>
      <c r="I31" s="1"/>
      <c r="J31" s="1"/>
      <c r="K31" s="12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C32" s="74"/>
      <c r="D32" s="75"/>
      <c r="E32" s="54"/>
      <c r="F32" s="54"/>
      <c r="G32" s="55"/>
      <c r="H32" s="76"/>
      <c r="I32" s="1"/>
      <c r="J32" s="1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C33" s="74"/>
      <c r="D33" s="80"/>
      <c r="E33" s="79"/>
      <c r="F33" s="54"/>
      <c r="G33" s="55"/>
      <c r="H33" s="76"/>
      <c r="I33" s="1"/>
      <c r="J33" s="1"/>
      <c r="K33" s="12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21"/>
      <c r="C34" s="171" t="s">
        <v>22</v>
      </c>
      <c r="D34" s="172"/>
      <c r="E34" s="172"/>
      <c r="F34" s="172"/>
      <c r="G34" s="172"/>
      <c r="H34" s="173"/>
      <c r="I34" s="1"/>
      <c r="J34" s="1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C35" s="52"/>
      <c r="D35" s="53"/>
      <c r="E35" s="54"/>
      <c r="F35" s="54"/>
      <c r="G35" s="55"/>
      <c r="H35" s="56"/>
      <c r="I35" s="18"/>
      <c r="J35" s="1"/>
      <c r="K35" s="12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21"/>
      <c r="C36" s="74"/>
      <c r="D36" s="80"/>
      <c r="E36" s="79"/>
      <c r="F36" s="54"/>
      <c r="G36" s="55"/>
      <c r="H36" s="76"/>
      <c r="I36" s="1"/>
      <c r="J36" s="1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21"/>
      <c r="C37" s="74"/>
      <c r="D37" s="75"/>
      <c r="E37" s="54"/>
      <c r="F37" s="54"/>
      <c r="G37" s="55"/>
      <c r="H37" s="76"/>
      <c r="I37" s="1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C38" s="74"/>
      <c r="D38" s="80"/>
      <c r="E38" s="79"/>
      <c r="F38" s="54"/>
      <c r="G38" s="55"/>
      <c r="H38" s="76"/>
      <c r="I38" s="1"/>
      <c r="J38" s="1"/>
      <c r="K38" s="12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C39" s="160" t="s">
        <v>68</v>
      </c>
      <c r="D39" s="161"/>
      <c r="E39" s="161"/>
      <c r="F39" s="161"/>
      <c r="G39" s="162"/>
      <c r="H39" s="77"/>
      <c r="I39" s="6"/>
      <c r="J39" s="1"/>
      <c r="K39" s="12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21"/>
      <c r="C40" s="160" t="s">
        <v>69</v>
      </c>
      <c r="D40" s="161"/>
      <c r="E40" s="161"/>
      <c r="F40" s="161"/>
      <c r="G40" s="162"/>
      <c r="H40" s="81"/>
      <c r="I40" s="177" t="s">
        <v>25</v>
      </c>
      <c r="J40" s="178"/>
      <c r="K40" s="17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C41" s="163" t="s">
        <v>70</v>
      </c>
      <c r="D41" s="164"/>
      <c r="E41" s="164"/>
      <c r="F41" s="164"/>
      <c r="G41" s="165"/>
      <c r="H41" s="82"/>
      <c r="I41" s="1"/>
      <c r="J41" s="1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C42" s="180" t="s">
        <v>2</v>
      </c>
      <c r="D42" s="182" t="s">
        <v>27</v>
      </c>
      <c r="E42" s="184" t="s">
        <v>28</v>
      </c>
      <c r="F42" s="157" t="s">
        <v>29</v>
      </c>
      <c r="G42" s="186" t="s">
        <v>71</v>
      </c>
      <c r="H42" s="158" t="s">
        <v>7</v>
      </c>
      <c r="I42" s="1"/>
      <c r="J42" s="1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C43" s="181"/>
      <c r="D43" s="182"/>
      <c r="E43" s="184"/>
      <c r="F43" s="70" t="s">
        <v>31</v>
      </c>
      <c r="G43" s="187"/>
      <c r="H43" s="71" t="s">
        <v>11</v>
      </c>
      <c r="I43" s="1"/>
      <c r="J43" s="1"/>
      <c r="K43" s="12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C44" s="72" t="s">
        <v>32</v>
      </c>
      <c r="D44" s="183"/>
      <c r="E44" s="185"/>
      <c r="F44" s="73" t="s">
        <v>33</v>
      </c>
      <c r="G44" s="73" t="s">
        <v>34</v>
      </c>
      <c r="H44" s="156" t="s">
        <v>72</v>
      </c>
      <c r="I44" s="1"/>
      <c r="J44" s="1"/>
      <c r="K44" s="12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C45" s="168" t="s">
        <v>36</v>
      </c>
      <c r="D45" s="169"/>
      <c r="E45" s="169"/>
      <c r="F45" s="169"/>
      <c r="G45" s="169"/>
      <c r="H45" s="170"/>
      <c r="I45" s="1"/>
      <c r="J45" s="1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C46" s="171" t="s">
        <v>37</v>
      </c>
      <c r="D46" s="172"/>
      <c r="E46" s="172"/>
      <c r="F46" s="172"/>
      <c r="G46" s="172"/>
      <c r="H46" s="173"/>
      <c r="I46" s="1"/>
      <c r="J46" s="1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C47" s="74"/>
      <c r="D47" s="53"/>
      <c r="E47" s="83"/>
      <c r="F47" s="79"/>
      <c r="G47" s="84"/>
      <c r="H47" s="76"/>
      <c r="I47" s="1"/>
      <c r="J47" s="5"/>
      <c r="K47" s="12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C48" s="74"/>
      <c r="D48" s="53"/>
      <c r="E48" s="83"/>
      <c r="F48" s="79"/>
      <c r="G48" s="84"/>
      <c r="H48" s="76"/>
      <c r="I48" s="1"/>
      <c r="J48" s="5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C49" s="74"/>
      <c r="D49" s="53"/>
      <c r="E49" s="83"/>
      <c r="F49" s="79"/>
      <c r="G49" s="84"/>
      <c r="H49" s="76"/>
      <c r="I49" s="1"/>
      <c r="J49" s="5"/>
      <c r="K49" s="12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C50" s="74"/>
      <c r="D50" s="53"/>
      <c r="E50" s="83"/>
      <c r="F50" s="79"/>
      <c r="G50" s="84"/>
      <c r="H50" s="76"/>
      <c r="I50" s="1"/>
      <c r="J50" s="5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C51" s="171" t="s">
        <v>38</v>
      </c>
      <c r="D51" s="172"/>
      <c r="E51" s="172"/>
      <c r="F51" s="172"/>
      <c r="G51" s="172"/>
      <c r="H51" s="173"/>
      <c r="I51" s="1"/>
      <c r="J51" s="1"/>
      <c r="K51" s="12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C52" s="74"/>
      <c r="D52" s="85"/>
      <c r="E52" s="83"/>
      <c r="F52" s="86"/>
      <c r="G52" s="84"/>
      <c r="H52" s="76"/>
      <c r="I52" s="1"/>
      <c r="J52" s="1"/>
      <c r="K52" s="12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C53" s="74"/>
      <c r="D53" s="53"/>
      <c r="E53" s="83"/>
      <c r="F53" s="79"/>
      <c r="G53" s="84"/>
      <c r="H53" s="76"/>
      <c r="I53" s="1"/>
      <c r="J53" s="5"/>
      <c r="K53" s="12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C54" s="74"/>
      <c r="D54" s="53"/>
      <c r="E54" s="83"/>
      <c r="F54" s="79"/>
      <c r="G54" s="84"/>
      <c r="H54" s="76"/>
      <c r="I54" s="1"/>
      <c r="J54" s="5"/>
      <c r="K54" s="12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C55" s="74"/>
      <c r="D55" s="53"/>
      <c r="E55" s="83"/>
      <c r="F55" s="79"/>
      <c r="G55" s="84"/>
      <c r="H55" s="76"/>
      <c r="I55" s="1"/>
      <c r="J55" s="5"/>
      <c r="K55" s="12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21"/>
      <c r="C56" s="171" t="s">
        <v>39</v>
      </c>
      <c r="D56" s="172"/>
      <c r="E56" s="172"/>
      <c r="F56" s="172"/>
      <c r="G56" s="172"/>
      <c r="H56" s="173"/>
      <c r="I56" s="1"/>
      <c r="J56" s="1"/>
      <c r="K56" s="120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21"/>
      <c r="C57" s="74"/>
      <c r="D57" s="85"/>
      <c r="E57" s="83"/>
      <c r="F57" s="86"/>
      <c r="G57" s="84"/>
      <c r="H57" s="76"/>
      <c r="I57" s="1"/>
      <c r="J57" s="1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C58" s="174" t="s">
        <v>73</v>
      </c>
      <c r="D58" s="175"/>
      <c r="E58" s="175"/>
      <c r="F58" s="175"/>
      <c r="G58" s="176"/>
      <c r="H58" s="87"/>
      <c r="I58" s="159"/>
      <c r="J58" s="1"/>
      <c r="K58" s="12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C59" s="160" t="s">
        <v>74</v>
      </c>
      <c r="D59" s="161"/>
      <c r="E59" s="161"/>
      <c r="F59" s="161"/>
      <c r="G59" s="162"/>
      <c r="H59" s="88"/>
      <c r="I59" s="8"/>
      <c r="J59" s="9"/>
      <c r="K59" s="120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C60" s="160" t="s">
        <v>42</v>
      </c>
      <c r="D60" s="161"/>
      <c r="E60" s="161"/>
      <c r="F60" s="161"/>
      <c r="G60" s="162"/>
      <c r="H60" s="89"/>
      <c r="I60" s="18"/>
      <c r="J60" s="9"/>
      <c r="K60" s="12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C61" s="160" t="s">
        <v>75</v>
      </c>
      <c r="D61" s="161"/>
      <c r="E61" s="161"/>
      <c r="F61" s="161"/>
      <c r="G61" s="162"/>
      <c r="H61" s="88"/>
      <c r="I61" s="8"/>
      <c r="J61" s="9"/>
      <c r="K61" s="12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21"/>
      <c r="C62" s="160" t="s">
        <v>76</v>
      </c>
      <c r="D62" s="161"/>
      <c r="E62" s="161"/>
      <c r="F62" s="161"/>
      <c r="G62" s="162"/>
      <c r="H62" s="90"/>
      <c r="I62" s="5"/>
      <c r="J62" s="1"/>
      <c r="K62" s="12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C63" s="163" t="s">
        <v>45</v>
      </c>
      <c r="D63" s="164"/>
      <c r="E63" s="164"/>
      <c r="F63" s="164"/>
      <c r="G63" s="165"/>
      <c r="H63" s="91"/>
      <c r="I63" s="11"/>
      <c r="J63" s="5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3"/>
      <c r="C64" s="92"/>
      <c r="D64" s="93"/>
      <c r="E64" s="93"/>
      <c r="F64" s="93"/>
      <c r="G64" s="93"/>
      <c r="H64" s="94"/>
      <c r="I64" s="1"/>
      <c r="K64" s="120"/>
    </row>
    <row r="65" spans="1:197" ht="16.2" thickBot="1" x14ac:dyDescent="0.3">
      <c r="A65" s="119"/>
      <c r="C65" s="166"/>
      <c r="D65" s="167"/>
      <c r="E65" s="167"/>
      <c r="F65" s="67"/>
      <c r="G65" s="68"/>
      <c r="H65" s="69"/>
      <c r="I65" s="1"/>
      <c r="K65" s="120"/>
    </row>
    <row r="66" spans="1:197" x14ac:dyDescent="0.25">
      <c r="A66" s="119"/>
      <c r="C66" s="2"/>
      <c r="D66" s="2"/>
      <c r="E66" s="2"/>
      <c r="F66" s="2"/>
      <c r="G66" s="2"/>
      <c r="H66" s="2"/>
      <c r="I66" s="1"/>
      <c r="J66" s="2"/>
      <c r="K66" s="4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6.5" customHeight="1" x14ac:dyDescent="0.25">
      <c r="A67" s="119"/>
      <c r="C67" s="2"/>
      <c r="D67" s="2"/>
      <c r="E67" s="2"/>
      <c r="F67" s="2"/>
      <c r="G67" s="2"/>
      <c r="H67" s="2"/>
      <c r="I67" s="1"/>
      <c r="J67" s="2"/>
      <c r="K67" s="4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16.2" thickBot="1" x14ac:dyDescent="0.3">
      <c r="A68" s="122"/>
      <c r="B68" s="123"/>
      <c r="C68" s="124"/>
      <c r="D68" s="125"/>
      <c r="E68" s="125"/>
      <c r="F68" s="126"/>
      <c r="G68" s="127"/>
      <c r="H68" s="127"/>
      <c r="I68" s="127"/>
      <c r="J68" s="127"/>
      <c r="K68" s="128"/>
    </row>
    <row r="69" spans="1:197" x14ac:dyDescent="0.25">
      <c r="I69" s="1"/>
    </row>
    <row r="70" spans="1:197" x14ac:dyDescent="0.25">
      <c r="I70" s="1"/>
    </row>
    <row r="71" spans="1:197" x14ac:dyDescent="0.25">
      <c r="I71" s="1"/>
    </row>
    <row r="72" spans="1:197" x14ac:dyDescent="0.25">
      <c r="I72" s="1"/>
    </row>
    <row r="73" spans="1:197" x14ac:dyDescent="0.25">
      <c r="I73" s="1"/>
    </row>
    <row r="74" spans="1:197" x14ac:dyDescent="0.25">
      <c r="I74" s="1"/>
    </row>
    <row r="75" spans="1:197" x14ac:dyDescent="0.25">
      <c r="I75" s="1"/>
    </row>
    <row r="76" spans="1:197" s="1" customFormat="1" x14ac:dyDescent="0.25">
      <c r="A76" s="2"/>
      <c r="B76" s="2"/>
      <c r="C76" s="13"/>
      <c r="D76" s="15"/>
      <c r="E76" s="15"/>
      <c r="F76" s="16"/>
    </row>
    <row r="77" spans="1:197" s="1" customFormat="1" x14ac:dyDescent="0.25">
      <c r="A77" s="2"/>
      <c r="B77" s="2"/>
      <c r="C77" s="13"/>
      <c r="D77" s="15"/>
      <c r="E77" s="15"/>
      <c r="F77" s="16"/>
    </row>
    <row r="78" spans="1:197" s="1" customFormat="1" x14ac:dyDescent="0.25">
      <c r="B78" s="2"/>
      <c r="C78" s="13"/>
      <c r="D78" s="15"/>
      <c r="E78" s="15"/>
      <c r="F78" s="16"/>
    </row>
    <row r="79" spans="1:197" s="1" customFormat="1" x14ac:dyDescent="0.25">
      <c r="C79" s="13"/>
      <c r="D79" s="15"/>
      <c r="E79" s="15"/>
      <c r="F79" s="16"/>
    </row>
    <row r="80" spans="1:197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1:9" s="1" customFormat="1" x14ac:dyDescent="0.25">
      <c r="C369" s="13"/>
      <c r="D369" s="15"/>
      <c r="E369" s="15"/>
      <c r="F369" s="16"/>
    </row>
    <row r="370" spans="1:9" s="1" customFormat="1" x14ac:dyDescent="0.25">
      <c r="C370" s="13"/>
      <c r="D370" s="15"/>
      <c r="E370" s="15"/>
      <c r="F370" s="16"/>
    </row>
    <row r="371" spans="1:9" s="1" customFormat="1" x14ac:dyDescent="0.25">
      <c r="C371" s="13"/>
      <c r="D371" s="15"/>
      <c r="E371" s="15"/>
      <c r="F371" s="16"/>
    </row>
    <row r="372" spans="1:9" s="1" customFormat="1" x14ac:dyDescent="0.25">
      <c r="C372" s="13"/>
      <c r="D372" s="15"/>
      <c r="E372" s="15"/>
      <c r="F372" s="16"/>
    </row>
    <row r="373" spans="1:9" s="1" customFormat="1" x14ac:dyDescent="0.25">
      <c r="C373" s="13"/>
      <c r="D373" s="15"/>
      <c r="E373" s="15"/>
      <c r="F373" s="16"/>
    </row>
    <row r="374" spans="1:9" s="1" customFormat="1" x14ac:dyDescent="0.25">
      <c r="C374" s="13"/>
      <c r="D374" s="15"/>
      <c r="E374" s="15"/>
      <c r="F374" s="16"/>
    </row>
    <row r="375" spans="1:9" s="1" customFormat="1" x14ac:dyDescent="0.25">
      <c r="C375" s="13"/>
      <c r="D375" s="15"/>
      <c r="E375" s="15"/>
      <c r="F375" s="16"/>
    </row>
    <row r="376" spans="1:9" s="1" customFormat="1" x14ac:dyDescent="0.25">
      <c r="A376" s="2"/>
      <c r="C376" s="13"/>
      <c r="D376" s="15"/>
      <c r="E376" s="15"/>
      <c r="F376" s="16"/>
      <c r="I376" s="17"/>
    </row>
  </sheetData>
  <mergeCells count="32">
    <mergeCell ref="C34:H34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  <mergeCell ref="C59:G59"/>
    <mergeCell ref="C39:G39"/>
    <mergeCell ref="C40:G40"/>
    <mergeCell ref="I40:K40"/>
    <mergeCell ref="C41:G41"/>
    <mergeCell ref="C42:C43"/>
    <mergeCell ref="D42:D44"/>
    <mergeCell ref="E42:E44"/>
    <mergeCell ref="G42:G43"/>
    <mergeCell ref="C45:H45"/>
    <mergeCell ref="C46:H46"/>
    <mergeCell ref="C51:H51"/>
    <mergeCell ref="C56:H56"/>
    <mergeCell ref="C58:G58"/>
    <mergeCell ref="C60:G60"/>
    <mergeCell ref="C61:G61"/>
    <mergeCell ref="C62:G62"/>
    <mergeCell ref="C63:G63"/>
    <mergeCell ref="C65:E6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88" t="s">
        <v>0</v>
      </c>
      <c r="C2" s="189"/>
      <c r="D2" s="189"/>
      <c r="E2" s="189"/>
      <c r="F2" s="190"/>
      <c r="K2" s="120"/>
    </row>
    <row r="3" spans="1:197" ht="18" customHeight="1" x14ac:dyDescent="0.25">
      <c r="A3" s="119"/>
      <c r="B3" s="50"/>
      <c r="C3" s="191" t="s">
        <v>79</v>
      </c>
      <c r="D3" s="192"/>
      <c r="E3" s="193"/>
      <c r="F3" s="51"/>
      <c r="K3" s="120"/>
    </row>
    <row r="4" spans="1:197" ht="16.2" thickBot="1" x14ac:dyDescent="0.3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25">
      <c r="A5" s="119"/>
      <c r="B5" s="111"/>
      <c r="C5" s="2"/>
      <c r="E5" s="114"/>
      <c r="F5" s="115"/>
      <c r="K5" s="144"/>
    </row>
    <row r="6" spans="1:197" ht="16.2" thickBot="1" x14ac:dyDescent="0.3">
      <c r="A6" s="119"/>
      <c r="B6" s="119"/>
      <c r="K6" s="144"/>
    </row>
    <row r="7" spans="1:197" ht="16.5" customHeight="1" thickBot="1" x14ac:dyDescent="0.3">
      <c r="A7" s="119"/>
      <c r="B7" s="149"/>
      <c r="C7" s="214" t="s">
        <v>1</v>
      </c>
      <c r="D7" s="215"/>
      <c r="E7" s="215"/>
      <c r="F7" s="215"/>
      <c r="G7" s="215"/>
      <c r="H7" s="216"/>
      <c r="I7" s="19"/>
      <c r="K7" s="144"/>
    </row>
    <row r="8" spans="1:197" ht="24.75" customHeight="1" x14ac:dyDescent="0.25">
      <c r="A8" s="119"/>
      <c r="B8" s="149"/>
      <c r="C8" s="208" t="s">
        <v>77</v>
      </c>
      <c r="D8" s="209"/>
      <c r="E8" s="209"/>
      <c r="F8" s="209"/>
      <c r="G8" s="209"/>
      <c r="H8" s="210"/>
      <c r="I8" s="20"/>
      <c r="K8" s="144"/>
    </row>
    <row r="9" spans="1:197" ht="71.25" customHeight="1" thickBot="1" x14ac:dyDescent="0.3">
      <c r="A9" s="119"/>
      <c r="B9" s="149"/>
      <c r="C9" s="211"/>
      <c r="D9" s="212"/>
      <c r="E9" s="212"/>
      <c r="F9" s="212"/>
      <c r="G9" s="212"/>
      <c r="H9" s="213"/>
      <c r="I9" s="20"/>
      <c r="K9" s="144"/>
    </row>
    <row r="10" spans="1:197" s="3" customFormat="1" ht="13.8" x14ac:dyDescent="0.25">
      <c r="A10" s="121"/>
      <c r="B10" s="151"/>
      <c r="C10" s="220" t="s">
        <v>2</v>
      </c>
      <c r="D10" s="222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51"/>
      <c r="C11" s="221"/>
      <c r="D11" s="223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51"/>
      <c r="C12" s="72" t="s">
        <v>12</v>
      </c>
      <c r="D12" s="224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51"/>
      <c r="C13" s="217" t="s">
        <v>17</v>
      </c>
      <c r="D13" s="218"/>
      <c r="E13" s="218"/>
      <c r="F13" s="218"/>
      <c r="G13" s="218"/>
      <c r="H13" s="219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51"/>
      <c r="C14" s="205" t="s">
        <v>18</v>
      </c>
      <c r="D14" s="206"/>
      <c r="E14" s="206"/>
      <c r="F14" s="206"/>
      <c r="G14" s="206"/>
      <c r="H14" s="207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51"/>
      <c r="C19" s="205" t="s">
        <v>19</v>
      </c>
      <c r="D19" s="206"/>
      <c r="E19" s="206"/>
      <c r="F19" s="206"/>
      <c r="G19" s="206"/>
      <c r="H19" s="207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51"/>
      <c r="C24" s="205" t="s">
        <v>20</v>
      </c>
      <c r="D24" s="206"/>
      <c r="E24" s="206"/>
      <c r="F24" s="206"/>
      <c r="G24" s="206"/>
      <c r="H24" s="207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51"/>
      <c r="C29" s="205" t="s">
        <v>21</v>
      </c>
      <c r="D29" s="206"/>
      <c r="E29" s="206"/>
      <c r="F29" s="206"/>
      <c r="G29" s="206"/>
      <c r="H29" s="207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51"/>
      <c r="C34" s="205" t="s">
        <v>22</v>
      </c>
      <c r="D34" s="206"/>
      <c r="E34" s="206"/>
      <c r="F34" s="206"/>
      <c r="G34" s="206"/>
      <c r="H34" s="207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151"/>
      <c r="C39" s="225" t="s">
        <v>23</v>
      </c>
      <c r="D39" s="226"/>
      <c r="E39" s="226"/>
      <c r="F39" s="226"/>
      <c r="G39" s="227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51"/>
      <c r="C40" s="225" t="s">
        <v>24</v>
      </c>
      <c r="D40" s="226"/>
      <c r="E40" s="226"/>
      <c r="F40" s="226"/>
      <c r="G40" s="227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B41" s="151"/>
      <c r="C41" s="232" t="s">
        <v>26</v>
      </c>
      <c r="D41" s="233"/>
      <c r="E41" s="233"/>
      <c r="F41" s="233"/>
      <c r="G41" s="234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51"/>
      <c r="C42" s="240" t="s">
        <v>2</v>
      </c>
      <c r="D42" s="203" t="s">
        <v>27</v>
      </c>
      <c r="E42" s="223" t="s">
        <v>28</v>
      </c>
      <c r="F42" s="139" t="s">
        <v>29</v>
      </c>
      <c r="G42" s="228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B43" s="151"/>
      <c r="C43" s="221"/>
      <c r="D43" s="203"/>
      <c r="E43" s="223"/>
      <c r="F43" s="70" t="s">
        <v>31</v>
      </c>
      <c r="G43" s="229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B44" s="151"/>
      <c r="C44" s="72" t="s">
        <v>32</v>
      </c>
      <c r="D44" s="204"/>
      <c r="E44" s="224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B45" s="151"/>
      <c r="C45" s="217" t="s">
        <v>36</v>
      </c>
      <c r="D45" s="218"/>
      <c r="E45" s="218"/>
      <c r="F45" s="218"/>
      <c r="G45" s="218"/>
      <c r="H45" s="219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51"/>
      <c r="C46" s="205" t="s">
        <v>37</v>
      </c>
      <c r="D46" s="206"/>
      <c r="E46" s="206"/>
      <c r="F46" s="206"/>
      <c r="G46" s="206"/>
      <c r="H46" s="207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51"/>
      <c r="C51" s="205" t="s">
        <v>38</v>
      </c>
      <c r="D51" s="206"/>
      <c r="E51" s="206"/>
      <c r="F51" s="206"/>
      <c r="G51" s="206"/>
      <c r="H51" s="207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51"/>
      <c r="C56" s="205" t="s">
        <v>39</v>
      </c>
      <c r="D56" s="206"/>
      <c r="E56" s="206"/>
      <c r="F56" s="206"/>
      <c r="G56" s="206"/>
      <c r="H56" s="207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151"/>
      <c r="C58" s="235" t="s">
        <v>40</v>
      </c>
      <c r="D58" s="236"/>
      <c r="E58" s="236"/>
      <c r="F58" s="236"/>
      <c r="G58" s="237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B59" s="151"/>
      <c r="C59" s="225" t="s">
        <v>41</v>
      </c>
      <c r="D59" s="226"/>
      <c r="E59" s="226"/>
      <c r="F59" s="226"/>
      <c r="G59" s="227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B60" s="151"/>
      <c r="C60" s="225" t="s">
        <v>42</v>
      </c>
      <c r="D60" s="226"/>
      <c r="E60" s="226"/>
      <c r="F60" s="226"/>
      <c r="G60" s="227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B61" s="151"/>
      <c r="C61" s="225" t="s">
        <v>43</v>
      </c>
      <c r="D61" s="226"/>
      <c r="E61" s="226"/>
      <c r="F61" s="226"/>
      <c r="G61" s="227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1"/>
      <c r="C62" s="225" t="s">
        <v>44</v>
      </c>
      <c r="D62" s="226"/>
      <c r="E62" s="226"/>
      <c r="F62" s="226"/>
      <c r="G62" s="227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B63" s="151"/>
      <c r="C63" s="232" t="s">
        <v>45</v>
      </c>
      <c r="D63" s="233"/>
      <c r="E63" s="233"/>
      <c r="F63" s="233"/>
      <c r="G63" s="234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25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19"/>
      <c r="B70" s="149"/>
      <c r="C70" s="238" t="s">
        <v>47</v>
      </c>
      <c r="D70" s="239"/>
      <c r="E70" s="239"/>
      <c r="F70" s="230" t="s">
        <v>48</v>
      </c>
      <c r="G70" s="230"/>
      <c r="H70" s="231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19"/>
      <c r="B71" s="149"/>
      <c r="C71" s="166"/>
      <c r="D71" s="167"/>
      <c r="E71" s="167"/>
      <c r="F71" s="67"/>
      <c r="G71" s="68"/>
      <c r="H71" s="69"/>
      <c r="I71" s="1"/>
      <c r="K71" s="144"/>
    </row>
    <row r="72" spans="1:197" ht="16.2" thickBot="1" x14ac:dyDescent="0.3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E42:E44"/>
    <mergeCell ref="C39:G39"/>
    <mergeCell ref="C40:G40"/>
    <mergeCell ref="C3:E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0"/>
      <c r="B2" s="241" t="s">
        <v>0</v>
      </c>
      <c r="C2" s="242"/>
      <c r="D2" s="242"/>
      <c r="E2" s="243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91" t="s">
        <v>79</v>
      </c>
      <c r="D3" s="192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54"/>
      <c r="D6" s="254"/>
      <c r="E6" s="254"/>
      <c r="F6" s="254"/>
      <c r="G6" s="254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66" t="s">
        <v>49</v>
      </c>
      <c r="D8" s="267"/>
      <c r="E8" s="267"/>
      <c r="F8" s="267"/>
      <c r="G8" s="268"/>
      <c r="H8" s="105"/>
    </row>
    <row r="9" spans="1:198" ht="93" customHeight="1" thickBot="1" x14ac:dyDescent="0.3">
      <c r="B9" s="110"/>
      <c r="C9" s="269" t="s">
        <v>78</v>
      </c>
      <c r="D9" s="269"/>
      <c r="E9" s="269"/>
      <c r="F9" s="269"/>
      <c r="G9" s="270"/>
      <c r="H9" s="105"/>
    </row>
    <row r="10" spans="1:198" ht="17.25" customHeight="1" thickBot="1" x14ac:dyDescent="0.3">
      <c r="B10" s="110"/>
      <c r="C10" s="264" t="s">
        <v>50</v>
      </c>
      <c r="D10" s="264"/>
      <c r="E10" s="264"/>
      <c r="F10" s="264"/>
      <c r="G10" s="265"/>
      <c r="H10" s="105"/>
    </row>
    <row r="11" spans="1:198" ht="16.5" customHeight="1" x14ac:dyDescent="0.25">
      <c r="B11" s="110"/>
      <c r="C11" s="131" t="s">
        <v>51</v>
      </c>
      <c r="D11" s="271" t="s">
        <v>52</v>
      </c>
      <c r="E11" s="272"/>
      <c r="F11" s="279" t="s">
        <v>53</v>
      </c>
      <c r="G11" s="280"/>
      <c r="H11" s="105"/>
    </row>
    <row r="12" spans="1:198" x14ac:dyDescent="0.25">
      <c r="B12" s="110"/>
      <c r="C12" s="49"/>
      <c r="D12" s="281"/>
      <c r="E12" s="282"/>
      <c r="F12" s="275"/>
      <c r="G12" s="276"/>
      <c r="H12" s="105"/>
    </row>
    <row r="13" spans="1:198" x14ac:dyDescent="0.25">
      <c r="B13" s="110"/>
      <c r="C13" s="132">
        <v>1</v>
      </c>
      <c r="D13" s="258" t="s">
        <v>54</v>
      </c>
      <c r="E13" s="259"/>
      <c r="F13" s="244"/>
      <c r="G13" s="245"/>
      <c r="H13" s="105"/>
    </row>
    <row r="14" spans="1:198" x14ac:dyDescent="0.25">
      <c r="B14" s="110"/>
      <c r="C14" s="132">
        <v>2</v>
      </c>
      <c r="D14" s="258" t="s">
        <v>55</v>
      </c>
      <c r="E14" s="259"/>
      <c r="F14" s="244"/>
      <c r="G14" s="245"/>
      <c r="H14" s="105"/>
    </row>
    <row r="15" spans="1:198" ht="16.5" customHeight="1" x14ac:dyDescent="0.25">
      <c r="B15" s="110"/>
      <c r="C15" s="133">
        <v>3</v>
      </c>
      <c r="D15" s="258" t="s">
        <v>56</v>
      </c>
      <c r="E15" s="259"/>
      <c r="F15" s="244">
        <f>SUM(F13:G14)</f>
        <v>0</v>
      </c>
      <c r="G15" s="245"/>
      <c r="H15" s="105"/>
    </row>
    <row r="16" spans="1:198" ht="14.4" thickBot="1" x14ac:dyDescent="0.3">
      <c r="B16" s="110"/>
      <c r="C16" s="34"/>
      <c r="D16" s="273"/>
      <c r="E16" s="274"/>
      <c r="F16" s="277"/>
      <c r="G16" s="278"/>
      <c r="H16" s="105"/>
    </row>
    <row r="17" spans="2:8" ht="33.75" customHeight="1" thickBot="1" x14ac:dyDescent="0.3">
      <c r="B17" s="110"/>
      <c r="C17" s="264" t="s">
        <v>57</v>
      </c>
      <c r="D17" s="264"/>
      <c r="E17" s="264"/>
      <c r="F17" s="264"/>
      <c r="G17" s="265"/>
      <c r="H17" s="105"/>
    </row>
    <row r="18" spans="2:8" ht="39.6" x14ac:dyDescent="0.25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46" t="s">
        <v>61</v>
      </c>
      <c r="D32" s="247"/>
      <c r="E32" s="247"/>
      <c r="F32" s="254"/>
      <c r="G32" s="255"/>
      <c r="H32" s="105"/>
    </row>
    <row r="33" spans="2:8" x14ac:dyDescent="0.25">
      <c r="B33" s="42"/>
      <c r="C33" s="248"/>
      <c r="D33" s="249"/>
      <c r="E33" s="249"/>
      <c r="F33" s="256"/>
      <c r="G33" s="257"/>
      <c r="H33" s="105"/>
    </row>
    <row r="34" spans="2:8" x14ac:dyDescent="0.25">
      <c r="B34" s="42"/>
      <c r="C34" s="248"/>
      <c r="D34" s="249"/>
      <c r="E34" s="249"/>
      <c r="F34" s="256"/>
      <c r="G34" s="257"/>
      <c r="H34" s="105"/>
    </row>
    <row r="35" spans="2:8" x14ac:dyDescent="0.25">
      <c r="B35" s="42"/>
      <c r="C35" s="250"/>
      <c r="D35" s="251"/>
      <c r="E35" s="251"/>
      <c r="F35" s="256"/>
      <c r="G35" s="257"/>
      <c r="H35" s="105"/>
    </row>
    <row r="36" spans="2:8" x14ac:dyDescent="0.25">
      <c r="B36" s="42"/>
      <c r="C36" s="252" t="s">
        <v>47</v>
      </c>
      <c r="D36" s="253"/>
      <c r="E36" s="253"/>
      <c r="F36" s="47"/>
      <c r="G36" s="152" t="s">
        <v>62</v>
      </c>
      <c r="H36" s="105"/>
    </row>
    <row r="37" spans="2:8" x14ac:dyDescent="0.25">
      <c r="B37" s="42"/>
      <c r="C37" s="260"/>
      <c r="D37" s="256"/>
      <c r="E37" s="256"/>
      <c r="F37" s="256"/>
      <c r="G37" s="257"/>
      <c r="H37" s="105"/>
    </row>
    <row r="38" spans="2:8" ht="14.4" thickBot="1" x14ac:dyDescent="0.3">
      <c r="B38" s="42"/>
      <c r="C38" s="261"/>
      <c r="D38" s="262"/>
      <c r="E38" s="262"/>
      <c r="F38" s="262"/>
      <c r="G38" s="263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  <mergeCell ref="C3:D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53296E0569A4987EC719B6AB6C7C1" ma:contentTypeVersion="19" ma:contentTypeDescription="Crear nuevo documento." ma:contentTypeScope="" ma:versionID="a742f5a494bbb4fa437042f57ab5ccf0">
  <xsd:schema xmlns:xsd="http://www.w3.org/2001/XMLSchema" xmlns:xs="http://www.w3.org/2001/XMLSchema" xmlns:p="http://schemas.microsoft.com/office/2006/metadata/properties" xmlns:ns2="5878a3bc-bd98-4f80-bbbd-7942033ae18f" xmlns:ns3="837f7691-f6b2-4e4d-a649-abd74f8cc6e0" targetNamespace="http://schemas.microsoft.com/office/2006/metadata/properties" ma:root="true" ma:fieldsID="14ac42dd3808b66e154cb5ffa3205ce5" ns2:_="" ns3:_="">
    <xsd:import namespace="5878a3bc-bd98-4f80-bbbd-7942033ae18f"/>
    <xsd:import namespace="837f7691-f6b2-4e4d-a649-abd74f8cc6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8a3bc-bd98-4f80-bbbd-7942033ae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f7691-f6b2-4e4d-a649-abd74f8cc6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9a98f71c-2576-4f28-9ea3-1271816e0d85}" ma:internalName="TaxCatchAll" ma:showField="CatchAllData" ma:web="837f7691-f6b2-4e4d-a649-abd74f8cc6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37f7691-f6b2-4e4d-a649-abd74f8cc6e0" xsi:nil="true"/>
    <lcf76f155ced4ddcb4097134ff3c332f xmlns="5878a3bc-bd98-4f80-bbbd-7942033ae18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DC9B14-D554-47C6-B9B5-35ED37B2AD76}"/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Adriana</cp:lastModifiedBy>
  <cp:revision/>
  <dcterms:created xsi:type="dcterms:W3CDTF">2020-02-18T09:47:52Z</dcterms:created>
  <dcterms:modified xsi:type="dcterms:W3CDTF">2025-12-16T16:39:23Z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0x0101007BB53296E0569A4987EC719B6AB6C7C1</vt:lpwstr>
  </property>
  <property fmtid="{D5CDD505-2E9C-101B-9397-08002B2CF9AE}" pid="3" name="MediaServiceImageTags">
    <vt:lpwstr/>
  </property>
</Properties>
</file>