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DISCO D\SENA\2026\PROCESOS\8. MATERIALES DE FORMACIÓN\MATERIALES\"/>
    </mc:Choice>
  </mc:AlternateContent>
  <xr:revisionPtr revIDLastSave="0" documentId="13_ncr:1_{E3CBEBFF-F08B-4810-861A-DA618150E4E5}" xr6:coauthVersionLast="47" xr6:coauthVersionMax="47" xr10:uidLastSave="{00000000-0000-0000-0000-000000000000}"/>
  <bookViews>
    <workbookView xWindow="-120" yWindow="-120" windowWidth="20730" windowHeight="11040" xr2:uid="{EA046A06-826A-4176-9731-2ED87F49685E}"/>
  </bookViews>
  <sheets>
    <sheet name="Hoja1" sheetId="1" r:id="rId1"/>
  </sheets>
  <definedNames>
    <definedName name="_xlnm._FilterDatabase" localSheetId="0" hidden="1">Hoja1!$A$3:$F$3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<sst xmlns="http://schemas.openxmlformats.org/spreadsheetml/2006/main" count="8867" uniqueCount="5448">
  <si>
    <t>LOTE 1 - ACTIVIDAD FISICA</t>
  </si>
  <si>
    <t>No ITEM</t>
  </si>
  <si>
    <t>DESCRIPCION DEL ELEMENTO O SERVICIOS</t>
  </si>
  <si>
    <t>UNIDAD DE MEDIDA</t>
  </si>
  <si>
    <t>CANTIDAD</t>
  </si>
  <si>
    <t>CÓDIGO UNSPSC</t>
  </si>
  <si>
    <t>DESCRIPCION SECOP</t>
  </si>
  <si>
    <t>1.1</t>
  </si>
  <si>
    <t>ADIPOMETRO PLICOMETRO. MEDIDOR GRASA. EL ADIPOMETRO TRIMCAL 4000 ES UNA PINZA DE PLIEGUE DE LA PIEL DE LA GRASA CORPORAL, UN DISPOSITIVO QUE MIDE EL GROSOR DE UN PLIEGUE DE LA PIEL CON SU CAPA SUBYACENTE DE GRASA. MIDE HASTA 80 MM DE ESPESOR. VIENE CON INSTRUCCIONES Y GRÁFICO GUÍA DE GRASA PARA HOMBRES / MUJERES MEDICIONES. BRAZO DE RESORTE CARGADO ASEGURA RESULTADOS REPRODUCIBLES. FÁCIL DE USAR.</t>
  </si>
  <si>
    <t>UNIDAD</t>
  </si>
  <si>
    <t>Equipo de medición de características corporales</t>
  </si>
  <si>
    <t>1.2</t>
  </si>
  <si>
    <t>AROS DE ENTRENAMIENTO: ULA ULA PLANO, EN PLASTICO ABS DE 40CM, DE DIAM. VERDE</t>
  </si>
  <si>
    <t>Equipo de clase de educación física</t>
  </si>
  <si>
    <t>1.3</t>
  </si>
  <si>
    <t>BALÓN DE FÚTBOL  # 5, ELABORADO EN POLIURETANO, DISEÑO IMPERMEABLE COSIDO A MANO CON LOGOTIPO DE LA MARCA, BALÓN OFICIAL DEL FÚTBOL PROFESIONAL COLOMBIANO Y ESTAMPADO MULTICOLOR. CUENTA CON MAYOR ESTABILIDAD EN SU TRAYECTORIA Y BUEN DESEMPEÑO APROBADO POR LA FIFA. TALLA 5. TIPO LAMINADO AL CALOR.
TODO TERRENO
CUBIERTA EN PVC PARA LARGA DURACIÓN
CÁMARA INTERIOR DE BUTILO DE DOS CAPAS, ALTA RETENCIÓN DE AIRE
PESO: 410 A 450 G
CIRCUNFERENCIA: 68 A 70 CM
REBOTE: 110 A 135 CM</t>
  </si>
  <si>
    <t>Balones de futbol</t>
  </si>
  <si>
    <t>1.4</t>
  </si>
  <si>
    <t>BALÓN VOLEIBOL LAMINADO V5M4200, CUBIERTA: PU, RESISTENTE AL AGUA, DISEÑO: 18 PANELES, ESTRUCTURA: LAMINADO, NEUMÁTICO: BUTILO, TAMAÑOS: 5 SUPERFICIE: LISA, TERRENO DE JUEGO: INTERIORES CIRCUNFERENCIA: 65 - 67 CM. PESO: 260 - 280 GR.</t>
  </si>
  <si>
    <t>Balones de voleibol</t>
  </si>
  <si>
    <t>1.5</t>
  </si>
  <si>
    <t>BALÓN BALONCESTO 12 PANELES
CUBIERTA: CAUCHO, DISEÑO GIUGIARO, 12 PANELES, ESTRUCTURA: VULCANIZADO O MOLDEADO, NEUMÁTICO: BUTILO, TAMAÑOS: 7 ADULTO, SUPERFICIE: GRANULADA, TERRENO DE JUEGO: EXTERIORES</t>
  </si>
  <si>
    <t>Pelotas de básquetbol</t>
  </si>
  <si>
    <t>1.6</t>
  </si>
  <si>
    <t>BALON BALONCESTO PU, 12 PAN BGN5X, MATERIAL DE RECUBRIMIENTO: CUERO SINTÉTICO, DISEÑO: GIUGIARO, 12 PANELES, ESTRUCTURA: LAMINADO, CÁMARA INTERIOR: BUTILO
TAMAÑO: 5, TERRENO DE JUEGO: INTERIORES (COLISEO) Y EXTERIORES</t>
  </si>
  <si>
    <t>1.7</t>
  </si>
  <si>
    <t xml:space="preserve">BALÓN DE BALONCESTO PROFESIONAL 550-580 CIRCUNFERENCIA 75 A 78 REBOTE 140-150 PARA SUPERFICIE LISA O MADERA. ABSORCIÓN DE AGUA HASTA 5% CUBIERTA EN CUERO </t>
  </si>
  <si>
    <t>Pelotas de equipos de balonmano</t>
  </si>
  <si>
    <t>1.8</t>
  </si>
  <si>
    <t>BALON DE FUTBOL SALA CUMPLE ESPECIFICACIONES TECNICAS DE LA FIFA TECNOLOGIA DUAL MECANIZADO INTERIOR LAMINADO CUBIERTA COSIDA LIENZO DE REFUERZO PARA ALTO CONFORT CUBIERTA CUERO EXCELENTE SUAVIDAD PESO 400 A 440 CIRCUNFERENCIA 62 A 64 CM REBOTE 50 A 65 CM</t>
  </si>
  <si>
    <t>1.9</t>
  </si>
  <si>
    <t>BALÓN DE VOLEIBOL PROFESIONAL PESO 260 A 280 - 65 A67 DE CIRCUNFERENCIA - REBOTE 115 - SUPERFICIE TODO TERRENO</t>
  </si>
  <si>
    <t>1.10</t>
  </si>
  <si>
    <t xml:space="preserve">BALÓN MEDICINAL 3KG. VULCANIZADO. 5 PIEZAS. CARCASA EN CAUCHO NATURAL Y SINTÉTICO, SIN LASTRE. LOS PESOS SON DE 1 KG. A 5KG. SIN BOTE </t>
  </si>
  <si>
    <t>Balón medicinal</t>
  </si>
  <si>
    <t>1.11</t>
  </si>
  <si>
    <t>BALÓN RUGBY, CUBIERTA: CAUCHO, 4 PANELES, ESTRUCTURA: VULCANIZADO, NEUMÁTICO: BUTILO, SUPERFICIE: GRANULADA CIRCUNFERENCIA:  76 - 79 X 58 - 62 CM PESO: 400 - 440 GR.</t>
  </si>
  <si>
    <t>1.12</t>
  </si>
  <si>
    <t>BANDA PLANA EN LATEX</t>
  </si>
  <si>
    <t>Bandas de resistencia</t>
  </si>
  <si>
    <t>1.13</t>
  </si>
  <si>
    <t>BARRERAS DE ENTRENAMIENTO: MINI BARRERA DE OBSTACULO 12" NARANJA</t>
  </si>
  <si>
    <t>Ayudas de entrenamiento para soccer</t>
  </si>
  <si>
    <t>1.14</t>
  </si>
  <si>
    <t>BASCULA ESTA EQUIPADA CON UN SENSOR DE PESO DE ALTA PRESICION PLATAFORMA DE SEGURIDAD DE CRISTAL TEMPLADO DE 8MM, TAMANO DE LOS DIGITOS LCD 25 MM AUTO REAJUSTE Y AUTO APAGADO E INDICADOR DE BATERIA BAJA, INDICADOR DE SOBRECARGA, CAPACIDAD 150 KG SENSIBILIDAD 100G LA BATERIA ES CR2032</t>
  </si>
  <si>
    <t> 41111508</t>
  </si>
  <si>
    <t>Básculas para medir el peso corporal</t>
  </si>
  <si>
    <t>1.15</t>
  </si>
  <si>
    <t>BOMBA DE INFLAR BALONES, PSI 120 LBS, MATERIAL: ABS - (ACRILONITRILO BUTADIENO ESTIRENO) 15 CM O 50 CM DE LARGO.</t>
  </si>
  <si>
    <t>Bomba para inflar balones</t>
  </si>
  <si>
    <t>1.16</t>
  </si>
  <si>
    <t>COLCHONETA PROFESIONAL: CORDOBÁN IMPERMEABLE. 100CM, X 50CM, ESPESOR 3CM. COLOR NEGRO Y USO: PROFESIONAL Y TRÁFICO PESADO</t>
  </si>
  <si>
    <t>Colchones o sets para dormir</t>
  </si>
  <si>
    <t>1.17</t>
  </si>
  <si>
    <t>CONO PLASTICO DE 40 CM DE ALTO CON 12 HUECO, M8609, POLIURETANO, TRES ALTURAS DIFERENTES.  40 CM DEL ALTO APROX; CON 12 AGUJEROS DE 25 MM (APROX.) BASE DE 24 X 24 CM, ABERTURA SUPERIOR PARA ULA ULA.</t>
  </si>
  <si>
    <t>1.18</t>
  </si>
  <si>
    <t>CONOS DE ENTRENAMIENTO: CONO PLASTICO DE 30CMS, CON HUECOS EN POLIETILENO.</t>
  </si>
  <si>
    <t>1.19</t>
  </si>
  <si>
    <t>CRONOMETRO DIGITAL: CRONOMETRO ELECT. 80 M</t>
  </si>
  <si>
    <t>Cronómetro</t>
  </si>
  <si>
    <t>1.20</t>
  </si>
  <si>
    <t>CUERDAS PARA SALTO: CUERDA EN PVC, DE2,00,2;20,2,40 CM ,MANGO PLASTICO CON CONTADOR DE VUELTAS.</t>
  </si>
  <si>
    <t>Lazos para saltar</t>
  </si>
  <si>
    <t>1.21</t>
  </si>
  <si>
    <t>DECÁMETRO CINTA MÉTRICA X 60 METROS. 
CINTA EN FIBRA DE ALTA RESISTENCIA, CON 60 METROS. MANIJA PARA RECOGER Y NIVEL. CAJA ABS SÓLIDA DE ALTO IMPACTO. GANCHO EN ACERO DE ALTA RESISTENCIA CON PRESILLA.</t>
  </si>
  <si>
    <t>Cintas métricas</t>
  </si>
  <si>
    <t>1.22</t>
  </si>
  <si>
    <t>ESCALERA DE AGILIDAD COORDINACION 8 PASOS</t>
  </si>
  <si>
    <t>Escaleras de entrenamiento para rehabilitación o terapia</t>
  </si>
  <si>
    <t>1.23</t>
  </si>
  <si>
    <t>ESCALERA ATLÉTICA PARA ENTRENAMIENTO 4 MTS AMARILLO SEPARADORES EN POLIETILENO</t>
  </si>
  <si>
    <t>1.24</t>
  </si>
  <si>
    <t>FRISBEE PARA ULTIMATE 08CO20, DISCO PARA ULTIMATE, MATERIAL DE PLÁSTICO POLIPROPILENO. PESO:175GR, DIÁMETRO: 27.5 CM. PESO:175GR.
DIÁMETRO: 27.5 CM.</t>
  </si>
  <si>
    <t>Discos voladores</t>
  </si>
  <si>
    <t>1.25</t>
  </si>
  <si>
    <t>LINIMENTO DEPORTIVO AEROSOL LA FORMULA MÁS MODERNA Y EFECTIVA PARA EL ALIVIO DEL DOLOR MUSCULAR. ACTÚA INMEDIATAMENTE CALENTANDO EL MÚSCULO.ELIMINA EFECTIVAMENTE LOS DOLORES MUSCULARES EN TODAS SUS FORMAS.PARA ANTES Y DESPUÉS DE LA PRÁCTICA DEPORTIVA.ADEMÁS INDICADO EN: ARTRITIS, BURSITIS, LUMBAGO, NEURALGIAS Y CALAMBRES.
NO TIENE COMPETENCIA, ES ÚNICO Y PRÁCTICO EN SU PRESENTACIÓN EN ESPRAY, FORMULA EXCLUSIVA Y EFECTIVA. COMODIDAD EN SU PRESENTACIÓN.</t>
  </si>
  <si>
    <t>Lociones o aceites para manos o cuerpo</t>
  </si>
  <si>
    <t>1.26</t>
  </si>
  <si>
    <t>OBSTACULOS DE ENTRENAMIENTO: OBSTACULO PLASTICO ABS, DE1,60CM,CON PUNTA Y RESORTE METALICO, ROJO</t>
  </si>
  <si>
    <t>1.27</t>
  </si>
  <si>
    <t>PELOTA EN CAUCHO RUBBER PG
MATERIAL: PVC
SUPERFICIE: GRANULADA
SIN CÁMARA DE AIRE PARA USO RECREATIVO CIRCUNFERENCIA: 62-64 CM. PESO: 400- 440 GR.</t>
  </si>
  <si>
    <t>Globos o pelotas de juguete</t>
  </si>
  <si>
    <t>1.28</t>
  </si>
  <si>
    <t>POSTE EN PLASTICO ABS M86085 PESO: 124 GR MATERIAL ACRILONITRILO BUTADIENO ESTIRENO 100 CM, 120 CM,160 CM. 25 MM DE DIÁMETRO.</t>
  </si>
  <si>
    <t>Bastones</t>
  </si>
  <si>
    <t>1.29</t>
  </si>
  <si>
    <t>POSTES DE ENTRENAMIIENTO: POSTE PLASTICO ABS DE 120X25CM, NARANJA</t>
  </si>
  <si>
    <t>1.30</t>
  </si>
  <si>
    <t>SET DE PLATILLOS DE ENTRENAMIENTO: SET DE CONO PLATILLO 3 COLORES *50 UNIDADES</t>
  </si>
  <si>
    <t>1.31</t>
  </si>
  <si>
    <t>TALLIMETRO. GRADUADA EN DOBLE ESCALA (CM Y PULGADAS). CONSTRUIDO EN ACRÍLICO 100%, 6 MM GROSOR. DIVIDIDO EN DOS PARTES POR UNA BISAGRA. CON TORNILLOS Y CHAZOS PARA FIJAR A LA PARED.</t>
  </si>
  <si>
    <t>Reglas de medición de altura de pacientes</t>
  </si>
  <si>
    <t>1.32</t>
  </si>
  <si>
    <t>TULA PARA BALONES M10707-20 CAPACIDAD: 20 BALONES MATERIAL: NYLON OXFORD. 1 METRO X 1,50 METROS</t>
  </si>
  <si>
    <t>Almacenamiento para balones o redes de voleibol</t>
  </si>
  <si>
    <t>1.33</t>
  </si>
  <si>
    <t>ULA ULA PLANO, ACRILONITRILO BUTADIENO ESTIRENO, 70 CM DIÁMETRO</t>
  </si>
  <si>
    <t>Aros de hula o equipos de hula</t>
  </si>
  <si>
    <t>LOTE 2 - AUTOMATIZACIÓN INDUSTRIAL</t>
  </si>
  <si>
    <t>2.1</t>
  </si>
  <si>
    <t>PAQUETE POR 100 UNIDADES AMARRE PLASTICO NEGRO 4.5MMX20CM</t>
  </si>
  <si>
    <t>Atador de cables eléctricos</t>
  </si>
  <si>
    <t>2.2</t>
  </si>
  <si>
    <t>PELACABLES REDONDOS, PELACABLES DE CHAQUETA, HERRAMIENTA DE PELADO DE CABLES PARA 1/10 A 5/8 PULGADAS DE DIÁMETRO. - DISEÑO PARA UNA EXTRACCIÓN RÁPIDA Y PRECISA DE PVC, GOMA, POLIETILENO Y OTROS MATERIALES DE CHAQUETA, FUNCIONA BIEN EN CABLES REDONDEADOS CON DIÁMETRO DE 1/10 A 5/8 PULGADAS, IGUAL A AWG 10 ~ 400 MCM. - HAZ CORTES LONGITUDINALES PARA PELAR LOS EXTREMOS Y CORTES CIRCULARES PARA QUITAR LA FUNDA.
LA HOJA DE CORTE ESTÁ HECHA DE ACERO SK4 DE ALTA CALIDAD CON TRATAMIENTO TÉRMICO PARA GARANTIZAR LA NITIDEZ, DUREZA Y DUREZA DE LOS BORDES DE CORTE. - DOS CUCHILLAS ESTÁN INSTALADAS EN LA HERRAMIENTA, Y 2 CUCHILLAS DE REPUESTO ADICIONALES ESTÁN INCLUIDAS EN EL PAQUETE.</t>
  </si>
  <si>
    <t>Alicates pelacables</t>
  </si>
  <si>
    <t>2.3</t>
  </si>
  <si>
    <t>PELACABLE AUTOAJUSTABLE de 8"  - Características: Pelacables autoajustable para pelar cables de 10 a 24 AWG. TAPÓN AJUSTABLE: Controla la longitud de la tira central con el tapón ajustable incorporado. - Especificaciones: •  Longitud de la mandíbula: N/A • Longitud total del pelacables: 200mm/8”• Ancho de la mandíbula: 2 pulgadas • Grosor de la mandíbula: 1-1/10 pulgadas. • Tira de alambre de 10-24 AWG mientras que el pomo giratorio se ajusta a medidores de tira menores de 20 AWG - CRIMPING: Crimpado 10-22 AWG aislado, 10-22 AWG no aislado, y terminales de encendido de 0.276-0.354 in - • Cortador de alambre: Sí - Material:  Acero  -  Tipo	Pelacables -  Color: Azul - Garantía de por vida: cada herramienta manual está garantizada para estar libre de defectos en material y mano de obra durante la vida útil de la herramienta. - Mangos: Alta ergonomía en las empuñaduras ProTouch que proporcionan la máxima comodidad y reducen la fatiga de la mano.</t>
  </si>
  <si>
    <t>2.4</t>
  </si>
  <si>
    <t>Juego De 6 Destornilladores Aislados + 1 Probador: Voltage de trabajo: 1000V - Características: Probados individualmente a 10.000 voltios y certificados a 1000 voltios - Resistencia eléctrica de hasta 1000V - Resistentes a impactos - Mangos aislados y ergonómicos - Barra de cromo vanadio - Orificio para colgar - Punta Plana y Cruz - Estilo Cabinet/Phillips -  Norma EN60900 - Incluye: Juego de 7 piezas: 6 destornilladores y un probador de corriente así: - (1) Desarmador plano 1/8'' x 3'' (3.5 x 75mm).
- (1) Desarmador plano 5/32'' x 4'' (4.0 x 100 mm).    - (1) Desarmador plano 7/32'' x 5'' (5.5 x 125 mm).   - (1) Desarmador plano 17/64'' x 6'' (6.5 x 150 mm).  - (1) Desarmador de cruz PH1 x 13/64'' x 3-1/8'' (PH1 x 13/64'' x 80 mm).  - (1) Desarmador de cruzPH2 x 15/64'' x 4'' (PH1 x 15/64'' x 100 mm).  - (1) Probador de corriente. -  Herramienta manual para uso profesional, Garantia de por vida util.</t>
  </si>
  <si>
    <t>Destornilladores</t>
  </si>
  <si>
    <t>2.5</t>
  </si>
  <si>
    <t>Conector plug (hembra) banana . Los conectores banana es un tipo de conector muy usado en instrumentos de medida eléctrica o electrónica como generadores, fuentes o multímetros. 1 Unidad contiene un Paquete con: (100 Conector Color Negro - 100 Conector color Rojo)</t>
  </si>
  <si>
    <t>Terminales de cable o alambre</t>
  </si>
  <si>
    <t>2.6</t>
  </si>
  <si>
    <t>Conector plug (macho) banana . Los conectores banana es un tipo de conector muy usado en instrumentos de medida eléctrica o electrónica como generadores, fuentes o multímetros. 1 Unidad contiene un Paquete con: (100 Conector Color Negro - 100 Conector color Rojo)</t>
  </si>
  <si>
    <t>2.7</t>
  </si>
  <si>
    <t>ACTUADORES NEUMÁTICOS DOBLE EFECTO - Tipo: CILINDROS REDONDOS EN ACERO INOXIDABLE SERIE MA (DOBLE EFECTO) - Longitud de carrera: 100mm - Diámetro del vástago: 25mm - Rosca de vástago: M10 x 1,25 - Fuerza teórica: 44 Kg - Puerto de conexión: 1/8" NPT - Material fabricación: Acero inoxidable, anillo magnético estándar - Operación: 14PSI a 130PSI.  - Cuerpo en aleación de aluminio, sellos en NBR</t>
  </si>
  <si>
    <t>Cilindros neumáticos</t>
  </si>
  <si>
    <t>2.8</t>
  </si>
  <si>
    <t>ACCESORIOS CILINDROS REDONDOS - Tipo: Pies de fijación (LB) - Usar con cilindros: Serie MA - Diametro del vástago: 25mm
Rosca de vástago: M10 x 1,25</t>
  </si>
  <si>
    <t>Soportes de montaje para cilindros hidráulicos</t>
  </si>
  <si>
    <t>2.9</t>
  </si>
  <si>
    <t>ACCESORIOS CILINDROS REDONDOS - Horquilla para vástagos - Tipo: Horquilla tipo "Y" - Usar con cilindros: Serie MA
Diametro del vástago: 25 mm - Rosca de vástago: M10 x 1,25</t>
  </si>
  <si>
    <t>2.10</t>
  </si>
  <si>
    <t>ACCESORIOS CILINDROS REDONDOS - Abrazadera para sensores magnéticos - Usar con cilindros: Serie MA - Tipo: Abrazadera fija con agarre
Diametro del vástago: 25mm - Rosca de vástago: M10 x 1,25</t>
  </si>
  <si>
    <t>2.11</t>
  </si>
  <si>
    <t>ACCESORIOS CILINDROS REDONDOS - SENSORES MAGNÉTICOS - Usar con cilindros: Serie MA - Alimentación: 5 - 240VAC/DC - Potencia de contacto        10W máx. - Tiempo de respuesta: 5ms - Tipo de salida: NPN (2 hilos) - Resitencia impactos: Golpes 30G - vibraciones 9G - Vida útil: 5 millones de operaciones - Protección: IP67</t>
  </si>
  <si>
    <t>Interruptor magnético</t>
  </si>
  <si>
    <t>2.12</t>
  </si>
  <si>
    <t>ACTUADORES NEUMÁTICOS DOBLE EFECTO - Tipo: CILINDROS ISO6431 SERIE DNC/TGD (DOBLE EFECTO) - Longitud de carrera: 80mm - Diámetro del vástago: 32mm
Rosca de vástago: M10 x 1,25 - Fuerza teórica: 70 Kg  - Puerto de conexión: 1/8" NPT - Material fabricación: Aleación de aluminio - Amortiguación regulable en ambos lados, anillo magnético estándar - Operación: 14 psi a 130 psi - Cuerpo en aleación de aluminio, sellos en NBR.</t>
  </si>
  <si>
    <t>2.13</t>
  </si>
  <si>
    <t>ACCESORIOS CILINDROS Cilindros ISO6431 - Tipo: Pies de fijación (LB) - Usar con cilindros: Serie DNC/TGD - Diametro del vástago: 32mm - Rosca de vástago: M10 x 1,25 - Características: Incluye tornillos de sujeción</t>
  </si>
  <si>
    <t>2.14</t>
  </si>
  <si>
    <t>ACCESORIOS CILINDROS ISO6431 - Tipo: Flanche de sujeción (FA/FB) - Usar con cilindros: Serie DNC/TGD - Diametro del vástago: 32mm - Rosca de vástago: M10 x 1,25 - Características: Incluye tornillos de sujeción</t>
  </si>
  <si>
    <t>2.15</t>
  </si>
  <si>
    <t>ACCESORIOS CILINDROS Cilindros ISO6431 - Tipo: Bridas giratorias (CB) - Usar con cilindros: Serie DNC/TGD - Diametro del vástago: 32mm - Rosca de vástago: M10 x 1,25 - Características: Incluye tornillos de sujeción</t>
  </si>
  <si>
    <t>2.16</t>
  </si>
  <si>
    <t>ACCESORIOS CILINDROS ISO6431 - Tipo: Rótula frontal - Usar con cilindros: Serie DNC/TGD - Diametro del vástago: 32mm - Rosca de vástago: M10 x 1,25</t>
  </si>
  <si>
    <t>2.17</t>
  </si>
  <si>
    <t>ACCESORIOS CILINDROS ISO6431 - SENSORES MAGNÉTICOS - Usar con cilindros: Serie DNC/TGD - Alimentación: 5 - 240VAC/DC - Potencia de contacto        10W máx.
Tiempo de respuesta: 1.2ms - Tipo de salida: NPN (2 hilos) - Resitencia impactos: Golpes 30G - vibraciones 9G - Vida útil: 5 millones de operaciones - Protección: IP67</t>
  </si>
  <si>
    <t>2.18</t>
  </si>
  <si>
    <t>ACTUADORES NEUMÁTICOS DOBLE EFECTO - Tipo: CILINDROS MICKEY MOUSE SERIE SC (DOBLE EFECTO) - Longitud de carrera: 150mm - Diámetro del vástago: 32mm
Rosca de vástago: M10 x 1,25 - Fuerza teórica: 70 Kg - Puerto de conexión: 1/8" NPT - Material fabricación: Aleación de aluminio - Amortiguación regulable en ambos lados, anillo magnético estándar - Operación: 14 psi a 130 psi - Cuerpo en aleación de aluminio, sellos en NBR.</t>
  </si>
  <si>
    <t>2.19</t>
  </si>
  <si>
    <t>ACCESORIOS CILINDROS MICKEY MOUSE SERIE SC - Tipo: Pies de fijación (LB) - Usar con cilindros: Serie SC - Diametro del vástago: 32mm - Rosca de vástago: M10 x 1,25Características: Incluye tornillos de sujeción</t>
  </si>
  <si>
    <t>2.20</t>
  </si>
  <si>
    <t>ACCESORIOS CILINDROS MICKEY MOUSE SERIE SC - Tipo: Base con horquilla (CA) - Usar con cilindros: Serie SC - Diametro del vástago: 32mm - Rosca de vástago: M10 x 1,25 - Características: Incluye tornillos de sujeción</t>
  </si>
  <si>
    <t>2.21</t>
  </si>
  <si>
    <t>ACCESORIOS CILINDROS MICKEY MOUSE SERIE SC - Tipo: Auto alineador - Usar con cilindros: Serie SC - Diametro del vástago: 32mm - Rosca de vástago: M10 x 1,25</t>
  </si>
  <si>
    <t>2.22</t>
  </si>
  <si>
    <t>ACTUADORES NEUMÁTICOS VIBRADORES NEUMÁTICOS DE ESFERA - Tipo de operación: Vibrador neumático - Rango de presión: 14,5 a 116Psi - Vibraciones x minuto: 36000 - Fuerza centrífuga: 700N - Puerto de conexión: 1/4" NPT - Dimensiones: H50 x W86 x D21mm</t>
  </si>
  <si>
    <t>2.23</t>
  </si>
  <si>
    <t>ACTUADORES NEUMÁTICOS DOBLE EFECTO - Tipo: CILINDROS DOBLES (TWIN) SERIE TN (DOBLE EFECTO) - Longitud de carrera: 150mm - Diámetro del vástago: 32mm
Rosca de vástago: Terminación en placa - Fuerza teórica: 2 x 70 Kg - Puerto de conexión: 1/8" NPT - Material fabricación: Aleación de aluminio - Anillo magnético estándar - Operación: 14 psi a 130 psi - Cuerpo en aleación de aluminio, sellos en NBR.</t>
  </si>
  <si>
    <t>2.24</t>
  </si>
  <si>
    <t>ACCESORIOS CILINDROS CILINDROS DOBLES (TWIN) SERIE TN (DOBLE EFECTO) - SENSORES MAGNÉTICOS - Serie: CS1 - Usar con cilindros: Serie TN - Alimentación: 5 - 240VAC/DC - Potencia de contacto        10W máx. - Tiempo de respuesta: 5ms - Tipo de salida: NPN (2 hilos) - Resitencia impactos: Golpes 30G - vibraciones 9G - Vida útil: 5 millones de operaciones - Protección: IP67</t>
  </si>
  <si>
    <t>2.25</t>
  </si>
  <si>
    <t>VÁLVULAS - Tipo: Generador con silenciador - Diámetro boquilla: 1mm - Rango de flujo: 36 l/min - Rango de vacío: -3 a -8Psi
Tipo de operación: 14 a 232Psi - Puerto de conexión: 1/8" NPT - Material fabricación: Aleación de aluminio, sellos en NBR - Con microswitch para ajustar el valor del vacío</t>
  </si>
  <si>
    <t>Válvulas solenoides</t>
  </si>
  <si>
    <t>2.26</t>
  </si>
  <si>
    <t>VÁLVULAS - MANIFOLDS PARA MICROVÁLVULAS 5/2 - Tipo: Manifolds válvulas 5/2 - Número de estaciones: 6 - Puerto de conexión: 1/4" NPT - Dimensiones: H114 x W26 x D60 - Material fabricación: Aluminio y sellos en NBR</t>
  </si>
  <si>
    <t>2.27</t>
  </si>
  <si>
    <t>VÁLVULAS - Tipo: Micro-válvulas electrónicas - Montaje: Compatible con MANIFOLDS PARA MICROVÁLVULAS 5/2 - Voltaje bobina: 1x 24VDC - Tipo de operación: Control electrónico Monoestable - Tipo de válvula: 5/2 - Rango de presión: 101,5Psi - Puerto de conexión: 1/8" NPT - Operación: Control electrónico Monoestable</t>
  </si>
  <si>
    <t>2.28</t>
  </si>
  <si>
    <t>VÁLVULAS - Tipo: Micro-válvulas electrónicas - Montaje: Compatible con MANIFOLDS PARA MICROVÁLVULAS 5/2 - Voltaje bobina: 2 x 24VDC - Tipo de operación: Control electrónico Biestable - Tipo de válvula: 5/2 - Rango de presión: 101,5Psi - Puerto de conexión: 1/8" NPT</t>
  </si>
  <si>
    <t>2.29</t>
  </si>
  <si>
    <t>VÁLVULAS - Tipo: Micro-válvulas - Montaje: Compatible con MANIFOLDS PARA MICROVÁLVULAS 5/2 - Tipo de operación: Control de aire Biestable - Tipo de válvula: 5/2 - Rango de presión: 101,5Psi - Puerto de conexión: 1/8" NPT</t>
  </si>
  <si>
    <t>2.30</t>
  </si>
  <si>
    <t>VÁLVULAS - Tipo: Válvulas solenoides biestable - Voltaje bobina: 2 x 24VDC - Tipo de operación: Acción piloteada internamente - Tipo de válvula: 5/2 - Rango de presión: 21 a 116Psi - Diámetro nominal: 4mm - Puerto de conexión: 1/8" NPT - Puerto de desfogue: 1/8" NPT - Material fabricación: Aleación de aluminio</t>
  </si>
  <si>
    <t>2.31</t>
  </si>
  <si>
    <t>VÁLVULAS - Tipo: Válvulas solenoides Monoestable - Voltaje bobina: 1 x 24VDC - Tipo de operación: Acción piloteada internamente - Tipo de válvula: 5/2
Rango de presión: 21 a 116Psi - Diámetro nominal: 4mm - Puerto de conexión: 1/8" NPT - Puerto de desfogue: 1/8" NPT - Material fabricación: Aleación de aluminio</t>
  </si>
  <si>
    <t>2.32</t>
  </si>
  <si>
    <t>VÁLVULAS - Tipo: Válvulas direccionales biestable - Tipo de operación: Doble por aire - Tipo de válvula: 5/2 - Rango de presión: 21 a 116Psi - Diámetro nominal: 6mm
Puerto de conexión: 1/8" NPT - Puerto de desfogue: 1/8" NPT - Material fabricación: Aleación de aluminio</t>
  </si>
  <si>
    <t>Válvulas neumáticas</t>
  </si>
  <si>
    <t>2.33</t>
  </si>
  <si>
    <t>VÁLVULAS - Tipo: Válvulas final de carrera mas roldana - Tipo de válvula: 3/2 - Rango de presión: 0 a 116Psi - área efectiva: 24mm² - Puerto de conexión: 1/8" NPT
Material fabricación: Aleación de aluminio, sellos en NBR</t>
  </si>
  <si>
    <t>2.34</t>
  </si>
  <si>
    <t>RACOR ROSCADO - Tipo de racor: Racor recto macho - Tamaño rosca: M5 Diámetro de manguera: 4mm - Material fabricación: Latón niquelado y termoplástico - Estructura: Estandar - Fluido admitido: Aire - vacío - Presión de trabajo: 0 - 150Psi - Máxima presión: 250Psi - Presión negativa: -100KPa
Temperatura de trabajo: 0 a 60°C - Tubos aplicables: PU (Poliuretano) /PA (Nylon) /PE (Polietileno) /PVC</t>
  </si>
  <si>
    <t>Partes o accesorios para válvulas</t>
  </si>
  <si>
    <t>2.35</t>
  </si>
  <si>
    <t>RACOR ROSCADO - Tipo de racor: Racor recto macho - Tamaño rosca: 1/8" PPT - Diámetro de manguera: 4mm - Material fabricación: Latón niquelado y termoplástico - Estructura: Estandar - Fluido admitido: Aire - vacío - Presión de trabajo: 0 - 150Psi - Máxima presión: 250Psi - Presión negativa: -100KPa
Temperatura de trabajo: 0 a 60°C - Tubos aplicables: PU (Poliuretano) /PA (Nylon) /PE (Polietileno) /PVC</t>
  </si>
  <si>
    <t>2.36</t>
  </si>
  <si>
    <t>RACOR ROSCADO - Tipo de racor: Racor recto macho - Tamaño rosca: 1/8" PPT - Diámetro de manguera: 6 mm - Material fabricación: Latón niquelado y termoplástico - Estructura: Estandar - Fluido admitido: Aire - vacío - Presión de trabajo: 0 - 150Psi - Máxima presión: 250Psi - Presión negativa: -100KPa
Temperatura de trabajo: 0 a 60°C - Tubos aplicables: PU (Poliuretano) /PA (Nylon) /PE (Polietileno) /PVC</t>
  </si>
  <si>
    <t>2.37</t>
  </si>
  <si>
    <t>RACOR ROSCADO - Tipo de racor: Racor recto macho - Tamaño rosca: 1/4" PPT - Diámetro de manguera: 6 mm - Material fabricación: Latón niquelado y termoplástico - Estructura: Estandar - Fluido admitido: Aire - vacío - Presión de trabajo: 0 - 150Psi - Máxima presión: 250Psi - Presión negativa: -100KPa
Temperatura de trabajo: 0 a 60°C - Tubos aplicables: PU (Poliuretano) /PA (Nylon) /PE (Polietileno) /PVC</t>
  </si>
  <si>
    <t>2.38</t>
  </si>
  <si>
    <t>RACOR ROSCADO - Tipo de racor: Racor macho en codo - Tamaño rosca: 1/8" PPT - Diámetro de manguera: 4 mm - Material fabricación: Latón niquelado y termoplástico - Estructura: Estandar - Fluido admitido: Aire - vacío - Presión de trabajo: 0 - 150Psi - Máxima presión: 250Psi - Presión negativa: -100KPa - Temperatura de trabajo: 0 a 60°C - Tubos aplicables: PU (Poliuretano) /PA (Nylon) /PE (Polietileno) /PVC</t>
  </si>
  <si>
    <t>2.39</t>
  </si>
  <si>
    <t>RACOR RAPIDO - Tipo: Recto de Union - Diámetro de manguera: 4mm a 6mm - Material fabricación: Termoplástico - Fluido admitido        Aire - vacío - Material del cuerpo        Latón niquelado y termoplástico - Presión de trabajo        0 - 150Psi - Máxima presión        250Psi - Presión negativa        -100KPa - Temperatura de trabajo        0 a 60°C
Tubos aplicables        PU (Poliuretano) /PA (Nylon) /PE (Polietileno) /PVC</t>
  </si>
  <si>
    <t>2.40</t>
  </si>
  <si>
    <t>RACOR ROSCADO - Tipo de racor: Racor recto macho - Tamaño rosca: 1/4" PPT - Diámetro de manguera: 4 mm - Material fabricación: Latón niquelado y termoplástico - Estructura: Estandar - Fluido admitido: Aire - vacío - Presión de trabajo: 0 - 150Psi - Máxima presión: 250Psi - Presión negativa: -100KPa
Temperatura de trabajo: 0 a 60°C - Tubos aplicables: PU (Poliuretano) /PA (Nylon) /PE (Polietileno) /PVC</t>
  </si>
  <si>
    <t>2.41</t>
  </si>
  <si>
    <t>racor  recto macho con rosca de 1/8" NPT y manguera de 4 m, autoblocante</t>
  </si>
  <si>
    <t>2.42</t>
  </si>
  <si>
    <t>racor  recto macho con rosca de 1/8" NPT y manguera de 6 m, autoblocante</t>
  </si>
  <si>
    <t>2.43</t>
  </si>
  <si>
    <t>RACOR SILENCIADOR - Tipo: Silenciador estándar - Tamaño rosca: 1/8" NPT - Forma de Silenciador: Forma cónica para maximizar el área de superficie
Fluido admitido: Aire - vacío - Material del cuerpo: Latón niquelado - Presión de trabajo: 0 - 150Psi - Máxima presión: 250Psi - Temperatura de trabajo: 0 a 60°C</t>
  </si>
  <si>
    <t>2.44</t>
  </si>
  <si>
    <t>TAPO PLASTICO - Tipo: Tapón plástico - Diámetro de manguera: 4mm - Fluido admitido: Aire - vacío - agua - Material del cuerpo: Termoplástico - Presión de trabajo: 0 - 150Psi - Máxima presión: 250Psi - Presión negativa: -100KPa - Temperatura de trabajo: 0 a 60°C</t>
  </si>
  <si>
    <t>2.45</t>
  </si>
  <si>
    <t>RACOR RAPIDO - Tipo: Racor macho en T - Diámetro de manguera: 4mm - Material fabricación: Termoplástico - Fluido admitido        Aire - vacío - Material del cuerpo        Latón niquelado y termoplástico - Presión de trabajo        0 - 150Psi - Máxima presión        250Psi - Presión negativa        -100KPa - Temperatura de trabajo        0 a 60°C
Tubos aplicables        PU (Poliuretano) /PA (Nylon) /PE (Polietileno) /PVC</t>
  </si>
  <si>
    <t>2.46</t>
  </si>
  <si>
    <t>RACOR RAPIDO - Tipo: Racor macho en T - Diámetro de manguera: 6mm - Material fabricación: Termoplástico - Fluido admitido        Aire - vacío - Material del cuerpo        Latón niquelado y termoplástico - Presión de trabajo        0 - 150Psi - Máxima presión        250Psi - Presión negativa        -100KPa - Temperatura de trabajo        0 a 60°C
Tubos aplicables        PU (Poliuretano) /PA (Nylon) /PE (Polietileno) /PVC</t>
  </si>
  <si>
    <t>2.47</t>
  </si>
  <si>
    <t>MANGUERAS PLÁSTICAS - Diámetro (Externo x Interno): 4mm x 2,5mm - Radio de curvatura (Mínimo): 12mm - Color: Azul ó transparente - Metros por rollo: 100
Presión de trabajo (Máxima): 145psi (10 bar) - Temperatura de operación: 60°C Máximo - Material de fabricación: Poliuretano</t>
  </si>
  <si>
    <t>Conductos flexibles</t>
  </si>
  <si>
    <t>2.48</t>
  </si>
  <si>
    <t>MANGUERAS PLÁSTICAS - Diámetro (Externo x Interno): 6mm x 4mm - Radio de curvatura (Mínimo): 15mm - Color: Azul ó transparente - Metros por rollo: 100
Presión de trabajo (Máxima): 145psi (10 bar) - Temperatura de operación: 60°C Máximo - Material de fabricación: Poliuretano</t>
  </si>
  <si>
    <t>2.49</t>
  </si>
  <si>
    <t>CORTADORES PARA MANGUERA - Diámetro de corte: 4 a 8 mm (Según referencia) - Usos: Corte preciso de mangueras plásticas de PU o Nylon - Material: Plástico o Metal</t>
  </si>
  <si>
    <t>Cortadores de manguera</t>
  </si>
  <si>
    <t>2.50</t>
  </si>
  <si>
    <t>UNIDADES DE MANTENIMIENTO FILTRO + REGULADOR: flujo de 550 litros/min, rango de presión ajustable de 0 - 10 bar, incluye filtro (trampa de condesados), incluye manómetro con diámetro de caratula y conexión posterior de 1/4" NPT.</t>
  </si>
  <si>
    <t>2.51</t>
  </si>
  <si>
    <t>ACCESORIO UNIDAD DE MANTENIMIENTO: BRACKET (BLOQUES DE UNIÓN), Incluye: O’rings (2 unidades por pieza)</t>
  </si>
  <si>
    <t>2.52</t>
  </si>
  <si>
    <t>Conector Apilable Banana Plug Macho 4mm Aislado Set 10 unidades x 52cm de largos - Tipo: Conector de enchufe Banana totalmente aislado macho - Conexión: soldadura (el diámetro exterior del Cable máximo es de 4mm) - Material: PA (Nailon) + latón niquelado - Color: Rojo - Cable Centelsa AWG 12 - Voltaje 600V - Corriente 30A - Longitud cable 52cm - Peso: 12gr (1 pieza) - Incluye: Set de 10 conectores unicolor.</t>
  </si>
  <si>
    <t>Rollos de cable</t>
  </si>
  <si>
    <t>2.53</t>
  </si>
  <si>
    <t>Conector Apilable Banana Plug Macho 4mm Aislado Set 10 unidades x 52cm de largos - Tipo: Conector de enchufe Banana totalmente aislado macho - Conexión: soldadura (el diámetro exterior del Cable máximo es de 4mm) - Material: PA (Nailon) + latón niquelado - Color: Negro - Cable Centelsa AWG 12 - Voltaje 600V - Corriente 30A - Longitud cable 52cm - Peso: 12gr (1 pieza) - Incluye: Set de 10 conectores unicolor.</t>
  </si>
  <si>
    <t>2.54</t>
  </si>
  <si>
    <t>BANDA AZUL POLIURETANO TERMOPLASTICO (COMPUESTA POR UNA CAPA DE POLIURETANO SOBRE UNA BASE DE TEJIDO DE POLIÉSTER, LO QUE PROPORCIONA UNA EXCELENTE ESTABILIDAD DIMENSIONAL Y RESISTENCIA A LA TRACCIÓN)  - SUPERFICIE LISA  / ANCHO 48MM* LARGO 2.243MM * 0.9 MM GR0SOR / SIN FIN</t>
  </si>
  <si>
    <t>Escaleras mecánicas o cintas rodantes</t>
  </si>
  <si>
    <t>2.55</t>
  </si>
  <si>
    <r>
      <t xml:space="preserve">Módulo ESP32 Tipo: Módulo Wifi + Bluetooth. </t>
    </r>
    <r>
      <rPr>
        <sz val="11"/>
        <rFont val="Calibri"/>
        <family val="2"/>
      </rPr>
      <t xml:space="preserve">Modelo: ESP32 38 Pines - </t>
    </r>
    <r>
      <rPr>
        <b/>
        <sz val="11"/>
        <rFont val="Calibri"/>
        <family val="2"/>
      </rPr>
      <t xml:space="preserve">INCLUYE Cable USB y ANTENA - </t>
    </r>
    <r>
      <rPr>
        <sz val="11"/>
        <rFont val="Calibri"/>
        <family val="2"/>
      </rPr>
      <t>Voltaje de Alimentación (USB): 5V DC  ---  Voltaje de Entradas/Salidas: 3.3V DC  ---  Consumo de energía de 5uA en modo de suspensión  --   CPU principal: Tensilica Xtensa 32-bit LX6  ---  Desempeño: Hasta 600 DMIPS  ---  Frecuencia de Reloj: hasta 240Mhz   ---  Procesador secundario: Permite hacer operaciones básica en modo de ultra bajo consumo  ---  Wifi: 802.11 b/g/n/e/i (802.11n a 2.4 GHz hasta 150 Mbit/s)  ---  Bluetooth: 4.2 BR/EDR BLE Modo de control dual  ----   Memoria: 448 KByte ROM, 520 KByte SRAM, 6 KByte SRAM en RTC y QSPI admite múltiples chips flash / SRAM   ---   Chip USB-Serial: CP2102  ---  Antena en PCB   ---   Pines Digitales GPIO: 24 (Algunos pines solo como entrada)   ---   Convesor Analogolico Digital: Dos ADC de 12bits tipo SAR, soporta mediciones en hasta 18 canales, algunos pines soporta un amplificador con ganancia programable   ----   Seguridad: IEEE 802.11, incluyendo WFA, WPA/WPA2 y WAPI  ----   Criptografía acelerada por hardware: AES, SHA-2, RSA, criptografía de curva elíptica (ECC), generador de números aleatorios (RNG).</t>
    </r>
  </si>
  <si>
    <t>2.56</t>
  </si>
  <si>
    <r>
      <t xml:space="preserve">*.- Mini Fuente De Alimentación Hlk-pm01 In:110/220vac Out:5vdc </t>
    </r>
    <r>
      <rPr>
        <sz val="11"/>
        <rFont val="Calibri"/>
        <family val="2"/>
      </rPr>
      <t xml:space="preserve">- Características del producto: - Cumple con los requisitos UL, CE, - Ultrafino, ultrapequeño - Entrada de Todos los voltajes (Ca: 100 ~ 240V) - Onda baja y ruido bajo - Protección contra sobrecargas y cortocircuitos de salida - Alta eficiencia, alta -densidad de potencia  - El producto está diseñado para cumplir con los requisitos de EMC y las pruebas de seguridad. - Bajo consumo de energía, protección del medio ambiente, pérdida sin carga &lt;0,1 W - Potencia de salida; 3W - Voltaje de salida: 5V/dc - Corriente Salida: 0.6A. </t>
    </r>
  </si>
  <si>
    <t>2.57</t>
  </si>
  <si>
    <r>
      <t>*.- Fuente de Alimentación para Protoboard 5V-3.3V (700 mA)</t>
    </r>
    <r>
      <rPr>
        <sz val="11"/>
        <rFont val="Calibri"/>
        <family val="2"/>
      </rPr>
      <t xml:space="preserve"> - Fuente de Alimentación para Protoboard 5V-3.3V (700 mA), este modulo se adapta perfectamente a las Protoboard 301 (400 Puntos) y Protoboard 102 (830 Puntos) suministrando tensiones de 3.3V y 5V que son seleccionables por medio de Jumpers. Cuenta además con salida de 5V por conector USB. - Principales Características: - Voltaje de entrada DC: 6.5V ~ 12V - Voltaje de salida 1: 3.3V ó 5V (Seleccionable) - Voltaje de salida 2: 3.3V ó 5V (Seleccionable) - Salida de tensión USB: 5V - Corriente máxima de salida: 700 mA - Totalmente Compatible con las Protoboard 301 (400 Puntos) y Protoboard 102 (830 Puntos) - LED indicador de encendido - Botón de encendido / apagado - Dimensiones 53 mm x 33 mm x 18 mm..</t>
    </r>
  </si>
  <si>
    <t>2.58</t>
  </si>
  <si>
    <r>
      <t xml:space="preserve">*.- Modulo ESP32-CAM-MB </t>
    </r>
    <r>
      <rPr>
        <sz val="11"/>
        <rFont val="Calibri"/>
        <family val="2"/>
      </rPr>
      <t>- módulo WiFi ESP32 con una pequeña cámara de vídeo incorporada ideal para proyectos de IOT, con conectividad Bluetooth y Wifi. - Incluye Base De Programación - Cantidad 1 unidad – Modulo ESP32-CAM-MB + Base + Camara - Características técnicas del ESP32-CAM - • Conectividad: WiFi 802.11b/g/n + Bluetooth 4.2 con BLE. Soporta carga de imagen por WiFi. - • Conexiones: UART, SPI, I2C, y PWM. Tiene 9 pines GPIO • Frecuencia de reloj: hasta 160Mhz. - • Potencia de cómputo del microcontrolador: hasta 600 DMIPS. - • Memoria: 520KB de SRAM + 4MB de PSRAM + SD slot para tarjetas - • Extras: tiene múltiples modos de reposo, firmware actualizable por OTA, y LED para uso de memoria flash built-in. - • Cámara: soporta cámaras OV2640 que pueden venir en el pack o comprarse independientemente. Este tipo de cámaras tienen: - • 2 MP en su sensor - • Tamaño de arreglo UXGA de 1622×1200 px - • Formato de salida YUV422, YUV420, RGB565, RGB555 y compresión de datos de 8-bit. - • Puede transferir imagen entre 15 y 60 FPS. - Aplicaciones: - • IOT - • Robotica - • Proyectos arduino.</t>
    </r>
  </si>
  <si>
    <t>2.59</t>
  </si>
  <si>
    <r>
      <t xml:space="preserve">*.- Shield Tarjeta de Expansion de Pines para Modulo ESP32 </t>
    </r>
    <r>
      <rPr>
        <sz val="11"/>
        <rFont val="Calibri"/>
        <family val="2"/>
      </rPr>
      <t>- Shield Tarjeta de Expansion de Pines para Modulo ESP32 es una placa de expansión de entradas y salidas para el Modulo ESP32 de 30 Pines. - Este Modulo admite varios tipos de Alimentacion, puede ser por el Conector Micro USB, por el Conector USB Tipo C ó el Jack de Alimentacion DC - Esta Shield expande todos los terminales del GPIO,  proporcionando comodidad y una rapida conexion entre componentes..-</t>
    </r>
  </si>
  <si>
    <t>2.60</t>
  </si>
  <si>
    <r>
      <t>*.- Control + Receptor RF con Relay de 4 Canales 433 MHz -</t>
    </r>
    <r>
      <rPr>
        <sz val="11"/>
        <rFont val="Calibri"/>
        <family val="2"/>
      </rPr>
      <t xml:space="preserve"> Principales Características: Voltaje de Operación control remoto: 3V (Batería CR2032 Incluida)- Voltaje de Operación de la Tarjeta Receptora: 12 VDC - Voltaje de entrada Máxima del Rele: 250 VAC - Corriente Máxima soportada: 10A - Soporte remoto: Código de aprendizaje EV1527 - 1527 - Sensibilidad del receptor: &gt; 97 dbm - Modulación: ASK - Distancia de transmisión: &gt; 100 m (espacio abierto) - Terminales de salida: NO (Normalmente abierto), NC (Normalmente Cerrado), COM (Terminal Común) - Dimensión de PCB: 69 mm x 49 mm..</t>
    </r>
  </si>
  <si>
    <t>2.61</t>
  </si>
  <si>
    <r>
      <t xml:space="preserve">*.- Rele Wifi Xy-wf36v Esp8266 Esp12 Esp12f Interruptor Smart </t>
    </r>
    <r>
      <rPr>
        <sz val="11"/>
        <rFont val="Calibri"/>
        <family val="2"/>
      </rPr>
      <t>- Especificaciones: Voltaje de funcionamiento: DC 6V-36V - Voltaje de carga: CC 0 V-30 V y CA 0-250 V - Corriente de carga: 10A (máx.) - Estándar WIFI: 2,4 GHz b / g / n -Temperatura de funcionamiento: -20 C ~ 70 C - Humedad de funcionamiento: 5% -90% RH - Tamaño: 65 * 32 * 19 m- .</t>
    </r>
  </si>
  <si>
    <t>2.62</t>
  </si>
  <si>
    <r>
      <t>*.- Sensor Horizontal de Nivel de Agua Tipo Flotador,</t>
    </r>
    <r>
      <rPr>
        <sz val="11"/>
        <rFont val="Calibri"/>
        <family val="2"/>
      </rPr>
      <t xml:space="preserve"> para Arduino. Función: medir el nivel de líquidos, activar bombas de agua que no contenga mercurio.  -   Principales Características:  • Voltaje Máximo de Interrupción: 250VAC   -  • Corriente Máxima de Interrupción: 800 mA   -  •Máxima Potencia: 50W   -  • Longitud del cable: 50 cm   - • Temperatura de Operación: -20°C ~ 80°C -</t>
    </r>
  </si>
  <si>
    <t>2.63</t>
  </si>
  <si>
    <r>
      <t>**. Sensor Vertical De Nivel De Agua Plástico Flotador Interruptor</t>
    </r>
    <r>
      <rPr>
        <sz val="11"/>
        <rFont val="Calibri"/>
        <family val="2"/>
      </rPr>
      <t>. Para Arduino. Alta calidad, ideal para sistemas de riego y automatización. - Especificaciones: Material: de plástico - Color: Blanco - Potencia del interruptor max 10 W - Tensión de conmutación máx.: DC 100 V - Corriente de conmutación máx.: 0.5a - Tensión de ruptura máx.: DC 220 V - Corriente máxima de transporte: 1.0A - Resistencia de contrato máxima: 100mO - Temperatura nominal:-30 a + 125 - Longitud del cable: alrededor de 40 cm - Longitud flotador: 5.2 cm</t>
    </r>
  </si>
  <si>
    <t>2.64</t>
  </si>
  <si>
    <r>
      <t xml:space="preserve">Inductor Bobina Toroidal </t>
    </r>
    <r>
      <rPr>
        <sz val="11"/>
        <rFont val="Calibri"/>
        <family val="2"/>
      </rPr>
      <t>– Corriente de trabajo: 3A - Núcleo de Ferrita –  Resistencia DC máxima: 0.1 Ohm - Frecuencia de prueba: 1 KHz - Tolerancia: 15 % - Temperatura de Operación: - 55 °C ~ 105 °C - Tipo cable:  Cobre esmaltado y blindado - Estilo de Terminación: Radial - 1 Paquete contiene: 10 Bobinas 100µH, 10 bobinas de 330 µH y 10 Bobinas de 33 µH.</t>
    </r>
  </si>
  <si>
    <t>2.65</t>
  </si>
  <si>
    <r>
      <t>Paquete de Pila AAAAlkalina x 20 Unidades -</t>
    </r>
    <r>
      <rPr>
        <sz val="11"/>
        <rFont val="Calibri"/>
        <family val="2"/>
      </rPr>
      <t xml:space="preserve"> Dimensiones: Peso 0.25 kg - Especificaciones: Tipo Pila Aaa Alkalina 20Und - Sistema Electroquímico: Alcalina - Designación de la pila:  Alcalina - AAA -Fecha de vencimiento pila: Superior a 3 meses en la fecha de entrega- Referencia del Producto en el Certificado: Empaque - Voltaje: 1.5 V - País de Origen: Singapur</t>
    </r>
  </si>
  <si>
    <t>2.66</t>
  </si>
  <si>
    <r>
      <t xml:space="preserve">**-. Ventilador de 12VDC: </t>
    </r>
    <r>
      <rPr>
        <sz val="11"/>
        <rFont val="Calibri"/>
        <family val="2"/>
      </rPr>
      <t>Voltaje de funcionamiento: 12V - Corriente nominal: 0.18A - Dimensiones: 50mm x 50mm x 10mm - Velocidad: 4500RPM - Flujo de aire: 9.5CFM - Nivel de ruido: 24dB - Conector: Dupont - Longitud del cable: 20cm - Vida útil: 35000H - Peso neto: 18g.</t>
    </r>
  </si>
  <si>
    <t>2.67</t>
  </si>
  <si>
    <r>
      <t>[SSR-40AA] Relé de estado sólido, 220VAC/40A</t>
    </r>
    <r>
      <rPr>
        <sz val="11"/>
        <rFont val="Calibri"/>
        <family val="2"/>
      </rPr>
      <t xml:space="preserve"> --- Relé de estado sólido, voltaje de salida 24VAC ~ 380VAC. Aislamiento optoelectrónico, Trigger cruce por cero, salida por triac. ---  </t>
    </r>
    <r>
      <rPr>
        <b/>
        <sz val="11"/>
        <rFont val="Calibri"/>
        <family val="2"/>
      </rPr>
      <t xml:space="preserve">Características: </t>
    </r>
    <r>
      <rPr>
        <sz val="11"/>
        <rFont val="Calibri"/>
        <family val="2"/>
      </rPr>
      <t xml:space="preserve"> Rango de voltaje de entrada (control): 80VAC ~ 250VAC  ---   Corriente de control (trigger): 5mA/110VAC  --- Rango de voltaje en la carga: 24VAC ~ 380VAC  ----  Corriente en la carga: 40A  --- Resistencia de aislamiento: ≥ 50MΩ  ---- Tiempo de suicheo: ≤ 20ms  ---- Temperatura de trabajo: - 20°C ~ 80°C  ---- Material del encapsulado: ABS ---- Peso: 110g</t>
    </r>
  </si>
  <si>
    <t>2.68</t>
  </si>
  <si>
    <r>
      <t>Módula Arduino de Temperatura y Humedad:</t>
    </r>
    <r>
      <rPr>
        <i/>
        <sz val="12"/>
        <color rgb="FF000000"/>
        <rFont val="Calibri"/>
        <family val="2"/>
      </rPr>
      <t xml:space="preserve"> Compatible con board Arduino - Modulo para la medición de la humedad y la temperatura con salida digital , incluye cables - Especificaciones: Voltaje de alimentación :5 V - Rango de humedad: 20%~90%RH - Error en la medida de Humedad: ±5%RH - Rango de temperatura: 0~60ºC - Error en la temperatura: ±2 ºC</t>
    </r>
  </si>
  <si>
    <t>2.69</t>
  </si>
  <si>
    <r>
      <t xml:space="preserve">Módulo Para Arduino Sensor Ultrasonido Distancia Obstáculos. </t>
    </r>
    <r>
      <rPr>
        <i/>
        <sz val="12"/>
        <color rgb="FF000000"/>
        <rFont val="Calibri"/>
        <family val="2"/>
      </rPr>
      <t>Compatible con board Arduino - Especificaciones Técnicas: Alimentación de 5 volts. - Interfaz de cuatro hilos (vcc, trigger, echo, GND). - Rango de medición: 2 cm a 400cm. - Corriente de alimentación: 1.5mA. -Frecuencia de pulso: 40Khz. -Apertura del pulso ultrasónico: 15°. -Señal de disparo: 10us. - Dimensiones del módulo: 45x20x15mm</t>
    </r>
  </si>
  <si>
    <t>2.70</t>
  </si>
  <si>
    <r>
      <t xml:space="preserve">Sensor De Movimiento Pir Hc-sr501 Robotica Arduino </t>
    </r>
    <r>
      <rPr>
        <i/>
        <sz val="12"/>
        <color rgb="FF000000"/>
        <rFont val="Calibri"/>
        <family val="2"/>
      </rPr>
      <t>compatible con arduino - Voltaje de operación 5V - 20V ; Consumo eléctrico: 65uA - Rango de detección: hasta 7mts (regulable) - Tiempo de salida regulable.</t>
    </r>
  </si>
  <si>
    <t>2.71</t>
  </si>
  <si>
    <r>
      <t>Sensor Detector De Lluvia o Gotas de Agua-</t>
    </r>
    <r>
      <rPr>
        <i/>
        <sz val="12"/>
        <color rgb="FF000000"/>
        <rFont val="Calibri"/>
        <family val="2"/>
      </rPr>
      <t xml:space="preserve"> Compatible con board Arduino - CARACTERÍSTICAS: * Voltaje de Operación: 3.3V-5V ; * Tamaño de PCB: 3.2cm x 1.4cm - * Tamaño de celda :5cm x 4cm - * Chip Comparador: LM393.</t>
    </r>
  </si>
  <si>
    <t>2.72</t>
  </si>
  <si>
    <r>
      <t xml:space="preserve">Sensor de Vibración </t>
    </r>
    <r>
      <rPr>
        <i/>
        <sz val="12"/>
        <color rgb="FF000000"/>
        <rFont val="Calibri"/>
        <family val="2"/>
      </rPr>
      <t>compatible con Boards de arduino. - Características: Voltaje de funcionamiento: 3.3 a 5 V - Dimensiones: 24x15x9 mm</t>
    </r>
  </si>
  <si>
    <t>2.73</t>
  </si>
  <si>
    <r>
      <t>módulo sensor infrarrojo emisor y receptor detector de obstáculos</t>
    </r>
    <r>
      <rPr>
        <i/>
        <sz val="12"/>
        <color rgb="FF000000"/>
        <rFont val="Calibri"/>
        <family val="2"/>
      </rPr>
      <t xml:space="preserve"> compatible con tarjeta Arduino- Características: Voltaje de funcionamiento 3.3V~5V - Ángulo de detección 35° - Terminales de conexión: · OUT: Señal del medio  · GND: Tierra  · VCC: Alimentación</t>
    </r>
  </si>
  <si>
    <t>2.74</t>
  </si>
  <si>
    <r>
      <t>Sensor De Sonido Ruido Con Microfono.</t>
    </r>
    <r>
      <rPr>
        <i/>
        <sz val="12"/>
        <color rgb="FF000000"/>
        <rFont val="Calibri"/>
        <family val="2"/>
      </rPr>
      <t xml:space="preserve"> Compatible con board Arduino - Voltaje de funcionamiento: 5V DC - Indicador de señal de salida. - Luz de indicación de encendido. -AO: Señal análoga de salida en tiempo real del voltaje del micrófono. -DO: Salida digital. -Luz de salida del comparador -Ajuste de sensibilidad por potenciómetro/software.</t>
    </r>
  </si>
  <si>
    <t>2.75</t>
  </si>
  <si>
    <r>
      <t>Módulo Sensor detector de llama.</t>
    </r>
    <r>
      <rPr>
        <i/>
        <sz val="12"/>
        <color rgb="FF000000"/>
        <rFont val="Calibri"/>
        <family val="2"/>
      </rPr>
      <t xml:space="preserve"> - Compatible con board Arduino - Características: - Protección a polarización inversa  - Voltajes de entrada 3.3v o 5v  - Salida análoga de 0v a 4.3v, para una entrada de 5v - Salida análoga de 0v a 2.6v, para una entrada de 3.3v  - Salida digital, por interrupción de la flama (con ajuste de umbral por medio de un potenciómetro.</t>
    </r>
  </si>
  <si>
    <t>2.76</t>
  </si>
  <si>
    <r>
      <t>Módulo Sensor Touch Táctil Capacitivo.</t>
    </r>
    <r>
      <rPr>
        <i/>
        <sz val="12"/>
        <color rgb="FF000000"/>
        <rFont val="Calibri"/>
        <family val="2"/>
      </rPr>
      <t>Compatible con board Arduino</t>
    </r>
  </si>
  <si>
    <t>2.77</t>
  </si>
  <si>
    <r>
      <t xml:space="preserve">Sensor Biométrico Lector De Huella. </t>
    </r>
    <r>
      <rPr>
        <i/>
        <sz val="12"/>
        <color rgb="FF000000"/>
        <rFont val="Calibri"/>
        <family val="2"/>
      </rPr>
      <t>Compatible tarjeta Arduino. - Características: Voltaje de alimentación: 3.3V - 5V ; Corriente de operación: 100mA - 150mA ; Interfaz: UART TTL - Modo de paridad de huella: 1:1 1:N  - Baud Rate: 9600*N - N = 1 a 12 (Por defecto es 6) - Tiempo de adquisición menor a 1 segundo - 5 Niveles de seguridad.</t>
    </r>
  </si>
  <si>
    <t>2.78</t>
  </si>
  <si>
    <r>
      <t>Módulo Rfid-rc522 Lector De Tarjeta Con Llavero</t>
    </r>
    <r>
      <rPr>
        <i/>
        <sz val="12"/>
        <color rgb="FF000000"/>
        <rFont val="Calibri"/>
        <family val="2"/>
      </rPr>
      <t>- Compatible con board Arduino - Corriente de funcionamiento: 13-26mA / DC 3.3V  - 2. Corriente inactiva: 10-13mA / DC 3.3V  - 3. Intensidad de reposo: &lt;80uA  - 4. Corriente máxima: &lt;30mA  - 5. Frecuencia de funcionamiento: 13.56MHz  - 6. Tipos de tarjeta compatibles: S50, S70 - 7. Características físicas del producto: tamaño: 40 mm × 60 mm  - 8. Temperatura de funcionamiento ambiental: -20-80 °C  - 9.  - 10. Humedad relativa: 5% -95%   -11. Interfaces:Parámetro SPI   - 12.Velocidad de transferencia de datos: máximo 10Mbit /s   -  13. dimensiones: 40 x 60 mm.  - Incluye 2 tags: uno del tipo llavero y otro del tipo tarjeta.</t>
    </r>
  </si>
  <si>
    <t>2.79</t>
  </si>
  <si>
    <r>
      <t>Teclado Matricial 4x3 3x4 De Membrana Para Arduino.</t>
    </r>
    <r>
      <rPr>
        <i/>
        <sz val="12"/>
        <color rgb="FF000000"/>
        <rFont val="Calibri"/>
        <family val="2"/>
      </rPr>
      <t xml:space="preserve"> - Especificaciones: -12 botones con organización matricial (4 fila x 3 columnas) -Teclado tipo membrana -Tiempo de rebote (Bounce time): 5 ms  -Máximo voltaje operativo: 24 V DC  -Máxima corriente operativa: 30 mA  -Dimensiones del pad: 6.9 x 7.6 cm aprox. -Cable de cinta plana de 8.5 cm de largo aprox. (incluido el conector.</t>
    </r>
  </si>
  <si>
    <t>2.80</t>
  </si>
  <si>
    <r>
      <t>Modulo Joystick Arduino.</t>
    </r>
    <r>
      <rPr>
        <i/>
        <sz val="12"/>
        <color rgb="FF000000"/>
        <rFont val="Calibri"/>
        <family val="2"/>
      </rPr>
      <t xml:space="preserve"> Espcificaciones = Tres ejes (X, Y , Z (botón))</t>
    </r>
  </si>
  <si>
    <t>2.81</t>
  </si>
  <si>
    <r>
      <t xml:space="preserve">Módulo Rele De 4 Canales. </t>
    </r>
    <r>
      <rPr>
        <i/>
        <sz val="12"/>
        <color rgb="FF000000"/>
        <rFont val="Calibri"/>
        <family val="2"/>
      </rPr>
      <t>CARACTERÍSTICAS: Plataforma: Arduino  - Voltaje de operación:250VAC/30VDC   - Voltaje de la bobina (relé): 5V   -  Corriente de operación : 10A   -  Corriente de activación por rele: 15mA~20mA   -  Canales: 4   -  LED indicador:Para cada canal (cuando bobina está activa)   - Tamaño: 6.8cm x 4.9cm x 1.6cm</t>
    </r>
  </si>
  <si>
    <t>2.82</t>
  </si>
  <si>
    <r>
      <t xml:space="preserve">Módulo De Relé Indicador </t>
    </r>
    <r>
      <rPr>
        <i/>
        <sz val="12"/>
        <color rgb="FF000000"/>
        <rFont val="Calibri"/>
        <family val="2"/>
      </rPr>
      <t>De 1 Canales compatible Arduino - ESP 32</t>
    </r>
  </si>
  <si>
    <t>2.83</t>
  </si>
  <si>
    <r>
      <t xml:space="preserve">Micro Servomotor Sg90 </t>
    </r>
    <r>
      <rPr>
        <i/>
        <sz val="12"/>
        <color rgb="FF000000"/>
        <rFont val="Calibri"/>
        <family val="2"/>
      </rPr>
      <t>Servo Robótica Aeromodelismo Arduino. - CARACTERISTICAS: Modulación (Analógica)  - Torque: 4.8V (1.80 kg/cm)  -  Velocidad de funcionamiento (4.8V sin carga): 0.12sec/60 grados  -  Voltaje de entrada: 3.5V~8.4V   -  Tipo de motor: 3 Polos  - Piñonería:Plástica  - Rango de ángulo rotacional: 180° - Ancho de pulso: 500us-2400us.</t>
    </r>
  </si>
  <si>
    <t>2.84</t>
  </si>
  <si>
    <r>
      <t>Módulo Arduino Fotorresistencia</t>
    </r>
    <r>
      <rPr>
        <i/>
        <sz val="12"/>
        <color rgb="FF000000"/>
        <rFont val="Calibri"/>
        <family val="2"/>
      </rPr>
      <t xml:space="preserve"> Fotoresistencia Sensor Luz - Potenciómetro Ajuste de luz / Voltaje de entrada 3.3V/5V - Pines digitales salidas 1 / Pines analógicos salidas 1</t>
    </r>
  </si>
  <si>
    <t>2.85</t>
  </si>
  <si>
    <r>
      <t>MQ-5 Modulo Sensor Gas para Arduino</t>
    </r>
    <r>
      <rPr>
        <i/>
        <sz val="12"/>
        <color rgb="FF000000"/>
        <rFont val="Calibri"/>
        <family val="2"/>
      </rPr>
      <t>- Chip principal: sensor de gas natural MQ-5 y comparador LM393 - Voltaje de trabajo: 5V /Corriente:150mA - Salida digital: TTL 0/1 - Salida analógico: valor analógico de detecta tensión / Características de respuesta rápida
- Detección concentración: 200ppm - 10000ppm LPG,LNG, gas natural, propano, - Sensibilidad ajustable con el potenciómetro - Tamaño: 32mm x 20mmx 18mm</t>
    </r>
  </si>
  <si>
    <t>2.86</t>
  </si>
  <si>
    <t>Cable Jumper Arduinox 40 Macho - Hembra / 20cms /2.54 mm de diámetro</t>
  </si>
  <si>
    <t>2.87</t>
  </si>
  <si>
    <t>Cable Jumper Arduinox 40 Macho - Macho / 20cms /2.54 mm de diámetro</t>
  </si>
  <si>
    <t>2.88</t>
  </si>
  <si>
    <t>Baquelita universal perforada estañada para simular y elaborar circuitos. - Características: Material: baquelita. - Dimensiones: 7.3 cm x 5 cm</t>
  </si>
  <si>
    <t>2.89</t>
  </si>
  <si>
    <t>Paquete de resistores varios de 1/2 W. 1 Unidad contiene 1000 Elementos: 100 resistor 330Ω, 100 resistor 220Ω , 100 resistor 470Ω, 100 resistor 240Ω, 100 resistor 300Ω, 100 resistor 600Ω,  400 resistor 1000Ω.</t>
  </si>
  <si>
    <t>2.90</t>
  </si>
  <si>
    <t>Paquete de resistores varios de 1/4 W. 1 Unidad contiene 1000 Elementos: 200 resistor 1KΩ, 100 resistor 1500Ω, 100 resistor 2200Ω , 100 resistor 3300Ω, 100 resistor 4700Ω, 100 resistor 10KΩ, 100 resistor 22KΩ,  100 resistor 470KΩ, 100 resistor 1MΩ</t>
  </si>
  <si>
    <t>2.91</t>
  </si>
  <si>
    <t>Capacitores Electrolíticos a 50V  33µF   - Una Unidad es un paquete de 50 Capacitores</t>
  </si>
  <si>
    <t>2.92</t>
  </si>
  <si>
    <t>Capacitores Electrolíticos a 50V 330µF)   - Una Unidad es un paquete de 50 Capacitores</t>
  </si>
  <si>
    <t>2.93</t>
  </si>
  <si>
    <t xml:space="preserve">Capacitores Cerámicos. - Paquete de 50 unidades por cada valor (a 50V : 10pF - 100pF - 1nF - 10nF - 100nF) </t>
  </si>
  <si>
    <t>2.94</t>
  </si>
  <si>
    <t>Protoboard Transparente de 400 puntos de 83.5x54.5x8.5mm. 2 buses de poder - 30 columnas -10 filas.</t>
  </si>
  <si>
    <t>2.95</t>
  </si>
  <si>
    <t>Protoboard Transparente 830 Puntos - 16.5cm X 5.5cm</t>
  </si>
  <si>
    <t>2.96</t>
  </si>
  <si>
    <t>Mini Protoboard Arduino de 170 Puntos - 35 X 47mm -  1 Unidad es un Paquete que  contiene 6 elementos (Rojo - Azul - Verde - Amarillo - Negro - Blanco)-  1 por cada Color</t>
  </si>
  <si>
    <t>2.97</t>
  </si>
  <si>
    <t xml:space="preserve">Paquete de LEDs varios colores 3 mm, distribuidos de la siguiente forma: 1 Paquete contiene 500 Piezas:( 100 LEDs DIP 3mm - Color Rojo estandar, 100 LEDs DIP 3mm - Color Verde estandar, 100 LEDs DIP 3mm - Color Amarillo estandar, 100 LEDs DIP 3mm - Color azul estandar, 100 LEDs DIP 3mm - Color azul blanco. </t>
  </si>
  <si>
    <t>2.98</t>
  </si>
  <si>
    <t xml:space="preserve">Paquete de LEDs varios colores 5 mm, distribuidos de la siguiente forma: 1 Paquete contiene 250 Piezas:( 50 LEDs DIP 5mm - Color Rojo estandar, 50 LEDs DIP 5mm - Color Verde estandar, 50 LEDs DIP 5mm - Color Amarillo estandar, 50 LEDs DIP 5mm - Color azul estandar, 50 LEDs DIP 5mm - Color azul blanco. </t>
  </si>
  <si>
    <t>2.99</t>
  </si>
  <si>
    <t>Transistor BJT NPN 2N2222A</t>
  </si>
  <si>
    <t>2.100</t>
  </si>
  <si>
    <t>Regulador de Voltaje Positivo 12VDC/1A LM7812- TO-220</t>
  </si>
  <si>
    <t>2.101</t>
  </si>
  <si>
    <t>Regulador de Voltaje Positivo 5VDC LM7805 -TO-220</t>
  </si>
  <si>
    <t>2.102</t>
  </si>
  <si>
    <t>Diodo rectificador 1N4001</t>
  </si>
  <si>
    <t>2.103</t>
  </si>
  <si>
    <t>Relevador 12VDC 2A - 8 pines- para protoboard</t>
  </si>
  <si>
    <t>2.104</t>
  </si>
  <si>
    <t xml:space="preserve">Jack banana de seguridad 4 mm- 1200V - 10A Colores (Rojo - Negro). - Paquete de 50 unidades - 25 unidades x cada Color. </t>
  </si>
  <si>
    <t>2.105</t>
  </si>
  <si>
    <t xml:space="preserve">Jack banana de seguridad 4 mm- 1200V - 10A Colores (Azul -  Verde - Amarillo). - Paquete de 75 unidades- 25 unidades por cada Color. </t>
  </si>
  <si>
    <t>2.106</t>
  </si>
  <si>
    <t>Voltímetro-Amperimetro 7 segmentos 100V, 10A (Rango de medición de voltaje: 0-100V; Rango de medición de corriente: 0-10A ; Voltaje de alimentación: 4-30VDC ; Pantallas con LEDs de 3 digitos ; Dimensiones: 48x29x22mm)</t>
  </si>
  <si>
    <t>2.107</t>
  </si>
  <si>
    <t>Voltímetro-Amperimetro 7 segmentos 100V, 1A (Rango de medición de voltaje: 0-100V; Rango de medición de corriente: 0-1A ; Voltaje de alimentación: 4-30VDC ; Pantallas con LEDs de 3 digitos ; Dimensiones: 48x29x22mm)</t>
  </si>
  <si>
    <t>2.108</t>
  </si>
  <si>
    <t>Potenciómetro rotativo ajustable de 5kΩ</t>
  </si>
  <si>
    <t>2.109</t>
  </si>
  <si>
    <t>Paquete de Trimmer lineal - Ajuste Vertical- Tolerancia 10% - 1 Paquete contiene: 15 trimmer lineal 1KΩ, 15 trimmer lineal de 2KΩ, 15 trimmer lineal 5KΩ.</t>
  </si>
  <si>
    <t>2.110</t>
  </si>
  <si>
    <t>Calibrador Vernier Digital De Acero Inoxidable Con Pantalla - Detalles: Material: acero inoxidable - Rango de medición: 0 a 150 mm (0 a 6 pulgadas) - Pantalla: LCD digital  -Resolución: 0,01 mm (0,0005 pulgadas)  - Temperatura de trabajo: 5 -40 (41 a 104 grados F) - Velocidad máxima de medición: 1,5 m/s (60 pulgadas/s) -Potencia: 1 pila de botón de 1,55 V (incluida) - Humedad relativa - Inlcuye: Caja de almacenamiento de color rojo.</t>
  </si>
  <si>
    <t>2.111</t>
  </si>
  <si>
    <t>Cautín de soldador de estaño - 25w - Voltaje de Entrada: 110V - Longitud de la línea: 1.5 m - Longitud del soldador con hierro: 18,5 cm + Soporte Base para el cautín + Esponja + 5 puntas de hierro (I/B/K/3C/2.4D)</t>
  </si>
  <si>
    <t>2.112</t>
  </si>
  <si>
    <r>
      <t>Jack banana hembra  - 4mm</t>
    </r>
    <r>
      <rPr>
        <sz val="11"/>
        <color rgb="FF000000"/>
        <rFont val="Calibri"/>
        <family val="2"/>
      </rPr>
      <t>, 600V, 5A - Características: Tipo: Banana - Corriente: 5A - Diámetro: 4mm - Color: AVarios - Voltaje: 600V- . 1 Unidad contiene paquete de 100 unidades asi: (30 bananas Color Negro - 30 bananas color Rojo - 15 bananas color amarillo - 15 bananas color azul  - 10 bananas color verde).</t>
    </r>
  </si>
  <si>
    <t>2.113</t>
  </si>
  <si>
    <r>
      <t>Plug banana macho 4mm</t>
    </r>
    <r>
      <rPr>
        <sz val="11"/>
        <color rgb="FF000000"/>
        <rFont val="Calibri"/>
        <family val="2"/>
      </rPr>
      <t>, 15A, rojo - Características: Tipo: Banana -  Conexión por soldadura - Corriente: 15A - Diámetro: 4mm --  1 Unidad contiene paquete de 100 unidades asi:  (50 Conector Color Negro - 50 Conector color Rojo).</t>
    </r>
  </si>
  <si>
    <t>2.114</t>
  </si>
  <si>
    <t>Juego De Alicates Mini 3 Piezas Comfort Grip: Especificaciones Medida de pinza punta de aguja 6" (152,4 mm) Medida de pinza de punta y corte 5" (127 mm) Medida de corte diagonal 4" (101,6 mm) Dureza 35 HRc - De diseño miniatura, pinzas fabricadas en acero al cromo-vanadio 2 veces más resistentes al desgaste que las de acero al carbono. Acabado niquelado, 3 veces más resistente a la corrosión. Mangos comfort grip fabricados en plástico TPR con doble inyección en color naranja y negro. Con topes en los mangos que proporcionan mayor comodidad.</t>
  </si>
  <si>
    <t>2.115</t>
  </si>
  <si>
    <t>Flux Gel 10 gramos - Colofonia Solida</t>
  </si>
  <si>
    <t>2.116</t>
  </si>
  <si>
    <t>Fusible largo de vidrio GMA - 500mA 250V, 5mmx  20 mm- de Acción rápida</t>
  </si>
  <si>
    <t>2.117</t>
  </si>
  <si>
    <t>Soldadura 1mm 1/4 libra libre de plomo -Aleación pura - Estaño: 99.5% - Flux: 2.5%</t>
  </si>
  <si>
    <t>2.118</t>
  </si>
  <si>
    <t>Interruptor Termomagnético monopolar para riel DIN. Tensión de entrada: 230 / 400VAC - Número de polos: 1-  Corriente de trabajo: 6A - Capacidad de ruptura: 6kA 1 x 6A.</t>
  </si>
  <si>
    <t>2.119</t>
  </si>
  <si>
    <t>Interruptor Termomagnético monopolar para riel DIN. Tensión de entrada: 230 / 400VAC - Número de polos: 1-  Corriente de trabajo: 10A - Capacidad de ruptura: 6kA - 1 x 10A.</t>
  </si>
  <si>
    <t>2.120</t>
  </si>
  <si>
    <t>Interruptor Termomagnético bipolar para riel DIN. Tensión de entrada: 400VAC - Número de polos: 2 - Corriente de trabajo: 10A - Capacidad de ruptura: 6kA.</t>
  </si>
  <si>
    <t>2.121</t>
  </si>
  <si>
    <t>Interruptor Termomagnético Tripolar para riel DIN 6kA a 400VAC - Número de polos: 3 - Corriente de trabajo: 32A - Capacidad de ruptura: 6kA - Tripolar 3 x 32A.</t>
  </si>
  <si>
    <t>2.122</t>
  </si>
  <si>
    <t>Vigilantes de tensión trifásico analógico:  Alimentación: 208 - 480VAC -Modos de operación: Trifásica - Salidas de control: 1 relé SPDT - Tipo de montaje: Riel DIN. - Tipo de control: Subtensión / Sobretensión / Tiempo de falla &amp; restablecimiento. Tamaño: H 90 x W 17.5 x D 58.5mm.</t>
  </si>
  <si>
    <t>2.123</t>
  </si>
  <si>
    <t>Contactor tripolar: Número de polos: 3 - Corriente Nominal 12A - Corriente AC3: 12A - Corriente AC1: 20A - 5,5kW, - 50/60Hz - 1200 ciclos de trabajo, contacto auxiliar incluído, 1NA - Voltaje bobina: 110VAC - Dimensiones: H 76 x W 47 x D 82mm.</t>
  </si>
  <si>
    <t>2.124</t>
  </si>
  <si>
    <t xml:space="preserve">Relé térmico Tripolar Regulación 4A - 6A Terminales de Potencia Ajustable, Tipo NC1-12. Compatible con contactor tripolar </t>
  </si>
  <si>
    <t>2.125</t>
  </si>
  <si>
    <t>Relé térmico Tripolar Regulación 2,5A - 4A Terminales de Potencia Ajustable, Tipo NC1-12. Compatible con contactor tripolar.</t>
  </si>
  <si>
    <t>2.126</t>
  </si>
  <si>
    <t>Botón pulsador de Seta 40 mm rojo para girar y liberar  - Diámetro del cabezal ø 22mm  -  Color de indicador: Rojo  -  Contactos auxiliares: 2NC   -  Grado de protección: IP40  -  Tipo de base: Base metálica.</t>
  </si>
  <si>
    <t>2.127</t>
  </si>
  <si>
    <t>Pulsador verde luminoso:  Diámetro del cabezal ø 22mm - Color de indicador: Verde - retorno resorte -Tensión del LED: 220 - 240VAC  - Contactos auxiliares: 2NA + Conector Piloto Led + LED - Grado de protección: IP54 - Tipo de base: Base plástica.</t>
  </si>
  <si>
    <t>2.128</t>
  </si>
  <si>
    <t>Pulsador rojo luminoso:  Diámetro del cabezal ø 22mm - Color de indicador: rojo - retorno resorte -Tensión del LED: 220 - 240VAC - Contactos auxiliares: 2NA + Conector Piloto Led + LED - Grado de protección: IP54 - Tipo de base: Base plástica.</t>
  </si>
  <si>
    <t>2.129</t>
  </si>
  <si>
    <t>Pulsador verde - Diámetro del cabezal ø 22mm - Color de indicador: Verde
Contactos auxiliares: 1NA - Grado de protección: IP40 - Tipo de base: Base metálica</t>
  </si>
  <si>
    <t>2.130</t>
  </si>
  <si>
    <t>Pulsador rojo - Diámetro del cabezal ø 22mm - Color de indicador: Rojo - Contactos auxiliares: 1NC - Grado de protección: IP54 - Tipo de base: Base metálica</t>
  </si>
  <si>
    <t>2.131</t>
  </si>
  <si>
    <t>Piloto luminoso rojo: Tipo: Piloto saliente extendido - Diámetro del cabezal: ø 16mm - Alimentación: 220VAC/DC - Color de indicador: Rojo- Grado de protección: IP40 - Tipo de base: Base plástica</t>
  </si>
  <si>
    <t>2.132</t>
  </si>
  <si>
    <t>Piloto de Señalización LED Rojo protegido incorporado 120 - 240VAC - Diámetro del cabezal: ø 22mm - Color de indicador: Rojo - Grado de protección: IP40- Tipo de base: Base plástica</t>
  </si>
  <si>
    <t>2.133</t>
  </si>
  <si>
    <t>Piloto luminoso verde: Tipo: Piloto saliente extendido - Diámetro del cabezal: ø 16mm - Alimentación: 220VAC/DC - Color de indicador: Verde - Grado de protección: IP40 - Tipo de base: Base plástica</t>
  </si>
  <si>
    <t>2.134</t>
  </si>
  <si>
    <t>Piloto de Señalización LED Verde protegido incorporado 120 - 240VAC - Diámetro del cabezal: ø 22mm - Color de indicador: Verde - Grado de protección: IP40- Tipo de base: Base plástica</t>
  </si>
  <si>
    <t>2.135</t>
  </si>
  <si>
    <t>Pilotos luminosos Voltímetro:  - Tipo: Voltaje AC - Alimentación: 60 - 500VAC - Color de indicador: Verde - Rango de voltaje AC: 50 - 500VAC - Dimensiones: Diámetro 21.5mm</t>
  </si>
  <si>
    <t>2.136</t>
  </si>
  <si>
    <t>Tipo de piloto: Bombillo bayoneta tipo led - Alimentación 220VAC - Máxima corriente de carga: 20mA - Tipo de color: verde - Tipo de composición: Bloque led fijo - Tipo de base Base plástica - Grado de protección IP55 - Temperatura de trabajo -25°C a 55°C.</t>
  </si>
  <si>
    <t>2.137</t>
  </si>
  <si>
    <t>Interruptor selector de muletilla negra 2 posiciones fijas - Diámetro del cabezal: ø 22mm - Color de indicador: Negro - Contactos auxiliares: 1 Contacto NA - Grado de protección: IP40 - Tipo de base: Base metálica.</t>
  </si>
  <si>
    <t>2.138</t>
  </si>
  <si>
    <t>Interruptor selector de muletilla negra 3 posiciones fijas - Diámetro del cabezal: ø 22mm - Color de indicador: Negro - Contactos auxiliares: 2 Contactos NA - Grado de protección: IP40 - Tipo de base: Base metálica.</t>
  </si>
  <si>
    <t>2.139</t>
  </si>
  <si>
    <t>Bornera de conexión unipolar para riel Omega- Tamaño: 2,5mm² - Corriente de carga: 24A - Color de indicador: Gris - Rango de calibres : 2,5mm² (12AWG) - Número de polos: 1 - Material del cuerpo PA6.6V2 (Poliamida 6BS) - Tensión de aislamiento 600VAC / 750VAC - Tipo de tornillo: Tornillo Estándar o tornillo brístol - Temperatura de operación: -40°C a 140°C - Normatividad: Estándar EN-60947-7-1 y UL1059.</t>
  </si>
  <si>
    <t>2.140</t>
  </si>
  <si>
    <t>Borneras de Conexión para terminal de Neutro (color azul) para riel Omega: Tamaño: 2,5mm²
Corriente de carga: 24A - Color de indicador: Azul - Rango de calibres : 2,5mm² (12AWG) - Número de polos: 1 - Material del cuerpo:  PA6.6V2 (Poliamida 6BS) - Tensión de aislamiento: 600VAC / 750VAC - Tipo de tornillo: Tornillo Estándar o tornillo brístol - Temperatura de operación: -40°C a 140°C - Normatividad: Estándar EN-60947-7-1 y UL1059.</t>
  </si>
  <si>
    <t>2.141</t>
  </si>
  <si>
    <t>Borneras de Conexión para terminal de Tierra (color verde) para riel Omega: Tamaño: 10mm²
Corriente de carga: 57A - Color de indicador: Amarillo - Verde - Rango de calibres : 10mm² (8AWG) - Número de polos: 1 - Material del cuerpo PA6V2 (Poliamida 6BS) - Tensión de aislamiento: 600VAC / 750VAC - Tipo de tornillo: Tornillo Estándar - Temperatura de operación: -40°C a 140°C - Normatividad: Estándar EN-60947-7-1 y UL1059.</t>
  </si>
  <si>
    <t>2.142</t>
  </si>
  <si>
    <t>Freno para bornera unipolarriel Omega - Tipo de accesorio: Freno pequeño - Color de indicador: Gris - Uso: Todas los tipos de borneras - Material del cuerpo PA6.6V2 (Poliamida 6BS) - Temperatura de operación: -40°C a 140°C.</t>
  </si>
  <si>
    <t>2.143</t>
  </si>
  <si>
    <r>
      <t xml:space="preserve">CABLE THHN/THWN tipo vehicular #18 AWG - 600v 105°C  Color: Amarillo x Rollo 100 metros - </t>
    </r>
    <r>
      <rPr>
        <b/>
        <i/>
        <sz val="11"/>
        <color rgb="FF000000"/>
        <rFont val="Calibri"/>
        <family val="2"/>
      </rPr>
      <t>Especificaciones:</t>
    </r>
    <r>
      <rPr>
        <i/>
        <sz val="11"/>
        <color rgb="FF000000"/>
        <rFont val="Calibri"/>
        <family val="2"/>
      </rPr>
      <t xml:space="preserve">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Rango de temperatura: 105°C - Garantía: 1 año - Certificación: RETIE, ISO 9001:2015, ISO 14001:2015, ISO 45001:2015</t>
    </r>
  </si>
  <si>
    <t>2.144</t>
  </si>
  <si>
    <r>
      <t xml:space="preserve">CABLE THHN/THWN tipo vehicular #18 AWG - 600v 105°C  Color: Amarillo x Rollo 100 metros - </t>
    </r>
    <r>
      <rPr>
        <b/>
        <i/>
        <sz val="11"/>
        <color rgb="FF000000"/>
        <rFont val="Calibri"/>
        <family val="2"/>
      </rPr>
      <t>Especificaciones:</t>
    </r>
    <r>
      <rPr>
        <i/>
        <sz val="11"/>
        <color rgb="FF000000"/>
        <rFont val="Calibri"/>
        <family val="2"/>
      </rPr>
      <t xml:space="preserve">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 Rango de temperatura: 105°C - Garantía: 1 año - Certificación: RETIE, ISO 9001:2015, ISO 14001:2015, ISO 45001:2016</t>
    </r>
    <r>
      <rPr>
        <i/>
        <sz val="12"/>
        <color rgb="FF000000"/>
        <rFont val="Calibri"/>
        <family val="2"/>
      </rPr>
      <t xml:space="preserve"> - La unidad contiene un Rollo x100 mts</t>
    </r>
  </si>
  <si>
    <t>2.145</t>
  </si>
  <si>
    <t>CABLE THHN/THWN tipo vehicular #18 AWG - 600v 105°C  Color: Azul x Rollo 100 metros - Especificaciones: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 Rango de temperatura: 105°C - Garantía: 1 año - Certificación: RETIE, ISO 9001:2015, ISO 14001:2015, ISO 45001:2017 -La unidad contiene un Rollo x100 mts</t>
  </si>
  <si>
    <t>2.146</t>
  </si>
  <si>
    <r>
      <t xml:space="preserve">CABLE THHN/THWN tipo vehicular #18 AWG - 600v 105°C  Color: Negro x Rollo 100 metros - </t>
    </r>
    <r>
      <rPr>
        <b/>
        <i/>
        <sz val="11"/>
        <color rgb="FF000000"/>
        <rFont val="Calibri"/>
        <family val="2"/>
      </rPr>
      <t>Especificaciones:</t>
    </r>
    <r>
      <rPr>
        <i/>
        <sz val="11"/>
        <color rgb="FF000000"/>
        <rFont val="Calibri"/>
        <family val="2"/>
      </rPr>
      <t xml:space="preserve">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Rango de temperatura: 105°C - Garantía: 1 año - Certificación: RETIE, ISO 9001:2015, ISO 14001:2015, ISO 45001:2018</t>
    </r>
  </si>
  <si>
    <t xml:space="preserve">26121635
</t>
  </si>
  <si>
    <t>2.147</t>
  </si>
  <si>
    <r>
      <t xml:space="preserve">CABLE THHN/THWN tipo vehicular #18 AWG - 600v 105°C  Color: Rojo x Rollo 100 metros - </t>
    </r>
    <r>
      <rPr>
        <b/>
        <i/>
        <sz val="11"/>
        <color rgb="FF000000"/>
        <rFont val="Calibri"/>
        <family val="2"/>
      </rPr>
      <t>Especificaciones:</t>
    </r>
    <r>
      <rPr>
        <i/>
        <sz val="11"/>
        <color rgb="FF000000"/>
        <rFont val="Calibri"/>
        <family val="2"/>
      </rPr>
      <t xml:space="preserve">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 Rango de temperatura: 105°C - Garantía: 1 año - Certificación: RETIE, ISO 9001:2015, ISO 14001:2015, ISO 45001:2019 - La unidad contiene un Rollo x100 mts</t>
    </r>
  </si>
  <si>
    <t>2.148</t>
  </si>
  <si>
    <r>
      <t xml:space="preserve">CABLE THHN/THWN tipo vehicular #18 AWG - 600v 105°C  Color: Blanco x Rollo 100 metros - </t>
    </r>
    <r>
      <rPr>
        <b/>
        <i/>
        <sz val="11"/>
        <color rgb="FF000000"/>
        <rFont val="Calibri"/>
        <family val="2"/>
      </rPr>
      <t>Especificaciones:</t>
    </r>
    <r>
      <rPr>
        <i/>
        <sz val="11"/>
        <color rgb="FF000000"/>
        <rFont val="Calibri"/>
        <family val="2"/>
      </rPr>
      <t xml:space="preserve"> Tipo  Cables - País de Origen: Colombia - Material del conductor: COBRE - Tipo de Cable o Designación: Cable y cordones flexibles - Material de aislamiento: PVC - Temperatura máxima: 105 °C - Tipo de cable: Flexible - Material: PVC - Largo del cable: 100 m - Número de cables: 1 - Calibre cable: 18AWG/0,75MM2 - Voltaje: 600 V - Calidad del cable: Alta - Rango de temperatura: 105°C - Garantía: 1 año - Certificación: RETIE, ISO 9001:2015, ISO 14001:2015, ISO 45001:2020 - La unidad contiene un Rollo x100 mts</t>
    </r>
  </si>
  <si>
    <t>2.149</t>
  </si>
  <si>
    <t>CABLE THHN/THWN tipo vehicular #14 AWG - 600v 90°C  (Color: Amarillo) x Rollo 100 metros
Características: fabricado en Colombia, cuenta con una flexibilidad del conductor Clase B y un calibre de 14AWG/2,5MM2. Soporta un voltaje de 600 V y opera en un rango de temperatura de hasta 90°C en sitios secos, húmedos y mojados. Su calidad es del 100% y está certificado con el número N°01864. La unidad contiene un Rollo x100 mts</t>
  </si>
  <si>
    <t>2.150</t>
  </si>
  <si>
    <t>CABLE THHN/THWN tipo vehicular #14 AWG - 600v 90°C  (Color: Azul) x Rollo 100 metros
Características: fabricado en Colombia, cuenta con una flexibilidad del conductor Clase B y un calibre de 14AWG/2,5MM2. Soporta un voltaje de 600 V y opera en un rango de temperatura de hasta 90°C en sitios secos, húmedos y mojados. Su calidad es del 100% y está certificado con el número N°01864 La unidad contiene un Rollo x100 mts.</t>
  </si>
  <si>
    <t>2.151</t>
  </si>
  <si>
    <t>CABLE THHN/THWN tipo vehicular #14 AWG - 600v 90°C  (Color: Rojo) x Rollo 100 metros
Características: fabricado en Colombia, cuenta con una flexibilidad del conductor Clase B y un calibre de 14AWG/2,5MM2. Soporta un voltaje de 600 V y opera en un rango de temperatura de hasta 90°C en sitios secos, húmedos y mojados. Su calidad es del 100% y está certificado con el número N°01864La unidad contiene un Rollo x100 mts.</t>
  </si>
  <si>
    <t>2.152</t>
  </si>
  <si>
    <t>CABLE THHN/THWN tipo vehicular #14 AWG - 600v 90°C  (Color combinado: verde-Amarillo - Tierra industrial) x Rollo 100 metros - Características: fabricado en Colombia, cuenta con una flexibilidad del conductor Clase B y un calibre de 14AWG/2,5MM2. Soporta un voltaje de 600 V y opera en un rango de temperatura de hasta 90°C en sitios secos, húmedos y mojados. Su calidad es del 100% y está certificado con el número N°01864. La unidad contiene un Rollo x100 mts</t>
  </si>
  <si>
    <t>2.153</t>
  </si>
  <si>
    <t>Alambre No.12 AWG - Cobre Azul x100m- 600V -  Especificaciones: País de Origen: Colombia - Material del conductor: Cu (Cobre) - Tipo de Cable o Designación: Cables aislados de baja tensión - Material de aislamiento: PVC - Temperatura máxima: 90 °C - Ancho: 23.8 cm - Alto: 3.74 cm - Tipo de cable: THHN - Calibre cable: 12AWG/4MM2 - Voltaje: 600 V - Calidad del cable: 100 % - Garantía: 2 años - Certificación: 04925. La unidad contiene un Rollo x100 mts</t>
  </si>
  <si>
    <t>2.154</t>
  </si>
  <si>
    <t>Alambre No.12 AWG - Cobre Rojo x100m- 600V -  Especificaciones: País de Origen: Colombia - Material del conductor: Cu (Cobre) - Tipo de Cable o Designación: Cables aislados de baja tensión - Material de aislamiento: PVC - Temperatura máxima: 90 °C - Ancho: 23.8 cm - Alto: 3.74 cm - Tipo de cable: THHN - Calibre cable: 12AWG/4MM2 - Voltaje: 600 V - Calidad del cable: 100 % - Garantía: 2 años - Certificación: 04925. La unidad contiene un Rollo x100 mts</t>
  </si>
  <si>
    <t>2.155</t>
  </si>
  <si>
    <t>Alambre No.12 AWG - Cobre Negro x100m- 600V -  Especificaciones: País de Origen: Colombia - Material del conductor: Cu (Cobre) - Tipo de Cable o Designación: Cables aislados de baja tensión - Material de aislamiento: PVC - Temperatura máxima: 90 °C - Ancho: 23.8 cm - Alto: 3.74 cm - Tipo de cable: THHN - Calibre cable: 12AWG/4MM2 - Voltaje: 600 V - Calidad del cable: 100 % - Garantía: 2 años - Certificación: 04925. La unidad contiene un Rollo x100 mts</t>
  </si>
  <si>
    <t>2.156</t>
  </si>
  <si>
    <t>Alambre No.12 AWG - Cobre Verde x100m- 600V -  Especificaciones: País de Origen: Colombia - Material del conductor: Cu (Cobre) - Tipo de Cable o Designación: Cables aislados de baja tensión - Material de aislamiento: PVC - Temperatura máxima: 90 °C - Ancho: 23.8 cm - Alto: 3.74 cm - Tipo de cable: THHN - Calibre cable: 12AWG/4MM2 - Voltaje: 600 V - Calidad del cable: 100 % - Garantía: 2 años - Certificación: 04925. La unidad contiene un Rollo x100 mts</t>
  </si>
  <si>
    <t>2.157</t>
  </si>
  <si>
    <t>Terminal tubular o pin hueco para cable vehicular 18 AWG- 1.0 mm2 - Color de indicador: Amarillo - Rango de calibres : 1mm² (18AWG) - 1 Unidad: Paquete x 100 elementos</t>
  </si>
  <si>
    <t>2.158</t>
  </si>
  <si>
    <t>Terminal tubularo pin hueco para cable vehicular 16 AWG - 1.5 mm2 - Color de indicador: Rojo -- Rango de calibres : 1,5mm² (16AWG). 1 Unidad: Paquete x 100 elementos</t>
  </si>
  <si>
    <t>2.159</t>
  </si>
  <si>
    <t>Terminal tubular o pin hueco para cable vehicular 12 AWG- 4.0mm2 - Color de indicador: Gris - Rango de calibres : 4mm² (12AWG). 1 Unidad: Paquete x 100 elementos</t>
  </si>
  <si>
    <t>2.160</t>
  </si>
  <si>
    <t>Terminal Aislado: Tipo: Terminales tipo "U" - Color de indicador: Rojo - Corriente de carga: 19A - Rango de calibres : 0,5 - 1,5mm² (22 - 16AWG) - Diametro del hueco: ø 3mm (1/8") -1 Unidad: Paquete x 100 elementos</t>
  </si>
  <si>
    <t>2.161</t>
  </si>
  <si>
    <t>Terminal Aislado: Tipo: Terminales tipo "O" - Color de indicador: Azul - Corriente de carga: 27A  - Rango de calibres : 1,5 - 2,5mm² (16 - 14AWG) - Diametro del hueco: ø 3mm (1/8"). 1 Unidad: Paquete x 100 elementos</t>
  </si>
  <si>
    <t>2.162</t>
  </si>
  <si>
    <t>Terminal doble de pin hueco para cable vehicular 18 AWG - Color de indicador: Rojo - Rango de calibres : 1mm² (18AWG). 1 Unidad: Paquete x 100 elementos</t>
  </si>
  <si>
    <t>2.163</t>
  </si>
  <si>
    <t>Terminal Faston, Tipo: Hembra, Aislada Completamente - Rango de calibres : 0,5 - 1,5mm² (22 - 16AWG)- Tipo de terminal: Terminales aisladas - Color de indicador: Rojo. Corriente de carga: 10A -  1 Unidad: Paquete x 100 elementos</t>
  </si>
  <si>
    <t>2.164</t>
  </si>
  <si>
    <t>Tipo: Terminal tipo faston hembra - Tipo de terminal: Terminales aisladas - Color de indicador: Azul - Corriente de carga: 15A - Rango de calibres : 1,5 - 2,5mm² (16 - 14AWG) 1 Unidad: Paquete x 100 elementos</t>
  </si>
  <si>
    <t>2.165</t>
  </si>
  <si>
    <t>Tipo: Terminal tipo faston macho -  Tipo de terminal: Terminales aisladas  - Color de indicador: Amarillo  - Corriente de carga: 24A  - Rango de calibres : 0,5 - 1,5mm² (22 - 16AWG) 1 Unidad: Paquete x 100 elementos</t>
  </si>
  <si>
    <t>2.166</t>
  </si>
  <si>
    <t>Terminal Tipo Faston Macho - Empalme aislado - Sección del Conductor: AWG 16~14 - 1.5 ~ 2.5mm² - Usar con: 34570 (FDD 2-250) - Rango de calibres : 4 - 6mm² (12 - 10AWG) - Material Met.: Cobre - Color: Azul - 1 Unidad: Paquete x 100 elementos</t>
  </si>
  <si>
    <t>2.167</t>
  </si>
  <si>
    <t>Mazo de Goma Mango Fibra de Vidrio 220 g - Especificaciones: Tipo: Mazos -Dimensiones: Ancho 8 cm - Largo: 32 cm - Espesor 5 cm - Peso 220 g - Material de la cabeza: Goma - Material del mango:Fibra de Vidrio - Tipo de trabajo Profesional - Garantía: 1 año.</t>
  </si>
  <si>
    <t>2.168</t>
  </si>
  <si>
    <t>Pinza amperimétrica digital: Características: - 2 Baterías AAA 1.5V incluidas -  Amperaje (corriente AC) en escalas de 2A / 20A / 200A - Tamaño de LCD 35.6 mm × 18 mm- - - Color del producto Gris/Rojo - - - Peso del Producto 226g- - - Tamaño del producto (194.2 x 75.1 x 35) mm - Accesorios estándar: Sondas, batería, bolsa de transporte, Embalaje individual estándar, manual. -- Back light (luz pantalla) - Caracteríticas: - Accesorios estándar incluidos: Sondas, batería, bolsa de transporte, embalaje individual estándar, manual, INCLUIDOS -  Tensión máxima CA 600V -  Tensión máxima CC 600V -  Corriente máxima CA 400A - Resistencia 3 (MOhm) - Frecuencia de voltaje 10 (kHz) - Identificación automática de diodo/continuidad - Indicador de batería baja - Data hold - Cuentas 3000 - Función VIVO (fase).</t>
  </si>
  <si>
    <t>2.169</t>
  </si>
  <si>
    <t xml:space="preserve">Remache Pop . /Medidas: 3/16 pulgx 3/8pulg - 1 Unidad: Paquete de 100 piezas /Material Acero. </t>
  </si>
  <si>
    <t>2.170</t>
  </si>
  <si>
    <r>
      <t>Set de Conector Apilable Banana Plug Macho</t>
    </r>
    <r>
      <rPr>
        <i/>
        <sz val="12"/>
        <color rgb="FF000000"/>
        <rFont val="Calibri"/>
        <family val="2"/>
      </rPr>
      <t xml:space="preserve"> 4mm Aislado Set 5 unidades x 100cm de largos - Tipo: Conector de enchufe Banana totalmente aislado macho - Conexión: soldadura (el diámetro exterior del Cable máximo es de 4mm) - Material: PA (Nailon) + latón niquelado - Cable Centelsa AWG 12 - Voltaje 600V - Corriente 15A - Peso: 12gr (1 pieza) -1 Set Incluye: 1 conector rojo, 1 conector amarillo, 1 conector azul, 1 conector negro,1 conector verde.</t>
    </r>
  </si>
  <si>
    <t>2.171</t>
  </si>
  <si>
    <r>
      <t>Tornillo Cabeza Lenteja P Undta Broca 8X1/2Pg:</t>
    </r>
    <r>
      <rPr>
        <i/>
        <sz val="12"/>
        <color rgb="FF000000"/>
        <rFont val="Calibri"/>
        <family val="2"/>
      </rPr>
      <t xml:space="preserve"> Tornillos autoperforantes de acero inoxidable, acabado enchapado en zinc, con cabeza modificada, para desarmador Phillips, Características : Punta Broca&lt;multisep/&gt;Rosca Fina&lt;multisep/&gt;Zincado  - 1 Unidad: Paquete x 100 tornillos.</t>
    </r>
  </si>
  <si>
    <t>2.172</t>
  </si>
  <si>
    <t>Prensacable plástico - Tipo: PG - Medida prensacable: PG-13,5 - Color de indicador: RAL7001 - Material fabricación: Poliamida - Diámetro de perforación PG-13,5 - Rango de cables: De 6 a 12mm - Temperatura operación: -30°C a 80°C - Grado de protección: IP68.</t>
  </si>
  <si>
    <t>2.173</t>
  </si>
  <si>
    <t>Prensacable plástico - Tipo: PG - Medida prensacable: PG-16 - Color de indicador: RAL7001 - Material fabricación: Poliamida - Diámetro de perforación PG-16 - Rango de cables: De 3 a 14mm - Temperatura operación: -30°C a 80°C - Grado de protección: IP68.</t>
  </si>
  <si>
    <t>2.174</t>
  </si>
  <si>
    <t>Prensacable plástico - Tipo: PG - Medida prensacable: PG-21 - Color de indicador: RAL7001 - Material fabricación: Poliamida - Diámetro de perforación PG-21 - Rango de cables: De 13 - 18mm - Temperatura operación: -30°C a 80°C - Grado de protección: IP68.</t>
  </si>
  <si>
    <t>2.175</t>
  </si>
  <si>
    <t>Prensacable plástico - Tipo: PG - Medida prensacable: PG-9 - Color de indicador: RAL7001 - Material fabricación: Poliamida - Diámetro de perforación PG-9 - Rango de cables: 4 - 8mm (5/32 - 5/16") - Temperatura operación: -30°C a 80°C - Grado de protección: IP68.</t>
  </si>
  <si>
    <t>2.176</t>
  </si>
  <si>
    <t>Base Adhesiva: Tipo: Bases adhesivas - Dimensiones: W25 x L25 x H7,5mm - Color de indicador: Blanco -  Dimensiones W25 x L25 x H7,5mm - Diámetro orificio 3,5 – Color blanco  - Material Nylon 66 - 1 Unidad: Paquete x 100 elementos</t>
  </si>
  <si>
    <t>2.177</t>
  </si>
  <si>
    <t>Base Adhesiva: Tipo: Bases adhesivas - Dimensiones: W25 x L25 x H7,5mm - Color de indicador: Blanco -  Dimensiones W25 x L25 x H7,5mm - Diámetro orificio 3,5 – Color Negro  - Material Nylon 66 - 1 Unidad: Paquete x 100 elementos</t>
  </si>
  <si>
    <t>2.178</t>
  </si>
  <si>
    <t>Amarre Plastico blanco 2.5mm x100 mm. 1 Unidad: Paquete de 100 elementos</t>
  </si>
  <si>
    <t>2.179</t>
  </si>
  <si>
    <t>Amarre Plastico Negro 4.5Mmx200mm. 1 Unidad: Paquete de 100 elementos</t>
  </si>
  <si>
    <t>2.180</t>
  </si>
  <si>
    <t>Amarre Plastico Negro 4.5Mmx300mm. 1 Unidad: Paquete de 100 elementos</t>
  </si>
  <si>
    <t>2.181</t>
  </si>
  <si>
    <r>
      <t>Pack de Amarres Plásticos</t>
    </r>
    <r>
      <rPr>
        <i/>
        <sz val="12"/>
        <color rgb="FF000000"/>
        <rFont val="Calibri"/>
        <family val="2"/>
      </rPr>
      <t xml:space="preserve"> - Bridas autobloqueantes / Dimensiones (ancho x largo): 2.5x150 (mm) Espesor: 1.2 (mm) Clasificación de fuego: Alcance 94V-2   / Materiales UL de nylon 66, grado incombustible 94V-2, ácido, resistencia a la corrosión, buen aislamiento, no envejecimiento. Temperatura de funcionamiento: -40 ° C a 85 ° C - </t>
    </r>
    <r>
      <rPr>
        <b/>
        <i/>
        <sz val="12"/>
        <color rgb="FF000000"/>
        <rFont val="Calibri"/>
        <family val="2"/>
      </rPr>
      <t>El pack de amarres contiene 12 bolsas de 100 elementos cada uno asi: 2 bolsas de 100 amarres rojos, 2 bolsas de 100 amarres amarillos, 2 bolsas de 100 amarres azules, 2 bolsas de 100 amarres verdes, 2 bolsas de 100 amarres rnegros, 2 bolsas de 100 amarres blancos.</t>
    </r>
  </si>
  <si>
    <t>2.182</t>
  </si>
  <si>
    <t>Manga transparente 15mm para marcación y numeración de cableado - (1 Unidad: Paquete de 100 elementos) para Cable O.D. 14-16 AWG tipo Grafoplast</t>
  </si>
  <si>
    <t>2.183</t>
  </si>
  <si>
    <t>Rejilla con filtro: Tipo: Rejillas - Material fabricación: ABS - Dimensiones: 160 x 160 x 31 - Grado de protección: IP54</t>
  </si>
  <si>
    <t>2.184</t>
  </si>
  <si>
    <t xml:space="preserve">Riel DIN - Omega ranurado  -  Material: Metal galvanizado - Ancho: 3.5cm - Altura: 0.8cm - Longitud 1m. - </t>
  </si>
  <si>
    <t>2.185</t>
  </si>
  <si>
    <t>Tomacorriente Doble 2P+T 15A x127v Galica - Toma Doble - Con Polo A Tierra Color Blanco - Tensión Nominal: 127 VCorriente Nominal: 15 A - Material: Termoplástico Autoextinguible.</t>
  </si>
  <si>
    <t>2.186</t>
  </si>
  <si>
    <t>Canaletas Plásticas Ranurada: Material: PVC rígido de alto impacto -  Ancho 25mm - Alto: 40mm 2m long. - Resistente a la deformación, auto extinguible.. Temperatura máxima de servicio: 60 °C. Color: Gris claro.</t>
  </si>
  <si>
    <t>2.187</t>
  </si>
  <si>
    <t>Canaletas Plásticas Ranurada: Material: PVC rígido de alto impacto -  Ancho 40mm - Alto: 40mm 2m long. - Resistente a la deformación, auto extinguible.. Temperatura máxima de servicio: 60 °C. Color: Gris claro.</t>
  </si>
  <si>
    <t>2.188</t>
  </si>
  <si>
    <t>Canaletas Plásticas Ranurada: Material: PVC rígido de alto impacto -  Ancho 25mm - Alto: 60mm 2m long. - Resistente a la deformación, auto extinguible.. Temperatura máxima de servicio: 60 °C. Color: Gris claro.</t>
  </si>
  <si>
    <t>2.189</t>
  </si>
  <si>
    <r>
      <t>Sensor de Nivel: Tipo de sensor: Electromecánico - Interruptor de Flotador Controlador de Nivel Líquido con Cable(2m) 120 -220VAC 16A - Salidas digitales: 1 relé SPDT -Material fabricación: Polipropileno - Tipo de montaje: Contrapeso (</t>
    </r>
    <r>
      <rPr>
        <b/>
        <i/>
        <sz val="12"/>
        <rFont val="Calibri"/>
        <family val="2"/>
      </rPr>
      <t>incluido</t>
    </r>
    <r>
      <rPr>
        <i/>
        <sz val="12"/>
        <rFont val="Calibri"/>
        <family val="2"/>
      </rPr>
      <t>)</t>
    </r>
  </si>
  <si>
    <t>2.190</t>
  </si>
  <si>
    <t>Temporizador analógico multifunción: Alimentación: 100 - 240VAC / 24 - 240VDC - Tipo: AT8N -- Modo de temporización: Multifunción - Tiempo mínimo: 0,05s - Tiempo máximo: 100h - Salidas de control: 2 relé SPDT - Dimensiones: H 48 x W 48mm - Modos de operación Al trabajo 16 intervalos desde 0.05 segundos hasta 100 horas - Base 8 pines (INCLUIDA) - Relé SPDT (NA+NC) temporizado + relé SPDT (NA+NC) instantáneo</t>
  </si>
  <si>
    <t>2.191</t>
  </si>
  <si>
    <t>Sensor de tempertura: Tipo de sensor: Termocupla tipo J - Clase de sensor: Clase 1 -Rango de temperatura: 0 - 400°C - Tipo de cabezote: Sin Cabezote - Tamaño del bulbo: 3/16" x longitud 10cm - Tipo de montaje: Racor 5/16" - Tipo de conexión: Fibra de vidrio enmallada 2m.</t>
  </si>
  <si>
    <t>2.192</t>
  </si>
  <si>
    <t>Sensor de Temperatura RTD Platino – PT100 – 3 hilos 4×30mm - Longitud del cable: 100 cm. Rango de temperatura utilizable: -200 a 500 ° C - Utiliza interfaz de 3 hilos - Precisión de ±0,5 °C de -10 °C a + 85 °C</t>
  </si>
  <si>
    <t>2.193</t>
  </si>
  <si>
    <t>Clavija enchufe volante con línea a tierra- Capacidad máxima de operación 15A con una tensión nominal de 125V, alta resistencia a temperaturas.</t>
  </si>
  <si>
    <t>2.194</t>
  </si>
  <si>
    <t>Bloques de Distribución. Lineas o Barras=4. Derivaciones=7. Voltaje de carga: 750VAC - Corriente de carga: 160A. Tempewratura: 40°C. Terminales en bronce, cubierta PC, base PA6, montaje riel DIN. - Calibre máx. de conductores: : 16mm² (unipolar) / 10mm² (multipolar)</t>
  </si>
  <si>
    <t>2.195</t>
  </si>
  <si>
    <t>Base 8 Pines circular Montaje en riel DIN,  - 2NA/NC - Contactos Corriente de trabajo: 10A - Tipo de pines: Redondos</t>
  </si>
  <si>
    <t>2.196</t>
  </si>
  <si>
    <r>
      <t>Relés Miniatura Enchufables:</t>
    </r>
    <r>
      <rPr>
        <i/>
        <sz val="12"/>
        <color rgb="FF000000"/>
        <rFont val="Calibri"/>
        <family val="2"/>
      </rPr>
      <t xml:space="preserve"> Voltaje bobina: 110VAC - Capacidad de contactos: 10A - (250VAC / 24VDC) - Tipo de salida: 3 Conmutables - Número de pines: 11 - Tipo de pines: Redondos -  - 3NA/NC  Base 11 Pines  - Bobina  110VAC - BASE INCLUIDA: Corriente de trabajo: 10A - Tipo de montaje: Riel DIN - Número de pines: 11 - Tipo de pines: Planos, </t>
    </r>
    <r>
      <rPr>
        <b/>
        <i/>
        <sz val="12"/>
        <color rgb="FF000000"/>
        <rFont val="Calibri"/>
        <family val="2"/>
      </rPr>
      <t>INDICADOR INCLUIDO:</t>
    </r>
    <r>
      <rPr>
        <i/>
        <sz val="12"/>
        <color rgb="FF000000"/>
        <rFont val="Calibri"/>
        <family val="2"/>
      </rPr>
      <t xml:space="preserve"> Alimentación: 110 - 240VAC/DC - Color de indicador: Verde</t>
    </r>
  </si>
  <si>
    <t>2.197</t>
  </si>
  <si>
    <t>Relé de estado sólido: Señal de control: 5 - 30VDC - Voltaje de carga: 12 - 250VDC - Corriente de carga: 10A - Tipo de salida: Mosfet</t>
  </si>
  <si>
    <t>2.198</t>
  </si>
  <si>
    <r>
      <t xml:space="preserve">Interruptores finales de carrera - acción rápida: </t>
    </r>
    <r>
      <rPr>
        <b/>
        <i/>
        <sz val="11"/>
        <color rgb="FF000000"/>
        <rFont val="Calibri"/>
        <family val="2"/>
      </rPr>
      <t>Tipo de actuador:  Palanca metálica + roldana metálica</t>
    </r>
    <r>
      <rPr>
        <i/>
        <sz val="11"/>
        <color rgb="FF000000"/>
        <rFont val="Calibri"/>
        <family val="2"/>
      </rPr>
      <t xml:space="preserve"> Material del cuerpo: Aleación de zinc y cubierta plástica - Configuración de contactos: 1NA + 1NC - Capacidad de contactos: 5A / 250VAC - Grado de protección: IP65 - Entrada prensa cable: Espiral prensa cable - Actuador ajustable: Si</t>
    </r>
  </si>
  <si>
    <t>2.199</t>
  </si>
  <si>
    <r>
      <t xml:space="preserve">Interruptores finales de carrera - acción rápida: </t>
    </r>
    <r>
      <rPr>
        <b/>
        <i/>
        <sz val="11"/>
        <color rgb="FF000000"/>
        <rFont val="Calibri"/>
        <family val="2"/>
      </rPr>
      <t xml:space="preserve">Tipo de actuador:  Varilla metálica - </t>
    </r>
    <r>
      <rPr>
        <i/>
        <sz val="11"/>
        <color rgb="FF000000"/>
        <rFont val="Calibri"/>
        <family val="2"/>
      </rPr>
      <t>Material del cuerpo: Aleación de zinc y cubierta plástica - Configuración de contactos: 1NA + 1NC - Capacidad de contactos: 5A / 250VAC - Grado de protección: IP65 - Entrada prensa cable: Espiral prensa cable - Actuador ajustable: Si</t>
    </r>
  </si>
  <si>
    <t>2.200</t>
  </si>
  <si>
    <r>
      <t xml:space="preserve">Interruptores finales de carrera - acción rápida: </t>
    </r>
    <r>
      <rPr>
        <b/>
        <i/>
        <sz val="11"/>
        <color rgb="FF000000"/>
        <rFont val="Calibri"/>
        <family val="2"/>
      </rPr>
      <t xml:space="preserve">Tipo de actuador:  Pin + roldana metálica - </t>
    </r>
    <r>
      <rPr>
        <i/>
        <sz val="11"/>
        <color rgb="FF000000"/>
        <rFont val="Calibri"/>
        <family val="2"/>
      </rPr>
      <t>Material del cuerpo: Aleación de zinc y cubierta plástica - Configuración de contactos: 1NA + 1NC - Capacidad de contactos: 5A / 250VAC - Grado de protección: IP65 - Entrada prensa cable: Espiral prensa cable.</t>
    </r>
  </si>
  <si>
    <t>2.201</t>
  </si>
  <si>
    <r>
      <t xml:space="preserve">Interruptores finales de carrera - acción rápida: </t>
    </r>
    <r>
      <rPr>
        <b/>
        <i/>
        <sz val="11"/>
        <color rgb="FF000000"/>
        <rFont val="Calibri"/>
        <family val="2"/>
      </rPr>
      <t xml:space="preserve">Tipo de actuador:  Pin + roldana metálica transversal - </t>
    </r>
    <r>
      <rPr>
        <i/>
        <sz val="11"/>
        <color rgb="FF000000"/>
        <rFont val="Calibri"/>
        <family val="2"/>
      </rPr>
      <t>Material del cuerpo: Aleación de zinc y cubierta plástica - Configuración de contactos: 1NA + 1NC - Capacidad de contactos: 5A / 250VAC - Grado de protección: IP65 - Entrada prensa cable: Espiral prensa cable.</t>
    </r>
  </si>
  <si>
    <t>2.202</t>
  </si>
  <si>
    <r>
      <t xml:space="preserve">Interruptores finales de carrera - acción rápida: </t>
    </r>
    <r>
      <rPr>
        <b/>
        <i/>
        <sz val="11"/>
        <color rgb="FF000000"/>
        <rFont val="Calibri"/>
        <family val="2"/>
      </rPr>
      <t xml:space="preserve">Tipo de actuador:  Varilla plástica + resorte metálico - </t>
    </r>
    <r>
      <rPr>
        <i/>
        <sz val="11"/>
        <color rgb="FF000000"/>
        <rFont val="Calibri"/>
        <family val="2"/>
      </rPr>
      <t>Material del cuerpo: Aleación de zinc y cubierta plástica - Configuración de contactos: 1NA + 1NC - Capacidad de contactos: 5A / 250VAC - Grado de protección: IP65 - Entrada prensa cable: Espiral prensa cable.</t>
    </r>
  </si>
  <si>
    <t>2.203</t>
  </si>
  <si>
    <r>
      <t xml:space="preserve">Interruptores finales de carrera - acción rápida: </t>
    </r>
    <r>
      <rPr>
        <b/>
        <i/>
        <sz val="11"/>
        <color rgb="FF000000"/>
        <rFont val="Calibri"/>
        <family val="2"/>
      </rPr>
      <t xml:space="preserve">Tipo de actuador:  Resorte metálico - </t>
    </r>
    <r>
      <rPr>
        <i/>
        <sz val="11"/>
        <color rgb="FF000000"/>
        <rFont val="Calibri"/>
        <family val="2"/>
      </rPr>
      <t>Material del cuerpo: Aleación de zinc y cubierta plástica - Configuración de contactos: 1NA + 1NC - Capacidad de contactos: 5A / 250VAC - Grado de protección: IP65 - Entrada prensa cable: Espiral prensa cable.</t>
    </r>
  </si>
  <si>
    <t>2.204</t>
  </si>
  <si>
    <r>
      <t xml:space="preserve">Interruptores finales de carrera - acción rápida: </t>
    </r>
    <r>
      <rPr>
        <b/>
        <i/>
        <sz val="11"/>
        <color rgb="FF000000"/>
        <rFont val="Calibri"/>
        <family val="2"/>
      </rPr>
      <t xml:space="preserve">Tipo de actuador:  Varilla metálica + resorte metálico - </t>
    </r>
    <r>
      <rPr>
        <i/>
        <sz val="11"/>
        <color rgb="FF000000"/>
        <rFont val="Calibri"/>
        <family val="2"/>
      </rPr>
      <t>Material del cuerpo: Aleación de zinc y cubierta plástica - Configuración de contactos: 1NA + 1NC - Capacidad de contactos: 5A / 250VAC - Grado de protección: IP65 - Entrada prensa cable: Espiral prensa cable.</t>
    </r>
  </si>
  <si>
    <t>2.205</t>
  </si>
  <si>
    <t>Interruptor final de carrera: Tipo de actuador: Pin - Grado de protección: IP40 - Tipo de conexión: Terminales. Configuración de contactos: 1NA + 1NC - Capacidad de contactos: 16A / 250VAC</t>
  </si>
  <si>
    <t>2.206</t>
  </si>
  <si>
    <t>Interruptor final de carrera: Tipo de actuador: Palanca larga - Grado de protección: IP40 - Tipo de conexión: Terminales. Configuración de contactos: 1NA + 1NC - Capacidad de contactos: 16A / 250VAC</t>
  </si>
  <si>
    <t>2.207</t>
  </si>
  <si>
    <t>Interruptor final de carrera: Tipo de actuador: Palanca corta + roldana - Grado de protección: IP40
Tipo de conexión: Terminales. Configuración de contactos: 1NA + 1NC - Capacidad de contactos: 16A / 250VAC</t>
  </si>
  <si>
    <t>2.208</t>
  </si>
  <si>
    <t>Puntas de Prueba para Multímetro - Longitud de los cables: 880mm Longitud de la varilla: 130 mm / Longitud de la punta: 16.5 mm / Grado de seguridad: Categoría: CATIII 1000V 10A / Característica y aplicación: conector con funda de protección.</t>
  </si>
  <si>
    <t>2.209</t>
  </si>
  <si>
    <t>Kit de cables caimán-caimán X 10 Unidades el paquete. Tipo: caimán-caimán - Caimanes de 35mm - Longitud del cable: 50cm - Calibre del cable: 22AWG. 1 Unidad contiene un paquete de 10 caimanes,</t>
  </si>
  <si>
    <t>2.210</t>
  </si>
  <si>
    <t>Cable doble  (Rojo-Negro) - cada uno con Banana-Caimán - Diámetro de Inserción del Plug Banana: 4 mm - 10A - Longitud del cable 100cm - longitud del caiman: 44mm.</t>
  </si>
  <si>
    <t>2.211</t>
  </si>
  <si>
    <t>Flexometro Magnetico 5m: Especificaciones: Con carcasa de ABS y gancho doble -- Tipo de trabajo: Amateur - Alcance: 5m - Material del cuerpo: Plástico - Tipo de cinta métrica: Enrollable -  Ancho de la cinta: 19mm - Espesor: 0.12mm - Escala: cm-mm/ft-in - Cinta impresa pora ambos lados, recubiertas de laca para máxima duración - Números grandes de fácil lectura, graduación horizontal y vertical - cubierta de TPR resistente a impactos - Color de la cinta: amarillo</t>
  </si>
  <si>
    <t>2.212</t>
  </si>
  <si>
    <r>
      <t>Paquete de cinta de Vinilo  - Dimensiones: Ancho Total (Métrico) 19 mm, 19,05 mm - Aplicaciones: Aislamiento - Capacidad dieléctrica 40 kV/mm - Color del Producto  Amarillo - Elongación de ruptura 200 % - Grado de Cinta: Uso General  - Grosor/espesor total de la cinta sin liner (métrico): 0,15 mm - Longitud total (Métrica) 18 m, 18,288 m, 5 m, 9,14 m - Temperatura Máxima de operación (°C): 90 Degree Celsius - Tipo de Adhesivo : Caucho - Vida Útil : 5 Year - Voltaje: 600 V</t>
    </r>
    <r>
      <rPr>
        <b/>
        <i/>
        <sz val="12"/>
        <rFont val="Calibri"/>
        <family val="2"/>
      </rPr>
      <t>. 1 paquete contiene: 2 cintas amarillas, 2 cintas azules, 2 cintas rojas, 2 cintas verdes, 2 cintas blancas, 2 cintas negras.</t>
    </r>
  </si>
  <si>
    <t>2.213</t>
  </si>
  <si>
    <t>Cinta de Vinilo 19 mm x 20,1 m color Combinada Tierra (Verde/Amarillo) 0,18mm de grosor long 20 metros. Temp: (-18°C a 105 °C)</t>
  </si>
  <si>
    <t>2.214</t>
  </si>
  <si>
    <t>Cinta de Vinilo Cinta Aislante Super33 19Mm X 20Mt - Largo rollo: 20.1 m - Tensión Máxima de servicio: 600 V - Espesor: 0.177 mm - Ancho: 19 mm - Color: Negro - Medidas: 19 mm, 20 m - Tipo de cinta: Cinta aislante - Temperatura máxima: 105 °C - Garantía: 1 año - Características: Cinta aislante premium de uso profesional, para condiciones extremas, resistente al frio y a la luz solar. Protección para interiores y exteriores. - Cuenta con resistencia al agua: Si - Rendimiento: 20 m - Uso: Aislamiento primario y secundario en baja tension</t>
  </si>
  <si>
    <t>2.215</t>
  </si>
  <si>
    <r>
      <t xml:space="preserve">Bisturi Industrial </t>
    </r>
    <r>
      <rPr>
        <i/>
        <sz val="12"/>
        <rFont val="Calibri"/>
        <family val="2"/>
      </rPr>
      <t>Sk5 180x45mm C/5hojas 61x19mm - Cuchilla Industrial - Exacto de 180 mm x 45 mm. - Con cuchillas de 61 x 19 mm. - Con 5 cuchillas de repuesto SK5. - Cuerpo de aleación de zinc.</t>
    </r>
  </si>
  <si>
    <t>2.216</t>
  </si>
  <si>
    <t>Cables HDMI Blindado - 3 mt V 1.4 soporte 3D 4K / -modelo forrado en fibra, con blindaje electro magnético y puntas reforzadas. / -Cable Ultra HD (4k) HDMI 1.4a / compatible con HDMI 2.0 con Ethernet (conexión de componentes AV con ARC Audio Return Channel / (canal de retorno de audio) y soporte 3D. - Compatible con HDMI 2.0 /4K / Soporte completo de ULTRA HD 4k - 2160p (4096 × 2160 píxeles).</t>
  </si>
  <si>
    <t>2.217</t>
  </si>
  <si>
    <t>Tubo Termoencogible Negro 5mm- Características: Material: Poliolefina - Color: Negro  - Relación de contracción: 2:1  - Diámetro inicial: 5mm  -  Diámetro final:  2,5 mm  Temperatura de encogimiento: 90° C  -  Voltaje nominal de operación:600 V.</t>
  </si>
  <si>
    <t>2.218</t>
  </si>
  <si>
    <t>Extractor axial linea industrial 16" en aspa de aluminio - Ventilador Axial 16" Trifásico Aspa Aluminio Referencia: EXA-TLI-1608-16" - Diametro: 400 mm - Caudal: 3.000 CFM - Potencia: 1/4 HP - Voltaje: 220V - Lineas: Trifásico - Material: Aluminio Fundido.</t>
  </si>
  <si>
    <t>2.219</t>
  </si>
  <si>
    <r>
      <t xml:space="preserve">Tanque Hidroneumático Evans Hydro-mac® Horizontal De 50l - Sistema de Almacenamiento: Hydro-MAC ® - Capacidad del Tanque: 50 lts - Posición del Tanque: Horizontal - Material del Tanque: Lámina acero calibre 19 - Capacidad en 20 - 40 PSI: 21.00 lts - Capacidad en 30 - 50 PSI: 18.00 lts - Capacidad en 40 - 60 PSI: 16.00 lts - Diámetro de Conexión: 1.00 pulg - Descarga del Tanque: 1" NPT - Presión Máxima: 87 PSI
Temperatura Máxima del Agua: 40 C - </t>
    </r>
    <r>
      <rPr>
        <b/>
        <i/>
        <sz val="11"/>
        <color rgb="FF000000"/>
        <rFont val="Calibri"/>
        <family val="2"/>
      </rPr>
      <t>Incluye:</t>
    </r>
    <r>
      <rPr>
        <i/>
        <sz val="11"/>
        <color rgb="FF000000"/>
        <rFont val="Calibri"/>
        <family val="2"/>
      </rPr>
      <t xml:space="preserve"> Tanque hidroneumático con válvula de precarga. - Brida para sellado eficiente. Garantía del Tanque: 3 años - Dimensiones de empaque: 54.00 X 35.00 X 37.50 cm - Peso neto: 8.00 kg.</t>
    </r>
  </si>
  <si>
    <t>2.220</t>
  </si>
  <si>
    <t>Conexión 5 Vías Grival- Dimensiones: Diámetro 1, 1 pulgadas - Especificaciones: Tipo Conexión 5 Vías - Uso: Permite acoplar a la electrobomba, los accesorios complementarios para ensamblar un equipo de presión, conexión 5 vías en bronce, con conexión de 1"x1". - Tipo de Producto RETIE -Garantía: 2 años -  conexión 5 vías en bronce, con conexión de 1"x1".</t>
  </si>
  <si>
    <t>2.221</t>
  </si>
  <si>
    <t>Cheque Horizontal 1Pulg Grival-- Dimensiones: Diámetro: 13.6 cm, 10 cm - Especificaciones: Tipo Cheque Horizontal - Uso Residencial - Tipo de válvula: Agua - Uso de la válvula: Agua - Material: Metal - Color: Bronce - Presión máxima: 20 psi - Normas de Fabricación: NTC 1762 - Garantía: 5 años - Resistente a la corrosión Condición de servicio recomendada.</t>
  </si>
  <si>
    <t>2.222</t>
  </si>
  <si>
    <t>Cheque 1Pulg Vertical Resorte Grival- - Dimensiones: Diámetro: 4.2 cm, 10.6 cm, 15.6 cm - Especificaciones: Tipo - Cheque 1Pulg Vertical Resorte - Uso Residencial - Tipo de válvula - Agua - Uso de la válvula Agua - Material Metal - Color Bronce  - Presión 20 psi - Norma NTC 1762 - Garantía 5 años - Resistente a la corrosión.</t>
  </si>
  <si>
    <t>2.223</t>
  </si>
  <si>
    <t>Union Universal 1pulg Pvc Soldar Pcp - Dimensiones: Diámetro 1 pulgadas - Especificaciones: Tipo Accesorios de PVC Hidráulicos - Material PVC - Uso Ideal para unir accesorios y tubería de PVC. - Presión 150 psi - País de Origen Colombia - Normas de Fabricación ASTM D2466 - Garantía 5 años.</t>
  </si>
  <si>
    <t>2.224</t>
  </si>
  <si>
    <t>Pegante PVC 1/16 - Dimensiones: Peso 0.43 kg - Especificaciones: Tipo Pegante PVC - Color CLARO - Presentación Tarro - Rendimiento 1/16 - Secado final 180 min - País de Origen Colombia - Garantía 6 meses - Características - Limpiador, Soldaduras y Lubricantes</t>
  </si>
  <si>
    <t>2.225</t>
  </si>
  <si>
    <r>
      <t xml:space="preserve">Tanque 250 Litros - Dimensiones: Ancho 78 cm - Alto 94 cm - Largo 78 cm - Diámetro 78 cm - Especificaciones: Tipo Tanque 250 Litros - Uso Residencial, institucional e industrial Color Negro - Material Polietileno 100% virgen con aditivo U.V. avalado por la FDA DE EE.UU para contener alimentos y bebidas - </t>
    </r>
    <r>
      <rPr>
        <b/>
        <i/>
        <sz val="11"/>
        <color rgb="FF000000"/>
        <rFont val="Calibri"/>
        <family val="2"/>
      </rPr>
      <t>Incluye: Tapa y accesorios de entrada (1/2") , salida (1") y rebose (1") en PVC</t>
    </r>
    <r>
      <rPr>
        <i/>
        <sz val="11"/>
        <color rgb="FF000000"/>
        <rFont val="Calibri"/>
        <family val="2"/>
      </rPr>
      <t xml:space="preserve"> - Capacidad volumétrica 250 litros - Cantidad de capas 2 - Acabado Mate - Normas de Fabricación RAS 0330 - Garantía 1 año.</t>
    </r>
  </si>
  <si>
    <t>2.226</t>
  </si>
  <si>
    <t>Manómetro Seco 0 - 100 Psi 2pg - Dimensiones: Diámetro  1 cm - Especificaciones: Tipo Accesorios electromba - Fabricante - Modelo PG100L20D4M - Garantía 1 año - Características: Manometro Seco 0 - 100 PSI que permite ver la presion en caratula de 2" conexión 1/4" en Bronce.</t>
  </si>
  <si>
    <t>2.227</t>
  </si>
  <si>
    <t xml:space="preserve">Válvula Compuerta 1 Metal Grival- Diámetro 11 cm, 5.7 cm - Especificaciones: Tipo Válvula Compuerta 1 Metal - Uso Residencial - Tipo de válvula Agua - Uso de la válvula Agua - Material Latón - Color Cobre - Presión máxima 290 psi - Normas de Fabricación NTC 1762 -Garantía 5 años - Válvula para trabajo pesado. </t>
  </si>
  <si>
    <t>2.228</t>
  </si>
  <si>
    <t>Válvula Bola PVC 1 Lisa Soldable - Diámetro: 28 mm, 14 mm, 19 mm - Especificaciones: Tipo Válvula Bola PVC 1 Lisa Soldable - Uso Residencial - Tipo de válvula Agua - Uso de la válvula  Agua - Material PVC - Color Blanco - Presión máxima - 20 psi - Normas de Fabricación IAPMO IGC 157 - Garantía 5 años - Características: Resistente a la corrosión, pelado y decoloración por agua. Resistente al efecto de jabones y limpiadores de tocador. Recubrimientos no tóxico.</t>
  </si>
  <si>
    <t>2.229</t>
  </si>
  <si>
    <t>Electroválvula de 1 Pulg - -Válvula Eléctrica. - Modelo: S390T. - -Conexión Rosca Hembra a 1" adaptable a  1/2"  -Fuente eléctrica: 110 VAC. - -Presión de trabajo de 0, 7 a 10 Bar. - Solenoide de 2 vías . - Adaptable a cualquier modelo de controlador.</t>
  </si>
  <si>
    <t>2.230</t>
  </si>
  <si>
    <r>
      <t xml:space="preserve">Filamento Creality CR-PETG 1KG - Color Amarillo - Temperatura de cama: 70 - 80°C - Diámetro de filamento:1.75mm - Temperatura de extrusión: 220°C - 260°C - Resistencia a la flexión: 60-70 MPa -   Tamaño de empaque: 210*210*70mm   -  Fuerza de impacto Charpy:  7-12 kJ/m²   -  Vel. de impresión recomendad: 40 - 60 mm/s   -  Velocidad del ventilador:  100%   - Superficie de impresión recomendada: Plataforma de vidrio de carborundo, plataforma PEI,  cinta crepé, pegamento PVP  -  N.W:  1Kg/2.2lb -  G.W:  1.29Kg/2.8lb   - Densidad:  1.25g/cm3  -  Ventilador: 100% - Impresoras Compatibles: Todas las impresoras 3D FDM. Impresoras 3D Serie Ender, Impresoras 3D Serie CR, Impresoras 3D Serie K1, entre otras. </t>
    </r>
    <r>
      <rPr>
        <b/>
        <i/>
        <sz val="11"/>
        <color rgb="FF000000"/>
        <rFont val="Calibri"/>
        <family val="2"/>
      </rPr>
      <t>Color: Amarillo.</t>
    </r>
    <r>
      <rPr>
        <i/>
        <sz val="11"/>
        <color rgb="FF000000"/>
        <rFont val="Calibri"/>
        <family val="2"/>
      </rPr>
      <t xml:space="preserve"> El paquete trae un 1 Kg de producto</t>
    </r>
  </si>
  <si>
    <t>2.231</t>
  </si>
  <si>
    <r>
      <rPr>
        <i/>
        <sz val="11"/>
        <color rgb="FF000000"/>
        <rFont val="Calibri"/>
      </rPr>
      <t xml:space="preserve">Filamento Creality CR-PETG 1KG - Color Azul - Temperatura de cama: 70 - 80°C - Diámetro de filamento:1.75mm - Temperatura de extrusión: 220°C - 260°C - Resistencia a la flexión: 60-70 MPa -   Tamaño de empaque: 210*210*70mm   -  Fuerza de impacto Charpy:  7-12 kJ/m²   -  Vel. de impresión recomendad: 40 - 60 mm/s   -  Velocidad del ventilador:  100%   - Superficie de impresión recomendada: Plataforma de vidrio de carborundo, plataforma PEI,  cinta crepé, pegamento PVP  -  N.W:  1Kg/2.2lb -  G.W:  1.29Kg/2.8lb   - Densidad:  1.25g/cm3  -  Ventilador: 100% - Impresoras Compatibles: Todas las impresoras 3D FDM. Impresoras 3D Serie Ender, Impresoras 3D Serie CR, Impresoras 3D Serie K1, entre otras. </t>
    </r>
    <r>
      <rPr>
        <b/>
        <i/>
        <sz val="11"/>
        <color rgb="FF000000"/>
        <rFont val="Calibri"/>
      </rPr>
      <t>Color: Azul.</t>
    </r>
    <r>
      <rPr>
        <i/>
        <sz val="11"/>
        <color rgb="FF000000"/>
        <rFont val="Calibri"/>
      </rPr>
      <t xml:space="preserve"> El paquete trae un 1 Kg de producto</t>
    </r>
  </si>
  <si>
    <t>2.232</t>
  </si>
  <si>
    <r>
      <t xml:space="preserve">Filamento Creality CR-PETG 1KG - ColorRojo - Temperatura de cama: 70 - 80°C - Diámetro de filamento:1.75mm - Temperatura de extrusión: 220°C - 260°C - Resistencia a la flexión: 60-70 MPa -   Tamaño de empaque: 210*210*70mm   -  Fuerza de impacto Charpy:  7-12 kJ/m²   -  Vel. de impresión recomendad: 40 - 60 mm/s   -  Velocidad del ventilador:  100%   - Superficie de impresión recomendada: Plataforma de vidrio de carborundo, plataforma PEI,  cinta crepé, pegamento PVP  -  N.W:  1Kg/2.2lb -  G.W:  1.29Kg/2.8lb   - Densidad:  1.25g/cm3  -  Ventilador: 100% - Impresoras Compatibles: Todas las impresoras 3D FDM. Impresoras 3D Serie Ender, Impresoras 3D Serie CR, Impresoras 3D Serie K1, entre otras. </t>
    </r>
    <r>
      <rPr>
        <b/>
        <i/>
        <sz val="11"/>
        <color rgb="FF000000"/>
        <rFont val="Calibri"/>
        <family val="2"/>
      </rPr>
      <t>Color: Rojo.</t>
    </r>
    <r>
      <rPr>
        <i/>
        <sz val="11"/>
        <color rgb="FF000000"/>
        <rFont val="Calibri"/>
        <family val="2"/>
      </rPr>
      <t xml:space="preserve"> El paquete trae un 1 Kg de producto</t>
    </r>
  </si>
  <si>
    <t>2.233</t>
  </si>
  <si>
    <r>
      <t xml:space="preserve">Filamento Creality CR-PETG 1KG - Color Negro - Temperatura de cama: 70 - 80°C - Diámetro de filamento:1.75mm - Temperatura de extrusión: 220°C - 260°C - Resistencia a la flexión: 60-70 MPa -   Tamaño de empaque: 210*210*70mm   -  Fuerza de impacto Charpy:  7-12 kJ/m²   -  Vel. de impresión recomendad: 40 - 60 mm/s   -  Velocidad del ventilador:  100%   - Superficie de impresión recomendada: Plataforma de vidrio de carborundo, plataforma PEI,  cinta crepé, pegamento PVP  -  N.W:  1Kg/2.2lb -  G.W:  1.29Kg/2.8lb   - Densidad:  1.25g/cm3  -  Ventilador: 100% - Impresoras Compatibles: Todas las impresoras 3D FDM. Impresoras 3D Serie Ender, Impresoras 3D Serie CR, Impresoras 3D Serie K1, entre otras. </t>
    </r>
    <r>
      <rPr>
        <b/>
        <i/>
        <sz val="11"/>
        <color rgb="FF000000"/>
        <rFont val="Calibri"/>
        <family val="2"/>
      </rPr>
      <t>Color: Negro.</t>
    </r>
    <r>
      <rPr>
        <i/>
        <sz val="11"/>
        <color rgb="FF000000"/>
        <rFont val="Calibri"/>
        <family val="2"/>
      </rPr>
      <t xml:space="preserve"> El paquete trae un 1 Kg de producto</t>
    </r>
  </si>
  <si>
    <t>2.234</t>
  </si>
  <si>
    <r>
      <t xml:space="preserve">Filamento Creality CR-PETG 1KG - Color Gris - Temperatura de cama: 70 - 80°C - Diámetro de filamento:1.75mm - Temperatura de extrusión: 220°C - 260°C - Resistencia a la flexión: 60-70 MPa -   Tamaño de empaque: 210*210*70mm   -  Fuerza de impacto Charpy:  7-12 kJ/m²   -  Vel. de impresión recomendad: 40 - 60 mm/s   -  Velocidad del ventilador:  100%   - Superficie de impresión recomendada: Plataforma de vidrio de carborundo, plataforma PEI,  cinta crepé, pegamento PVP  -  N.W:  1Kg/2.2lb -  G.W:  1.29Kg/2.8lb   - Densidad:  1.25g/cm3  -  Ventilador: 100% - Impresoras Compatibles: Todas las impresoras 3D FDM. Impresoras 3D Serie Ender, Impresoras 3D Serie CR, Impresoras 3D Serie K1, entre otras. </t>
    </r>
    <r>
      <rPr>
        <b/>
        <i/>
        <sz val="11"/>
        <color rgb="FF000000"/>
        <rFont val="Calibri"/>
        <family val="2"/>
      </rPr>
      <t>Color: Gris.</t>
    </r>
    <r>
      <rPr>
        <i/>
        <sz val="11"/>
        <color rgb="FF000000"/>
        <rFont val="Calibri"/>
        <family val="2"/>
      </rPr>
      <t xml:space="preserve"> El paquete trae un 1 Kg de producto</t>
    </r>
  </si>
  <si>
    <t>LOTE 3 FERRETERÍA - ELECTRICIDAD - SOLDADURA</t>
  </si>
  <si>
    <t>3.1</t>
  </si>
  <si>
    <t>ACEITE MINERAL MULTIGRADO PARA MOTORES DIESEL SAE  15W40, A  API CJ4 "O" CK4 PRESENTACION POR GALON</t>
  </si>
  <si>
    <t>Aceite motor</t>
  </si>
  <si>
    <t>3.2</t>
  </si>
  <si>
    <t>Discos para pulidora manual, Tipo 27, Abrasivo A24-T5 de 115mm x 1.2mm x 22mm; 12000 RPM mínimo. Para CORTE de metal. Trabajo industrial extrapesado..</t>
  </si>
  <si>
    <t>Disco de corte</t>
  </si>
  <si>
    <t>3.3</t>
  </si>
  <si>
    <t>Discos para pulidora manual, Tipo 27, Abrasivo A24-T5 de 180 mm x 1.6mm x 22mm; 8500 RPM mínimo. Para CORTE de metal. Trabajo industrial superpesado.</t>
  </si>
  <si>
    <t>3.4</t>
  </si>
  <si>
    <t>TALADRO PERCUTOR ELÉCTRICO INDUSTRIAL 450W + ACCESORIOS  Y JUEGO DE BROCAS,SUJECIÓN DE BROCAS DE 1 - 10 MM  VELOCIDAD 3100 RPM</t>
  </si>
  <si>
    <t>Maquinaria de perforación y explotación</t>
  </si>
  <si>
    <t>3.5</t>
  </si>
  <si>
    <t xml:space="preserve">BANANA O BORNERA TIPO HEMBRA-CHASIS AISLADA, 4MM SOCKET PARA INSTALACION TIPO RASANTE,  CAT III  1000V, NORMA IEC-61010-1, CON GRADO DE PROTECCIÓN OPTIMA CONTRA EL CONTACTO, CUMPLIENDO CON LOS REQUISITOS DE SEGURIDAD IEC/ENG1010-031, DOBLE ANILLO, COLORES VERDE- AMARILLO, ROJO, AZUL, NEGRO, VERDE, BLANCO. </t>
  </si>
  <si>
    <t>Lenguetas de conexión, conectores y terminales</t>
  </si>
  <si>
    <t>3.6</t>
  </si>
  <si>
    <t>BATERÍA DE GEL CICLO PROFUNDO 55AH ,12V PARA PANELES SOLARES.</t>
  </si>
  <si>
    <t>Baterias, pilas y accesorios</t>
  </si>
  <si>
    <t>3.7</t>
  </si>
  <si>
    <t>BREAKER 1 POLO 15 AMPERIOS USO DOMICILIARIO</t>
  </si>
  <si>
    <t>Breaker de circuito eléctrico</t>
  </si>
  <si>
    <t>3.8</t>
  </si>
  <si>
    <t>BREAKER 1 POLO 20 AMPERIOS USO DOMICILIARIO</t>
  </si>
  <si>
    <t>3.9</t>
  </si>
  <si>
    <t xml:space="preserve">CABLE DUPLEX NO CERTIFICADO 2X12 </t>
  </si>
  <si>
    <t>Materiales de fisica de electricidad</t>
  </si>
  <si>
    <t>3.10</t>
  </si>
  <si>
    <t>CABLE NO.10 AWG - COBRE AZUL - 600V PRESENTACION POR METRO</t>
  </si>
  <si>
    <t>Alambre de cobre</t>
  </si>
  <si>
    <t>3.11</t>
  </si>
  <si>
    <t>CABLE NO.10 AWG - COBRE NEGRO X100M- 600V PRESENTACION POR METRO</t>
  </si>
  <si>
    <t>3.12</t>
  </si>
  <si>
    <t>CABLE NO.10 AWG - COBRE ROJO X100M- 600V PRESENTACION POR METRO</t>
  </si>
  <si>
    <t>3.13</t>
  </si>
  <si>
    <t>CABLE NO.12 AWG - COBRE AZUL X100M- 600V PRESENTACION POR METRO</t>
  </si>
  <si>
    <t>3.14</t>
  </si>
  <si>
    <t>CABLE NO.12 AWG - COBRE NEGRO X100M- 600V PRESENTACION POR METRO</t>
  </si>
  <si>
    <t>3.15</t>
  </si>
  <si>
    <t>CABLE NO.12 AWG - COBRE ROJO X100M- 600V - PRESENTACION POR METRO</t>
  </si>
  <si>
    <t>3.16</t>
  </si>
  <si>
    <t>CABLE NO.12 AWG - COBRE VERDE X100M- 600V PRESENTACION POR METRO</t>
  </si>
  <si>
    <t>3.17</t>
  </si>
  <si>
    <t>CABLE NO.14 AWG - COBRE VERDE X100M- 600V PRESENTACION POR METRO</t>
  </si>
  <si>
    <t>3.18</t>
  </si>
  <si>
    <t>CABLE SOLAR NEGRO 4MM3</t>
  </si>
  <si>
    <t>Cables para cableado</t>
  </si>
  <si>
    <t>3.19</t>
  </si>
  <si>
    <t>CABLE SOLAR ROJO 4MM2</t>
  </si>
  <si>
    <t>3.20</t>
  </si>
  <si>
    <t>CAJA 5800 PVC (2X4) 103X60X45MM</t>
  </si>
  <si>
    <t>Cajas eléctricas</t>
  </si>
  <si>
    <t>3.21</t>
  </si>
  <si>
    <t>CONECTOR MC4 PARA CABLE SOLAR HEMBRA, 6 MM4</t>
  </si>
  <si>
    <t>3.22</t>
  </si>
  <si>
    <t>CONECTOR MC4 PARA CABLE SOLAR MACHO, 6 MM3</t>
  </si>
  <si>
    <t>3.23</t>
  </si>
  <si>
    <t>CONECTOR RAMA 3 Y, MC4  HEMBRA, PARA PANEL SOLAR</t>
  </si>
  <si>
    <t>3.24</t>
  </si>
  <si>
    <t>CONECTOR RAMA 3 Y, MC4 MACHO , PARA PANEL SOLAR</t>
  </si>
  <si>
    <t>3.25</t>
  </si>
  <si>
    <t>CONECTOR RAMA DOBLE MC4 HEMBRA, PARA PANEL SOLAR</t>
  </si>
  <si>
    <t>3.26</t>
  </si>
  <si>
    <t>CONECTOR RAMA DOBLE MC4 MACHO , PARA PANEL SOLAR</t>
  </si>
  <si>
    <t>3.27</t>
  </si>
  <si>
    <t>CONTACTOR, BOBINA A 220V, 1 CONTACTO NORMALMENTE ABIERTO (1NA), 1 CONTACTO NORMALMENTE CERRADO (1NC),  5HP A 220V, 16A- REF: LC1K1610F7</t>
  </si>
  <si>
    <t>Ferretería électrica y suministros</t>
  </si>
  <si>
    <t>3.28</t>
  </si>
  <si>
    <t>DESTORNILLADOR TESTER DE VOLTAJE. TESTER PROBADOR DE FASE DE 3/4 DE PULGADAS.</t>
  </si>
  <si>
    <t>Destornillador tester de voltaje</t>
  </si>
  <si>
    <t>3.29</t>
  </si>
  <si>
    <t>DISYUNTOR DIFERENCIAL 30MA</t>
  </si>
  <si>
    <t>3.30</t>
  </si>
  <si>
    <t>DISYUNTOR MONOPOLAR TERMOMAGNÉTICO CA CURVA C 10AMP PARA RIEL DIN</t>
  </si>
  <si>
    <t>3.31</t>
  </si>
  <si>
    <t>DPS 2P 600VDC TIPO 1 &amp; 2</t>
  </si>
  <si>
    <t>Protector de sobretensiones</t>
  </si>
  <si>
    <t>3.32</t>
  </si>
  <si>
    <t>DPS AC-40KA 2P 275 V TIPO 2</t>
  </si>
  <si>
    <t>3.33</t>
  </si>
  <si>
    <t>FINAL DE CARRERA (MICROSWITCH) GRANDE CON PALANCA CON ROLDANA - 1NC + 1 NA LONG. 49MM 16A/250VAC</t>
  </si>
  <si>
    <t>Interruptor de proximidad</t>
  </si>
  <si>
    <t>3.34</t>
  </si>
  <si>
    <t>FUSIBLE 15A CC CON PORTA FUSIBLE PARA RIEL DIN</t>
  </si>
  <si>
    <t>Fusible de alta velocidad</t>
  </si>
  <si>
    <t>3.35</t>
  </si>
  <si>
    <t>INTERRUPTOR ELECTRICO DOBLE DE USO DOMICILIARIO BLANCO</t>
  </si>
  <si>
    <t>Interruprores eléctricos y accesorios</t>
  </si>
  <si>
    <t>3.36</t>
  </si>
  <si>
    <t>INTERRUPTOR ELECTRICO SENCILLO DE USO DOMICILIARIO BLANCO</t>
  </si>
  <si>
    <t>3.37</t>
  </si>
  <si>
    <t>PLAFÓN PLÁSTICO LÍNEA BLANCA</t>
  </si>
  <si>
    <t>Plafones de tejado</t>
  </si>
  <si>
    <t>3.38</t>
  </si>
  <si>
    <t>PLC (CONTROLADOR LÓGICO PROGRAMABLE) TENSIÓN DE ALIMENTACIÓN 115-230V; 8 ENTRADAS, 4 SALIDAS A RELÉ.</t>
  </si>
  <si>
    <t>Módulos de control eléctrico</t>
  </si>
  <si>
    <t>3.39</t>
  </si>
  <si>
    <t>RIEL MONTANTE PARA MÓDULOS FV 4.15 MT ALUMINIO PRESENTACION POR METRO</t>
  </si>
  <si>
    <t>Ensambles estructurales atornillados de aluminio</t>
  </si>
  <si>
    <t>3.40</t>
  </si>
  <si>
    <t>ROLLO CINTA AISLANTE NEGRA 19MM X20MTS</t>
  </si>
  <si>
    <t>Cinta aislante eléctrica</t>
  </si>
  <si>
    <t>3.41</t>
  </si>
  <si>
    <t>SOCKET DIAMETRO 20 MILIMETROS, CABLE DE 10 CENTIMETROS DE LARGO 100W,  MATERIAL LOZA</t>
  </si>
  <si>
    <t>Roseta eléctrica</t>
  </si>
  <si>
    <t>3.42</t>
  </si>
  <si>
    <t>SOLAR DC BREAKER 2P (550V) FVP 16A</t>
  </si>
  <si>
    <t>Breakers de circuit</t>
  </si>
  <si>
    <t>3.43</t>
  </si>
  <si>
    <t>TEMPORIZADOR ELECTRONICO AL REPOSO.</t>
  </si>
  <si>
    <t>Temporizadores</t>
  </si>
  <si>
    <t>3.44</t>
  </si>
  <si>
    <t>TEMPORIZADOR ELECTRONICO AL TRABAJO.</t>
  </si>
  <si>
    <t>3.45</t>
  </si>
  <si>
    <t xml:space="preserve">TEMPORIZADOR NEUMATICO AL REPOSO- OFF DELAY- 1NA Y 1NC, PARA CONTACTOR   </t>
  </si>
  <si>
    <t>3.46</t>
  </si>
  <si>
    <t xml:space="preserve">TEMPORIZADOR NEUMATICO AL TRABAJO- ON DELAY- 1NA Y 1NC, PARA CONTACTOR </t>
  </si>
  <si>
    <t>3.47</t>
  </si>
  <si>
    <t>TOMACORRIENTE DOBLE 2P+T 15A X127V</t>
  </si>
  <si>
    <t>Cajas de toma de corriente</t>
  </si>
  <si>
    <t>3.48</t>
  </si>
  <si>
    <t>DISCO ABRASIVO PARA TRONZADORA .CORTE METAL 14 X 7/64 PULG A24R TIPO 1.</t>
  </si>
  <si>
    <t>3.49</t>
  </si>
  <si>
    <t>DISCOS PARA PULIDORA MANUAL, TIPO 27, ABRASIVO A24-T5 DE 115 MM  X  22,23 MM GRANO 80; 13300 RPM MÍNIMO. PARA DESBASTE DE METAL. TRABAJO INDUSTRIAL SUPERPESADO. TIPO FLAP</t>
  </si>
  <si>
    <t>Discos abrasivos</t>
  </si>
  <si>
    <t>3.50</t>
  </si>
  <si>
    <t>DISCOS PARA PULIDORA MANUAL, TIPO 27, ABRASIVO A24-T5 DE 115 MM X 1,2 MM X 22,2 MM; 13300 RPM MÍNIMO. PARA CORTE DE METAL. TRABAJO INDUSTRIAL EXTRAPESADO.</t>
  </si>
  <si>
    <t>3.51</t>
  </si>
  <si>
    <t>DISCOS PARA PULIDORA MANUAL, TIPO 27, ABRASIVO A24-T5 DE 115 MM X 6 MM X 22 MM; 12000 RPM MÍNIMO. PARA DESBASTE DE METAL. TRABAJO INDUSTRIAL EXTRAPESADO.</t>
  </si>
  <si>
    <t>3.52</t>
  </si>
  <si>
    <t>DISCOS PARA PULIDORA MANUAL, TIPO 27, ABRASIVO A24-T5 DE 115MM X 3MM X 22MM; 12000 RPM MÍNIMO. PARA CORTE DE METAL. TRABAJO INDUSTRIAL EXTRAPESADO.</t>
  </si>
  <si>
    <t>3.53</t>
  </si>
  <si>
    <t>DISCOS PARA PULIDORA MANUAL, TIPO 27, ABRASIVO A24-T5 DE 180 MM X  22 MM GRANO 80; 8500 RPM MÍNIMO. PARA DESBASTE DE METAL. TRABAJO INDUSTRIAL SUPERPESADO. TIPO FLAP</t>
  </si>
  <si>
    <t>3.54</t>
  </si>
  <si>
    <t>DISCOS PARA PULIDORA MANUAL, TIPO 27, ABRASIVO A24-T5 DE 180 MM X 1,6 MM X 22 MM; 8500 RPM MÍNIMO. PARA CORTE DE METAL. TRABAJO INDUSTRIAL SUPERPESADO.</t>
  </si>
  <si>
    <t>3.55</t>
  </si>
  <si>
    <t>DISCOS PARA PULIDORA MANUAL, TIPO 27, ABRASIVO A24-T5 DE 230 MM 3 MM X 6 MM X 22 MM; 6500 RPM MÍNIMO. PARA DESBASTE DE METAL. TRABAJO INDUSTRIAL SUPERPESADO.</t>
  </si>
  <si>
    <t>3.56</t>
  </si>
  <si>
    <t>DISCOS PARA PULIDORA MANUAL, TIPO 27, ABRASIVO A24-T5 DE 230 MM 6 MM X  22 MM; 6500 RPM MÍNIMO. PARA DESBASTE DE METAL. TRABAJO INDUSTRIAL SUPERPESADO.</t>
  </si>
  <si>
    <t>3.57</t>
  </si>
  <si>
    <t>DISCOS PARA PULIDORA MANUAL, TIPO 27, ABRASIVO A24-T5 DE 355 MM X 2,4 MM X 25,4 MM; 4300 RPM MÍNIMO. PARA CORTE DE METAL. TRABAJO INDUSTRIAL SUPERPESADO.</t>
  </si>
  <si>
    <t>3.58</t>
  </si>
  <si>
    <t>ELECTRODOS MANUAL REVESTIDO CELULÓSICO PARA SOLDAR ACEROS AL CARBONO CON PROCESO SMAW, SEGÚN AWS A 5,1, E 6011,DE 2,4 MM DE DIÁMETRO, PRIMERA LÍNEA (MÁXIMA CALIDAD). PRESENTACION POR KILO</t>
  </si>
  <si>
    <t>KILOGRAMO</t>
  </si>
  <si>
    <t>Electrodo de soldadura</t>
  </si>
  <si>
    <t>3.59</t>
  </si>
  <si>
    <t>ELECTRODOS MANUAL REVESTIDO CELULÓSICO PARA SOLDAR ACEROS AL CARBONO CON PROCESO SMAW, SEGÚN AWS A 5,1, E 6011,DE 3,2 MM DE DIÁMETRO, PRIMERA LÍNEA (MÁXIMA CALIDAD). PRESENTACION POR KILO</t>
  </si>
  <si>
    <t>3.60</t>
  </si>
  <si>
    <t>ELECTRODOS MANUAL REVESTIDO DE ALTA PENETRACIÓN PARA SOLDAR ACEROS AL CARBONO CON PROCESO SMAW, SEGÚN AWS A 5,1; E 6010, DE 3,96 MM DE DIÁMETRO, PRIMERA LÍNEA (MÁXIMA CALIDAD) . EN DOS MARCAS DIFERENTES. PARA TUBERÍA API 5XL GR 50</t>
  </si>
  <si>
    <t>3.61</t>
  </si>
  <si>
    <t>ELECTRODOS MANUAL REVESTIDO DE ALTA PENETRACIÓN PARA SOLDAR ACEROS AL CARBONO CON PROCESO SMAW, SEGÚN AWS A 5,1; E 6010, DE 3,2 MM DE DIÁMETRO, PRIMERA LÍNEA (MÁXIMA CALIDAD). EN DOS MARCAS DIFERENTES. ESPECIAL PARA TUBERÍA API 5XL GR 50 PRESENTACION POR KILO</t>
  </si>
  <si>
    <t>3.62</t>
  </si>
  <si>
    <t>ELECTRODOS MANUAL REVESTIDO DE BAJO CONTENIDO DE HIDROGENO PARA SOLDAR ACEROS AL CARBONO CON PROCESO SMAW, SEGÚN AWS A 5,1, E 7018, DE 2,4 MM DE DIÁMETRO, PRIMERA LÍNEA (MÁXIMA CALIDAD).</t>
  </si>
  <si>
    <t>3.63</t>
  </si>
  <si>
    <t>ELECTRODOS MANUAL REVESTIDO DE BAJO CONTENIDO DE HIDROGENO PARA SOLDAR ACEROS AL CARBONO CON PROCESO SMAW, SEGÚN AWS A 5,1; E 7018, DE 3,2 MM DE DIÁMETRO, PRIMERA LÍNEA (MÁXIMA CALIDAD).  PRESENTACION POR KILO</t>
  </si>
  <si>
    <t>3.64</t>
  </si>
  <si>
    <t>ELECTRODOS MANUAL REVESTIDO RUTÍLICO PARA SOLDAR ACEROS AL CARBONO CON PROCESO SMAW, SEGÚN AWS A 5,1, E 6013, DE 3,2 MM DE DIÁMETRO, PRIMERA LÍNEA (MÁXIMA CALIDAD).</t>
  </si>
  <si>
    <t>3.65</t>
  </si>
  <si>
    <t>ELECTRODOS MANUAL REVESTIDO RUTÍLICO PARA SOLDAR ACEROS AL CARBONO CON PROCESO SMAW, SEGÚN AWS A 5,1, E 6013,DE 2,4 MM DE DIÁMETRO, PRIMERA LÍNEA (MÁXIMA CALIDAD). PRESENTACION POR KILO</t>
  </si>
  <si>
    <t>3.66</t>
  </si>
  <si>
    <t>GAFAS PROTECTORAS (GAFAS DE SEGURIDAD), CON MARCO DE ESPUMA FORRADA COMPLETO CON LENTE DE POLICARBONATO.  CON PROTECCIÓN ADICIONAL CONTRA POLVO, ESCOMBROS, E IMPACTOS. CON COJINETES DE AJUSTE SUAVE A LA NARIZ; CON 99,9 % DE PROTECCIÓN UV. ANTI-NIEBLA (ANTI-FOG IR); PARA USAR DEBAJO DE LA CARETA DE SOLDADURA. QUE CUMPLAN CON ANSI Z87.1 CERTIFICADOS.</t>
  </si>
  <si>
    <t>Suministros para soldar, soldadura fuerte y soldadura débil</t>
  </si>
  <si>
    <t>3.67</t>
  </si>
  <si>
    <t>GRATA CIRCULAR PARA PULIDORA EN ACERO AL CARBONO TRENZADO, 150MM DE DIAMETRO X 4,8 MM DE ANCHO EN ALAMBRE DE 0,50MM DE DIAMETRO, PARA EJE ROSCADO DE 14 MM (M14) MÍNIMO 9000 RPM</t>
  </si>
  <si>
    <t>Ruedas de esmerilado</t>
  </si>
  <si>
    <t>3.68</t>
  </si>
  <si>
    <t>GUANTE EN CARNAZA COMBINADO CON TELA CANVAS, O EN CUERO SEMICURTIDO, PARA MOVIMIENTO Y MANIPULACION DE MATERIALES, ALTAMENTE RESISTENTE EN OPERACIONES DE CARGUE Y DESCARGUE, MANEJO DE CAJAS, Y OPERACIONES ABRASIVAS DE NIVEL MEDIO.</t>
  </si>
  <si>
    <t>Guantes de protección</t>
  </si>
  <si>
    <t>3.69</t>
  </si>
  <si>
    <t>GUANTES DE PROTECCIÓN TIPO INDUSTRIAL; FABRICADOS EN VAQUETA, PARA USO GENERAL EN INDUSTRIA METALMECÁNICA, MANEJO DE HERRAMIENTAS, CABLES, CAJAS Y DEMÁS OFICIOS VARIOS. REFORZADO, 16 PULGADAS MÍNIMO DE LONGITUD (40 CM), TALLA M.CON UN EXCELENTE NIVEL DE AGARRE, DESTREZA Y COMODIDAD,</t>
  </si>
  <si>
    <t>3.70</t>
  </si>
  <si>
    <t>GUANTES DE PROTECCIÓN TIPO INDUSTRIAL; TEJIDO EN PUNTO DE NYLON NEGRO SIN COSTURAS RECUBIERTOS CON POLIURETANO, PARA USO GENERAL EN PROCESOS METALMECÁNICOS, CON UN EXCELENTE NIVEL DE AGARRE, DESTREZA Y COMODIDAD, TALLA 9</t>
  </si>
  <si>
    <t>3.71</t>
  </si>
  <si>
    <t>LÁMINA GALVANIZADA , 1 M X 2.40M CALIBRE 26</t>
  </si>
  <si>
    <t>Metales de base</t>
  </si>
  <si>
    <t>3.72</t>
  </si>
  <si>
    <t>LAMINA HR (CHAPA EN ACERO AL CARBONO  ASTM A-36, LAMINADA EN CALIENTE) DE 1,22 M POR 2,40 M, CON UN ESPESOR DE 10 MM. CORTADA EN SECCIONES DE (15 X 30) CM</t>
  </si>
  <si>
    <t>3.73</t>
  </si>
  <si>
    <t>LAMINA HR (CHAPA EN ACERO AL CARBONO, LAMINADA EN CALIENTE) DE 1,22 M POR 2,40 M, CON UN ESPESOR DE 6 MM. ASTM A36; CORTADA EN SECCIONES DE (15 X 30) CM</t>
  </si>
  <si>
    <t>3.74</t>
  </si>
  <si>
    <t>MÁSCARAS DE MEDIA CARA REUTILIZABLES EN SILICONA SUAVIZADA HIPOALERGÉNICA, PARA FILTROS TIPO PANCAKE EN TAMAÑOS SMALL, MEDIUM Y LARGE. CERTIFICACIÓN NIOSH/MSHA PARA LA PROTECCION DE POLVO, HUMOS, VAPORES Y GASES DE SOLDADURA, MASCARILLA CON SUS DOS FILTROS PARA PODER SER USADA DEBAJO DE LA CARETA DE SOLDADURA POR ARCO ELECTRICO.</t>
  </si>
  <si>
    <t>3.75</t>
  </si>
  <si>
    <t>PERFIL 4 POR 8 ACERO, CALIBRE 18 Y LARGO DE 6 METROS O  3 PULGADAS POR 1 ½ PULGADAS CALIBRE 18 (1.10 MM)</t>
  </si>
  <si>
    <t>3.76</t>
  </si>
  <si>
    <t>PERFIL DE ACERO AL CARBONO EN (ÁNGULO DE 1/8)  1"X 1"  X 6 M, ACERO LAMINADO EN CALIENTE ASTM A-36</t>
  </si>
  <si>
    <t>3.77</t>
  </si>
  <si>
    <t>PERFIL DE ACERO AL CARBONO EN ÁNGULO 3/16" X 1-1/2" X 6 M, ACERO LAMINADO EN CALIENTE ASTM A-36</t>
  </si>
  <si>
    <t>3.78</t>
  </si>
  <si>
    <t>PERFIL METÁLICO ESTRUCTURAL CUADRADO DE 100 MM X 100 MM X 6 MT, CALIBRE 3.0 MM</t>
  </si>
  <si>
    <t>Perfiles de acero</t>
  </si>
  <si>
    <t>3.79</t>
  </si>
  <si>
    <t>PROTECTOR AUDITIVO TIPO TAPÓN, FABRICADO EN SILICONA, CON CUATRO MEMBRANAS; REUTILIZABLE; CONECTADOS CON CORDÓN TRENZADO, FOMA DE ARBOL, PUNTA CÓNICA REDONDEADA Y SUPERFICIE LISA. EN COLOR NARANJA O AMARILLO QUE PERMITA UNA FÁCIL VISUALIZACIÓN; CON NIVEL DE ATENUACIÓN NRR DE 25; ESTUCHE TIPO LLAVERO.</t>
  </si>
  <si>
    <t>3.80</t>
  </si>
  <si>
    <t>RECARGA DE ACETILENO FORMULA QUÍMICA C2H2 P.M. 26.04, (EL ACETILENO ES UN GAS INCOLORO, OLOR PARECIDO AL AJO ALTAMENTE EXPLOSIVO, VIENE EN CILINDROS DESDE 2 A 9 KILOGRAMOS, LA MÁXIMA PRESIÓN PERMITIDA EN LOS CILINDROS ES 250 PSI (1724 KPA) A 21°C. SU USO GENERAL ES PARA SOLDADURA Y CORTE.</t>
  </si>
  <si>
    <t>RECARGA DE GAS ARGÓN (AR), EL ARGÓN ES EL MÁS ABUNDANTE DE LOS GASES RAROS EN EL AIRE (0.9 % EN VOL.). ES INCOLORO, SIN SABOR, NO ES TÓXICO, NI INFLAMABLE, VIENE EN CILINDROS DE 6 A 7 METROS CÚBICOS</t>
  </si>
  <si>
    <t>M3</t>
  </si>
  <si>
    <t>Aire industrial</t>
  </si>
  <si>
    <t>3.82</t>
  </si>
  <si>
    <t>RECARGA DE GAS DIOXIDO DE CARBONO (CO2), L DIÓXIDO DE CARBONO (CO2) ES UN GAS LICUADO LIGERAMENTE ÁCIDO, NO INFLAMABLE, INODORO E INCOLORO. EL CO2 PESA MÁS QUE EL AIRE Y ES SOLUBLE EN AGUA. VIENE EN CILINDROS DE 20 KILOGRAMOS</t>
  </si>
  <si>
    <t>3.83</t>
  </si>
  <si>
    <t>RECARGA DE MEZCLA MIX DE GASES DE ARGÓN (AR), CON DIÓXIDO DE CARBONO (CO2), EL ARGÓN ES EL MÁS ABUNDANTE DE LOS GASES RAROS EN EL AIRE (0.9 % EN VOL.). ES INCOLORO, SIN SABOR, NO ES TÓXICO, NI INFLAMABLE. EL DIÓXIDO DE CARBONO (CO2) ES UN GAS LICUADO LIGERAMENTE ÁCIDO, NO INFLAMABLE, INODORO E INCOLORO. EL CO2 PESA MÁS QUE EL AIRE Y ES SOLUBLE EN AGUA. VIENE EN CILINDROS DE 6 A 7 METROS CÚBICOS.</t>
  </si>
  <si>
    <t>3.84</t>
  </si>
  <si>
    <t>RECARGA DE OXÍGENO PARA PROCESO DE OXICORTE FORMULA QUÍMICA O2, (EL OXÍGENO ES UN GAS INCOLORO, INSÍPIDO Y POCO SOLUBLE EN AGUA. CONSTITUYE APROXIMADAMENTE EL 21% DEL AIRE ATMOSFÉRICO Y SE OBTIENE INDUSTRIALMENTE POR DESTILACIÓN FRACCIONADA DEL AIRE LÍQUIDO, VIENE EN CILINDROS DE 6 A 7 METROS CÚBICOS.</t>
  </si>
  <si>
    <t>Alambre de soldadura</t>
  </si>
  <si>
    <t>3.85</t>
  </si>
  <si>
    <t>ROLLO DE ALAMBRE PARA SOLDAR ACEROS AL CARBONO POR PROCESO FCAW (TUBULAR) SEGÚN AWS A5,20; E71T-1; PARA ACEROS DE HASTA 0.3% DE CARBONO O ACEROS DE BAJA ALEACIÓN. PARA SER NORMALMENTE USADO CON CO2, CARRETE DE 15 KG. EN DIÁMETRO DE 1,2 MM (0.045") PRESENTACION POR KILO</t>
  </si>
  <si>
    <t>3.86</t>
  </si>
  <si>
    <t>ALAMBRE PARA SOLDAR ACEROS AL CARBONO POR PROCESO GMAW (MIG/MAG) SEGÚN AWS A5.18. AWS ER70S-6. DE UN DIAMETRO DE 0,90 MILIMETROS DE DIAMETRO EN CARRETES DE 15 KG.</t>
  </si>
  <si>
    <t>ROLLO</t>
  </si>
  <si>
    <t>3.87</t>
  </si>
  <si>
    <t>RUEDAS ABRASIVAS DE CARBURO DE SILICIO CV, TIPO 1, AGLUTINANTE VITRIFICADO,  DE 8" DE DIÁMETRO EXTERIOR X 1" DE GROSOR X (3/4)" DIÁMETRO INTERNO O 1" CON REDUCTORES TELESCÓPICOS Y ACOPLE.</t>
  </si>
  <si>
    <t>3.88</t>
  </si>
  <si>
    <t>RUEDAS DE ESMERILADO (ABRASIVO AGLOMERADO RUEDA TIPO UNO; CARBURO DE TUNGSTENO, REF.  A80T5B, 8" DE DIÁMETRO EXTERIOR X 1" DE GROSOR X (3/4)" DIÁMETRO INTERNO O 1" CON REDUCTORES TELESCÓPICOS Y ACOPLE.</t>
  </si>
  <si>
    <t>Pulidoras para hacer facetas o pulir caras</t>
  </si>
  <si>
    <t>3.89</t>
  </si>
  <si>
    <t>BROCHA N° 2 Cerda natural y mago plastico</t>
  </si>
  <si>
    <t>Brochas</t>
  </si>
  <si>
    <t>3.90</t>
  </si>
  <si>
    <t>ESTOPA PRESENTACION POR KILO</t>
  </si>
  <si>
    <t>Tela de fique o estopa</t>
  </si>
  <si>
    <t>3.91</t>
  </si>
  <si>
    <t>LIJA DE AGUA CON PAPEL Nº 220 CAJA 50 PLIEGOS</t>
  </si>
  <si>
    <t>Lija o esmeril</t>
  </si>
  <si>
    <t>3.92</t>
  </si>
  <si>
    <t>PEGANTE BOXER FRASCO X 200 CC</t>
  </si>
  <si>
    <t>Otros adhesivos y pegadores</t>
  </si>
  <si>
    <t>3.93</t>
  </si>
  <si>
    <t>SEGUETA CON MARCO 12"</t>
  </si>
  <si>
    <t>Segueta</t>
  </si>
  <si>
    <t>3.94</t>
  </si>
  <si>
    <t>ESTIBAS PLÁSTICA ER 100S 4E V1 TC 120 cm x 100 cm</t>
  </si>
  <si>
    <t>Servicios de estiba</t>
  </si>
  <si>
    <t>3.95</t>
  </si>
  <si>
    <t>GRAPA DE NYLON PARA ZUNCHO PLASTICO BOLSA DE 1KG</t>
  </si>
  <si>
    <t>Grapas</t>
  </si>
  <si>
    <t>3.96</t>
  </si>
  <si>
    <t>ZUNCHO PLASTICO PARA EMPAQUE PRESENTACION ROLLO X 1500 METROS</t>
  </si>
  <si>
    <t>Cinta metálica</t>
  </si>
  <si>
    <t>3.97</t>
  </si>
  <si>
    <t>LAMINA DE CORCHO 91,5*61CM CALIBRE 6 POR METRO</t>
  </si>
  <si>
    <t>Accesorios de oficina y escritorio</t>
  </si>
  <si>
    <t>3.98</t>
  </si>
  <si>
    <t>Tuberia pvc transparente 3"</t>
  </si>
  <si>
    <t>Instalaciones de tubos y entubamientos</t>
  </si>
  <si>
    <t>3.99</t>
  </si>
  <si>
    <t>Tuberia pvc transparente 2"</t>
  </si>
  <si>
    <t>3.100</t>
  </si>
  <si>
    <t>Tubería pvc transparente 1 1/4"</t>
  </si>
  <si>
    <t>3.101</t>
  </si>
  <si>
    <t>T DE PVC 3" soldar</t>
  </si>
  <si>
    <t>T para tubos de plástico pvc</t>
  </si>
  <si>
    <t>3.102</t>
  </si>
  <si>
    <t>T DE PVC 2" soldar</t>
  </si>
  <si>
    <t>3.103</t>
  </si>
  <si>
    <t>Tubo PVC para agua potable, 1/2" 21mm soporta 500 psi
1 tubo x 1 metro</t>
  </si>
  <si>
    <t>Tubo pvc para uso industrial</t>
  </si>
  <si>
    <t>3.104</t>
  </si>
  <si>
    <t>Tubo PVC para agua potable, 1"  soporta 500 psi
1 tubo x 1 metro</t>
  </si>
  <si>
    <t>3.105</t>
  </si>
  <si>
    <t>Tubo PVC para agua potable, 1 1/2"  soporta 500 psi
1 tubo x 1 metro</t>
  </si>
  <si>
    <t>3.106</t>
  </si>
  <si>
    <t>Tubo PVC para agua potable, 2"  soporta 500 psi
1 tubo x 1 metro</t>
  </si>
  <si>
    <t>3.107</t>
  </si>
  <si>
    <t>Tubo PVC para agua potable, 3 1/2"  soporta 500 psi
1 tubo x 1 metro</t>
  </si>
  <si>
    <t>3.108</t>
  </si>
  <si>
    <t>T DE PVC 1 1/4" soldar</t>
  </si>
  <si>
    <t>3.109</t>
  </si>
  <si>
    <t>Valvula bola 3"</t>
  </si>
  <si>
    <t>3.110</t>
  </si>
  <si>
    <t>Valvula bola 2"</t>
  </si>
  <si>
    <t>3.111</t>
  </si>
  <si>
    <t>Valvula bola 1"</t>
  </si>
  <si>
    <t>3.112</t>
  </si>
  <si>
    <t>Manómetro en Acero Inoxidable de caratula de 2.5 Pulgadas y bulbo sensor de Latón, Relleno Con Glicerina, mide un rango de presión de 0-100psi o 0-7Bar, para conexión vertical de 1/4" NPT</t>
  </si>
  <si>
    <t>Manómetros</t>
  </si>
  <si>
    <t>3.113</t>
  </si>
  <si>
    <t>Manómetro en glicerina 0 - 15 psi
Entrada roscada de 1/4 de pulgadas (macho).
Rango: 0 a 15 PSI.
Temperatura máxima soportad: 50 °C
Materiales: Gliserina
Diámetro: 60 mm</t>
  </si>
  <si>
    <t>3.114</t>
  </si>
  <si>
    <t>Kit de 123 herramientas Combinadas Color Plateado</t>
  </si>
  <si>
    <t>Juego de herramientas de motor</t>
  </si>
  <si>
    <t>3.115</t>
  </si>
  <si>
    <t>Grasa para Juntas de Tubería de Perforación</t>
  </si>
  <si>
    <t>Grasas</t>
  </si>
  <si>
    <t>3.116</t>
  </si>
  <si>
    <t>Regla Metálica 30 Centímetros</t>
  </si>
  <si>
    <t>Reglas</t>
  </si>
  <si>
    <t>3.117</t>
  </si>
  <si>
    <t>Regla identificación rosca con calibrador de boquillas</t>
  </si>
  <si>
    <t>3.118</t>
  </si>
  <si>
    <t>Hisopo/Cepillo para Engrase de Tuberías de perforación</t>
  </si>
  <si>
    <t>Bolsas plásticas</t>
  </si>
  <si>
    <t>3.119</t>
  </si>
  <si>
    <t>Alambre de acero negro cal 17 x kg</t>
  </si>
  <si>
    <t>kg</t>
  </si>
  <si>
    <t>Alambre de hierro</t>
  </si>
  <si>
    <t>3.120</t>
  </si>
  <si>
    <t>Alicate 8" Dielectrico</t>
  </si>
  <si>
    <t>unidad</t>
  </si>
  <si>
    <t>Alicates de punta larga</t>
  </si>
  <si>
    <t>3.121</t>
  </si>
  <si>
    <t>arena gruesa concreto</t>
  </si>
  <si>
    <t>m3</t>
  </si>
  <si>
    <t>Agregado natural</t>
  </si>
  <si>
    <t>3.122</t>
  </si>
  <si>
    <t xml:space="preserve">carretilla platón en pasta 4 pies </t>
  </si>
  <si>
    <t>Carretillas</t>
  </si>
  <si>
    <t>3.123</t>
  </si>
  <si>
    <t xml:space="preserve">cemento hidráulico gris tipo x 25 kg BULTO Enbolsados, embalado en doble bolsa industrial y asegurado con cinta industrial. </t>
  </si>
  <si>
    <t>Unidad</t>
  </si>
  <si>
    <t>Cemento</t>
  </si>
  <si>
    <t>3.124</t>
  </si>
  <si>
    <t>Cinta demarcación seguridad tamaño 500 mt</t>
  </si>
  <si>
    <t>Cintas o cadenas de barrera</t>
  </si>
  <si>
    <t>3.125</t>
  </si>
  <si>
    <t>flexómetro de 10 metros</t>
  </si>
  <si>
    <t>3.126</t>
  </si>
  <si>
    <t>grava tamaño 3/4 de pulgada</t>
  </si>
  <si>
    <t>3.127</t>
  </si>
  <si>
    <t>Martillo de uña de 20 onzas con mango de madera deslizante</t>
  </si>
  <si>
    <t>Martillos</t>
  </si>
  <si>
    <t>3.128</t>
  </si>
  <si>
    <t>Pala cuadrada con cabo de madera</t>
  </si>
  <si>
    <t> Palas</t>
  </si>
  <si>
    <t>3.129</t>
  </si>
  <si>
    <t>pica, 5lb</t>
  </si>
  <si>
    <t>Pica</t>
  </si>
  <si>
    <t>3.130</t>
  </si>
  <si>
    <t>puntilla, de acero lisa con cabeza 2 1/2"</t>
  </si>
  <si>
    <t>libra</t>
  </si>
  <si>
    <t>Clavos de mampostería</t>
  </si>
  <si>
    <t>3.131</t>
  </si>
  <si>
    <t xml:space="preserve"> Hoja Segueta profesional # 12 en acero</t>
  </si>
  <si>
    <t>Sierra de troncos</t>
  </si>
  <si>
    <t>3.132</t>
  </si>
  <si>
    <t>Serrucho profesional de 18 pulgadas</t>
  </si>
  <si>
    <t>Sierras</t>
  </si>
  <si>
    <t>3.133</t>
  </si>
  <si>
    <t>base granular de cantera</t>
  </si>
  <si>
    <t>Material de relleno</t>
  </si>
  <si>
    <t>3.134</t>
  </si>
  <si>
    <t xml:space="preserve">Varilla diámetro 1/2" pulgadas x 6 mt corrugado </t>
  </si>
  <si>
    <t>Varillas de hierro</t>
  </si>
  <si>
    <t>3.135</t>
  </si>
  <si>
    <t>varilla diámetro 3/8" pulgadas x 6 mt corrugado</t>
  </si>
  <si>
    <t>3.136</t>
  </si>
  <si>
    <t xml:space="preserve">Viga madera tamaño 4 x 8 cm x 3 mt </t>
  </si>
  <si>
    <t>Vigas de madera</t>
  </si>
  <si>
    <t>3.137</t>
  </si>
  <si>
    <t>KIT PONCHCADORA CONECTOR MC4 - SOLAR</t>
  </si>
  <si>
    <t>3.138</t>
  </si>
  <si>
    <t>CINTA METRICA DE 30 MTRS</t>
  </si>
  <si>
    <t>METROS</t>
  </si>
  <si>
    <t>3.139</t>
  </si>
  <si>
    <t>MODULO SOLAR FOTOVOLTAICO MONOCRISTALINO DE 550/605 WP</t>
  </si>
  <si>
    <t>3.140</t>
  </si>
  <si>
    <t>REGULADOR MPPT DE 12-24VDC - 60A</t>
  </si>
  <si>
    <t>3.141</t>
  </si>
  <si>
    <t>GABINETE METALICO USO INTERIOR (BATERIA, REGULADOR, INVERSOR, PROTECCIONES, CONEXIÓN DC/AC)</t>
  </si>
  <si>
    <t>3.142</t>
  </si>
  <si>
    <t>INVERSOR DE 2000 W, 24V DC - 140 VAC, 60HZ</t>
  </si>
  <si>
    <t>3.143</t>
  </si>
  <si>
    <t>BATERIA DE LITIO LIFEPO4 - 200 AH - 12-24V - 2000 CICLOS</t>
  </si>
  <si>
    <t>3.144</t>
  </si>
  <si>
    <t>INTERRUPTOR TERMOMAGNETICO TIPO PV 2X50A, 125VDC - 10KA</t>
  </si>
  <si>
    <t>3.145</t>
  </si>
  <si>
    <t xml:space="preserve">CINTA EN FIBRA DE VIDRIO. JUEGO DE 30, 50 100 M DE LONGITUD </t>
  </si>
  <si>
    <t>3.146</t>
  </si>
  <si>
    <t xml:space="preserve">PLOMADA DE CENTRO PUNTO PARA TOPOGRAFIA. Esta plomada cónica está fabricada en latón de alta calidad con acabado lacado resistente a la corrosión, ideal para establecer líneas verticales precisas en trabajos de construcción y carpintería. Su peso de 227 gramos proporciona estabilidad y exactitud en trazados largos, mientras que la punta endurecida reemplazable y la tapa removible permiten una instalación rápida y centrada del hilo. Diseñada para profesionales que requieren precisión y durabilidad, esta herramienta combina funcionalidad y resistencia en un formato compacto y confiable. </t>
  </si>
  <si>
    <t>LOTE 4 CONFECCIONES</t>
  </si>
  <si>
    <t>4.1</t>
  </si>
  <si>
    <t xml:space="preserve">ACEITE SILICONADO PARA MAQUINAS DE CONFECCION, PARA LUBRICAR PARTES DE LA MAQUINAS, PRESENTACION GALÒN </t>
  </si>
  <si>
    <t>Aceites sintéticos</t>
  </si>
  <si>
    <t>4.2</t>
  </si>
  <si>
    <t>ACETATO TRANSPARENTE CRISTAL CALIBRE 6 DE 150 DE ANCHO. PRESENTACION POR METRO</t>
  </si>
  <si>
    <t>Tejidos o telas especiales</t>
  </si>
  <si>
    <t>4.3</t>
  </si>
  <si>
    <t>AGUJA DE REFERENCIA 134/2134-35 CALIBRE 80/12 PUNTA  NORMAL CON PUNTA DE RECUBIERTA EN CROMO, CÓDIGO GROZ-BECKERT: 716722. (MAQ. PLANA) CAJA X 100</t>
  </si>
  <si>
    <t>Agujas para máquina de cose</t>
  </si>
  <si>
    <t>4.4</t>
  </si>
  <si>
    <t>AGUJA DE REFERENCIA 134/2134-35 CALIBRE 90/14 PUNTA  NORMAL CON PUNTA DE RECUBIERTA EN CROMO (MAQ. PLANA) DIÁMETRO DEL TALÓN: 200 (Ø 2 MM) CÓDIGO GROZ-BECKERT: 716732. CAJA X 100</t>
  </si>
  <si>
    <t>4.5</t>
  </si>
  <si>
    <t xml:space="preserve">AGUJA DE REFERENCIA B-27/SY6120 CALIBRE 0.90/14 PUNTA DE BOLA FFG/SES  RECUBIERTA DE CROMO DE LA MEJOR CALIDAD (GROSS BECKER) CAJA X100 </t>
  </si>
  <si>
    <t>4.6</t>
  </si>
  <si>
    <t>AGUJA DE REFERENCIA B-63/DVX63 CALIBRE 0.80/12 PUNTA BOLA, FFG/SES RECUBIERTA DE NIQUEL (COLLARIN GROSS BECKER) CAJA X 100</t>
  </si>
  <si>
    <t>4.7</t>
  </si>
  <si>
    <t>AGUJA DE REFERENCIA B-63/DVX63 CALIBRE 0.90/14 PUNTA BOLA, FFG RECUBIERTA DE NIQUEL (COLLARIN GROSS BECKER) CAJA X 100</t>
  </si>
  <si>
    <t>4.8</t>
  </si>
  <si>
    <t>AGUJAS PARA COSER A MANO, ACERO PUNTO DORADO # 1 PAÑO X 25 UNIDADES</t>
  </si>
  <si>
    <t>Aguas de costura</t>
  </si>
  <si>
    <t>4.9</t>
  </si>
  <si>
    <t>ALFILER NIQUELADOS PESO 50 GRAMOS LONGITUD 2.0 CM CAJA X 144 UNIDAD</t>
  </si>
  <si>
    <t>4.10</t>
  </si>
  <si>
    <t>ALFILERES DE ACERO CON CABEZAL DE RESINA DE BUEN FILO Y EXCELENTE DUREZA.PRESENTACIÒN:RUEDA DE 40 UNIDADES</t>
  </si>
  <si>
    <t>4.11</t>
  </si>
  <si>
    <t xml:space="preserve">ALFILERES RODAJA CABEZA PERLA DE DIFERENTES COLORES X 12 UNIDADES, TAMAÑO: 3,6 CM/1,37 PULGADAS, MATERIAL: NIQUELADO, PERLA PLÁSTICA FALSA. </t>
  </si>
  <si>
    <t>Alfileres rectos</t>
  </si>
  <si>
    <t>4.12</t>
  </si>
  <si>
    <t>BOBINA DE COLOR  ROJA  PARA MAQUINA PLANA GEMSY  METALICA X CAJA DE 50 UNIDADES CAJA</t>
  </si>
  <si>
    <t>4.13</t>
  </si>
  <si>
    <t>BOBINA PARA MAQUIN PLANA PFAFF METALICA X CAJA DE 50 UNIDADES CAJA</t>
  </si>
  <si>
    <t>4.14</t>
  </si>
  <si>
    <t>BOTON DE 20 MM DE DIAMETRO CON DOS HUECOS, MATERIAL PLASTICO</t>
  </si>
  <si>
    <t>Botones</t>
  </si>
  <si>
    <t>4.15</t>
  </si>
  <si>
    <t xml:space="preserve">BOTONES  POLIÉSTER CON PERFORACIÓN DE COLORES TRANSPARENTE PARA  PECHERA DE CAMISA HOMBRE DE 29.1 MLM -30.0 DE 4 OJOS  </t>
  </si>
  <si>
    <t>4.16</t>
  </si>
  <si>
    <t xml:space="preserve">BOTONES DE COLORES TRANSPARENTE PERFORADO PARA  CUELLO DE LA CAMISA  DE HOMBRE DE 19.1 MLM -2 0.0. </t>
  </si>
  <si>
    <t>4.17</t>
  </si>
  <si>
    <t>CAJA TIZA PARA SASTRERIA X 50 UNIDADES</t>
  </si>
  <si>
    <t>Tiza para marcar</t>
  </si>
  <si>
    <t>4.18</t>
  </si>
  <si>
    <t>CAJABOBINA PARA MAQUINA PLANA GEMSY  METALICA PRESENTACION CAJA POR 4 UNIDADES</t>
  </si>
  <si>
    <t>Bobinas o sujetas bobinas</t>
  </si>
  <si>
    <t>4.19</t>
  </si>
  <si>
    <t xml:space="preserve">CHALIS  ESTAMPADO TENDENCIAS DE MODA 2023-2024 ,TELA TEJIDA SUAVE DE BUENA CAIDA, CON 80 % ALGODÓN - 20 % VISCOSA DE 150 CENTÍMETROS DE ANCHO, SUAVE DE BUENA CAIDA, PESO 57GR/M2,  COLORES SURTIDOS, PIEZAS X 3 METROS. </t>
  </si>
  <si>
    <t>Tejidos de seda</t>
  </si>
  <si>
    <t>4.20</t>
  </si>
  <si>
    <t>CINTA MÉTRICA ESCALA EN CM DE 24 PULGADAS 20MM DE ANCHO. PRESENTACIÓN CAJA X 25 UNIDADES</t>
  </si>
  <si>
    <t>Cintas metricas</t>
  </si>
  <si>
    <t>4.21</t>
  </si>
  <si>
    <t>CINTA MÉTRICA ESCALA EN CM DE 60 CM X 20 MM DE ANCHO. PRESENTACIÓN CAJA X 25 UNIDADES</t>
  </si>
  <si>
    <t>4.22</t>
  </si>
  <si>
    <t>CREMALLERA DE NAYLON  DE  16 A 25 CM DE LARGO COLORES SURTIDOS 12 DE C/D COLOR  ( BLANCO, ROSADO, AZUL , NEGRO, AZUL, CAFÉ, VERDE MENTA, GRIS MEDIO) PAQUETE 12 UNIDADES</t>
  </si>
  <si>
    <t>Cremalleras</t>
  </si>
  <si>
    <t>4.23</t>
  </si>
  <si>
    <t>CREMALLERA EN POLIÈSTER O NYLON FIJA DE 16 - 20 CM DE LARGO Y NUMERO PAQUETE X6 COLORES SURTIDOS</t>
  </si>
  <si>
    <t>marcadores</t>
  </si>
  <si>
    <t>4.24</t>
  </si>
  <si>
    <t>CREMALLERA INVISIBLE DE  16 A 25 CM DE LARGO COLORES SURTIDOS PAQUETE C/D COLOR X6 UND ( BLANCO, ROSADO, AZUL, NEGRO, AZUL, CAFÉ, VERDE MENTA)</t>
  </si>
  <si>
    <t>4.25</t>
  </si>
  <si>
    <t>CREMALLERA INVISIBLE DE 26 A 30 CM DE LARGO PAQUETE C/D COLOR 6 UND ( BLANCO, ROSADO, AZUL, NEGRO, AZUL, CAFÉ, VERDE MENTA)</t>
  </si>
  <si>
    <t>4.26</t>
  </si>
  <si>
    <t xml:space="preserve">CREMALLERAS DIENTE METÁLICO, CINTA TEXTIL TRANSPORTADORA DE TEJIDO, DE  GRAN RESISTENCIA. COLORES SURTUDOS.(BLANCO, AZUL JEANS, GRIS, CAQUI)  MEDIDA 25 CM. SE UTILIZAN EN PANTALONES DE JEAN,  FALDAS, VESTIDOS. PAQUETE X20 UND.  </t>
  </si>
  <si>
    <t>4.27</t>
  </si>
  <si>
    <t xml:space="preserve">DACRON ALGODÓN 100% ALGODÓN DE TENDENCIAS DE MODA 2022-2023 ,TELA TEJIDA SUAVE DE EXCELENTE  CAIDA,  DE 150 CENTÍMETROS DE ANCHO,  PESO 57GR/M2,  COLORES SURTIDOS, PARA CAMISA ADULTO PIEZAS X 4 METROS. </t>
  </si>
  <si>
    <t>textiles de algodon tejido</t>
  </si>
  <si>
    <t>4.28</t>
  </si>
  <si>
    <t>DACRON TELA BLANCO COMPOSICIÓN:  POLIESTER 50 %   ALGODÓN 50 %, ANCHO 150CM PESO:116 (+/-6) G/M2. PRESENTACION POR METRO</t>
  </si>
  <si>
    <t>M</t>
  </si>
  <si>
    <t>4.29</t>
  </si>
  <si>
    <t xml:space="preserve">DACRON TELA COMPOSICIÓN: 90% POLIESTER FIBRAS DISCONTINUAS    10% FIBRAS DE ALGODÓN, POLIESTER 90 %   ALGODÓN 10 %, ANCHO 150CM </t>
  </si>
  <si>
    <t>4.30</t>
  </si>
  <si>
    <t>ELASTICO  DE CORDON DE 4CM 100% POLIÉSTER ROLLO X 50 M, JACQUARD</t>
  </si>
  <si>
    <t>hebra de spandex</t>
  </si>
  <si>
    <t>4.31</t>
  </si>
  <si>
    <t xml:space="preserve">ELASTICO  PARA ROPA DEPORTIVA  DE 4CM  DE ANCHO ROLLO X 50M , TIPO A </t>
  </si>
  <si>
    <t>4.32</t>
  </si>
  <si>
    <t>ELASTICO DE 3CM DE ANCHO CON CORDON  X ROLLO DE 100 METROS BLANCO TIPO A</t>
  </si>
  <si>
    <t>Hebra de caucho o látex</t>
  </si>
  <si>
    <t>4.33</t>
  </si>
  <si>
    <t xml:space="preserve">ENTRETELA FUSINABLE DELGADA DE 1.50 CM ANCHO  BLANCA ENTRETELA PEGANTE GRANULADA, ROLLO X 50METROS. TIPO AMERICANO </t>
  </si>
  <si>
    <t>tejidos de seda</t>
  </si>
  <si>
    <t>4.34</t>
  </si>
  <si>
    <t>ENTRETELA FUSIONABLE DELGADA CON PEGANTE DE 1.50 CM DE ANCHO COLOR BLANCO</t>
  </si>
  <si>
    <t>4.35</t>
  </si>
  <si>
    <t xml:space="preserve">HILAZAS BLANCA  DE DOS CABOS,  EN  185/2 DE EXCELENTE CALIDAD. </t>
  </si>
  <si>
    <t>Hilos</t>
  </si>
  <si>
    <t>4.36</t>
  </si>
  <si>
    <t xml:space="preserve">HILAZAS BLANCA PARA CONFECCIÓN 100% POLIÉSTER TEXTURIZADO PARA FILETEADORA INDUSTRIAL DE DOS CABOS, EN 185/2 DE EXCELENTE CALIDAD. CONO POR 500 GRAMOS. </t>
  </si>
  <si>
    <t>4.37</t>
  </si>
  <si>
    <t>HILAZAS COLORES SURTIDOS PARA CONFECCIÓN PRENDAS DEPORTIVAS 100% POLIÉSTER TEXTURIZADO PARA FILETEADORA INDUSTRIAL DE DOS CABOS, EN 185/2 DE EXCELENTE CALIDAD. CONO POR 500 GRAMOS.   AZUL, GRIS, VERDE. 12 X CADA COLOR</t>
  </si>
  <si>
    <t>4.38</t>
  </si>
  <si>
    <t>HILO 100% POLIÉSTER 120 TEX -, CONO DE 2500 YDS. COLORES BLANCO  1 CAJAS X 20 UND DE EXCELENTE CALIDAD. CAJA X 20</t>
  </si>
  <si>
    <t>hilado de poliester</t>
  </si>
  <si>
    <t>4.39</t>
  </si>
  <si>
    <t>HILO 100% POLIÉSTER 120 TEX -, CONO DE 2500 YDS. COLORES SURTIDOS: 5 VERDE, 5 AZUL MEDIO, 5 ROJO, 5NARANJA, 5 AMARILLO, 25 UND DE EXCELENTE CALIDAD. CAJA X 25</t>
  </si>
  <si>
    <t>4.40</t>
  </si>
  <si>
    <t>HILO DE COSER 20S/2 POLIESTER 2000 YARDAS CARRETE COLOR AMARILLO   BANDERA</t>
  </si>
  <si>
    <t>4.41</t>
  </si>
  <si>
    <t>HILO DE COSER 20S/2 POLIESTER 2000 YARDAS CARRETE COLOR AZUL  BANDERA</t>
  </si>
  <si>
    <t>4.42</t>
  </si>
  <si>
    <t>HILO DE COSER 20S/2 POLIESTER 2000 YARDAS CARRETE COLOR BLANCO</t>
  </si>
  <si>
    <t>4.43</t>
  </si>
  <si>
    <t>HILO DE COSER 20S/2 POLIESTER 2000 YARDAS CARRETE COLOR ROJO BANDERA</t>
  </si>
  <si>
    <t>4.44</t>
  </si>
  <si>
    <t>HILO DE COSER 20S/2 POLIESTER 2000 YARDAS CARRETE COLOR VERDE  BANDERA META</t>
  </si>
  <si>
    <t>4.45</t>
  </si>
  <si>
    <t>CAJA DE INTERLÓN  NO TEJIDO , BASE COLOR BLANCO O CRUDO DE 150  CM  ANCHA , 80 GR/M2 ,COMPOSICIÓN: 100% ALGODÓN RECICLADOUSOS: BASES PARA BORDADOS</t>
  </si>
  <si>
    <t>telas no tejidas</t>
  </si>
  <si>
    <t>4.46</t>
  </si>
  <si>
    <t xml:space="preserve">JEAN (TELA ÍNDIGO) 150 CM  DE ANCHO, 98% ALGODÓN 2% ELASTOMERO DE 9 ONZAS. X 100 METROS.  </t>
  </si>
  <si>
    <t>4.47</t>
  </si>
  <si>
    <t xml:space="preserve">JEAN CHAMBRAY TEXAS ECO, ANCHO: 1.57 MTS, PESO OZ/YD² : 4.9 ONZAS, COMPOSICIÓN: ALGODÓN 63%  POLIÉSTER 31% RAYÓN 4% ELASTANO 2%, POR METRO. </t>
  </si>
  <si>
    <t>4.48</t>
  </si>
  <si>
    <t xml:space="preserve">LINO OXFORD AZUL CLARO 65% ALGODÓN 35% POLIESTER, DE 150 CM DE ANCHO.  PARA CAMISERIA DE APRENDICES X ROLLO DE 100 METROS </t>
  </si>
  <si>
    <t>tela de algodon oxford</t>
  </si>
  <si>
    <t>4.49</t>
  </si>
  <si>
    <t xml:space="preserve">LINO OXFORD BLANCO 100% ALGODÓN DE 150 CM DE ANCHO.   ROLLO X 100 METRO. </t>
  </si>
  <si>
    <t>textil de fibra vegetal tejida distinta de algodon</t>
  </si>
  <si>
    <t>4.50</t>
  </si>
  <si>
    <t xml:space="preserve">LYCRA SPANDEX TEXTIL , TEJIDO DE PUNTO PACIFICPLUS SEC COMPOSICION TEXTIL 78% POLIESTER, 22% SPANDEX ,110% PARA SUBLIMICION,  PESO:196 ANCHO 150CM. PIEZAS X 3 METROS </t>
  </si>
  <si>
    <t>tejidos o telas especiales</t>
  </si>
  <si>
    <t>4.51</t>
  </si>
  <si>
    <t xml:space="preserve">LYCRA SPANDEX TEXTIL ,PACIFICPLUS SEC, COMPOSICION TEXTIL 78% POLIESTER, 22% SPANDEX ,110% PARA SUBLIMICION, ANCHO 150CM.PESO: 196,  USOS: BICICLETEROS, BODYS, ENTERIZOS, LEGGINGS PIEXA X 4 METROS </t>
  </si>
  <si>
    <t>4.52</t>
  </si>
  <si>
    <t xml:space="preserve">MANIQUI PARA DRAPEADO LINEA FEMENINA CON LINEAS GUIAS ,A 1/2   DE ESCALA CON SOPORTE METALICO GRADUABLE,MEDIO CUERPO CON CUBIERTA DE TELA, PROFESIONAL PARA COSTURA / DRAPEADO A TALLA 10 , DE EXCELENTE CALIDAD. </t>
  </si>
  <si>
    <t>formas de busto</t>
  </si>
  <si>
    <t>4.53</t>
  </si>
  <si>
    <t xml:space="preserve">MAQUINA CORTADORA PARA TEXTIL BANANA   DE 2 PULGADAS, CON CAPACIDAD DE 5 A 10 CAPAS . BADANA </t>
  </si>
  <si>
    <t>maquinas cortadoras de tela</t>
  </si>
  <si>
    <t>4.54</t>
  </si>
  <si>
    <t>PAPEL MANIFOLD POR PLIEGO 70X100CM COLORES SURTIDOS RESMA DE 500 UND</t>
  </si>
  <si>
    <t>materiales de papel</t>
  </si>
  <si>
    <t>4.55</t>
  </si>
  <si>
    <t>ROSELLO PERCHA TELA: BURDA, COMPOSICION: POLIÉSTER 44% - ALGODÓN 56%, ANCHO: 1.60 M. PESO: 310 G.TEXTIL PATPRIMO. . USOS: BUSOS HOODIES JOGGERS SUDADERAS VESTIDOS. PIEZAS X 4 METROS</t>
  </si>
  <si>
    <t>4.56</t>
  </si>
  <si>
    <t>SESGO  DE TEJIDO PLANO UNICOLOR DE 30 MM. DE ANCHO  EN COLORES (AMARILLO FUERTE, ROJO, NARANJA,  VERDE , AZUL REY, FUCSIA,) ROLLO X 100</t>
  </si>
  <si>
    <t>productos estructurales</t>
  </si>
  <si>
    <t>4.57</t>
  </si>
  <si>
    <t>SESGO  DE TELA UNICOLOR DE 3,5 CMS. DE ANCHO (AMARILLO FUERTE, ROJO,  BLANCO,  VERDE OSCURO,AZUL REY, FUCSIA,) CAJA X 100</t>
  </si>
  <si>
    <t>4.58</t>
  </si>
  <si>
    <t>SESGO DE TEJIDO PLANO DE 20 MM, COLOR BLACO, AZUL,FUSCIA, PRESENTACION ROLLO X 100 M DE EXCELENTE CALIDAD. CAJA X 100</t>
  </si>
  <si>
    <t>4.59</t>
  </si>
  <si>
    <t>SESGO DE TEJIDO PLANO DE 25 MM COLOR AMARILLO, ROJO,  NEGRO, PRESENTACION ROLLO X 100 M DE EXCELENTE CALIDAD.  CAJA POR 100</t>
  </si>
  <si>
    <t>4.60</t>
  </si>
  <si>
    <t xml:space="preserve">TEJIDO DE PUNTO ,TEXMAR PESADAS POLIÉSTER / SPANDEX
COMPOSICION: POLIÉSTER 85% - SPANDEX 15%, ANCHO: 1,50
PESO: REND: 1.9, USOS: BICICLETEROS DEPORTIVO CASUAL ESQUELETOS LEGGINGS TOPS. .  PIEZAS X 4 METROS. </t>
  </si>
  <si>
    <t>4.61</t>
  </si>
  <si>
    <t>TELA ANTIFLUIDO 100% POLIESTER DE 1.50 DE ANCHO PESO 135G/M2 AZUL OSCURO</t>
  </si>
  <si>
    <t>4.62</t>
  </si>
  <si>
    <t>TELA DOBLE, TEJIDO DE PUNTO  FRANELA COTTON  65% ALGODÓN 35% POLIESTER X 1.50 CM DE ANCHO  TONOS ENTERISO.PIEZAS X 3 METROS</t>
  </si>
  <si>
    <t>textiles de algodon de tejido simple</t>
  </si>
  <si>
    <t>4.63</t>
  </si>
  <si>
    <t>TELA DRIL 100% ALGODÒN ,VULCANO DE 14 ONZAS DE 1.61M. COLORES SURTIDOS</t>
  </si>
  <si>
    <t>4.64</t>
  </si>
  <si>
    <t>TELA INDIGO RIGIDO .COMPOSICIÒN :ALGODÒN 100% DE 1.50 CM DE ANCHO COLOR AZUL</t>
  </si>
  <si>
    <t>4.65</t>
  </si>
  <si>
    <t xml:space="preserve">TELA LACOSTE BLANCA, TEJIDO DE PUNTO 160 GR/M2, ANCHO 170CM. </t>
  </si>
  <si>
    <t>4.66</t>
  </si>
  <si>
    <t>TELA LACOSTE PESADA .COMPOSOCIÒN :ALGODÒN 65% POLIESTER 35% DE 1.50 CM DE ANCHO PESO 200GR/M2 COLOR BLANCO</t>
  </si>
  <si>
    <t>4.67</t>
  </si>
  <si>
    <t>TELA LACOSTE PESADA .COMPOSICIÒN : ALGODÒN 65% POLIESTER 35% DE 1.50 M DE ANCHO PESO 200GR/M2 COLOR AZUL OSCURO</t>
  </si>
  <si>
    <t>4.68</t>
  </si>
  <si>
    <t>TELA LINO 100% ALGODÒN, DE 1,50 CM DE ANCHO Y UN PESO DE 151 -200 G/M2</t>
  </si>
  <si>
    <t>4.69</t>
  </si>
  <si>
    <t xml:space="preserve">TELA NÁUTICA DE ALGODÓN X 1.50 METROS, PESO 100 A 110 GR/M2 DE EXCELENTE CALIDAD SEGÚN TENDENCIAS DE MODA 2023  </t>
  </si>
  <si>
    <t>4.70</t>
  </si>
  <si>
    <t>TELA QUIRURGICA  NO TEJIDA DE POLIPROPILENO  100% POLIPROPILENO DE 160 CM DE 16 GSM RESPETUOSA AL MEDIO AMBIENTE,NO TOXICA,HIDRÒFUGA,PERMEABILIDAD AL AIRE BUENA ABSORCIÒN,EMPLEADA PARA PRODUCTOS QUIRURGICOS .COLORES SURTIDOS</t>
  </si>
  <si>
    <t>4.71</t>
  </si>
  <si>
    <t>TELA POPELINA 1.50 DE ANCHO COLOR BLANCO ,ROSADA,AMARILLO</t>
  </si>
  <si>
    <t>4.72</t>
  </si>
  <si>
    <t>TELA RIB EN ALGODÓN SUPERFICIE ACANALADA DE 1.50 DE ANCHO COLORES SURTIDO PIEZA X 3 METROS COLORES DE ACUERDO CON TEXTIL BAHÍA, BOSTONIA, FROZEN.</t>
  </si>
  <si>
    <t>4.73</t>
  </si>
  <si>
    <t>ZAPATO DE TEFLON PARA PLANCHA DE VAPOR INUSTRIAL STIROLUX TIPO - STIR 1100</t>
  </si>
  <si>
    <t>maquinaria, equipo y accesorios para trabajos textil</t>
  </si>
  <si>
    <t>4.74</t>
  </si>
  <si>
    <t>MESA MUEBLE PARA MAQUINA DE COSER INDUSTRIAL</t>
  </si>
  <si>
    <t>4.75</t>
  </si>
  <si>
    <t>SOPORTE PORTA HILOS</t>
  </si>
  <si>
    <t>4.76</t>
  </si>
  <si>
    <t>KIT PORTA CONO MÁQUINA INDUSTRIAL</t>
  </si>
  <si>
    <t>4.77</t>
  </si>
  <si>
    <t xml:space="preserve"> CORTADORA  CIRCULAR ELECTRICA</t>
  </si>
  <si>
    <t>4.78</t>
  </si>
  <si>
    <t xml:space="preserve">Kit  de escuadras para patronaje 6 piezas  Multifuncional  duradero todo en uno , regla de curva francesa premium, herramienta de precision metrica para costura y confeccion , plantilla para dibujo de uso versatil en acrilico  para patronaje con numeracion o detalle de centimetros , segun imagen en ficha tecnica. </t>
  </si>
  <si>
    <t>4.79</t>
  </si>
  <si>
    <t xml:space="preserve">Lapiz de costura, soluble en agua con cabeza de pincel, 5 piezas, material de madera , herramienta de marcado preciso, para marcar tela , proyectos manuales y DIY en colores brillantes, borra la guia de costura , accesorios de costura.
 </t>
  </si>
  <si>
    <t>4.80</t>
  </si>
  <si>
    <t>Máquina de coser enrolladora de bobina Material: acero accesorios para máquinas de coser aplicables a: máquina de coser plana industrial, máquina de coser síncronaTamaño: aproximadamente 7,7 cm/3,0 pulgadas, aproximadamente 6,5 cm/2,6 pulgadas, aproximadamente 25,5 cm/10,0 pulgadas, aproximadamente 3 cm/1,2 pulgadas</t>
  </si>
  <si>
    <t>LOTE 5 - SISTEMAS - ELECTRÓNICA</t>
  </si>
  <si>
    <t>5.1</t>
  </si>
  <si>
    <t>KIT DE  ALCOHOL ISOPROPILICO  500 ML + ENVASE CON SPRAY CON DISIFICADOR PARA LLENAR EN MATERIAL PLASTICO DE 60 ML + 3 PAÑOS KINTECH  DE 15 CM X 15 CM + UN PAR DE GUANTES EN  NITRILO</t>
  </si>
  <si>
    <t>Solventes de alcohol</t>
  </si>
  <si>
    <t>5.2</t>
  </si>
  <si>
    <t>ALCOHOL ISOPROPILICO 500 ML</t>
  </si>
  <si>
    <t>5.3</t>
  </si>
  <si>
    <t>ALICATE PINZA PELA CABLE ALICATES PELACABLES CRIMPER</t>
  </si>
  <si>
    <t>5.4</t>
  </si>
  <si>
    <t>(PAQUETE X 100 UNIDADES)  DE AMARRE PLÁSTICO 10 CM DE LONGITUD
COLOR: NEGRO
DIMENSIONES: 10 CM LARGO X 3 MM ANCHO</t>
  </si>
  <si>
    <t>Cordón para amarrar cables</t>
  </si>
  <si>
    <t>5.5</t>
  </si>
  <si>
    <t>PAQUETE X 100 UNIDADES AMARRE PLÁSTICO 20 CM</t>
  </si>
  <si>
    <t>5.6</t>
  </si>
  <si>
    <t>PAQUETE X 100 UNIDADES AMARRE PLÁSTICO 40 CM</t>
  </si>
  <si>
    <t>5.7</t>
  </si>
  <si>
    <t>ARO DE LUZ CON TRÍPODE Y ACCESORIOS: Tamaño: 26 Cm De Diámetro, Granos De La Lámpara: 168pcs, Temperatura De Color: 3000K-6000K, Voltaje De Entrada: 5V, Frecuencia: 50-60 HZ, Lúmenes: 1000LM, Interfaz: USB (con PTZ + clip de teléfono móvil), La Máxima Potencia: 25W, color de la luz: el color frío / caliente del color / color natural, CRI: Ra&gt; 90, colores ajustables: brillo ajustable especiales , brillo ajustable: 10-100%, Material: ABS + PC</t>
  </si>
  <si>
    <t xml:space="preserve">Lámparas de arco </t>
  </si>
  <si>
    <t>5.8</t>
  </si>
  <si>
    <t xml:space="preserve">ARO DE LUZ RGB MULTICOLOR  26 CM TRIPODE AJUSTABLE </t>
  </si>
  <si>
    <t>5.9</t>
  </si>
  <si>
    <t xml:space="preserve">ATORNILLADOR INALAMBRICO 4.8  VOLTIOS CON PUNTAS </t>
  </si>
  <si>
    <t>5.10</t>
  </si>
  <si>
    <t xml:space="preserve">Mesa De Trabajo En Forma De Panal De Abeja De Corte Láser de  330 x 330 mm con un Diámetro de la malla en forma de panal de 1 mm Grosor </t>
  </si>
  <si>
    <t>Bancos de trabajo</t>
  </si>
  <si>
    <t>5.11</t>
  </si>
  <si>
    <t xml:space="preserve">BASE PARA MICRÓFONO- Caracteristicas  tipo de soporte Recto, Tipo de base Trípode,  Material, Hierro
con una altura de 90 cm - 1.5 m, Diámetro 68 cm, Ángulo de rotación 360°,
</t>
  </si>
  <si>
    <t>Soporte para micrófonos</t>
  </si>
  <si>
    <t>5.12</t>
  </si>
  <si>
    <t>BASES ADHESIVAS. 140 mm;95 mm;14 mm CAJA X 100 UNIDADES</t>
  </si>
  <si>
    <t>5.13</t>
  </si>
  <si>
    <t>BATERÍA RECARGABLE 9V - 250 MAH + CARGADOR BST - C812, MARCA BESTON DE ALTA TECNOLOGÍA DE PROTECCIÓN AMBIENTAL, SUS BATERÍAS MEJORADAS NI-MH, SON DEL MÁS ALTO NIVEL MUNDIAL EN CAPACIDAD NOMINAL.</t>
  </si>
  <si>
    <t>Micrófonos</t>
  </si>
  <si>
    <t>5.14</t>
  </si>
  <si>
    <t>BATERÍAS PARA CAMARA  NIKON D780</t>
  </si>
  <si>
    <t>Baterías recargables</t>
  </si>
  <si>
    <t>5.15</t>
  </si>
  <si>
    <t>BATERIAS RECARGABLE AAA</t>
  </si>
  <si>
    <t>5.16</t>
  </si>
  <si>
    <t>PAQUETE X12 UNIDADES. CABLE DE FIBRA OPTICA MULTIPIGTAIL.
PIGTAIL: SC/APC
LONGITUD DEL CABLE: 2 METRO.
CUMPLE CON LOS REQUERIMIENTOS ESTABLECIDOS POR LA NORMA TELCORDIA GR-326-CORE, EIA/TIA- 568C,IEC60754, IEC60332, IEC 61034, EIA/TIA 598.
NÚCLEO: 9/125 MONOMODO.
PERDIDA DE INSERCIÓN: &lt;0.2 DB.
PERDIDA DE RETORNO: APC&gt;65 DB.
DIÁMETRO EXTERNO DEL CABLE: 0.9 MM. 
TIPO DE BOTA: RECTA CORTA.</t>
  </si>
  <si>
    <t>Cable de fibra óptica simplex y dúplex</t>
  </si>
  <si>
    <t>5.17</t>
  </si>
  <si>
    <t>CABLE HDMI  (EXTENSIÓN  5 METROS)</t>
  </si>
  <si>
    <t>5.18</t>
  </si>
  <si>
    <t>CABLE HDMI  (EXTENSIÓN DE 30 METROS)</t>
  </si>
  <si>
    <t>Cable de alimentación</t>
  </si>
  <si>
    <t>5.19</t>
  </si>
  <si>
    <t>CABLE HDMI 4K DE 3 METROS</t>
  </si>
  <si>
    <t>5.20</t>
  </si>
  <si>
    <t>CABLE LIGTHING A TIPO C</t>
  </si>
  <si>
    <t>Servicio de cableado para video, datos y voz</t>
  </si>
  <si>
    <t>5.21</t>
  </si>
  <si>
    <t>CAJA DE CABLE DE RED UTP CAT. 6 PARA INTERIOR GLORY, CAJA 305 MTS</t>
  </si>
  <si>
    <t>Cable de redes</t>
  </si>
  <si>
    <t>5.22</t>
  </si>
  <si>
    <t>CAJA DE HERRAMIENTAS DE DESTORNILLADORES DE PRECISIÓN</t>
  </si>
  <si>
    <t>Destornillador de precisión</t>
  </si>
  <si>
    <t>5.23</t>
  </si>
  <si>
    <t xml:space="preserve">CAJA DE LUZ LED 60X60 CON 6 FONDOS PORTÁTIL REGULABLE 5V. </t>
  </si>
  <si>
    <t>Cajas de iluminación</t>
  </si>
  <si>
    <t>5.24</t>
  </si>
  <si>
    <t xml:space="preserve">CAJA EXTERNA DISCO DURO DE 3,5 Pulgadas en material Aleación de aluminio + plástico </t>
  </si>
  <si>
    <t>Protector de disco duro</t>
  </si>
  <si>
    <t>5.25</t>
  </si>
  <si>
    <t>CAJA MUG BLANCO X 36 PARA SUBLIMACIÓN 11OZ</t>
  </si>
  <si>
    <t>Tazones (“mugs”) para uso doméstico</t>
  </si>
  <si>
    <t>5.26</t>
  </si>
  <si>
    <t>CAJA PLASTICA DE HERRAMIENTA CON 3 COMPARTIMENTOS 1.4 KG</t>
  </si>
  <si>
    <t>Cofres, cajas o armarios para herramientas</t>
  </si>
  <si>
    <t>5.27</t>
  </si>
  <si>
    <t>CANALETA PLASTICA RANURADA CON TAPA DE 25X20X2MTS</t>
  </si>
  <si>
    <t>Canaletas para cables</t>
  </si>
  <si>
    <t>5.28</t>
  </si>
  <si>
    <t>CARGADOR MAXI CON 2 AA RECARGABLES</t>
  </si>
  <si>
    <t>Cargadores de baterías</t>
  </si>
  <si>
    <t>5.29</t>
  </si>
  <si>
    <t>CARGADOR PILAS 9V 2 UND 170 MIAH 10 HRS GP +2</t>
  </si>
  <si>
    <t>5.30</t>
  </si>
  <si>
    <t>CINTA METÁLICA DE FLEJE/BANDIT DE 1/2 PULGADA..
MATERIAL: ACERO INOXIDABLE.
ANCHO: 1/2 PULGADA.
ROLLO: 30.5 METROS</t>
  </si>
  <si>
    <t>5.31</t>
  </si>
  <si>
    <t>CINTA VELCRO DOBLE FAZ PARA SUJECIÓN DE CABLES DE RED.
COLOR: NEGRO. LONGITUD: 10.7 METROS. MATERIAL: NYLON/POLIETILENO. DOBLE FAZ.ROLLO X 10.7 METROS</t>
  </si>
  <si>
    <t>Telas o cintas de velcro</t>
  </si>
  <si>
    <t>5.32</t>
  </si>
  <si>
    <t>(BOLSA DE 1000 UNIDADES) CONECTOR RJ45  CAT 5E - 6 - 6A</t>
  </si>
  <si>
    <t>Tarjetas de tablero de conectores de circuitos</t>
  </si>
  <si>
    <t>5.33</t>
  </si>
  <si>
    <t>CONECTOR RJ45  JACK CHASIS CAT 6</t>
  </si>
  <si>
    <t>Conectores de cables eléctricos</t>
  </si>
  <si>
    <t>5.34</t>
  </si>
  <si>
    <t>CONVERSOR DE MEDIOS GIGABIT ETHERNET</t>
  </si>
  <si>
    <t>Conversores de señales</t>
  </si>
  <si>
    <t>5.35</t>
  </si>
  <si>
    <t>CONVERTIDOR DE HDMI A PUERTO C</t>
  </si>
  <si>
    <t>5.36</t>
  </si>
  <si>
    <t>DESTORNILLADOR PUNTA PLANA de 6* 150 mm con vastago en acero al cromo, con punta imantada y endurecida, mago ergonomico y de alta visibilidad</t>
  </si>
  <si>
    <t>5.37</t>
  </si>
  <si>
    <t>DESTORNILLADOR TESTER  de 12V</t>
  </si>
  <si>
    <t>5.38</t>
  </si>
  <si>
    <t>DISCO DURO SSD SOLIDO 1 TB</t>
  </si>
  <si>
    <t>Unidad de estado sólido ssd</t>
  </si>
  <si>
    <t>5.39</t>
  </si>
  <si>
    <t>DISIPADOR CALOR PASTA TÉRMICA JERINGA ALTA TEMPERATURA 30GR</t>
  </si>
  <si>
    <t>Compuestos disipadores de calor</t>
  </si>
  <si>
    <t>5.40</t>
  </si>
  <si>
    <t>DIVISOR/SPLITTER ÓPTICO BALANCEADO 1X8 SC-APC CONECTORIZADO FIBRA ÓPTICA</t>
  </si>
  <si>
    <t>Divisores del haz óptico</t>
  </si>
  <si>
    <t>5.41</t>
  </si>
  <si>
    <t>DIVISOR/SPLITTER ÓPTICO BALANCEADO 1X8 SC-APC PARA FUSIÓN FIBRA ÓPTICA</t>
  </si>
  <si>
    <t>5.42</t>
  </si>
  <si>
    <t>ESTAÑO EN PASTA DE 138 GRADOS 50 GRAMOS PARA REBALLING</t>
  </si>
  <si>
    <t>Alambre de estaño o aleación de estaño</t>
  </si>
  <si>
    <t>5.43</t>
  </si>
  <si>
    <t>ESTAÑO EN PASTA DE 183 GRADOS 50 GRAMOS, PARA REBALLING</t>
  </si>
  <si>
    <t>5.44</t>
  </si>
  <si>
    <t>EXTENSIÓN ELÉCTRICA TIPO INDUSTRIAL X 10 MTS 3X12X3OUT</t>
  </si>
  <si>
    <t>Cable de extensión eléctrica</t>
  </si>
  <si>
    <t>5.45</t>
  </si>
  <si>
    <t>EXTENSION ELECTRICA X 30 MTS TRABAJO PESADO FP0130 FULGORE COLOR NARANJA</t>
  </si>
  <si>
    <t>5.46</t>
  </si>
  <si>
    <t>FAST CONECTOR SC/APC BOTA CORTA TIPO CAIMÁN.</t>
  </si>
  <si>
    <t>Conector de fibra óptica</t>
  </si>
  <si>
    <t>5.47</t>
  </si>
  <si>
    <t xml:space="preserve">FIBRA DROP 1 CARRETE(1000 METROS) </t>
  </si>
  <si>
    <t>Dispositivos y equipos para instalación de conectividad de redes y Datacom</t>
  </si>
  <si>
    <t>5.48</t>
  </si>
  <si>
    <t>FLEX REFLECTOR
REFLECTOR FLEX FOTOGRAFÍA DE LUZ 5 EN 1 DE 110CM, REFLECTOR DE FOTOGRAFÍA PLEGABLE, CÁMARA PORTÁTIL, REFLECTOR DE LUZ MULTIDISCO, PANEL DE FOTOGRAFÍA PARA VIDEO DE ESTUDIO, TABLERO DE REBOTE TRANSLÚCIDO, BLANCO, PLATEADO, DORADO, NEGRO.</t>
  </si>
  <si>
    <t>Reflector de luz para fotografía</t>
  </si>
  <si>
    <t>5.49</t>
  </si>
  <si>
    <t xml:space="preserve">FONDO TELON
TELA TELÓN FONDO COLOR (VERDE, NEGRO Y BLANCO) FOTO ESTUDIO FOTOGRAFÍA FONDO LINO NEGRO 3M CON PORTA TELÓN SOPORTE CHROMA KEY DE 2M X 3M EN ALUMINIO. </t>
  </si>
  <si>
    <t>Pantallas o desplegadores para proyección</t>
  </si>
  <si>
    <t>5.50</t>
  </si>
  <si>
    <t>FUNDA TUBO PLASTICO TERMOENCOGIBLE 12 MM x 20 metros</t>
  </si>
  <si>
    <t>Caucho termoplástico</t>
  </si>
  <si>
    <t>5.51</t>
  </si>
  <si>
    <t>GABIENTE/RACK ABIERTO DE 2 POSTES 24 RU DESARMABLE, INCLUYE TORNILLERÍA TUERCAS Y TORNILLOS PARA TODAS LAS UNIDADES DE RACK</t>
  </si>
  <si>
    <t>Gabinete o cerramiento para sistemas de red</t>
  </si>
  <si>
    <t>5.52</t>
  </si>
  <si>
    <t>HEBILLA/GRAPA METÁLICA PARA CINTA BANDIT.
MATERIAL: ACERO INOXIDABLE.
ANCHO: 1/2 PULGADA.</t>
  </si>
  <si>
    <t>5.53</t>
  </si>
  <si>
    <t>KIT DE FIBRA OPTICA+ POWER METER+ CORTADORA FIBRA FTTF</t>
  </si>
  <si>
    <t>Kit de herramientas de fibra óptica</t>
  </si>
  <si>
    <t>5.54</t>
  </si>
  <si>
    <t>Kit De Destornilladores Presicion 31 Piezas Alta Calidad</t>
  </si>
  <si>
    <t>5.55</t>
  </si>
  <si>
    <t>KIT ESTABILIZADOR PARA VIDEO CAMARA Y CELULAR
SU SOPORTE AJUSTABLE PARA TELÉFONO MIDE 6,5 CMS. - 10,5 CMS. / 2,6 - 4,1 PULGADAS. ES ADECUADO PARA LA MAYORÍA DE LOS TELÉFONOS INTELIGENTES.
- MEDIDAS DEL PRODUCTO: 9 CMS. DE ANCHO X 23,5 CMS. DE ALTO X 24,5 CMS. DE LARGO.
- PESO DEL PRODUCTO (INCLUYENDO ACCESORIOS): 0,45 KGS.
- MEDIDAS DEL EMPAQUE: 25 CMS. DE ANCHO X 9,5 CMS. DE ALTO X 21 CMS. DE LARGO.
- PESO DEL EMPAQUE: 0,55 KGS.</t>
  </si>
  <si>
    <t>Set combinado portátil de video multimedia</t>
  </si>
  <si>
    <t>5.56</t>
  </si>
  <si>
    <t>KIT FIBRA ÓPTICA: que incluya Power Meter, -Catadora de fibra, -Pinza Drop, -Stripper -Tarro de alcohol de 125ml, -VFL (Localizador de fallos)</t>
  </si>
  <si>
    <t>5.57</t>
  </si>
  <si>
    <t>KIT MICRÓFONO INALÁMBRICO Y SOLAPA Tamaño: 9 x 3,2 x 1.5 Cm - Material:ABS - Color: Negro</t>
  </si>
  <si>
    <t>5.58</t>
  </si>
  <si>
    <t>KITS DE LIMPIEZA DE COMPUTADORES 3 EN 1  incluye paño de microfibra y escoba limpiadora, además de líquido anti grasa de 100 ml</t>
  </si>
  <si>
    <t>Kits de limpieza de computadores o equipos de oficina</t>
  </si>
  <si>
    <t>5.59</t>
  </si>
  <si>
    <t>LIMPIADOR DE COMPONENTES ELECTRÓNICOS X 200 ml</t>
  </si>
  <si>
    <t>Soluciones limpiadoras para equipos de oficina</t>
  </si>
  <si>
    <t>5.60</t>
  </si>
  <si>
    <t xml:space="preserve">LIMPIADOR ESPUMOSO DE 450 ML   ENVASE METÁLICO </t>
  </si>
  <si>
    <t>5.61</t>
  </si>
  <si>
    <t>LUZ VIDEO LED REGULABLE 5600 K USB CON SOPORTE AJUSTABLE PARA TRÍPODE/FILTRO DE COLOR PARA MESA/TIRO DE ANGULO BAJO</t>
  </si>
  <si>
    <t>Base de lámpara</t>
  </si>
  <si>
    <t>5.62</t>
  </si>
  <si>
    <t>MANILLA/PULSERA ANTIESTÁTICA.</t>
  </si>
  <si>
    <t>Muñequeras antiestáticas</t>
  </si>
  <si>
    <t>5.63</t>
  </si>
  <si>
    <t xml:space="preserve">MAQUINA DE HUMO
POTENCIA DE 900W CON CAPACIDAD DE TANQUE DE 1 LITRO, CONTROL INALÁMBRICO, LUCES LED. </t>
  </si>
  <si>
    <t>Generadores de niebla o neblina</t>
  </si>
  <si>
    <t>5.64</t>
  </si>
  <si>
    <t>MICROFONO INALAMBRICO DIADEMA</t>
  </si>
  <si>
    <t>5.65</t>
  </si>
  <si>
    <t>MULTIMETRO DIGITAL  AUTORANGO / AUTOMATICO,TIPO DE LECTURA: DIGITAL,. RANGO DE VOLTAJE AC: 200MV - 600V,. RANGO DE VOLTAJE CD: 200MV - 600V. CORRIENTE AC: 200.0µA~10.00A. CORRIENTE DC: 200.0µA~10.00A</t>
  </si>
  <si>
    <t>Multímetros</t>
  </si>
  <si>
    <t>5.66</t>
  </si>
  <si>
    <t>MULTITOMA 6 SALIDAS CON POLO A TIERRA</t>
  </si>
  <si>
    <t>5.67</t>
  </si>
  <si>
    <t>PAÑO 100% MICROFIBRA TRAPO REPASADOR  ABSORBENTE X2 UNIDADES</t>
  </si>
  <si>
    <t>Paños para herramientas</t>
  </si>
  <si>
    <t>5.68</t>
  </si>
  <si>
    <t>PAPEL SUBLIMACION
PREMIUM A4 X 100 HOJAS X 5 RESMAS ALLTRANS</t>
  </si>
  <si>
    <t>Papel para artes o artesanías</t>
  </si>
  <si>
    <t>5.69</t>
  </si>
  <si>
    <t>PAQUETE DE CABLE DUPONT de 20 Cmt paquete por 10 Cables</t>
  </si>
  <si>
    <t>Cable de conexión de comunicación de datos</t>
  </si>
  <si>
    <t>5.70</t>
  </si>
  <si>
    <t>PILA RECARGABLE C NIMH 2200 MAH</t>
  </si>
  <si>
    <t>5.71</t>
  </si>
  <si>
    <t>PILAS AA RECARGABLES</t>
  </si>
  <si>
    <t>5.72</t>
  </si>
  <si>
    <t>PINZA CORTE DIAGONAL CORTAFRIO 7 PULGADAS</t>
  </si>
  <si>
    <t>Cortafríos</t>
  </si>
  <si>
    <t>5.73</t>
  </si>
  <si>
    <t>PINZA PONCHADORA RED RJ45 RJ11 CON PELA CABLE</t>
  </si>
  <si>
    <t>Pinza de presión</t>
  </si>
  <si>
    <t>5.74</t>
  </si>
  <si>
    <t>PINZAS DE PRECISIÓN PARA CORTE DE CABLE O ALAMBRE, HASTA 14 AWG (1.8 MM)</t>
  </si>
  <si>
    <t>Pinzas</t>
  </si>
  <si>
    <t>5.75</t>
  </si>
  <si>
    <t>PISTOLA DE CALOR 110V Potencia de 1800 W y con un Rango de temperatura de 50°C - 630°C, que Cuenta con control de temperatura, y con un margen de Temperatura máxima de 630 °C</t>
  </si>
  <si>
    <t>Secadores de aire caliente</t>
  </si>
  <si>
    <t>5.76</t>
  </si>
  <si>
    <t>PUENTE INALÁMBRICO LITEBEAM LBE-5AC-GEN2-US 100 MB LAN, GIGA.</t>
  </si>
  <si>
    <t>Equipos y componentes de acceso inalámbrico wlan</t>
  </si>
  <si>
    <t>5.77</t>
  </si>
  <si>
    <t>REGLA ELECTRICA INDUSTRIAL 12 SALIDAS</t>
  </si>
  <si>
    <t>Reguladores</t>
  </si>
  <si>
    <t>5.78</t>
  </si>
  <si>
    <t>REGULADOR DE VOLTAJE 8 PUERTOS</t>
  </si>
  <si>
    <t>Regulador de voltaje</t>
  </si>
  <si>
    <t>5.79</t>
  </si>
  <si>
    <t>ROUTER INALÁMBRICO  WI-FI 6E / 802.11AX</t>
  </si>
  <si>
    <t>Enrutadores (routers) de red</t>
  </si>
  <si>
    <t>5.80</t>
  </si>
  <si>
    <t>ROUTER WIFI INALAMBRICO 4 ANTENAS N 300MBPS</t>
  </si>
  <si>
    <t>5.81</t>
  </si>
  <si>
    <t>SET DE CANALETA 32X12MM ADH CINTA AZUL X 6 UNIDADES</t>
  </si>
  <si>
    <t>5.82</t>
  </si>
  <si>
    <t>SILICONA LUBRICANTE 300ml</t>
  </si>
  <si>
    <t>Siliconas</t>
  </si>
  <si>
    <t>5.83</t>
  </si>
  <si>
    <t>SOFTBOX 120CM GODOX CON GRID MONTURA BOWENS</t>
  </si>
  <si>
    <t>Luces móviles</t>
  </si>
  <si>
    <t>5.84</t>
  </si>
  <si>
    <t>SOPLADORA/ ASPIRADORA ELÉCTRICA  VELOCIDAD VARIABLE INDUSTRIAL , 600 W</t>
  </si>
  <si>
    <t>Aspiradoras</t>
  </si>
  <si>
    <t>5.85</t>
  </si>
  <si>
    <t>SPLITTER DE VIDEO DE 4 MONITORES HDMI</t>
  </si>
  <si>
    <t>Splitter del sistema de control</t>
  </si>
  <si>
    <t>5.86</t>
  </si>
  <si>
    <t>SWITCH ESCRITORIO 16 PUERTOS 10/100MBPS</t>
  </si>
  <si>
    <t>Interruptores de red</t>
  </si>
  <si>
    <t>5.87</t>
  </si>
  <si>
    <t>TARRO DE SILICONA EN SPRAY 400 ML</t>
  </si>
  <si>
    <t>5.88</t>
  </si>
  <si>
    <t>TELON 2M X 3M VERDE PARA FONDO ESTUDIO FOTOGRAFICO CHROMA</t>
  </si>
  <si>
    <t>Textiles de algodón de tejido simple</t>
  </si>
  <si>
    <t>5.89</t>
  </si>
  <si>
    <t>TERMOENCOGIBLE 11 MM X 20 M</t>
  </si>
  <si>
    <t>Alambres, cables y arneses</t>
  </si>
  <si>
    <t>5.90</t>
  </si>
  <si>
    <t>TERMOENCOGIBLE 5 MM X 20 M</t>
  </si>
  <si>
    <t>5.91</t>
  </si>
  <si>
    <t>TESTER PROBADOR CABLE DATOS RED ETHERNET UTP RJ45 RJ12 RJ11</t>
  </si>
  <si>
    <t>Amperímetros</t>
  </si>
  <si>
    <t>5.92</t>
  </si>
  <si>
    <t>TESTER USB  VOLTIMETRO AMPERIMETRO 2.0 DETECTOR CARGA DE 4 DIGITOS ,RANGO DE MEDICIÓN DE VOLTAJE: 4,50-24,00 V RESOLUCIÓN DE MEDICIÓN DE VOLTAJE: 0,01 V,RANGO DE MEDICIÓN DE CORRIENTE: 0.000-A 3.00-A</t>
  </si>
  <si>
    <t>5.93</t>
  </si>
  <si>
    <t xml:space="preserve">TINTA DE SUBLIMACION 500ML IMPORTADA COMPATIBLE IMPRESORA EPSON COLORES CMYK. </t>
  </si>
  <si>
    <t>Tintas de sublimación para grabado</t>
  </si>
  <si>
    <t>5.94</t>
  </si>
  <si>
    <t>TRIPODE 2M PARA LUCES, SOFTBOX VIDEO Y FOTOGRAFIA</t>
  </si>
  <si>
    <t>Trípodes para cámaras</t>
  </si>
  <si>
    <t>5.95</t>
  </si>
  <si>
    <t>TRIPODE PROFESIONAL MANIJA MAX 106CM</t>
  </si>
  <si>
    <t>5.96</t>
  </si>
  <si>
    <t>TUBO TERMOENCOGIBLE PARA FUSIÓN DE FIBRA ÓPTICA. LONGITUD: 60 MM.TEMPERATURA DE TRABAJO -45°C A 100° C. TEMPERATURA DE CONTRACCIÓN 121C°. MIEMBRO DE REFUERZO DE ACERO INOXIDABLE LISO. PAQUETE: 100 UNIDADES</t>
  </si>
  <si>
    <t>Protector de redes</t>
  </si>
  <si>
    <t>5.97</t>
  </si>
  <si>
    <t>UGREEN CABLE DE AUDIO PROFESIONAL XLR</t>
  </si>
  <si>
    <t>5.98</t>
  </si>
  <si>
    <t>ADAPTADOR DE ENERGÍA ARDUINO 9V 1A</t>
  </si>
  <si>
    <t>Adaptador de batería o accesorios</t>
  </si>
  <si>
    <t>5.99</t>
  </si>
  <si>
    <t>AMPLIFICADOR OPERACIONAL LM741</t>
  </si>
  <si>
    <t>Circuitos integrados lineales</t>
  </si>
  <si>
    <t>5.100</t>
  </si>
  <si>
    <t>ARDUINO CON CABLE USB ARDUINO NANO V3.0 ATMEGA328 CON CABLE USB</t>
  </si>
  <si>
    <t>Kits de electrónica</t>
  </si>
  <si>
    <t>5.101</t>
  </si>
  <si>
    <t>ARDUINO UNO R3</t>
  </si>
  <si>
    <t>5.102</t>
  </si>
  <si>
    <t>BAQUELA UNIVERSAL PERFORADA 9 X 15 CM</t>
  </si>
  <si>
    <t>5.103</t>
  </si>
  <si>
    <t>LAMINA DE BAQUELITA EN FIBRA DE VIDRIO 1 FAZ 104*124 CM DE UNA CARA COBRE</t>
  </si>
  <si>
    <t>5.104</t>
  </si>
  <si>
    <t>BASE PARA CIRCUITO INTEGRADO  8, 14, 16, 18 PINES</t>
  </si>
  <si>
    <t>5.105</t>
  </si>
  <si>
    <t>BOTÓN PULSADOR CON RETORNO POR RESORTE ROJO, PARADA 1 NC.</t>
  </si>
  <si>
    <t>Interruptores de botón</t>
  </si>
  <si>
    <t>5.106</t>
  </si>
  <si>
    <t>BOTÓN PULSADOR CON RETORNO POR RESORTE VERDE, MARCHA 1 NA.</t>
  </si>
  <si>
    <t>5.107</t>
  </si>
  <si>
    <t>BT 139 TRANSISTOR</t>
  </si>
  <si>
    <t>5.108</t>
  </si>
  <si>
    <t>CABLE JUMPER ARDUINO X 40  MACHO- MACHO / 20CMS /2.54 MM DE DIÁMETRO</t>
  </si>
  <si>
    <t>Conjunto de cable</t>
  </si>
  <si>
    <t>5.109</t>
  </si>
  <si>
    <t>CABLE JUMPER ARDUINO X 40 MACHO - HEMBRA / 20CMS /2.54 MM DE DIÁMETRO</t>
  </si>
  <si>
    <t>5.110</t>
  </si>
  <si>
    <t>CABLES CAIMAN / CAIMAN  TIPO: CAIMAN / CAIMAN   LONGITUD DEL CABLE: 20CM COLORES DIFERENTES PAQUETE X 12 UNIDADES</t>
  </si>
  <si>
    <t>Hilos o cables de conexión</t>
  </si>
  <si>
    <t>5.111</t>
  </si>
  <si>
    <t>CONDENSADORES ELECTROLITICOS (22UF/400V, 1000UF/100V, 2200UF/16V, 0,1UF/50V, 1UF/16V Y 10UF/50V )</t>
  </si>
  <si>
    <t>Condensadores (espesantes)</t>
  </si>
  <si>
    <t>5.112</t>
  </si>
  <si>
    <t>CONGELANTE EN AEROSOL DETECTOR DE FALLAS EN CIRCUITOS ELECTRÓNICOS E-3 CONGELANTE BOTELLA 170 ML</t>
  </si>
  <si>
    <t>Anticongelante</t>
  </si>
  <si>
    <t>5.113</t>
  </si>
  <si>
    <t>DIODOS RECTIFICADORES 1N4007</t>
  </si>
  <si>
    <t>Rectificadores</t>
  </si>
  <si>
    <t>5.114</t>
  </si>
  <si>
    <t>DIP SWITCH 4 POSICIONES  NÚMERO DE SUICHES INDIVIDUALES: 4 SEPARACIÓN ENTRE PINES: 2.54MM</t>
  </si>
  <si>
    <t>Micro – interruptor</t>
  </si>
  <si>
    <t>5.115</t>
  </si>
  <si>
    <t>DISPENSADOR DE ROSIN KAISI K-S21 DISPENSADOR DE ROSIN KAISI K-S21 ATOMIZADOR DE ROSIN PARA LA DETECCIÓN  DE CORTO CIRCUITOS EN PLACAS ELECTRONICAS</t>
  </si>
  <si>
    <t>Dispensadores de película elástica</t>
  </si>
  <si>
    <t>5.116</t>
  </si>
  <si>
    <t>DISPLAY ( PANTALLA)  7 SEGMENTOS SENCILLO ANODO COMUN - HASTA 5 VOLTIOS DISPLAY 7 SEGMENTOS LED COLOR ROJO 10 PINES</t>
  </si>
  <si>
    <t>Pantallas</t>
  </si>
  <si>
    <t>5.117</t>
  </si>
  <si>
    <t>ROLLO DE ESTAÑO PARA SOLDAR 60/40 DIÁMETRO 0.8MM ROLLO X 500 GRAMOS</t>
  </si>
  <si>
    <t>Estaño sn</t>
  </si>
  <si>
    <t>5.118</t>
  </si>
  <si>
    <t>KIT CONTIENE 26 SENSORES Y 11 ACTUADORES COMPATIBLES CON TARJETAS ARDUINO</t>
  </si>
  <si>
    <t>Microcontroladores</t>
  </si>
  <si>
    <t>5.119</t>
  </si>
  <si>
    <t>EXTRACTOR DE SOLDADURA PRO'SKIT 8PK-366NA</t>
  </si>
  <si>
    <t>Materiales didácticos de robótica</t>
  </si>
  <si>
    <t>5.120</t>
  </si>
  <si>
    <t>ROLLO DE FILAMENTO PLA 1,75 COLOR BLANCO ROLLO X KILO</t>
  </si>
  <si>
    <t>5.121</t>
  </si>
  <si>
    <t>INTEGRADO 74LS47N, 74LS48N</t>
  </si>
  <si>
    <t>5.122</t>
  </si>
  <si>
    <t>INTEGRADO LM317</t>
  </si>
  <si>
    <t>5.123</t>
  </si>
  <si>
    <t>INTEGRADO OSCILADOR LM 555- TEMPORIZADOR VOLTAJE DE OPERACIÓN  DE 4,5 HASTA 16 V</t>
  </si>
  <si>
    <t>5.124</t>
  </si>
  <si>
    <t>INTEGRADO PUENTE DE DIODOS  KBP204G</t>
  </si>
  <si>
    <t>5.125</t>
  </si>
  <si>
    <t>INTERRUPTOR FINAL DE CARRERA DE LENGUETA 15A 1/2 HP 125 250VAC,1A - 250 V DC</t>
  </si>
  <si>
    <t>Interruptor de circuito</t>
  </si>
  <si>
    <t>5.126</t>
  </si>
  <si>
    <t>INTERRUPTOR TERMOMAGNÉTICO 3X20A</t>
  </si>
  <si>
    <t>5.127</t>
  </si>
  <si>
    <t>KIT DE 10 FRESAS DE TUNGSTENO PARA CNC 0.6-1.5MM</t>
  </si>
  <si>
    <t xml:space="preserve">Juego de brocas </t>
  </si>
  <si>
    <t>5.128</t>
  </si>
  <si>
    <t>KIT DE BROCAS PARA IMPRESO 20 UNIDADES</t>
  </si>
  <si>
    <t>5.129</t>
  </si>
  <si>
    <t>KIT DE HERRAMIENTAS METALICAS REMOVEDOR DE PEGAMENTO RESINA REBALLING KIT DE HERRAMIENTAS METALICAS REMOVER DE PEGAMENTO IC REBALLING RL049B POR 5 PIEZAS.</t>
  </si>
  <si>
    <t>Destornillador de múltiples puntas</t>
  </si>
  <si>
    <t>5.130</t>
  </si>
  <si>
    <t>KIT LECTOR/ESCRITOR RFID MFRC522 POR 4 PIEZAS</t>
  </si>
  <si>
    <t>5.131</t>
  </si>
  <si>
    <t>KIT SENSORES ARDUINO - 37 SENSORES</t>
  </si>
  <si>
    <t>Equipos y componentes de red básica móvil gsm 2g</t>
  </si>
  <si>
    <t>5.132</t>
  </si>
  <si>
    <t>KIT TERMOENCOGIBLE (100 UNIDADES DENTRO DEL KIT)</t>
  </si>
  <si>
    <t>5.133</t>
  </si>
  <si>
    <t>LCD 2X16 BACKLIGHT AZUL</t>
  </si>
  <si>
    <t>Paneles o monitores de pantalla de cristal líquido lcd</t>
  </si>
  <si>
    <t>5.134</t>
  </si>
  <si>
    <t>LEDS DIP 3MM - COLOR AMARILLO ESTANDAR</t>
  </si>
  <si>
    <t>Diodos emisores de luz (led)</t>
  </si>
  <si>
    <t>5.135</t>
  </si>
  <si>
    <t>LEDS DIP 3MM - COLOR ROJO BRILLANTE</t>
  </si>
  <si>
    <t>5.136</t>
  </si>
  <si>
    <t>LEDS DIP 3MM - COLOR ROJO ESTANDAR</t>
  </si>
  <si>
    <t>5.137</t>
  </si>
  <si>
    <t>LEDS DIP 3MM - COLOR VERDE ESTANDAR</t>
  </si>
  <si>
    <t>5.138</t>
  </si>
  <si>
    <t>LEDS DIP 5MM - COLOR AMARILLO ESTANDAR</t>
  </si>
  <si>
    <t>5.139</t>
  </si>
  <si>
    <t>LEDS DIP 5MM - COLOR AZUL ESTANDAR</t>
  </si>
  <si>
    <t>5.140</t>
  </si>
  <si>
    <t>LEDS DIP 5MM - COLOR ROJO ESTANDAR</t>
  </si>
  <si>
    <t>5.141</t>
  </si>
  <si>
    <t>LEDS DIP 5MM - COLOR VERDE ESTANDAR</t>
  </si>
  <si>
    <t>5.142</t>
  </si>
  <si>
    <t>LIMPIADOR PARA CONTACTOS ELÉCTRICOS Y ELECTRÓNICOS.- 235ML</t>
  </si>
  <si>
    <t>Limpiadores de propósito general</t>
  </si>
  <si>
    <t>5.143</t>
  </si>
  <si>
    <t>MAGNETIZADOR Y DESMAGNETIZADOR DE DESTORNILLADORES BK210</t>
  </si>
  <si>
    <t>Bobinas magnéticas</t>
  </si>
  <si>
    <t>5.144</t>
  </si>
  <si>
    <t>MALLA PARA DESOLDAR 3MM</t>
  </si>
  <si>
    <t>Materiales didácticos de electricidad o electrónica</t>
  </si>
  <si>
    <t>5.145</t>
  </si>
  <si>
    <t>MASCARA ULTRAVIOLETA PARA SECADO M56, MASCARA UV DE SACADO AMAOE M56 COLOR VERDE JERINGA 24 GRAMOS</t>
  </si>
  <si>
    <t>Inhibidor ultravioleta</t>
  </si>
  <si>
    <t>5.146</t>
  </si>
  <si>
    <t>MASCARA ULTRAVIOLETA PARA SECADO M57, MASCARA UV DE SACADO AMAOE M57 COLOR NEGRO  JERINGA 24 GRAMOS</t>
  </si>
  <si>
    <t>5.147</t>
  </si>
  <si>
    <t>MINI PULSADORES ELECTRICIOS</t>
  </si>
  <si>
    <t>5.148</t>
  </si>
  <si>
    <t>MÓDULO BLUETOOTH MAESTRO/ESCLAVO HC-05</t>
  </si>
  <si>
    <t>5.149</t>
  </si>
  <si>
    <t>MÓDULO RELAY 4 CANALES 5V PARA ARDUINO</t>
  </si>
  <si>
    <t>5.150</t>
  </si>
  <si>
    <t>OPTOOCOPLADORES MOC 3011</t>
  </si>
  <si>
    <t>5.151</t>
  </si>
  <si>
    <t>PANTALLA OLED 128X64 I2C ARDUINO</t>
  </si>
  <si>
    <t>5.152</t>
  </si>
  <si>
    <t>PANTALLA PARA ARDUINO TFT LCD TOUCH - UNO R3</t>
  </si>
  <si>
    <t>5.153</t>
  </si>
  <si>
    <t>PAQUETE POR 100 UNIDADES DE DIODO LED DE CHORRO 5MM AZUL 3,6 VOLTIOS (AZUL, ROJO, VERDE)</t>
  </si>
  <si>
    <t>5.154</t>
  </si>
  <si>
    <t>PAQUETE POR 100 UNIDADES DIODO LED DIFUSO DE 5MM (COLORES VERDE, AMARILLO, ROJO)</t>
  </si>
  <si>
    <t>5.155</t>
  </si>
  <si>
    <t>PASTA PARA SOLDADURA DE ESTAÑO X 30 GRMS</t>
  </si>
  <si>
    <t>Barra de soldadura</t>
  </si>
  <si>
    <t>5.156</t>
  </si>
  <si>
    <t>PILA 9V ALCALINA 565 MAH</t>
  </si>
  <si>
    <t>Pilas alcalinas</t>
  </si>
  <si>
    <t>5.157</t>
  </si>
  <si>
    <t>PILA 9V CUADRADA RECARGABLE - 250MAH</t>
  </si>
  <si>
    <t>5.158</t>
  </si>
  <si>
    <t>PINZA AMPERIMETRA UT200A</t>
  </si>
  <si>
    <t>5.159</t>
  </si>
  <si>
    <t>PROTOBOARD WB102,106</t>
  </si>
  <si>
    <t>5.160</t>
  </si>
  <si>
    <t>PUNTA REPUESTO CAUTIN PARA ESTACION SOLDADURA CON TERMINAL</t>
  </si>
  <si>
    <t>Barra de cautín</t>
  </si>
  <si>
    <t>5.161</t>
  </si>
  <si>
    <t>PUNTAS DE PRUEBA P/MULTIMETRO CON CONEXIÓN BANANA - LONGITUD DE LOS CABLES: 900 MM LONGITUD DE LA VARILLA: 101 MM / LONGITUD DE LA PUNTA: 16.5 MM / GRADO DE SEGURIDAD: CAT I 1000V / CAT II 600V 10A / CARACTERÍSTICA Y APLICACIÓN: CONECTOR CON FUNDA DE PROTECCIÓN, SONDA DE TIPO GENERAL ORIGINAL.</t>
  </si>
  <si>
    <t>Sondas de medición electrónicas</t>
  </si>
  <si>
    <t>5.162</t>
  </si>
  <si>
    <t>RELÉ TÉRMICO 2,5 - 4A</t>
  </si>
  <si>
    <t>5.163</t>
  </si>
  <si>
    <t>PAQUETE POR 100 UNIDADES DE RESISTENCIAS DE CARBONO DE 1/4 W</t>
  </si>
  <si>
    <t>Resistores fijos</t>
  </si>
  <si>
    <t>5.164</t>
  </si>
  <si>
    <t>RIEL DIN U OMEGA EN LÁMINA DE ACERO CALIBRE 20. PARA EL MONTAJE DE REGLETAS, RIELES, CONTACTORES, MINI BREAKERS.</t>
  </si>
  <si>
    <t>Riel din</t>
  </si>
  <si>
    <t>5.165</t>
  </si>
  <si>
    <t>ROSIN DETECTOR DE FALLAS IDEAL PARA DETECTAR CORTOS CIRCUITOS EN COMPONENTES SMD Y ELECTRÓNICA EN GENERAL</t>
  </si>
  <si>
    <t>5.166</t>
  </si>
  <si>
    <t>SENSOR DE MOVIMIENTO INFRARROJO PIR HC-SR501 ARDUINO</t>
  </si>
  <si>
    <t>Interruptor de sensor de ocupación o movimiento</t>
  </si>
  <si>
    <t>5.167</t>
  </si>
  <si>
    <t>SENSOR DETECTOR DE LLUVIA O GOTAS DE AGUA- COMPATIBLE CON BOARD ARDUINO - CARACTERÍSTICAS: * VOLTAJE DE OPERACIÓN: 3.3V-5V ; * TAMAÑO DE PCB: 3.2CM X 1.4CM - * TAMAÑO DE CELDA :5CM X 4CM - * CHIP COMPARADOR: LM393.</t>
  </si>
  <si>
    <t>Sensor de nivel de agua y lluvia para vehículos</t>
  </si>
  <si>
    <t>5.168</t>
  </si>
  <si>
    <t>SENSOR MAGNÉTICO DE PUERTAS Y VENTANAS MC-38</t>
  </si>
  <si>
    <t>Relé intermitente de luz direccional</t>
  </si>
  <si>
    <t>5.169</t>
  </si>
  <si>
    <t>SERVOMOTOR SG90 - MINI SERVO MOTOR PARA ROBOTICA</t>
  </si>
  <si>
    <t>Servo motor dc</t>
  </si>
  <si>
    <t>5.170</t>
  </si>
  <si>
    <t>SHIELD DE EXPANSION ARDUINO NANO. SHIELD DE SENSORES</t>
  </si>
  <si>
    <t>5.171</t>
  </si>
  <si>
    <t>SOPLADORA DE 110V, 1000W, 13000RPM/MIN, 60 HZ</t>
  </si>
  <si>
    <t>Taladro de mano</t>
  </si>
  <si>
    <t>5.172</t>
  </si>
  <si>
    <t>TARJETA DE DESARROLLO ESP32 WIFI BLUETOOTH</t>
  </si>
  <si>
    <t>5.173</t>
  </si>
  <si>
    <t>TESTER USB CARGA RAPIDA 8 FUNCIONES, TESTER USB CARGA RAPIDA 8 FUNCIONENS KWS-MX16</t>
  </si>
  <si>
    <t>Set de prueba de teléfonos</t>
  </si>
  <si>
    <t>5.174</t>
  </si>
  <si>
    <t>TRANSISTORES NPN 2N2222, BC548 Y  2N3904</t>
  </si>
  <si>
    <t>Conectores planos</t>
  </si>
  <si>
    <t>5.175</t>
  </si>
  <si>
    <t>TRANSISTORES PNP Y NPN  2N3906 Y 2N3904</t>
  </si>
  <si>
    <t>5.176</t>
  </si>
  <si>
    <t>CABLE HDMI X 10 METROS</t>
  </si>
  <si>
    <t>5.177</t>
  </si>
  <si>
    <t>CONTROL REMOTO PRESENTACIÓN DISPOSITIVAS CON APUNTADOR LASER</t>
  </si>
  <si>
    <t>Control remoto</t>
  </si>
  <si>
    <t>5.178</t>
  </si>
  <si>
    <t>CONVERTIDOR DE PUERTO HDMI A PUERTO C</t>
  </si>
  <si>
    <t>Convertidor de sincronización</t>
  </si>
  <si>
    <t>5.179</t>
  </si>
  <si>
    <t>LUXOMETRO BASICO RANGO: 1~100,000LUX/FC, EXACTITUD / MARGEN DE ERROR: 4%</t>
  </si>
  <si>
    <t>Luxómetros</t>
  </si>
  <si>
    <t>5.180</t>
  </si>
  <si>
    <t>FOTOMETRO MEDIDOR DE LUZ AMBIENTAL CON FLAS, ILUMINÓMETRO DIGITAL, SCANNER DE MEDICIÓN Y LAS UNIDADES DE ILUMINACIÓN</t>
  </si>
  <si>
    <t>Fotómetros</t>
  </si>
  <si>
    <t>5.181</t>
  </si>
  <si>
    <t>FUENTE DE ALIMENTACIÓN REGULADA DE CC DIGITAL VARIABLE DE 30</t>
  </si>
  <si>
    <t>Cámaras grabadoras o video cámaras digitales</t>
  </si>
  <si>
    <t>5.182</t>
  </si>
  <si>
    <t>GODOX SK400 II STUDIO</t>
  </si>
  <si>
    <t>5.183</t>
  </si>
  <si>
    <t>MEDUSA DE SONIDO PROEL</t>
  </si>
  <si>
    <t>Módulo de sonido de control</t>
  </si>
  <si>
    <t>5.184</t>
  </si>
  <si>
    <t>MEZCLADOR DE VIDEO</t>
  </si>
  <si>
    <t>Mezclador de videos</t>
  </si>
  <si>
    <t>5.185</t>
  </si>
  <si>
    <t>MICROFONO INALAMBRICOS SOLAPA 2 EN 1</t>
  </si>
  <si>
    <t>Micrófono inalámbrico y sistema de amplificación de instrumentos</t>
  </si>
  <si>
    <t>5.186</t>
  </si>
  <si>
    <t>MINI CONSOLA DE SONIDO</t>
  </si>
  <si>
    <t>5.187</t>
  </si>
  <si>
    <t>WHIRLWIND IMP-2 CAJA DIRECTA PASIVA USO PROFESIONAL</t>
  </si>
  <si>
    <t>5.188</t>
  </si>
  <si>
    <t>KM58 Micrófono de karaoke con cable de mano</t>
  </si>
  <si>
    <t>5.189</t>
  </si>
  <si>
    <t>Kit de Micrófonos Inalámbricos de Mano UHF - Pro Dj UHV-412M</t>
  </si>
  <si>
    <t>5.190</t>
  </si>
  <si>
    <t>VARIADOR DE FRECUENCIA 220V-1 HP</t>
  </si>
  <si>
    <t>5.191</t>
  </si>
  <si>
    <t>ALCOHOLIMETRO BASICO CON BOQUILLAS SENSOR: SEMICONDUCTOR, MARGEN DE ERROR: +/- 0,1%</t>
  </si>
  <si>
    <t>Alcoholímetro</t>
  </si>
  <si>
    <t>5.192</t>
  </si>
  <si>
    <t>DETECTOR PROFESIONAL DE MULTIPLES GASES (O2, LEL, H2S, CO)</t>
  </si>
  <si>
    <t>Detectores de gas</t>
  </si>
  <si>
    <t>5.193</t>
  </si>
  <si>
    <t>SONOMETRO BASICO RANGO: 30~130 DB</t>
  </si>
  <si>
    <t>Sonómetros</t>
  </si>
  <si>
    <t>5.194</t>
  </si>
  <si>
    <t>Memoria de acceso aleatorio (ram) 16gb 1x16gb DDR4 SDRAM</t>
  </si>
  <si>
    <t>Memoria de acceso aleatorio (ram)</t>
  </si>
  <si>
    <t>5.195</t>
  </si>
  <si>
    <t>Unidad de estado sólido ssd 1 TB</t>
  </si>
  <si>
    <t>5.196</t>
  </si>
  <si>
    <t>Unidades de medios removibles de alta capacidad</t>
  </si>
  <si>
    <t>5.197</t>
  </si>
  <si>
    <t>Ventilador enfriador de computador</t>
  </si>
  <si>
    <t>5.198</t>
  </si>
  <si>
    <t>Fuente de Poder</t>
  </si>
  <si>
    <t>5.199</t>
  </si>
  <si>
    <t>Baterías de litio</t>
  </si>
  <si>
    <t>5.200</t>
  </si>
  <si>
    <t>Placa central de microordenador</t>
  </si>
  <si>
    <t xml:space="preserve">Placa central de microordenador. </t>
  </si>
  <si>
    <t>5.201</t>
  </si>
  <si>
    <t>5.202</t>
  </si>
  <si>
    <t>Procesadores de Unidad de Procesamiento Central Cpu</t>
  </si>
  <si>
    <t>Procesadores de unidad de procesamiento central cpu</t>
  </si>
  <si>
    <t>5.203</t>
  </si>
  <si>
    <t>SPLITTER DE VIDEO DE 4 MONITORES</t>
  </si>
  <si>
    <t>5.204</t>
  </si>
  <si>
    <t>SPLITTER DE VIDEO DE 4 MONITORES EN 1</t>
  </si>
  <si>
    <t>5.205</t>
  </si>
  <si>
    <t>5.206</t>
  </si>
  <si>
    <t>Memoria Usb 64 Gb Metálica</t>
  </si>
  <si>
    <t>Accesorios de equipo audiovisual</t>
  </si>
  <si>
    <t>5.207</t>
  </si>
  <si>
    <t>Miniconsola de sonido</t>
  </si>
  <si>
    <t>5.208</t>
  </si>
  <si>
    <t>Mezclador de video</t>
  </si>
  <si>
    <t>5.209</t>
  </si>
  <si>
    <t>Softbox 120cm Godox Con Grid Montura Bowens</t>
  </si>
  <si>
    <t>5.210</t>
  </si>
  <si>
    <t>Baterías Para Nikon D780</t>
  </si>
  <si>
    <t>5.211</t>
  </si>
  <si>
    <t>ESTROBOSCOPIO STUDIO + 4 Bombilla e27 de modelado 150W</t>
  </si>
  <si>
    <t>5.212</t>
  </si>
  <si>
    <t xml:space="preserve">Kit micrófonos inalámbricos y solapa
 </t>
  </si>
  <si>
    <t>5.213</t>
  </si>
  <si>
    <t xml:space="preserve">Micrófono inalámbrico diadema </t>
  </si>
  <si>
    <t>5.214</t>
  </si>
  <si>
    <t>Bombilla de luz blanca Flash para estudio de fotografía</t>
  </si>
  <si>
    <t>5.215</t>
  </si>
  <si>
    <t>BI-Color - Tubo de luz LED de mano, varita de luz de video, bola inflable de 12 W, 2700 K-6500 K, iluminación de fotografía portátil, CRI 95+, batería de litio integrada de 18.5 Wh</t>
  </si>
  <si>
    <t>5.216</t>
  </si>
  <si>
    <t>Cartucho de Tóner HP 330A Negro LaserJet Original</t>
  </si>
  <si>
    <t>5.217</t>
  </si>
  <si>
    <t>Combo Pad Mouse Y Reposa Muñecas De Teclado Ergonómico</t>
  </si>
  <si>
    <t>Descansa muñecas para teclado</t>
  </si>
  <si>
    <t>5.218</t>
  </si>
  <si>
    <t>Grabadora 4 pistas</t>
  </si>
  <si>
    <t>5.219</t>
  </si>
  <si>
    <t>Trípode De Cabezal Desmontable 180 Grados</t>
  </si>
  <si>
    <t>5.220</t>
  </si>
  <si>
    <t>Palo Para Selfies Pellking De 195 Cm De Largo Para Insta360</t>
  </si>
  <si>
    <t>5.221</t>
  </si>
  <si>
    <t>Cartucho de Tinta HP 712 Negro DesignJet de 38 ml</t>
  </si>
  <si>
    <t>Cartuchos de tinta</t>
  </si>
  <si>
    <t>5.222</t>
  </si>
  <si>
    <t>Cartucho de Tinta HP 712 Magenta DesignJet de 29 ml</t>
  </si>
  <si>
    <t>5.223</t>
  </si>
  <si>
    <t>Cartucho de Tinta HP 712 Amarillo DesignJet de 29 ml</t>
  </si>
  <si>
    <t>5.224</t>
  </si>
  <si>
    <t>Cartucho de Tinta HP 712 Cian DesignJet de 29 ml</t>
  </si>
  <si>
    <t>5.225</t>
  </si>
  <si>
    <t xml:space="preserve">Memoria Micro Sd  256gb Canvas Select Plus Class10 </t>
  </si>
  <si>
    <t>Computadores de tableta</t>
  </si>
  <si>
    <t>5.226</t>
  </si>
  <si>
    <t>Memoria SanDisk 128Gb De 200MB/s Extreme Pro</t>
  </si>
  <si>
    <t>5.227</t>
  </si>
  <si>
    <t>Batería recargable para video cámara SONY HXR-NX80</t>
  </si>
  <si>
    <t>5.228</t>
  </si>
  <si>
    <t xml:space="preserve">Power Bank Carga Rápida 20k Usb C Usb 3.1 </t>
  </si>
  <si>
    <t>26111701 </t>
  </si>
  <si>
    <t>5.229</t>
  </si>
  <si>
    <t>Cable de carga USB-C de 240 W de 2 metros</t>
  </si>
  <si>
    <t>Cable de extensión de bus serial universal usb</t>
  </si>
  <si>
    <t>5.230</t>
  </si>
  <si>
    <t>5.231</t>
  </si>
  <si>
    <t>Sistemas de audio conferencias</t>
  </si>
  <si>
    <t>5.232</t>
  </si>
  <si>
    <t xml:space="preserve">Pantalla Táctil Hmi modelo Nextion Nx4832f035 3,5 pulgadas resolucion 480x320 Altura total 4 cm; Largo total 12 cm; Ancho total 8 cm. Características de hardware: módulo de pantalla táctil HMI resistivo LCD-TFT de 3,5 pulgadas, resolución de pantalla de 480 x 320; colores RGB de 65 000 colores realistas integrados ARM Cortex -M0+ 64 MHz; MCU 3584 bytes de 16 MB; memoria flash XH2.54 de 4 pines (+5 V, TX, RX, GND) Interfaz de serie TTL Número de modelo: NX4832F035 Color: como se muestra Material: PC+metal Contenido del paquete: 1 x pantalla táctil HMI
Altura total 4 cm; Largo total 12 cm; Ancho total 8 cm </t>
  </si>
  <si>
    <t>43211902 </t>
  </si>
  <si>
    <t>5.233</t>
  </si>
  <si>
    <t xml:space="preserve">Cable micro USB Descripción Cable micro USB tipo B para Arduino de 50cm. Cable micro USB A a Micro USB B de 50CM 
ESPECIFICACIONES:
100 nuevo y de alta calidad
Cable USB 2.0 de alta velocidad
Compatible con teléfonos celulares, sistemas GPS, PDA, dispositivos OTG, cámaras digitales, Arduino, etc
Longitud del cable: 50CM
Cumple con la especificación de cable con clasificación completa usando protección de blindaje trenzado y lámina </t>
  </si>
  <si>
    <r>
      <t>60101318</t>
    </r>
    <r>
      <rPr>
        <sz val="12"/>
        <color rgb="FF000000"/>
        <rFont val="Arial"/>
        <charset val="1"/>
      </rPr>
      <t> </t>
    </r>
  </si>
  <si>
    <t>5.234</t>
  </si>
  <si>
    <t xml:space="preserve">Circuito integrado L293D Driver para motores dc y paso a paso DIP-16 600mA Integrado con 4 drivers independientes, con corriente de salida de hasta 600mA por canal, para motores DC y paso a paso. Modulo Puente H L293D Controlador de Motores DC es un Driver para Manipular Motores por medio de algun tipo de Microcontrolador ya sea Arduino, PIC Shield L293D </t>
  </si>
  <si>
    <r>
      <t>32131020</t>
    </r>
    <r>
      <rPr>
        <sz val="12"/>
        <color rgb="FF000000"/>
        <rFont val="Arial"/>
        <charset val="1"/>
      </rPr>
      <t> </t>
    </r>
  </si>
  <si>
    <t>5.235</t>
  </si>
  <si>
    <t xml:space="preserve">Compuerta Logica 74LS00. Este integrado contiene cuatro compuertas independientes cada una de las cuales realiza la función lógica NAND. </t>
  </si>
  <si>
    <r>
      <t>32101619</t>
    </r>
    <r>
      <rPr>
        <sz val="12"/>
        <color rgb="FF000000"/>
        <rFont val="Arial"/>
        <charset val="1"/>
      </rPr>
      <t> </t>
    </r>
  </si>
  <si>
    <t>5.236</t>
  </si>
  <si>
    <t xml:space="preserve">Compuerta Logica 74LS04. Este integrado contiene seis compuertas independientes cada una de las cuales realiza la función lógica NOT. </t>
  </si>
  <si>
    <t>5.237</t>
  </si>
  <si>
    <t xml:space="preserve">Compuerta Logica 74LS07. Este integrado contiene seis compuertas independientes cada una de las cuales realiza la función lógica bufer. </t>
  </si>
  <si>
    <t>5.238</t>
  </si>
  <si>
    <t xml:space="preserve">Compuerta Logica 74LS08. Este integrado contiene 4 compuertas independientes cada una de las cuales realiza la función lógica AND. </t>
  </si>
  <si>
    <t>5.239</t>
  </si>
  <si>
    <t xml:space="preserve">Compuerta Logica 74LS86. Este integrado contiene 4 compuertas independientes cada una de las cuales realiza la función lógica XOR. </t>
  </si>
  <si>
    <t>5.240</t>
  </si>
  <si>
    <t xml:space="preserve">Compuerta Logica 74LS32. Este integrado contiene 4 compuertas independientes cada una de las cuales realiza la función lógica OR. </t>
  </si>
  <si>
    <t>5.241</t>
  </si>
  <si>
    <t xml:space="preserve">Flip Flop JK. Este integrado contiene 4 compuertas independientes cada una de las cuales realiza la función lógica FLILP FLOP JK. </t>
  </si>
  <si>
    <t>5.242</t>
  </si>
  <si>
    <t xml:space="preserve">Compuerta logica 74LS92. es un contador divisor entre 12 que contiene cuatro flip-flops maestro-esclavo y compuerta adicional para proporcionar un contador de división </t>
  </si>
  <si>
    <t>5.243</t>
  </si>
  <si>
    <t>Motor DC 3V-9V CON CAJA REDUCTORA. Características:
• Voltaje de operación de 3v hasta 12v con RPM entre 80 y 300, cuenta con caja reductora plástica.
• Voltaje de alimentación de 3 a 9 voltios
• Corriente de operación nominal (sin carga): 250 mA
• Razon de reducción 50:1
• Ideal para plataformas robóticas
• De 80 a 300 RPM
• Cuenta con caja reductora</t>
  </si>
  <si>
    <r>
      <t>26101205</t>
    </r>
    <r>
      <rPr>
        <sz val="12"/>
        <color rgb="FF000000"/>
        <rFont val="Arial"/>
        <charset val="1"/>
      </rPr>
      <t> </t>
    </r>
  </si>
  <si>
    <t>5.244</t>
  </si>
  <si>
    <t xml:space="preserve">Potenciómetro rotativo de 100k. Resistencia variable 10 k ohmios </t>
  </si>
  <si>
    <r>
      <t>41111630</t>
    </r>
    <r>
      <rPr>
        <sz val="12"/>
        <color rgb="FF000000"/>
        <rFont val="Arial"/>
        <charset val="1"/>
      </rPr>
      <t> </t>
    </r>
  </si>
  <si>
    <t>5.245</t>
  </si>
  <si>
    <t>Cinta aislante de 18 m x 19 mm, amarilla. Características.
Fabricada en PVC.
Adhesivo base acrílico.
Ancho 19mm. Espesor: 0.18mm +-10%.
Resistente hasta 80°C.
Capacidad de aislamiento hasta: 600 V-.
Enlogación: 180%.
Color: Amarillo.
Largo: 18m</t>
  </si>
  <si>
    <r>
      <t>31201525</t>
    </r>
    <r>
      <rPr>
        <sz val="12"/>
        <color rgb="FF000000"/>
        <rFont val="Arial"/>
        <charset val="1"/>
      </rPr>
      <t> </t>
    </r>
  </si>
  <si>
    <t>5.246</t>
  </si>
  <si>
    <t>Cinta aislante de 18 m x 19 mm, roja. Características:
Ancho 0.19mm
Fabricada en PVC.
Adhesivo base acrílico Espesor: 0.18mm +-10%.
Resistente hasta 80°C.
Capacidad de aislamiento hasta: 600 V-.
Color: rojo.
Enlogación: 80%.
Largo: 18m</t>
  </si>
  <si>
    <t>5.247</t>
  </si>
  <si>
    <t>Sensor óptico reflectivo CNY70. Características:
Distancia de medición 0.3mm.
Longitud de onda de operación es 950nm. Disipación total de 200mW.
Voltaje inverso del emisor es 5V.
Corriente directa del emisor es 50mA.
Voltaje de Colector a Emisor del detector es 32V.
Corriente de Colector del detector es 50mA.
De 4 pines.</t>
  </si>
  <si>
    <r>
      <t>52161552</t>
    </r>
    <r>
      <rPr>
        <sz val="12"/>
        <color rgb="FF000000"/>
        <rFont val="Arial"/>
        <charset val="1"/>
      </rPr>
      <t> </t>
    </r>
  </si>
  <si>
    <t>5.248</t>
  </si>
  <si>
    <t>Shield relé de estado solido 2Ch. Características:
Relé estado soliso OMROM G3MB
Canales: 2.
Voltajes de alimentación; 50Vdc 160 mA ON).
Voltaje de activación: 2,5V~20V.
Voltaje de desactivación: 0-0,5V.
Rango de trabajo (V): 75~264VAC.
Rango de trabajo (A): 0,1ª~2ª.
Dimenciones: 62*42*24mm</t>
  </si>
  <si>
    <r>
      <t>39122331</t>
    </r>
    <r>
      <rPr>
        <sz val="12"/>
        <color rgb="FF000000"/>
        <rFont val="Arial"/>
        <charset val="1"/>
      </rPr>
      <t> </t>
    </r>
  </si>
  <si>
    <t>5.249</t>
  </si>
  <si>
    <t xml:space="preserve">Tiristor C106D Características:
Tipo de encapsulado: TO-126.
SCR Tiristor esquivalente a NTE5457.
Voltaje Máximo (VDRM): 400V.
Corriente RMS (IT): 4A.
Corriente pico no repetitive (ITSM): 35ª.
Voltaje Pico en Gate(VGM): 5V.
Potencia media en Gate (PGAV): 0.5W.
Potenia pico en Gate (PGM): 5W. </t>
  </si>
  <si>
    <t>5.250</t>
  </si>
  <si>
    <t xml:space="preserve">Triac BT134. Características:
Encapsulado: SOT-82.
Voltaje VDRM: 600V,
Corriente máxma RMS: 4A.
Voltaje mínimo de disparo de Gata (Vgt): 0.7 Vdc.
Voltaje máximo de disparo de Gate (Vgt): 1.5Vdc.
Rango de corriente disiparo de Gate (lgt): 5mA a50mA.
Rango de temoeratura de operación: -40°C + 125°C. </t>
  </si>
  <si>
    <r>
      <t>32111611</t>
    </r>
    <r>
      <rPr>
        <sz val="12"/>
        <color rgb="FF000000"/>
        <rFont val="Arial"/>
        <charset val="1"/>
      </rPr>
      <t> </t>
    </r>
  </si>
  <si>
    <t>5.251</t>
  </si>
  <si>
    <t xml:space="preserve">Capacitor Cerámico 104. Características:
Capacitor ceámico.
Tió de montaje: A través de otificio TDH.
Númaro de pines: 2.
Capacitancia: 100nF | 0.1uF | 104.
Posición de montaje: Vertical.
Voltaje Máx: 50V.
Tolerancia: ±80% 20%.
Dieléctrico: Y5V.
Pitch: 2.54mm.
Dimensiones: Ø 4.5mm x 1.8mm Grosor.
RoHS: libre de plomo. </t>
  </si>
  <si>
    <r>
      <t>32121501</t>
    </r>
    <r>
      <rPr>
        <sz val="12"/>
        <color rgb="FF000000"/>
        <rFont val="Arial"/>
        <charset val="1"/>
      </rPr>
      <t> </t>
    </r>
  </si>
  <si>
    <t>5.252</t>
  </si>
  <si>
    <t xml:space="preserve">Capacitor Cerámico 103. Características:
Capacitancia: 0.01uF / 10nF
Voltaje máximo: 50V
Código: C103
Tolerancia:  20%
Temperatura de trabajo: -25°C ~ 85° </t>
  </si>
  <si>
    <t>5.253</t>
  </si>
  <si>
    <t xml:space="preserve">Capacitor Cerámico 102. Características:
Capacitor cerámico 0.001 uF 1n (102)
El condensador cerámico o condensador de disco cerámico esta formado por dos electrodos metálicos llamados armaduras, las armaduras están separadas por un material aislante llamado dieléctrico que puede ser papel, vidrio, aire o puede ser vacío.
Especificaciones:
Capacitancia: 1nF/1000 pF
Voltaje: 50 V
Tolerencia: ±80% 20% </t>
  </si>
  <si>
    <t>5.254</t>
  </si>
  <si>
    <t>Conversor I2C para LCDs 16x2-20x4. Características:
Esta placa adaptadora permite la comunicación entre la board Arduino y una LCD1602 mediante interfaz I2C, lo cual posibilita la facilidad de conexiones a la hora de llevar a cabo cualquier tipo de aplicación acorde de a la necesidad del usuario. Este adaptador permite administrar de una manera mucho más óptima la distribución de puertos (conjunto la librería de Arduino), por lo que se puede llevar a cabo la presentación de datos a través de solamente dos cables.
Microcontrolador: ATMEL ATMEGA328
Voltaje de entrada: 5v ~9V
Voltaje de salida: 3.3/5V
Pines digitales entradas/salidas: 14
Pines analógicos entradas/salidas: 6
Interfaz (protocolo): I2Cx/TWI/SPI
Potenciómetro: Ajustable contraste y luz de fondo
Líneas de salida: 4
Dirección del dispositivo: 0x20/0x27
Tamaño: 5.4cm x 1.9cm
Peso: 16 gramos</t>
  </si>
  <si>
    <r>
      <t>43211902</t>
    </r>
    <r>
      <rPr>
        <sz val="12"/>
        <color rgb="FF000000"/>
        <rFont val="Arial"/>
        <charset val="1"/>
      </rPr>
      <t> </t>
    </r>
  </si>
  <si>
    <t>5.255</t>
  </si>
  <si>
    <t xml:space="preserve">Header macho Regleta de Pines Header Macho - Macho 1x40 2.54mm es un conector de 40 pines con una longitud de 6mm en el lado más largo y 3mm en el lado mas corto. Características:
Regleta de pines macho macho
Cantidad de pines: 40
Número de filas: 1
Separación entre pines: 2.54mm
Corriente máxima soportada por pin: 1ª </t>
  </si>
  <si>
    <r>
      <t>26121538</t>
    </r>
    <r>
      <rPr>
        <sz val="12"/>
        <color rgb="FF000000"/>
        <rFont val="Arial"/>
        <charset val="1"/>
      </rPr>
      <t> </t>
    </r>
  </si>
  <si>
    <t>5.256</t>
  </si>
  <si>
    <t>Fusible 44/100. Características:
Fusible de acción rápida, DMM-B-44/100 
Utilizado para multímetros 
Corriente: 400 mA
Dimensiones 34.93 mm de longitud y 10.31 mm de diámetr</t>
  </si>
  <si>
    <r>
      <t>39121611</t>
    </r>
    <r>
      <rPr>
        <sz val="12"/>
        <color rgb="FF000000"/>
        <rFont val="Arial"/>
        <charset val="1"/>
      </rPr>
      <t> </t>
    </r>
  </si>
  <si>
    <t>5.257</t>
  </si>
  <si>
    <t xml:space="preserve">Fusible largo de vidrio 5ª 250V . Características:
Fusible largo de vidrio 5ª-250V 6mm x30mm ampliamente utilizado en equipos eléctricos y electrónicos, electrodomésticos, multímetros, proyectos y prototipos donde se requiera protección sobre corriente  y voltaje.
Fusible largo
Corriente: 5ª
Voltaje: 250V
Dimensiones: 6mm x30mm </t>
  </si>
  <si>
    <r>
      <t>26101112</t>
    </r>
    <r>
      <rPr>
        <sz val="12"/>
        <color rgb="FF000000"/>
        <rFont val="Arial"/>
        <charset val="1"/>
      </rPr>
      <t> </t>
    </r>
  </si>
  <si>
    <t>5.258</t>
  </si>
  <si>
    <t xml:space="preserve">Fusible largo de vidrio 10ª 250V . Características: 
Fusible largo de vidrio 10ª – 250Vn 6mm x 30mm ampliamente utilizado en equipos eléctricos y electrónicos, multímetros, proyectos y prototipos donde se requiera protección sobre corriente y voltaje.
Características: 
Fusible largo
Corriente: 10ª
Voltaje: 250V
Dimensiones: 6mm x 30mm </t>
  </si>
  <si>
    <t>5.259</t>
  </si>
  <si>
    <t xml:space="preserve">Fusible largo de vidrio 15ª 250V. Características: 
Fusible largo de vidrio 15ª – 250V 6mm x 30mm ampliamente utilizado en equipos eléctricos y electrónicos, multímetros, proyectos y prototipos donde se requiera protección sobre corriente y voltaje.
Características: 
Fusible largo
Corriente: 15ª
Voltaje: 250V
Dimensiones: 6mm x 30mm </t>
  </si>
  <si>
    <t>5.260</t>
  </si>
  <si>
    <t>Fusible largo de vidrio 0.5ª 250V. Características:
Características: 
Fusible largo de vidrio 0.5ª – 250V 6mm x 30mm ampliamente utilizado en equipos eléctricos y electrónicos, multímetros, proyectos y prototipos donde se requiera protección sobre corriente y voltaje.
Características: 
Fusible largo
Corriente: 0.5ª
Voltaje: 250V
Dimensiones: 6mm x 30mm</t>
  </si>
  <si>
    <t>5.261</t>
  </si>
  <si>
    <t xml:space="preserve">Fusible corto de vidrio 5ª 250V. Características: 
Fusible largo de vidrio 5ª – 250V 5mm x 20mm ampliamente utilizado en equipos eléctricos y electrónicos, multímetros, proyectos y prototipos donde se requiera protección sobre corriente y voltaje.
Características: 
Fusible largo
Corriente: 5ª
Voltaje: 250V
Dimensiones: 5mm x 20mm </t>
  </si>
  <si>
    <t>5.262</t>
  </si>
  <si>
    <t xml:space="preserve">Fusible corto de vidrio 3ª 250V. Características: 
Fusible largo de vidrio 3ª – 250V 5mm x 20mm ampliamente utilizado en equipos eléctricos y electrónicos, multímetros, proyectos y prototipos donde se requiera protección sobre corriente y voltaje.
Características: 
Fusible corto
Corriente: 3ª
Voltaje: 250V
Dimensiones: 5mm x 20mm
Capsula de vidrio </t>
  </si>
  <si>
    <t>5.263</t>
  </si>
  <si>
    <t>Fusible corto de vidrio 2ª 250V. Características: 
Fusible largo de vidrio 2ª – 250V 5mm x 20mm ampliamente utilizado en equipos eléctricos y electrónicos, multímetros, proyectos y prototipos donde se requiera protección sobre corriente y voltaje.
Características: 
Fusible corto
Corriente: 2ª
Voltaje: 250V
Dimensiones: 5mm x 20mm
Capsula de vidrio</t>
  </si>
  <si>
    <t>5.264</t>
  </si>
  <si>
    <t xml:space="preserve">Fusible corto de vidrio 1ª 250V. Características: 
Fusible largo de vidrio 1ª – 250V 5mm x 20mm ampliamente utilizado en equipos eléctricos y electrónicos, multímetros, proyectos y prototipos donde se requiera protección sobre corriente y voltaje.
Características: 
Fusible corto
Corriente: 1ª
Voltaje: 250V
Dimensiones: 5mm x 20mm
Capsula de vidrio
Accionamiento rápido </t>
  </si>
  <si>
    <t>5.265</t>
  </si>
  <si>
    <t xml:space="preserve">Fusible corto de vidrio 0.5ª 250V. Características: 
Fusible largo de vidrio 0.5ª – 250V 5mm x 20mm ampliamente utilizado en equipos eléctricos y electrónicos, multímetros, proyectos y prototipos donde se requiera protección sobre corriente y voltaje.
Características: 
Fusible corto
Corriente: 0.5ª
Voltaje: 250V
Dimensiones: 5mm x 20mm
Capsula de vidrio
Accionamiento rápido </t>
  </si>
  <si>
    <t>5.266</t>
  </si>
  <si>
    <t xml:space="preserve">Cerradura solenoide 12v. Características: 
Se puede utilizar con 9-12Vdc, pero con Bajo voltaje el funcionamiento es mas débil o lento.
Consume 650mA a 12V, 500mA a 9V cuando se activa.
Diseñado para 1-10 segundos el tiempo de activación
Dimensiones: 44m x 65 x 30mm
Longitud del cable: 25cm
Pero 155gr </t>
  </si>
  <si>
    <r>
      <t>39122217</t>
    </r>
    <r>
      <rPr>
        <sz val="12"/>
        <color rgb="FF000000"/>
        <rFont val="Arial"/>
        <charset val="1"/>
      </rPr>
      <t> </t>
    </r>
  </si>
  <si>
    <t>5.267</t>
  </si>
  <si>
    <t xml:space="preserve">Temporizador LM556. Características: 
Temporizador Dual que contiene dos circuitos 555, encapsulado 14DIP. Los dos temporizadores actúan independientes, solo comparten vcc y ground.
Características:
Temporiza desde microsegundos hasta horas.
Opera ambos estados, astabla y monoestable.
Ciclo de trabajo ajustable.
Solidas compatibles con TTL.
Voltaje de alimentación: 4.5V-16V.
Corriente: 200mA.
Temperatura de funcionamiento: 0°C – 70°C.
Temperatura de almacenamiento: -65°C – 150°C.
Encapsulado: DIP de 14 pines.
La imagen solo se usa coco referencia. </t>
  </si>
  <si>
    <t>5.268</t>
  </si>
  <si>
    <t>Kit De Accesorios Para Mototool 75pz Uso General. Características: 
Este kit de accesorios Dremel de 75 piezas le ofrece un a amplia variedad de accesorios populares para su herramienta rotativa Dremel, además de un práctico recipiente de almacenamientopar4a ayudarte con la organización.
INCLUYE:
1 caja con diferentes discos de corte de 23.8mm de espesor de 1mm para metal.
Discos reforzados de corte para duración superior de 31.8mm de espesor de 1.1mm para metal, madera y plástico.
Piedras formato disco de esmerilado de 19.8mm para vidrio, piedra cerámica, aluminio y cobre.
Piedras formato cuadro de esmerilado de 9.5mm para metal, soldadura, remache y oxidación.
Disco de fieltro para pulir 12.7mm para metal, piedra y vidrio.
Cepillo de acero de carbono de 19.1mm para remoción de oxidación y componentes eléctricos.
Mandril adaptador de lijado de 12.7mm con tubo de lija grano grueso para madera, fibra de vidrio, plástico y goma.
Discos de lija 19.1mm de grano grueso para madera y remoción de pintura.
Fresa de tallado de punta redonda de 3.2mm para madera, metal, cuero, plástico, goma y cartón.
Broca de acero rápido de 3.5mm para madera, plástico, oro, latón y aluminio
Mandriles vástago adaptadores para accesorios de fieltro.
Mandril vástago para adaptador para discos.</t>
  </si>
  <si>
    <r>
      <t>27111734</t>
    </r>
    <r>
      <rPr>
        <sz val="12"/>
        <color rgb="FF000000"/>
        <rFont val="Arial"/>
        <charset val="1"/>
      </rPr>
      <t> </t>
    </r>
  </si>
  <si>
    <t>5.269</t>
  </si>
  <si>
    <t xml:space="preserve">Conductivimetro Sensor De Conductividad Tds Meter Arduino. Características: 
Operación de voltaje alto amplio: 3.3 – 5.5V.
0V – 2.3V salida de señal analógica. Compatible con 5V, 3.3V dos sistemas de control.
La fuente excitación es una señal de CA que previene eficazmente la polarización de la sonda.
Sonda impermeable para inmersión a largo plazo.
Compatible, fácil de conectar, enchufar y usar, no requiere soldadura.
ESPECIFICACIONES TÉCNICAS
Placa adaptadora de señal: Voltaje de entrada: 3.3 – 5.5V señal de salida: o – 2.3V.
Corriente de trabajo: 3-6mA.
Rengo de medición de TDS: 0-1000ppm.
Presión de medición de TDS: ±10%F.S.(25°C).
Tamaño: 42*32mm.
Interfaz del módulo: XH2.54-3P.
Interfaz de electrodo: XH2.54-2P.
Sonda TDS: número de sondas. N2.
Longitud total: 83cm interfaz de conexión: XH2.54-2P color blanco.
Otros: sondas a prueba de agua. </t>
  </si>
  <si>
    <t>5.270</t>
  </si>
  <si>
    <t>Control de Nivel de 3 electrodos sensibilidad ajustable. Características: 
Tipo: electro-sonda
Alimentación: 117 VAC.
Sensibilidad: 0-100 K ohm
Máxima longitud cable electrodo: 70-80m.
Salida de control: Relé, SPDT.</t>
  </si>
  <si>
    <t>5.271</t>
  </si>
  <si>
    <t xml:space="preserve">Tarjeta WiFi, Bluetooth GPS, LoRa LILYGO TTGO t-Beam - Versión 1. Características: 
ESP32
Última versión ESP32: REV1
WIFI
Bluetooth
4 MB PSRAM
4 MB Flash
3D antena
LORA
Voltaje de funcionamiento: 1,8 ~ 3,7 v
Corriente aceptable: 10 ~ 14mA
Corriente de transmisión: 120mA @ + 20dBm
90mA @ + 17dBm
29mA @ + 13dBm
Frecuencia de funcionamiento: 433/470 MHz (versión 433HMz)/868 M/915 M (versión de 868 MHz)
Potencia de transmisión: + 20dBm
Sensibilidad de recepción:-139dBm @ LoRa &amp; 62,5 Khz &amp; SF = 12 y 146bps
-136dBm @ LoRa y 125 Khz y SF = 12 y 293bps
-118dBm @ LoRa y 125 Khz y SF = 6 y 9380bps
-123dBm @ FSK y 5 Khz y 1,2 Kbps
Error de frecuencia: +/-15 KHz
Espacio FIFO: 64 bytes
Velocidad de datos: 1.2K ~ 300Kbps @ FSK
0.018K ~ 37.5Kbps @ LoRa
Modo de modulación: FSK, GFSK MSK... el sistema GMSK LoRa TM OOK
Interfaz forma: SPI
Corriente de sueño: 0.2a @ Sleep
1.5uA @ IDLE
Función Digital RSSI
Correcion automática de frecuencia
Control automático de ganancia
Sensor de temperatura y detección de baja tensión
Activación rápida y salto de frecuencia
Controlador de paquetes de datos altamente configurable
GPS
Módulos GPS NEO-6M, fuente de alimentación de 3 V-5 V
Módulo con antena de cerámica
Guarda los datos de los parámetros de configuración
Con indicador de señal LED
Velocidad de envío predeterminada: 9600
Poder
TP5400
1A de gestión de batería
Indicador LED: hay 4 LED que muestran el estado de la batería en tiempo real.
USB
CP2104-GMR
Pre-Flash del Firmware
SoftRF V4.0 </t>
  </si>
  <si>
    <r>
      <t>32101628</t>
    </r>
    <r>
      <rPr>
        <sz val="12"/>
        <color rgb="FF000000"/>
        <rFont val="Arial"/>
        <charset val="1"/>
      </rPr>
      <t> </t>
    </r>
  </si>
  <si>
    <t>5.272</t>
  </si>
  <si>
    <t xml:space="preserve">Tarjeta Controladora Ethernet ENC28J60. Entre sus principales aplicaciones están:
VoLP
Automatización industrial
Automatización en edificios
Seguridad
Instrumentación
Características: 
Voltaje de operación: 3.3V
Ancho de la banda Ethernet: 10 Base-T
Interface: SPI
Temperatura de operación_: -40°C a 85°C </t>
  </si>
  <si>
    <t>5.273</t>
  </si>
  <si>
    <t>Módulo CAN Bus MCP2515. Características: 
Voltaje de operación: 5V DC
Consumo de corriente: 500 uA (máx)
Interfaz de comunicación digital: SPI
Chip CAN-controller: MCP2515
Chip CAN-transceiver: TJA1050
Protocolo: CAN 2.0B
Tiempo de comunicación CAN: Half-Duplex
Velocidad máxima 10 Mbits/s (a 12 metros)
Longitud máxima de alcanze de 1200 metros ( a 100 Kbit/s)
Número de buffers TX: 3
Número de buffers RX: 2
Implementa la capa física ISO-11898
Bajo consumo de corriente en modo Stand-by
Detección de corto de tierra en la entrada TXD
Un nodo sin energía no perturba l funcionamiento del bus CAN
Resistencia de 120 ohm de terminación(jumper)
Hasta 112 nodos 
Protección anti corto circuito
Dimensiones de 40x28x 12 mm
Peso: 8 gramos
CONEXIÓN: 
Nt: interrupción
SCK: SPI clock
SI: SPI data in
SO: SPI data out
SC: SPI chip select
GND: 0V
VCC: 5V DC</t>
  </si>
  <si>
    <t>5.274</t>
  </si>
  <si>
    <t xml:space="preserve">Caja en Acrílico transparente para Tarjeta Arduino UNO - Dimensiones: 79.5 x 64.5 x 21 mm / Material: Acrilico transparente / Permite el acceso a todos los puertos del Arduino UNO. Características:
Peso neto: 53g
Dimensiones: Longitud: 79.5 mm; Ancho 64.5 m; Alto 21 mm
Hoja de acrílico de grado </t>
  </si>
  <si>
    <r>
      <t>24112404</t>
    </r>
    <r>
      <rPr>
        <sz val="12"/>
        <color rgb="FF000000"/>
        <rFont val="Arial"/>
        <charset val="1"/>
      </rPr>
      <t> </t>
    </r>
  </si>
  <si>
    <t>5.275</t>
  </si>
  <si>
    <t>cámara Arduino. Características:
Tamaño óptico 1/6 pulgada 
Resolución 640x480 VGA
Regulador a bordo, solo se necesita un suministro de 3.3V
Conector de cabecera de paso de pin estándar de 0.1 pulg. (2.54 mm) 
Montado con lente de F1.8/6 mm de alta calidad
Soporte de salida para Raw RGB, RGB (GRB 4: 2:2, RGB565 / 555/444), YUV (4:2:2) y YCbCr(4:2:2) formatos 
Alta sensibilidad para operación con poca luz 
Bajo voltaje de operación para aplicaciones portátiles integradas
Interfaz SCCB estándar compatible con la interfaz I2C
Admite tamaño de imagen: VGA, CIF y cualquier tamaño de escala de CIF a 40x30
Método VarioPixel® para sub muestreo
Función de control de imagen automáticas que incluyen: Automático
Control de exposición (AEC), Control automático de ganancia (AGC), balance de blancos automáticos (AWB), Automático 
Filtro de banda (ABF) y calibración automática de nivel (ABLC)
Controles de calidad de imagen que incluye saturación de color de tono, gamma, nitidez</t>
  </si>
  <si>
    <t>5.276</t>
  </si>
  <si>
    <t>Cepillo antiestático. Características:
Limpieza de pieza de circuito y red de acero de limpieza
Ideal para desempolvar y detallar componentes y piezas delicadas y no tan delicados
Material del mango: plástico
Material del cepillo: fibra sintética
Tamaño: Longitud del mango 170mm 
Longitud del cepillo: 30mm
Puede haber errores de 1-5mm debido a la medición del manual</t>
  </si>
  <si>
    <t>5.277</t>
  </si>
  <si>
    <t>Módulo Para Arduino Sensor Ultrasonido Distancia Obstáculos. Compatible con board Arduino - Especificaciones Técnicas: Alimentación de 5 volts. - Interfaz de cuatro hilos (vcc, trigger, echo, GND). - Rango de medición: 2 cm a 400cm. - Corriente de alimentación: 1.5mA. -Frecuencia de pulso: 40Khz. -Apertura del pulso ultrasónico: 15°. -Señal de disparo: 10us. - Dimensiones del módulo: 45x20x15mm. Características:
Cuenta con conexiones de 4 modos: VCC/trig (T)/echo®/ GND 
Con señal de salida de frecuencia eléctrica de 0v a 5v
Tiene una alta presición de 3mm 
Fiente alimentación de 5VDC 
La distancia de detección es de 2 cm a 400cm
Funcionamiento del modulo:
adopte el disparador IO mediante el sumnistro de al menos 10 seguandos de secuencia de señal de alto nivel 
el modulo envia automáticamente 8ondas cuadradas de 40KHz y detecta automáticamente si recibe la señal de pulso de retorno 
si hay una señal que regresa, emitiendo un nivel alto es el tiempo que transcurre desde la trasmición ultrasónica</t>
  </si>
  <si>
    <t>5.278</t>
  </si>
  <si>
    <t xml:space="preserve">Módulo Sensor Touch Táctil Capacitivo.Compatible con board Arduino. Características:
voltaje de operación 
salida digital
tiempo de respuesta: 60ms
bajo consume de energia
led indicador de encendido
dimenciones: 24mm x 24mm </t>
  </si>
  <si>
    <t>5.279</t>
  </si>
  <si>
    <t>Regulador de tensión  positiva de tres terminales, su tensión de salida regulada fija. LM7805 Regulador de Voltaje Positivo 5V - 1A TO-220. Características:
voltaje de entrada: 7V ~ 35V
voltaje de salida fijo: 5V
corriente de salida: 1a
regulador equivalente: 7805, l7805CV, LM7805
protección contra corto circuito
protección contra sobrecarga térmica
rango de temperature: 0°C~125°C
aunque los reguladores LM8 estan diseñados principalmente como reguladores de voltajes fijos, éstos dispositivos se pueden utilizer Como components externos para obtener voltaje y Corrientes ajustable</t>
  </si>
  <si>
    <r>
      <t>39121635</t>
    </r>
    <r>
      <rPr>
        <sz val="12"/>
        <color rgb="FF000000"/>
        <rFont val="Arial"/>
        <charset val="1"/>
      </rPr>
      <t> </t>
    </r>
  </si>
  <si>
    <t>5.280</t>
  </si>
  <si>
    <t xml:space="preserve">Regulador de Voltaje Positivo 12VDC/1A LM7812- TO-220. Características:
Tensión de salida 12V
Corriente de salida máxima 1A
Tipo de encapsulado TO-220
Salida fija
Montaje enorificio pesante
Tension máxima de entrada 35V
3 pines
1 salida
Polaridad: positive
Dimenciones: 10.16 x 4.7 x 8.89mm
Ancho: 4.7mm
Serie LM78xx
Longitud 10.16mm
Presición: 2% </t>
  </si>
  <si>
    <t>5.281</t>
  </si>
  <si>
    <t xml:space="preserve">Sensor Biométrico Lector De Huella. Compatible tarjeta Arduino. - Características: Voltaje de alimentación: 3.3V - 5V ; Corriente de operación: 100mA - 150mA ; Interfaz: UART TTL - Modo de paridad de huella: 1:1 1:N  - Baud Rate: 9600*N - N = 1 a 12 (Por defecto es 6) - Tiempo de adquisición menor a 1 segundo - 5 Niveles de seguridad. Especificaciones técnicas: 
Voltaje de alimentación: 3.6~6.0v
Corriente de operación: 100~150mA
Interfaz: serial/UART TTL
Modo de paridad de huella: 1: 1 1: N
Baud rate: 9600 x N
N= 1 a 12 (por defecto es 6)
Tiempo de adquisición menor a 1 segundo
5 niveles de seguridad
Temperature de operación: -10~40°C (humedad relativa: 40%~85%)
Características:
Dimenciones del producto: 48 x 23.5 x 20mm
Peso: 20g
Dimenciones de la Ventanas </t>
  </si>
  <si>
    <r>
      <t>43211714</t>
    </r>
    <r>
      <rPr>
        <sz val="12"/>
        <color rgb="FF000000"/>
        <rFont val="Arial"/>
        <charset val="1"/>
      </rPr>
      <t> </t>
    </r>
  </si>
  <si>
    <t>5.282</t>
  </si>
  <si>
    <t>SENSOR OPTICO AUTIO REFLEX
Deteccion de materiales translucidos y opapcos Sensibilidad Ajustable
Alcance: 10 cm Alimentacion: 10 - 30 Vdc
Salida NPN NA Modo Operación Light ON / Dark On Proteccion: IP67</t>
  </si>
  <si>
    <t>5.283</t>
  </si>
  <si>
    <t>Rollo de tapete dielectrico 15 Mts plastico grueso medidas grosor 6.3 mm  ancho de 1 m largo 15 metros</t>
  </si>
  <si>
    <t>5.284</t>
  </si>
  <si>
    <t>Módulo Sensor de Color TCS3200. Características: Sensor: TCS3200, Fuente de alimentación 3~5VDC, Filtro de interferencia, LED blanco, con control de luz., Puede detectar el color de un objeto no luminoso, Distancia de detección optima: 1cm</t>
  </si>
  <si>
    <t>5.285</t>
  </si>
  <si>
    <t>Tarjeta opto acoplada de cuatro canales para PLC 3.3-5v in - 3.6-30v out. Tarjeta con cuatro chips optoacopladores PC817. Puede realizar un control de 3.3V o 5V para controlar la interfaz de 3.6-30V. Características: La señal del voltaje de terminal de transmisión: 3.3-24 V, Rango de voltaje de salida: 3,3-30 V (la corriente de salida depende de la aplicación específica, pero el máximo no es de 10 mA, la potencia total es segura, el voltaje y la corriente es inversamente proporcional), A través de la tapa del puente puede lograr si la salida es una salida de alto potencial o salida en bajo, Los 4 canales 817 son independientes, pueden lograr el control simultáneo de diferentes voltajes, etc. Dimensiones: 47x 38mm</t>
  </si>
  <si>
    <t>5.286</t>
  </si>
  <si>
    <t xml:space="preserve">
DIPSWITCH X 8 canales , "Características:
• Voltaje máximo: 24V DC
• Corriente máxima: 25mA
• Temperature: -20°C a 70°C
• Distancia entre pines: 2.45mm (0.1 in)
• Color: azul"</t>
  </si>
  <si>
    <t>5.287</t>
  </si>
  <si>
    <t>Transmisor de termocupla tipo J con rango de 0°C a 200°C, salida de 4 a 20 mA con microsuiches para selección de rango, tornillos de Zero y Span y manual</t>
  </si>
  <si>
    <t>5.288</t>
  </si>
  <si>
    <t>Transmisor de RTD pT 100 con rango de temperatura de  0°C  a 200 °C, salida de 4 a 20 mA, con microsuiches para selecci{on de rango, tornillos de Zero y Span y manual.</t>
  </si>
  <si>
    <t>5.289</t>
  </si>
  <si>
    <t>Modulo Para Letrero Led Display Con Max7219 Matriz 8*8</t>
  </si>
  <si>
    <t>5.290</t>
  </si>
  <si>
    <t>Modulo Para Letrero Led Con 4 Matrices 8x8 Max7219 Ssdielect</t>
  </si>
  <si>
    <t>5.291</t>
  </si>
  <si>
    <t>Módulo Mq-2 Sensor De Gas Metano Arduino Pic</t>
  </si>
  <si>
    <t>5.292</t>
  </si>
  <si>
    <t>Programador Clon Pickit 2, Mejor Que K150</t>
  </si>
  <si>
    <t>5.293</t>
  </si>
  <si>
    <t>Programador Pickit3 - Clon Compatible Pic Microcontroladores</t>
  </si>
  <si>
    <t>5.294</t>
  </si>
  <si>
    <t>Tarjeta Control Grbl Cnc 3018 3 Ejes, DESCRIPCIÓN:
Doble eje y, uso integral
Soporte láser o husillo.
Soporta 12V, 5V con TTL y sin láser TTL.
Subdivisión del conductor ajustable.
Soporta el interruptor de límite xyz, interfaz de sonda.
Admite controlador externo sin conexión (opcional).
A4988 se puede reemplazar con el controlador 8825.
La placa de control Nano 3Axis es un sistema de control de movimiento de 3 ejes basado en Arduino Nano, se puede utilizar para máquina de grabado láser, máquina de cajón, máquina de grabado CNC, etc.
El controlador offline permite controlar la maquina, sin necesidad de computador.
Características:
presione Z+ y Z-: el eje Z se moverá hacia arriba y hacia abajo.
presione X+ y X-: el eje X se moverá hacia la izquierda y hacia la derecha.
presione Y+ e Y-: el eje Y se moverá hacia adelante y hacia atrás.
presione SPIN: Husillo encendido (láser encendido), husillo apagado (láser apagado)
presione Z+ durante 5 segundos: cambie el idioma a inglés.
presione SMOD: regresar.
Tarjeta SD: el lector de tarjetas SD debe escribir en el directorio raíz archivos de código G</t>
  </si>
  <si>
    <t>5.295</t>
  </si>
  <si>
    <t xml:space="preserve">Módulo Relé SRA RF Programable de 4 Canales 50 Metros </t>
  </si>
  <si>
    <t>5.296</t>
  </si>
  <si>
    <t>Osciloscopio Digital Portátil De Voltaje De 400 V Descripción del producto:
DSO152 es un osciloscopio portátil muy práctico y económico, dirigido a la industria del mantenimiento y la industria de la educación en investigación.
El osciloscopio tiene una velocidad de muestreo en tiempo real de 2,5 MS/s, un ancho de banda de 200 KHz y funciones de disparo completo (simple, normal y automático).
Se puede utilizar libremente tanto para señales analógicas periódicas como para señales digitales no periódicas y puede medir voltajes de hasta 400 V.
Equipado con un eficiente AUTO de una tecla, puede mostrar la forma de onda medida sin ajustes complicados.
Equipado con una pantalla LCD de alta definición de resolución 320*240 de 2,8 pulgadas.
La batería de litio incorporada de alta calidad de 1000 mAh se puede utilizar de forma continua durante aproximadamente 4 horas después de la carga completa.
Lista de embalaje:
Dispositivo anfitrión *1
Sonda con pinza de cocodrilo*1
Cable de carga * 1
Cordón * 1
Manual de usuario *1</t>
  </si>
  <si>
    <t>5.297</t>
  </si>
  <si>
    <t>Cristal de 16 MHz, "Características:
• Frecuencia nominal: 16 MHz (16 millones de ciclo por segundo)
• Estabilidad de frecuencia: varia dependiendo de la temperatura, suele estar entre +/-20 a +/-50 ppm (partes por millón)
• Capacitancia de carga: entre 18 pF y 232 pF “varia según el fabricante”
• Resistencia serie: es baja entre 30 y 100 ohm
• Temperatura de operación: entre -20°C y 70°C"</t>
  </si>
  <si>
    <t>5.298</t>
  </si>
  <si>
    <t>Cristal de 4 MHz,Características:
• Frecuencia nominal: 4 MHz (4 millones de ciclo por segundo)
• Estabilidad de frecuencia: varia dependiendo de la temperatura, suele estar entre +/-20 a +/-50 ppm (partes por millón)
• Capacitancia de carga: entre 18 pF y 232 pF “varia según el fabricante”
• Resistencia serie: es baja entre 30 y 100 ohm
• Temperatura de operación: entre -20°C y 70°C</t>
  </si>
  <si>
    <t>5.299</t>
  </si>
  <si>
    <t xml:space="preserve">CIRCUITO INTEGRADO Pic 16f628a Microcontrolador </t>
  </si>
  <si>
    <t>5.300</t>
  </si>
  <si>
    <t xml:space="preserve">CIRCUITO INTEGRADO Pic 16f84A Microcontrolador </t>
  </si>
  <si>
    <t>5.301</t>
  </si>
  <si>
    <t xml:space="preserve">Analizador lógico Digital Mini DSO LA104, pantalla de 2,8 pulgadas, 4 canales, osciloscopio SPI IIC UART programable, frecuencia máxima de muestreo de 100MHz Dimensiones 5.906 in x 4.055 in x 1.575 in Peso GW 6.17 oz N.W 5.93 oz Batería Excluir
Medición de parámetros de entrada Canal 4 Tasa de muestreo máxima 100M Sa/S Ancho de pulso capturado mínimo 10ns Rango de voltaje de entrada 0-5V Impedancia de entrada equivalente 1MΩ Voltaje de umbral 1.2-3V
Parámetros de salida Canal de salida programable 4 Tipo de salida programable PWM, SPI, I2C, UART Amplitud de salida programable 3v 3V Canal de salida de potencia 1 Almacenamiento Batería de almacenamiento flash 8M incorporada Pantalla de batería de litio de 500mAh Pantalla LCD a color 2.8 ' Tamaño de pantalla LCD a color 3.937 in* 2.228 in* 0.331 in
Lista de piezas Analizador lógico 1 Ganchos 5 Cables Dupont 20 Instrucciones de seguridad 1 ECCN/HTS ECCN </t>
  </si>
  <si>
    <t>5.302</t>
  </si>
  <si>
    <t>Sensor De Color Rgb Tcs3200 Tcs230 Arduino</t>
  </si>
  <si>
    <t>5.303</t>
  </si>
  <si>
    <t>Kit de 520 Conectores De Varios Cables Terminales En Caja/// Cada caja contiene un total de 520 unidades.
265 rojo 22-18 GA. 215 azul 16-14 GA. 40 amarillo 12-10 GA. 40 terminales de anillo rojo #4 y #8. Terminales de pala rojos # 4 y # 8 35 cada uno rojo para terminal #10 30 piezas; Conectores de tope rojos 25 piezas; Red Quick Disconnect 1/4 Hembra 30 piezas; Red Quick Disconnect 1/4 Macho 30 piezas
Terminales de anillo azules # 8 y #10 son 30 cada uno.
30 cada uno en los terminales de horquilla azules #4 y #8. Terminal de horquilla azul #10 25
piezas de conectores de tope
azules 20 piezas de desconexión rápida azul 1/4 macho 25 piezas
Desconexión rápida azul 1/4 hembra 25 piezas
Terminal de anillo
amarillo #10 20 piezas Terminal de pala amarilla #10 20 piezas Tabla de
tallas:
Tamaño del paquete: aproximadamente 230 x 110 x 40 mm/9.06 x 4.33
x 1.57 pulgadas El paquete incluye: 1 caja de conexiones de 520 piezas</t>
  </si>
  <si>
    <t>5.304</t>
  </si>
  <si>
    <t>Kit de Crimpadora De Terminales Eléctricos Awg 23-7 Con Pinza Hsc8 6-6 0.25-6mm Kit 1900 Piezas ///</t>
  </si>
  <si>
    <t>5.305</t>
  </si>
  <si>
    <t>Selector de muletilla plástico, diámetro 22mm, 3 (1 - 0 - 1), con dos conctactos NA</t>
  </si>
  <si>
    <t>5.306</t>
  </si>
  <si>
    <t>Tacometro laser y de contacto - Características: Rango de medición 2.5 ~ 99999 RPM / Resolución  0.1 RPM (hasta 999 RPM) / 1 RPM desde 1000 RPM / Precisión   ±(0.05% ± 1d) / TIEMPO DE MUESTREO 0.5s / DISTANCIA DE DETECCIÓN 50mm ~ 500mm / PANTALLA  LCD 5 Dígitos / ACCESORIOS Estuche, manual, baterías, cinta reflectiva (600mm) / Almacenamiento en memoria de último valor medido, valor máximo y valor mínimo.
Display: 5 digito, 18 mm (0.7”) LCD - Rango de prueba laser: 2.5 a 99999 rpm - Rango de prueba contacto: 0.5 a 19999 rpm - Resolución laser: 0.1 rpm (2.5 a 999,9 rpm) - 1rpm (sobre 1000rpm) - Resolución contacto: 0.1 rpm (0.5 a 999,9 rpm) - 1rpm (sobre 1000rpm) - Velocidad de la superficie - 0.01m/min (0.05 a 99.99m/min) - 0.1m/min (sobre 100m/min) -  Exactitud: ±(0.05%+1d) - Tiempo de muestreo: 0.8 seg (sobre 60 RPM) - Autorango - Detección de distancia: 50mm a 500mm (laser) - Consumo de corriente: Aprox. 65mA - Batería: 4x1.5 V AA - Temperatura de operación: 0°C-50°C - Dimensiones: 210 x 74 x 37 mm</t>
  </si>
  <si>
    <t>5.307</t>
  </si>
  <si>
    <t>Fuente conmutada Triple. Montaje en Riel DIN. Alimentacion 100-240VAC. Salida a 12VDC, 5VDC y 24VDC. 60W. 2A.</t>
  </si>
  <si>
    <t>5.308</t>
  </si>
  <si>
    <t xml:space="preserve">Pantalla táctil HMI resistiva de 2,8" Serie mejorada Módulo LCD TFT UASRT Compatible con Arduino </t>
  </si>
  <si>
    <t>5.309</t>
  </si>
  <si>
    <t>Base de Compatível Plantilla Diagonal Universal Cpu Reballing</t>
  </si>
  <si>
    <t>5.310</t>
  </si>
  <si>
    <t>Kit de Fresas Cnc Punta Lanza Espada Broca Grabado Pcb 25 Grados 0.1</t>
  </si>
  <si>
    <t>5.311</t>
  </si>
  <si>
    <t>Modulo Puente H Driver L9110s 4 Canales Compatible Arduino</t>
  </si>
  <si>
    <t>5.312</t>
  </si>
  <si>
    <t xml:space="preserve">Modulo Cargador Baterías Litio TP4056 con Proteccion Tipo C </t>
  </si>
  <si>
    <t>5.313</t>
  </si>
  <si>
    <t>Adaptador Esp32 38 Pines A Borneras Verde Musgo</t>
  </si>
  <si>
    <t>5.314</t>
  </si>
  <si>
    <t>Espadines Pines para Pcb (paquete x 100)</t>
  </si>
  <si>
    <t>5.315</t>
  </si>
  <si>
    <t>Bornera 2 Pines 2 Vias 10a 5mm Circuito Impreso Pcb Color Azul</t>
  </si>
  <si>
    <t>5.316</t>
  </si>
  <si>
    <t>Regleta de pines en L Header Macho Macho 1x40 Angulo 90°
Características:
Modelo: Header40P
Angulo 90 °
Regleta de Pines Header Macho Macho
Cantidad de Pines: 40
Numero de Filas: 1
Separacion entre pines: 2.54mm
Corriente Maxima soportada por pin: 1A</t>
  </si>
  <si>
    <t>5.317</t>
  </si>
  <si>
    <t>Regleta de pines Header Profesional Macho Hembra 1x40
Características:
Modelo: Header40P PROFESIONAL
Regleta de Pines Header Macho Hembra
Cantidad de Pines: 40
Pines hembras tipo redondeado
Numero de Filas: 1
Separacion entre pines: 2.54mm
Corriente Maxima soportada por pin: 1A</t>
  </si>
  <si>
    <t>5.318</t>
  </si>
  <si>
    <t>Regleta de pines Header Macho Macho 1x40
Características:
Modelo: Header40P
Regleta de Pines Header Macho Macho
Cantidad de Pines: 40
Numero de Filas: 1
Separacion entre pines: 2.54mm
Corriente Maxima soportada por pin: 1A</t>
  </si>
  <si>
    <t>5.319</t>
  </si>
  <si>
    <t>Regleta de pines Header Macho Macho 2x40
Características:
Modelo: Header40P
Regleta de Pines Header Macho Macho
Cantidad de Pines: 40
Numero de Filas: 2
Separacion entre pines: 2.54mm
Corriente Maxima soportada por pin: 1A</t>
  </si>
  <si>
    <t>5.320</t>
  </si>
  <si>
    <t>Controlador Pwm De Velocidad De Motor Dc 6v-28v/3a 13khz</t>
  </si>
  <si>
    <t>5.321</t>
  </si>
  <si>
    <t>Control Pwm Regulador De Velocidad Motores 20a Dc 10-60v</t>
  </si>
  <si>
    <t>5.322</t>
  </si>
  <si>
    <t>Brocha para tinte de cabello. Material: Cerda sintética. Ancho: 0.5 mm. Largo: 200 mm. Espesor: 20 mm. </t>
  </si>
  <si>
    <t>5.323</t>
  </si>
  <si>
    <t>Gimbal. Estabilizador inteligente para celular. Estabilización: 3 ejes (panorámica, inclinación, giro) para tomas fluidas. Seguimiento: Inteligente para personas y mascotas, con control por gestos. Rotación: Panorámica de 360° ilimitada. Módulo Multifunción: Incluye luz de relleno ajustable (40 lux, 2.500-6.000K) y entrada para micrófonos DJI. Portabilidad: Diseño plegable (190x95x46 mm) y ligero (370 g). Extras: Brazo extensible (215 mm) y trípode integrados para ángulos diversos y tomas largas.Batería: Hasta 10 horas de autonomía, con carga USB-C para el teléfono. Conectividad: Bluetooth 5.3. Compatibilidad: Smartphones de 170-300g y 67-84mm de ancho. Modos de Grabación: Sport, Timelapse, Hyperlapse, Zoom Dinámico, Story Mode, Panorama. Agarre: Diseño ergonómico para tomas en ángulo bajo. Color: Negro. </t>
  </si>
  <si>
    <t>5.324</t>
  </si>
  <si>
    <t xml:space="preserve">Sistema de audio UHV inalámbrico.. Rango de frecuencias: 460-970 MHz. Rango de operación: 50 metros en condiciones típicas. Respuesta de frecuencia: 40Hz ~ 17kHz. Modulación: π/4 DQPSK. Relación señal/ruido (SNR): 90 dB. Sensibilidad: -90 dBm. Intervalo de canal: 300 kHz. Distorsión armónica total (THD): &lt;1%. Impedancia de salida: 600 ohmios. Fuente de alimentación del receptor: 5V con consumo de &lt;300 mA. Transmisor de mano con potencia de salida de 10 dBm y alimentación de 3V o 3.7V (solo para batería de litio 14500).  Bodypack compatible con micrófono de diadema y micrófono de solapa para mayor flexibilidad. Construcción robusta y resistente para uso profesional. Peso: 5 kg. Dimensiones: 50 × 35 × 42 cm. Color: Negro. Incluye: Receptor, transmisor de mano, bodypack, micrófono de diadema, micrófono de solapa, cable de alimentación. </t>
  </si>
  <si>
    <t>5.325</t>
  </si>
  <si>
    <t>Cabina activa de dos vías. Woofer de 10”.Driver de 1”. 200W RMS Bi-amplificado (150W 50W).. Amplificador clase D clase AB. Respuesta en frecuencia 55hz-18khz (±3 dB).. SPL Max  117dB. 1 Entrada XLR y Bluetooth. 1 Salida XLR. Ecualizador 2 bandas. Led indicador de encendido, clip, Bluetooth, selector de line/mic. Material de construcción ABS. Incluye cable de poder, manual, bases para poner como monitor de piso.  110v-120v~, 50/60hz. Dimensiones 32,5 x 30,8 x 47,8 cm. Peso 8.5 kg. Color: Negro</t>
  </si>
  <si>
    <t>5.326</t>
  </si>
  <si>
    <t>Soporte para pared cabina de 10 pulgadas. Construcción: Metálica Posibilidad de ajuste de la pieza en la que va incrustada la cabina.  Ajuste de posición horizontal. Color: Negro. Incluye chazos y tornillos para fijar a la pared. </t>
  </si>
  <si>
    <t>5.327</t>
  </si>
  <si>
    <t xml:space="preserve">Cable para sonido/micrófono XLR macho a XLR hembra.  Largo: 20 metros. 
Material: 100% cobre. </t>
  </si>
  <si>
    <t>5.328</t>
  </si>
  <si>
    <t>Espuma limpiadora. Densidad: 0,98 g/ml. Olor: Cítrico. Color: Blanco amarilloso. pH: 8,0 – 9,0. Tarro de 370 ml / 351 g.</t>
  </si>
  <si>
    <t>5.329</t>
  </si>
  <si>
    <t>Mouse ergonómico vertical alámbrico. Sensor óptico con tecnología Bluetrack para uso en cualquier superficie. Resolución de 1600 dpi para un cursor preciso. Velocidad máxima de 1600 ips para rápida respuesta. Conexión USB. Cinco botones programables para funciones personalizables. Color: Negro. Largo: 12,5 cm. Ancho: 8 cm. Altura: 4 cm. Peso: 100 g. </t>
  </si>
  <si>
    <t>5.330</t>
  </si>
  <si>
    <t xml:space="preserve">Crimpadora de cables modular de trinquete, pelacables y cortador de cables para conectores RJ11/RJ12 estándar y RJ45 Pass Thru. herramienta todo en uno para conductores de datos de cabes pareados trenzados blindados (STP) y cabes pareados trenzados no blindados (UTP). Recorta al ras el conector eliminando el contacto no deseado entre conductores. Engasta y recorta conectores Pass-Thru RJ45. Crimpa conectores modulares (RJ11y RJ12 estándar y conectores Pass-Thru RJ45) de 4 - 6 - 8 posiciones. Color: Amarillo/Negro. Peso: 14,4 onzas. Dimensiones: Largo, 6,1 pulgadas. Ancho: 1,11 pulgadas. Material: Acero. </t>
  </si>
  <si>
    <t>5.331</t>
  </si>
  <si>
    <t>Conector RJ45 Cat6 Pass Through Blindado 8P8C. Compatible con cable blindado Cat6 de 23 AWG. Diámetro de orificio de 1,2 mm. Contacto escalonado de tres puntos proporciona una conexión segura. Carcasa metálica totalmente blindada.</t>
  </si>
  <si>
    <t>5.332</t>
  </si>
  <si>
    <t xml:space="preserve">Impresora de transferencia térmica para etiquetas. Rotuladora portátil de alto rendimiento. Imprime códigos de barras: UPC-E, Código 39, Código 128, EAN 13, EAN 8, UPC-A. Imprime hasta 10 copias de la misma etiqueta y etiquetas de hasta 19 mm de ancho. Crea etiquetas con 7 tamaños de fuentes, 8 estilos de fuentes, 10 estilos de texto y 8 recuadros además de subrayado. Pantalla gráfica de 4 líneas con retroiluminación. Pack de baterías recargables de larga duración. Almacenamiento y rápido acceso de hasta 15 etiquetas usadas frecuentemente. Botones de acceso directo para puntuación, divisas, símbolos diacríticos y otros símbolos. El envase para etiquetas sleeve fabricado con materiales mixtos 80% reciclados y con certificación FSC. Compatible con Windows 8.1 o versiones posteriores y con Mac OS® High Sierra v10.13 o versiones posteriores. Garantía de 2 años. Dimensiones: 214,88 mm x 103,12 mm x 56,89 mm. Color: Negro. Compatibilidad de etiquetas: D1 - Estándar, duradera. Cartucho de etiquetas básico D1, Negro sobre blanco, 19 mm x 3 m. </t>
  </si>
  <si>
    <t>5.333</t>
  </si>
  <si>
    <t>Etiqueta para impresora de transferencia térmica. Debe ser compatible con el ítem 17. Tecnología de impresión por transferencia térmica (no necesita tinta ni tóner). Cartucho de etiquetas básico D1, Negro sobre blanco, 19 mm x 3 m. Dimensiones: 8,8 cm x 6,5 cm x 1,8 cm. Color: Texto negro en etiqueta blanca. Tamaño: 6 mm. Conteo del rodillo: 1 unidad. Longitud del rodillo: 7 metros.</t>
  </si>
  <si>
    <t>5.334</t>
  </si>
  <si>
    <t>Cinta métrica. Material de la hoja: Acero. Longitud de la hoja: 3 metros. Ancho de la hoja 12.7 mm. Color de la hoja: Amarillo. Gancho Grande de Doble Extremo para mejor enganche y máxima versatilidad al medir. Seguro delantero para bloqueo y desbloqueo de la cinta. Clip para cinturón cromado anti oxido con memoria.</t>
  </si>
  <si>
    <t>5.335</t>
  </si>
  <si>
    <t>candado de clave combinación 4 diales.Material: Acero. Diseño vertical y un sistema de apertura por clave. Tamaño compacto, con una altura de 87 mm y un ancho de 38 mm. Combinación de 4 diales para mayor seguridad.</t>
  </si>
  <si>
    <t>5.336</t>
  </si>
  <si>
    <t>Caja NAP Terminal Preconectorizada para redes de fibra óptica FTTx.  Cumplimiento de Normas: La caja terminal de fibra optica cumple con los requerimientos establecidos por la norma Telcordia GR771, ASTM B117, ASTM G21. Planos Dimensionales: 196 x 158 x 76 mm, Material de la base: PC+ABS, Material: Resistente a impactos y a los rayos UV, Grado IP: 67, Uso: Exterior, Color: Negro, N°de puerto de ingreso: 1 (Preconectorizado), Compatible con cables: Fastconnect, Sistema de conexión: Conectorizada, Tipo de administración: Modular, Cables de salida:Desde 8 hasta 12 puertos Preconectorizados, Capacidad de Divisores Opticos: 1 Splitter 1x8, Tipo de la caja: Modelo sellado, Lugar de instalación: Poste, Pared. Mensajero, incluye kit para fijacción. . Compatible con cables con Conectores de Campo SC/APC (AFC).</t>
  </si>
  <si>
    <t>5.337</t>
  </si>
  <si>
    <t xml:space="preserve">Pela cable de fibra óptica. Stripper multifuncional para fibra óptica. Mecanismos: Tornillo de ajuste, Resorte de Apertura/Cierre, Abrazadera para limpieza de fibra (desmontable), Mecanismo de bloqueo, Mecanismo de  calibración. Funcionalidades: Revestimiento: 1.6-3 mm / 600-900ɥm , 600-900ɥm / 250ɥm, 250 um / 125ɥm. Corte de kevlar,  Indoor 2 x 1.6 mm, Outdoor 3 x 2 mm, Corte cable mensajero. Limpieza de fibra óptica. Peso: 130 g. Tamaño: 165 x 52 x 14 mm. Material: Acero inoxidable 430 de alta dureza. Color Mango:  Azul. Compatibilidad: Fibra óptica monomodo y multimodo: Con diámetros de 125, 250,  buffers de 600 a 900 micrones. Permite retirar: Acrilato, PVC, Nylon y Teflón. Accesorios: Para limpieza  de la fibra óptica, el pelador / stripper multifuncional incluye kit de almohadillas de respuesto con frasco dispensador de alcohol isopropílico. </t>
  </si>
  <si>
    <t>5.338</t>
  </si>
  <si>
    <t xml:space="preserve">TECLADO INALÁMBRICO. Teclado:
- Teclas: 105
- Dimensiones: 45 cm x 15,2 cm x 2,5 cm
- Peso neto: 414 g
- Batería: 2 x AAA (no incluidas) </t>
  </si>
  <si>
    <t>5.339</t>
  </si>
  <si>
    <t xml:space="preserve">MOUSE INALÁMBRICO. Mouse:
- Botones: 3
- Dimensiones: 10,75 cm x 6 cm x 3 cm
- Peso neto: 42 g
- Batería: 1 x AA (no incluida)
- Nano receptor integrado en la tapa de la batería. 
- Resolución 800/1200/1600 dpi
- Requerimientos del sistema: Windows 8 o posteriores </t>
  </si>
  <si>
    <t>5.340</t>
  </si>
  <si>
    <t>Cartucho de Toner  Im430 – 3042294,  Tipo Tóner, Color Negro, Rendimiento 17000 al 5% de cobertura, Compatibilidad impresora IM430F-P502 dimensiones; Ancho: 12 cm, Alto: 15 cm, Largo: 30 cm</t>
  </si>
  <si>
    <t>5.341</t>
  </si>
  <si>
    <t xml:space="preserve">Audifonos, Audífonos tipo On Ear con conectividad inalámbrica Bluetooth y compatibilidad universal con cualquier sistema operativo. Incorporan batería recargable con autonomía aproximada de 30 horas. Rango de frecuencia de 20Hz a 20kHz e impedancia de 16 ohmios, proporcionando respuesta de audio balanceada. Integran control para gestión de llamadas. Diseño en color negro, sin cable físico (0 cm), no resistentes al agua. Incluyen cable de carga y manual de usuario
</t>
  </si>
  <si>
    <t>5.342</t>
  </si>
  <si>
    <t>Oculos Meta Quest 3 de 512 GB</t>
  </si>
  <si>
    <t>5.343</t>
  </si>
  <si>
    <t>Cable meta quest link</t>
  </si>
  <si>
    <t>5.344</t>
  </si>
  <si>
    <t>Caja Externa Transparente Disco Duro Y SSD 2.5'' USB 3.0 / 2.0</t>
  </si>
  <si>
    <t>5.345</t>
  </si>
  <si>
    <t>Cable wacom de forma de X para pantalla Wacom One ACK44506z</t>
  </si>
  <si>
    <t>5.346</t>
  </si>
  <si>
    <t xml:space="preserve">Lápiz 4K para Display Digitalizador Wacom One DTC133 - </t>
  </si>
  <si>
    <t>5.347</t>
  </si>
  <si>
    <t>Placa base de TV LG 65TR3DJ-B T.MS8386.71</t>
  </si>
  <si>
    <t>5.348</t>
  </si>
  <si>
    <t>Soporte Tv Led 50 A 75 Pulgadas Movil Doble Brazo Reforzado Color Negro</t>
  </si>
  <si>
    <t>5.349</t>
  </si>
  <si>
    <t>Adaptador Corriente para Luz Led Yongnuo Series YN 300 III</t>
  </si>
  <si>
    <t>5.350</t>
  </si>
  <si>
    <t>Generador  de humo FIRESALES NIMBO</t>
  </si>
  <si>
    <t>5.351</t>
  </si>
  <si>
    <t>Pantalla para macbook pro para MARCA:APPLE;SERIAL: C02CF002PYRX;MODELO:Z0Y05E/A</t>
  </si>
  <si>
    <t>LOTE 6 - GASTRONOMIA</t>
  </si>
  <si>
    <t>6.1</t>
  </si>
  <si>
    <t>Pescado de mar corte hueso cuello</t>
  </si>
  <si>
    <t>50121539 </t>
  </si>
  <si>
    <t>Pescado fresco</t>
  </si>
  <si>
    <t>6.2</t>
  </si>
  <si>
    <t>Trucha en filete con piel, sin proceso adicional, congelado.</t>
  </si>
  <si>
    <t>50121537 </t>
  </si>
  <si>
    <t>Pescado congelado</t>
  </si>
  <si>
    <t>6.3</t>
  </si>
  <si>
    <t>Vieiras</t>
  </si>
  <si>
    <t>LIBRA</t>
  </si>
  <si>
    <t>50121611 </t>
  </si>
  <si>
    <t>Mariscos frescos</t>
  </si>
  <si>
    <t>6.4</t>
  </si>
  <si>
    <t>Mejillones negros crudos x 280gr</t>
  </si>
  <si>
    <t>6.5</t>
  </si>
  <si>
    <t>Filete de corvina x 450gr</t>
  </si>
  <si>
    <t>6.6</t>
  </si>
  <si>
    <t>Almeja negra en concha x 450gr</t>
  </si>
  <si>
    <t>6.7</t>
  </si>
  <si>
    <t>Bagre rayado, en posta, sin proceso adicional, congelado.</t>
  </si>
  <si>
    <t>6.8</t>
  </si>
  <si>
    <t>Mojarra Plateada entera sin escamas, sin proceso adicional, refrigerado a granel.</t>
  </si>
  <si>
    <t>6.9</t>
  </si>
  <si>
    <t>Mojarra Roja entera sin escamas, sin proceso adicional, refrigerado a granel.</t>
  </si>
  <si>
    <t>6.10</t>
  </si>
  <si>
    <t>Cachama Blanca entera sin escamas, sin proceso adicional, congelado, en bolsa de polietileno.</t>
  </si>
  <si>
    <t>6.11</t>
  </si>
  <si>
    <t>Salmón en filete sin piel sin proceso adicional congelado empacado al vacío (Canadiense)</t>
  </si>
  <si>
    <t>6.12</t>
  </si>
  <si>
    <t>Langostino crudo ref. U15 x 0,29kg</t>
  </si>
  <si>
    <t>6.13</t>
  </si>
  <si>
    <t>Calamar blanco en tubo</t>
  </si>
  <si>
    <t>6.14</t>
  </si>
  <si>
    <t>Calamar morado entero</t>
  </si>
  <si>
    <t>6.15</t>
  </si>
  <si>
    <t>Camarón tigre con cáscara crudo sin arreglar</t>
  </si>
  <si>
    <t>6.16</t>
  </si>
  <si>
    <t>Cola de langosta</t>
  </si>
  <si>
    <t>6.17</t>
  </si>
  <si>
    <t>Lenguado entero sin arreglar, empacado al vacio</t>
  </si>
  <si>
    <t>6.18</t>
  </si>
  <si>
    <t>Nori sushi x 50 Unid.</t>
  </si>
  <si>
    <t>50425813 </t>
  </si>
  <si>
    <t>Algas de mar seca</t>
  </si>
  <si>
    <t>6.19</t>
  </si>
  <si>
    <t>Palmito de mar</t>
  </si>
  <si>
    <t>50121612 </t>
  </si>
  <si>
    <t>Mariscos congelados</t>
  </si>
  <si>
    <t>6.20</t>
  </si>
  <si>
    <t>Pescado entero, pargo rojo empacado al vacio</t>
  </si>
  <si>
    <t>6.21</t>
  </si>
  <si>
    <t>Filete de pargo rojo, empacado al vacío</t>
  </si>
  <si>
    <t>6.22</t>
  </si>
  <si>
    <t>Pulpo entero completo peso promedio 1 kilo</t>
  </si>
  <si>
    <t>50121901 </t>
  </si>
  <si>
    <t>Pulpo en escabeche</t>
  </si>
  <si>
    <t>6.23</t>
  </si>
  <si>
    <t>Robalo fresco entero congelado, peso promedio empacado x 500 gramos - unidad</t>
  </si>
  <si>
    <t>50121900 </t>
  </si>
  <si>
    <t>Pescados y mariscos</t>
  </si>
  <si>
    <t>6.24</t>
  </si>
  <si>
    <t>Pato en canal</t>
  </si>
  <si>
    <t>10101602 </t>
  </si>
  <si>
    <t>Patos vivos</t>
  </si>
  <si>
    <t>6.25</t>
  </si>
  <si>
    <t>Pechuga de pato</t>
  </si>
  <si>
    <t>6.26</t>
  </si>
  <si>
    <t>Pollo entero, sin vísceras, con piel, en bolsa de polietileno peso promedio 1,5 kilo</t>
  </si>
  <si>
    <t>50111515 </t>
  </si>
  <si>
    <t>Pollo, mínimamente procesado sin aditivos</t>
  </si>
  <si>
    <t>6.27</t>
  </si>
  <si>
    <t>Pechuga de pollo con piel, en bolsa de polietileno.</t>
  </si>
  <si>
    <t>6.28</t>
  </si>
  <si>
    <t>Contramuslos - perniles de pollo, en bolsa de polietileno</t>
  </si>
  <si>
    <t>6.29</t>
  </si>
  <si>
    <t>Visceras de pollo</t>
  </si>
  <si>
    <t>6.30</t>
  </si>
  <si>
    <t>Longaniza por 500 gr</t>
  </si>
  <si>
    <t>50171902 </t>
  </si>
  <si>
    <t>Condimento</t>
  </si>
  <si>
    <t>6.31</t>
  </si>
  <si>
    <t>Salchicha americana paquete por 1440 gr</t>
  </si>
  <si>
    <t>50112023 </t>
  </si>
  <si>
    <t>Carne especializada mixta, procesada con aditivos</t>
  </si>
  <si>
    <t>6.32</t>
  </si>
  <si>
    <t>Chorizo ahumado de cerdo, estándar, empacado en bolsa PET al vacío.</t>
  </si>
  <si>
    <t>50112009 </t>
  </si>
  <si>
    <t>Cerdo, procesado con aditivos</t>
  </si>
  <si>
    <t>6.33</t>
  </si>
  <si>
    <t>Tocineta tajada, ahumada, empacada en bolsa PET al vacío presentación por 1 Kilo</t>
  </si>
  <si>
    <t>6.34</t>
  </si>
  <si>
    <t>Jamón de cerdo, estándar, tajado, empacado en bolsa PET al vacío x kilo</t>
  </si>
  <si>
    <t>6.35</t>
  </si>
  <si>
    <t>Jamon de pollo x230gr</t>
  </si>
  <si>
    <t>50112011 </t>
  </si>
  <si>
    <t>Pollo, procesado con aditivos</t>
  </si>
  <si>
    <t>6.36</t>
  </si>
  <si>
    <t>Jamon de pavo x 225gr</t>
  </si>
  <si>
    <t>50112013 </t>
  </si>
  <si>
    <t>Pavo, procesado con aditivos</t>
  </si>
  <si>
    <t>6.37</t>
  </si>
  <si>
    <t>Jamon serrano empacado x 100gr</t>
  </si>
  <si>
    <t>6.38</t>
  </si>
  <si>
    <t>Pepperoni x300gr</t>
  </si>
  <si>
    <t>6.39</t>
  </si>
  <si>
    <t>Cabano x 125gr</t>
  </si>
  <si>
    <t>6.40</t>
  </si>
  <si>
    <t>Salami x 80gr</t>
  </si>
  <si>
    <t>50111500 </t>
  </si>
  <si>
    <t>Productos de carne y aves de corral</t>
  </si>
  <si>
    <t>6.41</t>
  </si>
  <si>
    <t>Mortadela x 450gr</t>
  </si>
  <si>
    <t>93131608 </t>
  </si>
  <si>
    <t>Servicios de suministro de alimentos</t>
  </si>
  <si>
    <t>6.42</t>
  </si>
  <si>
    <t>Ossobuco de cerdo</t>
  </si>
  <si>
    <t>50112022 </t>
  </si>
  <si>
    <t>6.43</t>
  </si>
  <si>
    <t>Corazon de cerdo</t>
  </si>
  <si>
    <t>50111513 </t>
  </si>
  <si>
    <t xml:space="preserve"> Productos de carne y aves de corral</t>
  </si>
  <si>
    <t>6.44</t>
  </si>
  <si>
    <t>Pulpa de cerdo</t>
  </si>
  <si>
    <t>6.45</t>
  </si>
  <si>
    <t>Carne cadera de res empacado al vacío</t>
  </si>
  <si>
    <t>6.46</t>
  </si>
  <si>
    <t>Carne de brazo de res</t>
  </si>
  <si>
    <t>6.47</t>
  </si>
  <si>
    <t>Costilla de cerdo empacada al vacío</t>
  </si>
  <si>
    <t>6.48</t>
  </si>
  <si>
    <t>Cola de res</t>
  </si>
  <si>
    <t>6.49</t>
  </si>
  <si>
    <t>Muchacho entero</t>
  </si>
  <si>
    <t>6.50</t>
  </si>
  <si>
    <t>Lengua de res entera</t>
  </si>
  <si>
    <t>6.51</t>
  </si>
  <si>
    <t>Sobre barriga de Bobino, en bolsa de polietileno.</t>
  </si>
  <si>
    <t>6.52</t>
  </si>
  <si>
    <t>Cogote</t>
  </si>
  <si>
    <t>6.53</t>
  </si>
  <si>
    <t>Carne de pecho</t>
  </si>
  <si>
    <t>6.54</t>
  </si>
  <si>
    <t>Costilla de res carnuda</t>
  </si>
  <si>
    <t>6.55</t>
  </si>
  <si>
    <t>Mollejas de res</t>
  </si>
  <si>
    <t>6.56</t>
  </si>
  <si>
    <t>Sesos</t>
  </si>
  <si>
    <t>6.57</t>
  </si>
  <si>
    <t>Mondongo</t>
  </si>
  <si>
    <t>6.58</t>
  </si>
  <si>
    <t>Pajarilla</t>
  </si>
  <si>
    <t>6.59</t>
  </si>
  <si>
    <t>Bofe</t>
  </si>
  <si>
    <t>6.60</t>
  </si>
  <si>
    <t>Ubre</t>
  </si>
  <si>
    <t>6.61</t>
  </si>
  <si>
    <t>Chunchulla</t>
  </si>
  <si>
    <t>6.62</t>
  </si>
  <si>
    <t>Pata de res</t>
  </si>
  <si>
    <t>6.63</t>
  </si>
  <si>
    <t>Morrillo x500gr</t>
  </si>
  <si>
    <t>6.64</t>
  </si>
  <si>
    <t>Higado de cerdo x500gr</t>
  </si>
  <si>
    <t>50111514 </t>
  </si>
  <si>
    <t>6.65</t>
  </si>
  <si>
    <t>Riñon de res</t>
  </si>
  <si>
    <t>6.66</t>
  </si>
  <si>
    <t>Corazon de res</t>
  </si>
  <si>
    <t>6.67</t>
  </si>
  <si>
    <t>Ossobuco de res</t>
  </si>
  <si>
    <t>6.68</t>
  </si>
  <si>
    <t>Jarrete de ternera</t>
  </si>
  <si>
    <t>50111517 </t>
  </si>
  <si>
    <t>Ternera, mínimamente procesado sin aditivos</t>
  </si>
  <si>
    <t>6.69</t>
  </si>
  <si>
    <t>Higado de res</t>
  </si>
  <si>
    <t>6.70</t>
  </si>
  <si>
    <t>Hueso de res costilla carnudo.</t>
  </si>
  <si>
    <t>6.71</t>
  </si>
  <si>
    <t>Pezuñas peladas de cerdo, empacado en bolsa de polietileno al vacío.</t>
  </si>
  <si>
    <t>10101511 </t>
  </si>
  <si>
    <t>Cerdos</t>
  </si>
  <si>
    <t>6.72</t>
  </si>
  <si>
    <t>Papada de cerdo</t>
  </si>
  <si>
    <t>50151513 </t>
  </si>
  <si>
    <t>6.73</t>
  </si>
  <si>
    <t>Cabeza de cerdo</t>
  </si>
  <si>
    <t>50406700 </t>
  </si>
  <si>
    <t>Vegetales frescos</t>
  </si>
  <si>
    <t>6.74</t>
  </si>
  <si>
    <t>Espinazo de cerdo</t>
  </si>
  <si>
    <t>6.75</t>
  </si>
  <si>
    <t>Riñon de cerdo</t>
  </si>
  <si>
    <t>6.76</t>
  </si>
  <si>
    <t>Tocino de cerdo, en bolsa de polietileno al vacío, para un peso equivalente a 1 Kg.</t>
  </si>
  <si>
    <t>6.77</t>
  </si>
  <si>
    <t>Lomo ancho res, sin cordón empacado al vacío</t>
  </si>
  <si>
    <t>6.78</t>
  </si>
  <si>
    <t>Bota de res x 500gr</t>
  </si>
  <si>
    <t>6.79</t>
  </si>
  <si>
    <t>Bola de res x 500gr</t>
  </si>
  <si>
    <t>6.80</t>
  </si>
  <si>
    <t>Centro de pierna x500</t>
  </si>
  <si>
    <t>6.81</t>
  </si>
  <si>
    <t>Punta de anca</t>
  </si>
  <si>
    <t>6.82</t>
  </si>
  <si>
    <t>Lomo fino de novillo, en bolsa de polietileno, refrigerado, empacado al vacío</t>
  </si>
  <si>
    <t>6.83</t>
  </si>
  <si>
    <t>Murillo de novillo, de 3 estrellas, en bolsa de polietileno al vacío</t>
  </si>
  <si>
    <t>24111503 </t>
  </si>
  <si>
    <t>Recipientes y almacenamiento</t>
  </si>
  <si>
    <t>6.84</t>
  </si>
  <si>
    <t>Lomo de cerdo, en bolsa de polietileno al vacío</t>
  </si>
  <si>
    <t>6.85</t>
  </si>
  <si>
    <t>Pernil de cerdo, empacado al vacío</t>
  </si>
  <si>
    <t>6.86</t>
  </si>
  <si>
    <t>Banano Criollo</t>
  </si>
  <si>
    <t>50301700 </t>
  </si>
  <si>
    <t>Fruta fresca</t>
  </si>
  <si>
    <t>6.87</t>
  </si>
  <si>
    <t>Curuba</t>
  </si>
  <si>
    <t>6.88</t>
  </si>
  <si>
    <t>Guayaba pera a granel</t>
  </si>
  <si>
    <t>50307045 </t>
  </si>
  <si>
    <t>Guayaba</t>
  </si>
  <si>
    <t>6.89</t>
  </si>
  <si>
    <t>Fresa extra, a granel</t>
  </si>
  <si>
    <t>50306700 </t>
  </si>
  <si>
    <t>6.90</t>
  </si>
  <si>
    <t>Melon cantaloup extra a granel</t>
  </si>
  <si>
    <t>50304605 </t>
  </si>
  <si>
    <t>6.91</t>
  </si>
  <si>
    <t>Sandia (patilla) Extra a granel</t>
  </si>
  <si>
    <t>50304610 </t>
  </si>
  <si>
    <t>6.92</t>
  </si>
  <si>
    <t>Piña, extra a granel</t>
  </si>
  <si>
    <t>6.93</t>
  </si>
  <si>
    <t>Carambolo</t>
  </si>
  <si>
    <t>10161528 </t>
  </si>
  <si>
    <t>Productos de floricultura y silvicultura</t>
  </si>
  <si>
    <t>6.94</t>
  </si>
  <si>
    <t>Coco corriente, a granel</t>
  </si>
  <si>
    <t>50300000 </t>
  </si>
  <si>
    <t>6.95</t>
  </si>
  <si>
    <t>Guanábana extra a granel</t>
  </si>
  <si>
    <t>50307035 </t>
  </si>
  <si>
    <t>Guanabana</t>
  </si>
  <si>
    <t>6.96</t>
  </si>
  <si>
    <t>Kiwi extra a granel</t>
  </si>
  <si>
    <t>50303900 </t>
  </si>
  <si>
    <t>6.97</t>
  </si>
  <si>
    <t>Limón Tahiti extra a granel, empacado en bolsa de polietileno</t>
  </si>
  <si>
    <t>50304100 </t>
  </si>
  <si>
    <t>6.98</t>
  </si>
  <si>
    <t>Lulo nacional extra a granel</t>
  </si>
  <si>
    <t>50307000 </t>
  </si>
  <si>
    <t>6.99</t>
  </si>
  <si>
    <t>Mandarina arrayana extra a granel</t>
  </si>
  <si>
    <t>50304400 </t>
  </si>
  <si>
    <t>6.100</t>
  </si>
  <si>
    <t>Mango tommy extra a granel</t>
  </si>
  <si>
    <t>50304524 </t>
  </si>
  <si>
    <t xml:space="preserve"> 	Mango tomy atkin</t>
  </si>
  <si>
    <t>6.101</t>
  </si>
  <si>
    <t>Manzana royal importada roja a granel</t>
  </si>
  <si>
    <t>50301500 </t>
  </si>
  <si>
    <t>6.102</t>
  </si>
  <si>
    <t>Maracuyá extra a granel</t>
  </si>
  <si>
    <t>50305207 </t>
  </si>
  <si>
    <t>Maracuyá roja</t>
  </si>
  <si>
    <t>6.103</t>
  </si>
  <si>
    <t>Agraz x 250gr</t>
  </si>
  <si>
    <t>6.104</t>
  </si>
  <si>
    <t>Aji amarillo</t>
  </si>
  <si>
    <t>50400000 </t>
  </si>
  <si>
    <t>6.105</t>
  </si>
  <si>
    <t>Aji criollo</t>
  </si>
  <si>
    <t>6.106</t>
  </si>
  <si>
    <t>Alcachofas</t>
  </si>
  <si>
    <t>50401500 </t>
  </si>
  <si>
    <t>6.107</t>
  </si>
  <si>
    <t>Berenjena</t>
  </si>
  <si>
    <t>50403500 </t>
  </si>
  <si>
    <t>6.108</t>
  </si>
  <si>
    <t>Calabacin</t>
  </si>
  <si>
    <t>6.109</t>
  </si>
  <si>
    <t>Camote (batata dulce)</t>
  </si>
  <si>
    <t>6.110</t>
  </si>
  <si>
    <t>Cebolla ocañera</t>
  </si>
  <si>
    <t>50405300 </t>
  </si>
  <si>
    <t>6.111</t>
  </si>
  <si>
    <t>Chile pasilla</t>
  </si>
  <si>
    <t>6.112</t>
  </si>
  <si>
    <t>Chile verde</t>
  </si>
  <si>
    <t>6.113</t>
  </si>
  <si>
    <t>Chile de arbol seco</t>
  </si>
  <si>
    <t>6.114</t>
  </si>
  <si>
    <t>Cilantro cimarron</t>
  </si>
  <si>
    <t>50404106 </t>
  </si>
  <si>
    <t>Cilantro</t>
  </si>
  <si>
    <t>6.115</t>
  </si>
  <si>
    <t>Jengibre</t>
  </si>
  <si>
    <t>10214000 </t>
  </si>
  <si>
    <t>Plantas vivas de especies o variedades de flores altas</t>
  </si>
  <si>
    <t>6.116</t>
  </si>
  <si>
    <t>Guindilla paquete x 20gr</t>
  </si>
  <si>
    <t>6.117</t>
  </si>
  <si>
    <t>Habas</t>
  </si>
  <si>
    <t>6.118</t>
  </si>
  <si>
    <t>Judias verdes</t>
  </si>
  <si>
    <t>5040182 </t>
  </si>
  <si>
    <t>Frijoles verdes</t>
  </si>
  <si>
    <t>6.119</t>
  </si>
  <si>
    <t>Papa r12 sabanera</t>
  </si>
  <si>
    <t>50405700 </t>
  </si>
  <si>
    <t>6.120</t>
  </si>
  <si>
    <t>Pimenton amarillo</t>
  </si>
  <si>
    <t>6.121</t>
  </si>
  <si>
    <t>Rabano</t>
  </si>
  <si>
    <t>50407033 </t>
  </si>
  <si>
    <t>Rabano blanco</t>
  </si>
  <si>
    <t>6.122</t>
  </si>
  <si>
    <t>Raices chinas</t>
  </si>
  <si>
    <t>6.123</t>
  </si>
  <si>
    <t>Tomate cherry</t>
  </si>
  <si>
    <t>50406500 </t>
  </si>
  <si>
    <t>6.124</t>
  </si>
  <si>
    <t>Pimenton verde</t>
  </si>
  <si>
    <t>6.125</t>
  </si>
  <si>
    <t>Pulpa de maracuya</t>
  </si>
  <si>
    <t>50305200 </t>
  </si>
  <si>
    <t>6.126</t>
  </si>
  <si>
    <t>Mora de castilla extra empacada a granel</t>
  </si>
  <si>
    <t>50302003 </t>
  </si>
  <si>
    <t>Mora</t>
  </si>
  <si>
    <t>6.127</t>
  </si>
  <si>
    <t>Naranja valencia dulce a granel en presentación de bulto de 50 kls</t>
  </si>
  <si>
    <t>50305043 </t>
  </si>
  <si>
    <t>Naranja valencia</t>
  </si>
  <si>
    <t>6.128</t>
  </si>
  <si>
    <t>Papaya extra a granel</t>
  </si>
  <si>
    <t>50305105 </t>
  </si>
  <si>
    <t>Papaya solo</t>
  </si>
  <si>
    <t>6.129</t>
  </si>
  <si>
    <t>Pera verde extra a Granel</t>
  </si>
  <si>
    <t>6.130</t>
  </si>
  <si>
    <t>Tamarindo corriente a Granel</t>
  </si>
  <si>
    <t>50307037 </t>
  </si>
  <si>
    <t>Tamarindo</t>
  </si>
  <si>
    <t>6.131</t>
  </si>
  <si>
    <t>Tomate de árbol extra a granel</t>
  </si>
  <si>
    <t>6.132</t>
  </si>
  <si>
    <t>Uchuva extra a granel, empacada en canastillas</t>
  </si>
  <si>
    <t>6.133</t>
  </si>
  <si>
    <t>Uva roja Chilena , extra a granel</t>
  </si>
  <si>
    <t>6.134</t>
  </si>
  <si>
    <t>Acelga corriente a granel</t>
  </si>
  <si>
    <t>50402800 </t>
  </si>
  <si>
    <t>6.135</t>
  </si>
  <si>
    <t>Aguacate nacional extra a granel</t>
  </si>
  <si>
    <t>50401701 </t>
  </si>
  <si>
    <t>Aguacate ajax b - 7</t>
  </si>
  <si>
    <t>6.136</t>
  </si>
  <si>
    <t>Ahuyama extra a granel</t>
  </si>
  <si>
    <t>50406701 </t>
  </si>
  <si>
    <t>6.137</t>
  </si>
  <si>
    <t>Ajo importado extra a granel</t>
  </si>
  <si>
    <t>50403801 </t>
  </si>
  <si>
    <t>Ajo tarde california</t>
  </si>
  <si>
    <t>6.138</t>
  </si>
  <si>
    <t>Apio en rama extra a granel</t>
  </si>
  <si>
    <t>50402702 </t>
  </si>
  <si>
    <t xml:space="preserve">Apio </t>
  </si>
  <si>
    <t>6.139</t>
  </si>
  <si>
    <t>Arracacha bumanguesa extra a granel</t>
  </si>
  <si>
    <t>50407201 </t>
  </si>
  <si>
    <t>6.140</t>
  </si>
  <si>
    <t>Arveja verde extra desgranada</t>
  </si>
  <si>
    <t>50405401 </t>
  </si>
  <si>
    <t>Alverja casco morado</t>
  </si>
  <si>
    <t>6.141</t>
  </si>
  <si>
    <t>Brócoli extra a granel</t>
  </si>
  <si>
    <t>50402001 </t>
  </si>
  <si>
    <t>Brócolini</t>
  </si>
  <si>
    <t>6.142</t>
  </si>
  <si>
    <t>Cebolla puerro extra a granel por kilo</t>
  </si>
  <si>
    <t>Cebolla albion</t>
  </si>
  <si>
    <t>6.143</t>
  </si>
  <si>
    <t>Cebolla cabezona blanca extra a granel</t>
  </si>
  <si>
    <t>50405305 </t>
  </si>
  <si>
    <t xml:space="preserve">Cebolla bulbo </t>
  </si>
  <si>
    <t>6.144</t>
  </si>
  <si>
    <t>Cebolla Larga extra a granel</t>
  </si>
  <si>
    <t>50405323 </t>
  </si>
  <si>
    <t>Cebolla verde</t>
  </si>
  <si>
    <t>6.145</t>
  </si>
  <si>
    <t>Cebolla roja ocañera extra a granel</t>
  </si>
  <si>
    <t>50405312 </t>
  </si>
  <si>
    <t>Cebolla roja</t>
  </si>
  <si>
    <t>6.146</t>
  </si>
  <si>
    <t>Champiñones blanco entero sin proceso empacado en bandeja presentación por 1 kg</t>
  </si>
  <si>
    <t>50404803 </t>
  </si>
  <si>
    <t xml:space="preserve">Champiñón </t>
  </si>
  <si>
    <t>6.147</t>
  </si>
  <si>
    <t>Cilantro extra a granel</t>
  </si>
  <si>
    <t>6.148</t>
  </si>
  <si>
    <t>Coliflor extra a granel</t>
  </si>
  <si>
    <t>50402601 </t>
  </si>
  <si>
    <t>Coliflor todo el año</t>
  </si>
  <si>
    <t>6.149</t>
  </si>
  <si>
    <t>Espinaca extra a granel</t>
  </si>
  <si>
    <t>50406201 </t>
  </si>
  <si>
    <t>Espinaca americana</t>
  </si>
  <si>
    <t>6.150</t>
  </si>
  <si>
    <t>Frijol verde, extra a granel, desgranado</t>
  </si>
  <si>
    <t>50401824 </t>
  </si>
  <si>
    <t>6.151</t>
  </si>
  <si>
    <t>Habichuela extra a granel</t>
  </si>
  <si>
    <t>50401847 </t>
  </si>
  <si>
    <t>Frijoles habichuelas</t>
  </si>
  <si>
    <t>6.152</t>
  </si>
  <si>
    <t>Lechuga batavia extra a granel</t>
  </si>
  <si>
    <t>50404600 </t>
  </si>
  <si>
    <t>6.153</t>
  </si>
  <si>
    <t>Lechuga crespa extra a granel</t>
  </si>
  <si>
    <t>50404621 </t>
  </si>
  <si>
    <t>Lechuga romana</t>
  </si>
  <si>
    <t>6.154</t>
  </si>
  <si>
    <t>Lechuga morada extra a granel, crespa</t>
  </si>
  <si>
    <t>6.155</t>
  </si>
  <si>
    <t>Lechuga rugula extra a granel</t>
  </si>
  <si>
    <t>6.156</t>
  </si>
  <si>
    <t>6.157</t>
  </si>
  <si>
    <t>Papa sabanera extra</t>
  </si>
  <si>
    <t>50405708 </t>
  </si>
  <si>
    <t>Papa especial</t>
  </si>
  <si>
    <t>6.158</t>
  </si>
  <si>
    <t>Papa criolla</t>
  </si>
  <si>
    <t>6.159</t>
  </si>
  <si>
    <t>Papa pastusa extra</t>
  </si>
  <si>
    <t>6.160</t>
  </si>
  <si>
    <t>Pepino cohombro extra empacado a granel</t>
  </si>
  <si>
    <t>50307024 </t>
  </si>
  <si>
    <t>Pepinos</t>
  </si>
  <si>
    <t>6.161</t>
  </si>
  <si>
    <t>Perejil crespo fresco a granel</t>
  </si>
  <si>
    <t>50404105 </t>
  </si>
  <si>
    <t>Perifollo</t>
  </si>
  <si>
    <t>6.162</t>
  </si>
  <si>
    <t>Pimentón rojo extra a granel</t>
  </si>
  <si>
    <t>6.163</t>
  </si>
  <si>
    <t>Plátano hartón verde extra a granel</t>
  </si>
  <si>
    <t>50307025 </t>
  </si>
  <si>
    <t>Platano</t>
  </si>
  <si>
    <t>6.164</t>
  </si>
  <si>
    <t>Repollo blanco extra a granel</t>
  </si>
  <si>
    <t>50402304 </t>
  </si>
  <si>
    <t>Repollo blanco</t>
  </si>
  <si>
    <t>6.165</t>
  </si>
  <si>
    <t>Repollo morado extra a granel</t>
  </si>
  <si>
    <t>50402305 </t>
  </si>
  <si>
    <t>Repollo morado</t>
  </si>
  <si>
    <t>6.166</t>
  </si>
  <si>
    <t>Tomate chonto extra a granel</t>
  </si>
  <si>
    <t>6.167</t>
  </si>
  <si>
    <t>Tomate larga vida extra a granel</t>
  </si>
  <si>
    <t>6.168</t>
  </si>
  <si>
    <t>Tomate milano verde extra a granel</t>
  </si>
  <si>
    <t>50406501 </t>
  </si>
  <si>
    <t>Tomates ailsa craig</t>
  </si>
  <si>
    <t>6.169</t>
  </si>
  <si>
    <t>Yuca armenia extra empacado a granel</t>
  </si>
  <si>
    <t>50407070 </t>
  </si>
  <si>
    <t>Yuca</t>
  </si>
  <si>
    <t>6.170</t>
  </si>
  <si>
    <t>Zanahoria extra a granel</t>
  </si>
  <si>
    <t>50402501 </t>
  </si>
  <si>
    <t>Zanahoria amsterdam</t>
  </si>
  <si>
    <t>6.171</t>
  </si>
  <si>
    <t>Sukini verde</t>
  </si>
  <si>
    <t>50413800 </t>
  </si>
  <si>
    <t>Vegetales orgánicos frescos</t>
  </si>
  <si>
    <t>6.172</t>
  </si>
  <si>
    <t>Sukini amarillo</t>
  </si>
  <si>
    <t>6.173</t>
  </si>
  <si>
    <t>Aceite vegetal de palma en presentación de PET polipropileno contenido en botellas de 5000 Centímetros cúbicos.</t>
  </si>
  <si>
    <t>Aceites vegetales o de planta comestibles</t>
  </si>
  <si>
    <t>6.174</t>
  </si>
  <si>
    <t>Aceite puro fino de girasol en botella de polipropileno contenido en botella de 5000 Centímetros cúbicos.</t>
  </si>
  <si>
    <t>6.175</t>
  </si>
  <si>
    <t>Aceite de mani</t>
  </si>
  <si>
    <t>LITRO</t>
  </si>
  <si>
    <t>50150000 </t>
  </si>
  <si>
    <t>Aceites y grasas comestibles</t>
  </si>
  <si>
    <t>6.176</t>
  </si>
  <si>
    <t>Aceite de sesamo</t>
  </si>
  <si>
    <t>6.177</t>
  </si>
  <si>
    <t>Arroz arboreo</t>
  </si>
  <si>
    <t>50221100 </t>
  </si>
  <si>
    <t>Productos de cereales y legumbres</t>
  </si>
  <si>
    <t>6.178</t>
  </si>
  <si>
    <t>Arroz bomba</t>
  </si>
  <si>
    <t>6.179</t>
  </si>
  <si>
    <t>Arroz Blanco, tipo 1, grado 2 Excelso, presentación por arrobas @</t>
  </si>
  <si>
    <t>50221101 </t>
  </si>
  <si>
    <t>Grano de cereal</t>
  </si>
  <si>
    <t>6.180</t>
  </si>
  <si>
    <t>Atun en aceite lata por 170 gr</t>
  </si>
  <si>
    <t>50467007 </t>
  </si>
  <si>
    <t xml:space="preserve">Atún enlatada </t>
  </si>
  <si>
    <t>6.181</t>
  </si>
  <si>
    <t>Anchoas en lata X 55 gr</t>
  </si>
  <si>
    <t>50120000 </t>
  </si>
  <si>
    <t>6.182</t>
  </si>
  <si>
    <t>Jalapeño por 980 gr</t>
  </si>
  <si>
    <t>50405625 </t>
  </si>
  <si>
    <t>6.183</t>
  </si>
  <si>
    <t>Uvas pasas por 1000 gr</t>
  </si>
  <si>
    <t>50303501 </t>
  </si>
  <si>
    <t>Uva corinth negra</t>
  </si>
  <si>
    <t>6.184</t>
  </si>
  <si>
    <t>Arroz para Sushi paquete por 900 gr</t>
  </si>
  <si>
    <t>6.185</t>
  </si>
  <si>
    <t>Ciruela pasas sin semilla por 1000 gr</t>
  </si>
  <si>
    <t>50325854 </t>
  </si>
  <si>
    <t>Ciruelas sol de octubre seca</t>
  </si>
  <si>
    <t>6.186</t>
  </si>
  <si>
    <t>Aceite de Oliva extra virgen</t>
  </si>
  <si>
    <t>6.187</t>
  </si>
  <si>
    <t>Alcaparras deshuesada por 1000 gr</t>
  </si>
  <si>
    <t>50407014 </t>
  </si>
  <si>
    <t>Bayas de alcaparra</t>
  </si>
  <si>
    <t>6.188</t>
  </si>
  <si>
    <t>Almendras en laminas</t>
  </si>
  <si>
    <t>50101716 </t>
  </si>
  <si>
    <t>Nueces y semillas enteras</t>
  </si>
  <si>
    <t>6.189</t>
  </si>
  <si>
    <t>Cuchuco de trigo por 500 gr</t>
  </si>
  <si>
    <t>50221001 </t>
  </si>
  <si>
    <t>6.190</t>
  </si>
  <si>
    <t>Grageas lluvias de chocolates por 1000 gr</t>
  </si>
  <si>
    <t>50161813 </t>
  </si>
  <si>
    <t>Chocolate o sustituto de chocolate, confite</t>
  </si>
  <si>
    <t>6.191</t>
  </si>
  <si>
    <t>Mani tostado sin sal por 1000 gr</t>
  </si>
  <si>
    <t>50425305 </t>
  </si>
  <si>
    <t>Maní valencia seco</t>
  </si>
  <si>
    <t>6.192</t>
  </si>
  <si>
    <t>Palillos redondos de madera para pinchos por 100 unidades</t>
  </si>
  <si>
    <t>52151706 </t>
  </si>
  <si>
    <t>Palillos</t>
  </si>
  <si>
    <t>6.193</t>
  </si>
  <si>
    <t>Panela Molida sabor natural por 1500 gr</t>
  </si>
  <si>
    <t>50161509 </t>
  </si>
  <si>
    <t xml:space="preserve"> Azucares naturales o productos endulzantes </t>
  </si>
  <si>
    <t>6.194</t>
  </si>
  <si>
    <t>Panela entera sabor natural por 1000 gr</t>
  </si>
  <si>
    <t>6.195</t>
  </si>
  <si>
    <t>Rollo de papel aluminio Aluminio 12" x 1000 pies cuadrados grado alimentos</t>
  </si>
  <si>
    <t>48102108 </t>
  </si>
  <si>
    <t>Papel aluminio para envolver alimentos</t>
  </si>
  <si>
    <t>6.196</t>
  </si>
  <si>
    <t>Película Extensible 12" x 2000 pies cuadrado</t>
  </si>
  <si>
    <t>48102109 </t>
  </si>
  <si>
    <t>6.197</t>
  </si>
  <si>
    <t>Pasta fideos paquete por 3000 gr</t>
  </si>
  <si>
    <t>50192902 </t>
  </si>
  <si>
    <t>Pasta o fideos de repisa</t>
  </si>
  <si>
    <t>6.198</t>
  </si>
  <si>
    <t>Arandanos deshidratados</t>
  </si>
  <si>
    <t>50323805 </t>
  </si>
  <si>
    <t xml:space="preserve"> Arándano rojo seco</t>
  </si>
  <si>
    <t>6.199</t>
  </si>
  <si>
    <t>Quinua en grano</t>
  </si>
  <si>
    <t>6.200</t>
  </si>
  <si>
    <t>Esencia surtidas de Vainilla blanca, banano, hinojo, canela, ponque, queso, mantequilla y coco por 500 cc</t>
  </si>
  <si>
    <t>12164502 </t>
  </si>
  <si>
    <t>sabores o extractos</t>
  </si>
  <si>
    <t>6.201</t>
  </si>
  <si>
    <t>Café tostado en grano (excelso) paquete por 500 gr</t>
  </si>
  <si>
    <t>50201706 </t>
  </si>
  <si>
    <t xml:space="preserve"> Café</t>
  </si>
  <si>
    <t>6.202</t>
  </si>
  <si>
    <t>Gelatina de sabores surtidos Mora, Limon, Piña, Uva, Manzana, Mandarina</t>
  </si>
  <si>
    <t>50192400 </t>
  </si>
  <si>
    <t>Alimentos preparados y conservados</t>
  </si>
  <si>
    <t>6.203</t>
  </si>
  <si>
    <t>Coctel de fruta tropical en lata 790-800 gr</t>
  </si>
  <si>
    <t>6.204</t>
  </si>
  <si>
    <t>Pasta alimenticia sencilla, tipo espagueti, empacada en bolsa de polietileno por 3000 gramos</t>
  </si>
  <si>
    <t>PAQUETE</t>
  </si>
  <si>
    <t>50192901 </t>
  </si>
  <si>
    <t xml:space="preserve"> Pasta sencilla o fideos</t>
  </si>
  <si>
    <t>6.205</t>
  </si>
  <si>
    <t>Frijol cargamanto, tipo 1, grado 1, seco desenvainado, empacado en bolsa de polietileno en presentaciones de 5 kg</t>
  </si>
  <si>
    <t>50401811 </t>
  </si>
  <si>
    <t>Frijoles bolita</t>
  </si>
  <si>
    <t>6.206</t>
  </si>
  <si>
    <t>Frijol verde x 5kg</t>
  </si>
  <si>
    <t>50401800 </t>
  </si>
  <si>
    <t>6.207</t>
  </si>
  <si>
    <t>Frijol negro</t>
  </si>
  <si>
    <t>6.208</t>
  </si>
  <si>
    <t>Frijol enlatado lata x 400gr</t>
  </si>
  <si>
    <t>50461800 </t>
  </si>
  <si>
    <t>6.209</t>
  </si>
  <si>
    <t>Fruta cristalizada con base de papaya con sólidos solubles entre (64-66) °Bx empacada en bolsa de polietileno presentación por 1 kilo</t>
  </si>
  <si>
    <t>50192110 </t>
  </si>
  <si>
    <t>Nueces o fruta disecada</t>
  </si>
  <si>
    <t>6.210</t>
  </si>
  <si>
    <t>Garbanzo tipo 1, grado 2, desenvainado, empacado en bolsa de polipropileno presentación de 3 kg.</t>
  </si>
  <si>
    <t>50407018 </t>
  </si>
  <si>
    <t>Garbanzo</t>
  </si>
  <si>
    <t>6.211</t>
  </si>
  <si>
    <t>Pasta alimenticia compuesta, con formas, empacada en bolsa de polietileno. Para lasaña</t>
  </si>
  <si>
    <t>Pasta sencilla o fideos</t>
  </si>
  <si>
    <t>6.212</t>
  </si>
  <si>
    <t>Leche líquida ultra pasteurizada, entera, sin deslactosar, en bolsa tricapa, por 1100 CC.</t>
  </si>
  <si>
    <t>50131701 </t>
  </si>
  <si>
    <t>Productos de leche o mantequilla frescos</t>
  </si>
  <si>
    <t>6.213</t>
  </si>
  <si>
    <t>Lentejas Secas. Lenteja tipo 1, grado 1, desenvainada, empacada en bolsa de polietileno en presentaciones de 3 kg.</t>
  </si>
  <si>
    <t>50424503 </t>
  </si>
  <si>
    <t>Lenteja verde seca</t>
  </si>
  <si>
    <t>6.214</t>
  </si>
  <si>
    <t>Maíces Secos. Maíz peto en grano, grado 2, a granel, para un peso equivalente a 1 kilo</t>
  </si>
  <si>
    <t>6.215</t>
  </si>
  <si>
    <t>Maíces en bolsa, congelados, en presentacion por 1000 gr.</t>
  </si>
  <si>
    <t>50221201 </t>
  </si>
  <si>
    <t>Listo para comer o cereal caliente</t>
  </si>
  <si>
    <t>6.216</t>
  </si>
  <si>
    <t>Salsas para ensaladas o dips baja en grasa. Alta calidad, en doy pack sin dosificador, por 1000 gr</t>
  </si>
  <si>
    <t>50171832 </t>
  </si>
  <si>
    <t>Salsas para ensaladas o dips</t>
  </si>
  <si>
    <t>6.217</t>
  </si>
  <si>
    <t>Miel de abejas de uso Doméstico, en frasco de plástico, por litro.</t>
  </si>
  <si>
    <t>50192403 </t>
  </si>
  <si>
    <t>Miel</t>
  </si>
  <si>
    <t>6.218</t>
  </si>
  <si>
    <t>Mostaza, en frasco de vidrio, por 4050 gr.</t>
  </si>
  <si>
    <t>6.219</t>
  </si>
  <si>
    <t>Mostaza dijon x 340gr</t>
  </si>
  <si>
    <t>6.220</t>
  </si>
  <si>
    <t>Pepinillo en conserva, agridulce, empacado en frasco de vidrio, presentaci6n por 1 Kg</t>
  </si>
  <si>
    <t>6.221</t>
  </si>
  <si>
    <t>Queso, mozarella, en bloque, empacado en bolsa al vacío X 2,5 Kilos</t>
  </si>
  <si>
    <t>6.222</t>
  </si>
  <si>
    <t>Queso doble crema en bloque x 2,5 Kilos entero</t>
  </si>
  <si>
    <t>50131802 </t>
  </si>
  <si>
    <t>Queso procesado</t>
  </si>
  <si>
    <t>6.223</t>
  </si>
  <si>
    <t>Queso doble crema en bloque x 2,5 Kilos tajado</t>
  </si>
  <si>
    <t>6.224</t>
  </si>
  <si>
    <t>Queso, parmesano, rallado, en bolsa al vacío en presentación por kilo</t>
  </si>
  <si>
    <t>Queso azul x 100gr</t>
  </si>
  <si>
    <t>6.226</t>
  </si>
  <si>
    <t>Queso brie x 125gr</t>
  </si>
  <si>
    <t>6.227</t>
  </si>
  <si>
    <t>Queso de bufala x 250</t>
  </si>
  <si>
    <t>6.228</t>
  </si>
  <si>
    <t>Queso emmental x 230</t>
  </si>
  <si>
    <t>6.229</t>
  </si>
  <si>
    <t>Queso gorgonzola x 125gr</t>
  </si>
  <si>
    <t>6.230</t>
  </si>
  <si>
    <t>Queso gouda x 500gr</t>
  </si>
  <si>
    <t>6.231</t>
  </si>
  <si>
    <t>Queso gruyere x 250gr</t>
  </si>
  <si>
    <t>6.232</t>
  </si>
  <si>
    <t>Queso holandes bola x 450gr</t>
  </si>
  <si>
    <t>6.233</t>
  </si>
  <si>
    <t>Queso manchego x 300gr</t>
  </si>
  <si>
    <t>6.234</t>
  </si>
  <si>
    <t>Queso tilsit x 500gr</t>
  </si>
  <si>
    <t>6.235</t>
  </si>
  <si>
    <t>Yogurt griego x 1100gr</t>
  </si>
  <si>
    <t>Productos lácteos y huevos</t>
  </si>
  <si>
    <t>6.236</t>
  </si>
  <si>
    <t>Piña en salsa, presentacion en Kilo</t>
  </si>
  <si>
    <t>50171830 </t>
  </si>
  <si>
    <t>Salsas o condimentos o cremas de untar o marinados</t>
  </si>
  <si>
    <t>6.237</t>
  </si>
  <si>
    <t>Salsa para cocinar. Salsa de soya X Litro</t>
  </si>
  <si>
    <t>50171831 </t>
  </si>
  <si>
    <t>Salsas para cocinar</t>
  </si>
  <si>
    <t>6.238</t>
  </si>
  <si>
    <t>Salsa de tomate, en frasco de vidrio, por 4000 gr</t>
  </si>
  <si>
    <t>6.239</t>
  </si>
  <si>
    <t>Vinagre blanco en frasco de vidrio, por litro</t>
  </si>
  <si>
    <t>50171707 </t>
  </si>
  <si>
    <t>Vinagres</t>
  </si>
  <si>
    <t>6.240</t>
  </si>
  <si>
    <t>Vinagre balsamico x 250 ml</t>
  </si>
  <si>
    <t>50171700 </t>
  </si>
  <si>
    <t>Condimentos y conservantes</t>
  </si>
  <si>
    <t>6.241</t>
  </si>
  <si>
    <t>Vinagre de arroz x 400ml</t>
  </si>
  <si>
    <t>6.242</t>
  </si>
  <si>
    <t>Vinagre de vino x 375ml</t>
  </si>
  <si>
    <t>6.243</t>
  </si>
  <si>
    <t>Vinagre de manzana x 500ml</t>
  </si>
  <si>
    <t>FRASCO</t>
  </si>
  <si>
    <t>6.244</t>
  </si>
  <si>
    <t>Pasta de tomate por 4000 gr, presentacion en frasco</t>
  </si>
  <si>
    <t>6.245</t>
  </si>
  <si>
    <t>Sal refinada por Kilo en presentación por paca de 20 kilos</t>
  </si>
  <si>
    <t>50171551 </t>
  </si>
  <si>
    <t>6.246</t>
  </si>
  <si>
    <t>Sal parrillera x 454gr</t>
  </si>
  <si>
    <t>50170000 </t>
  </si>
  <si>
    <t>6.247</t>
  </si>
  <si>
    <t>Sal marina x 800gr</t>
  </si>
  <si>
    <t>6.248</t>
  </si>
  <si>
    <t>Vino blanco por 750 ml</t>
  </si>
  <si>
    <t>BOTELLA</t>
  </si>
  <si>
    <t>50202203 </t>
  </si>
  <si>
    <t>Bebidas</t>
  </si>
  <si>
    <t>6.249</t>
  </si>
  <si>
    <t>Queso crema por Kilo.</t>
  </si>
  <si>
    <t>6.250</t>
  </si>
  <si>
    <t>Crema de leche, ultra pasteurizada, semidescremadas, en presentación de bolsa tripaca por 5 Litros</t>
  </si>
  <si>
    <t>BOLSA</t>
  </si>
  <si>
    <t>50131702 </t>
  </si>
  <si>
    <t>Productos de leche o mantequilla de estante</t>
  </si>
  <si>
    <t>6.251</t>
  </si>
  <si>
    <t>Queso campesino, en bloque, en bolsa al vacío, bloque X 2.5 Kilogramo</t>
  </si>
  <si>
    <t>6.252</t>
  </si>
  <si>
    <t>Cuajada pasteurizada por 500 gr</t>
  </si>
  <si>
    <t>6.253</t>
  </si>
  <si>
    <t>Queso Costeño por libra</t>
  </si>
  <si>
    <t>6.254</t>
  </si>
  <si>
    <t>Leche condensada x 420gr</t>
  </si>
  <si>
    <t>50130000 </t>
  </si>
  <si>
    <t>6.255</t>
  </si>
  <si>
    <t>Arequipe milhoja ind. Por 5 Kilos</t>
  </si>
  <si>
    <t>6.256</t>
  </si>
  <si>
    <t>Durazno en almibar lata 820 gr</t>
  </si>
  <si>
    <t>50365300 </t>
  </si>
  <si>
    <t>Fruta en lata o en frasco</t>
  </si>
  <si>
    <t>6.257</t>
  </si>
  <si>
    <t>Levadura seca * 500 gr</t>
  </si>
  <si>
    <t>50181708 </t>
  </si>
  <si>
    <t>Mezclas para hornear</t>
  </si>
  <si>
    <t>6.258</t>
  </si>
  <si>
    <t>Nuez del Brasil por libras</t>
  </si>
  <si>
    <t>6.259</t>
  </si>
  <si>
    <t>Piña en rodajas lata X 250 gr</t>
  </si>
  <si>
    <t>50365608 </t>
  </si>
  <si>
    <t>Piña cayen suave en lata o en frasco</t>
  </si>
  <si>
    <t>6.260</t>
  </si>
  <si>
    <t>Requeson * 500 gr</t>
  </si>
  <si>
    <t>6.261</t>
  </si>
  <si>
    <t>aceite hidrogenado</t>
  </si>
  <si>
    <t>6.262</t>
  </si>
  <si>
    <t>Almidon Agrio de yuca *500 gr</t>
  </si>
  <si>
    <t>50221303 </t>
  </si>
  <si>
    <t xml:space="preserve"> Almidón o harina comestible</t>
  </si>
  <si>
    <t>6.263</t>
  </si>
  <si>
    <t>Ajonjoli descortezado *500 gr</t>
  </si>
  <si>
    <t>10151606 </t>
  </si>
  <si>
    <t>Semillas de ajonjolí</t>
  </si>
  <si>
    <t>6.264</t>
  </si>
  <si>
    <t>Arequipe roscon balde por 5 kilo</t>
  </si>
  <si>
    <t>6.265</t>
  </si>
  <si>
    <t>Avena molida</t>
  </si>
  <si>
    <t>6.266</t>
  </si>
  <si>
    <t>Azucar refinada empacada *25 Lib empaque individual</t>
  </si>
  <si>
    <t xml:space="preserve">Azucares naturales o productos endulzantes </t>
  </si>
  <si>
    <t>6.267</t>
  </si>
  <si>
    <t>Azucar pulverizada 5000 gr</t>
  </si>
  <si>
    <t>50161814 </t>
  </si>
  <si>
    <t>Azúcar o sustituto de azúcar, confite</t>
  </si>
  <si>
    <t>6.268</t>
  </si>
  <si>
    <t>Beter natas(crema vegetal)base</t>
  </si>
  <si>
    <t>50201714 </t>
  </si>
  <si>
    <t>Cremas no lácteas</t>
  </si>
  <si>
    <t>6.269</t>
  </si>
  <si>
    <t>Bocadillo de guayaba por bloque de 6,25 kg</t>
  </si>
  <si>
    <t>BLOQUE</t>
  </si>
  <si>
    <t>6.270</t>
  </si>
  <si>
    <t>Cerezas marrasquino rojas por 4000 gr</t>
  </si>
  <si>
    <t>GALON</t>
  </si>
  <si>
    <t>50302500 </t>
  </si>
  <si>
    <t>6.271</t>
  </si>
  <si>
    <t>Cerezas marrasquino verdes *3800 gr</t>
  </si>
  <si>
    <t>6.272</t>
  </si>
  <si>
    <t>Chips de chocolate</t>
  </si>
  <si>
    <t>GRAMO</t>
  </si>
  <si>
    <t>6.273</t>
  </si>
  <si>
    <t>Cobertura de chocolate blanca</t>
  </si>
  <si>
    <t>6.274</t>
  </si>
  <si>
    <t>Cobertura de chocolate leche</t>
  </si>
  <si>
    <t>6.275</t>
  </si>
  <si>
    <t>Cobertura de chocolate negro semi amargo</t>
  </si>
  <si>
    <t>6.276</t>
  </si>
  <si>
    <t>Coco natural deshidratado por kilo</t>
  </si>
  <si>
    <t>6.277</t>
  </si>
  <si>
    <t>Kit de Colorantes surtidos para alimentos reposteria *80 ML (Rojo, Amarillo, azul, verde, negro, blanco y amarillo)</t>
  </si>
  <si>
    <t>50192302 </t>
  </si>
  <si>
    <t>Complementos de postres</t>
  </si>
  <si>
    <t>6.278</t>
  </si>
  <si>
    <t>Escarcha para alimentos en colores surtidos * 125 gr</t>
  </si>
  <si>
    <t>6.279</t>
  </si>
  <si>
    <t>Grageas de colores</t>
  </si>
  <si>
    <t>6.280</t>
  </si>
  <si>
    <t>Harina de centeno</t>
  </si>
  <si>
    <t>50221002 </t>
  </si>
  <si>
    <t>Harina</t>
  </si>
  <si>
    <t>6.281</t>
  </si>
  <si>
    <t>Harina de maiz amarrillo</t>
  </si>
  <si>
    <t>50221301 </t>
  </si>
  <si>
    <t>Harina vegetal</t>
  </si>
  <si>
    <t>6.282</t>
  </si>
  <si>
    <t>Areparina</t>
  </si>
  <si>
    <t>50221300 </t>
  </si>
  <si>
    <t>6.283</t>
  </si>
  <si>
    <t>Harina de sague</t>
  </si>
  <si>
    <t>6.284</t>
  </si>
  <si>
    <t>Harina de trigo especial para panificación en presentación de bulto de 50 kg</t>
  </si>
  <si>
    <t>6.285</t>
  </si>
  <si>
    <t>Fecula de maiz x 380gr</t>
  </si>
  <si>
    <t>6.286</t>
  </si>
  <si>
    <t>Harina premezcla de almohabana</t>
  </si>
  <si>
    <t>6.287</t>
  </si>
  <si>
    <t>Harina premezcla para buñuelo</t>
  </si>
  <si>
    <t>6.288</t>
  </si>
  <si>
    <t>Harina premezcla integral por 4,5 kg</t>
  </si>
  <si>
    <t>6.289</t>
  </si>
  <si>
    <t>Harina premezcla multicereal por 4,5 kg</t>
  </si>
  <si>
    <t>6.290</t>
  </si>
  <si>
    <t>Harina premezcla pan de yuca</t>
  </si>
  <si>
    <t>6.291</t>
  </si>
  <si>
    <t>Huevos de gallina tipo AA en bandejas de 30 unidades</t>
  </si>
  <si>
    <t>50131624 </t>
  </si>
  <si>
    <t>Huevos con cascara sin clasificación de aves que son distintas de gallina</t>
  </si>
  <si>
    <t>6.292</t>
  </si>
  <si>
    <t>Leche en polvo entera en presentaciones de 1 kilo</t>
  </si>
  <si>
    <t>50131704 </t>
  </si>
  <si>
    <t>Leche en polvo</t>
  </si>
  <si>
    <t>6.293</t>
  </si>
  <si>
    <t>Mantequilla Pasteurizada con sal dos libras presentación por 1000 gramos</t>
  </si>
  <si>
    <t>6.294</t>
  </si>
  <si>
    <t>Margarina industrial caja por 15 kilos</t>
  </si>
  <si>
    <t>CAJA</t>
  </si>
  <si>
    <t>50151514 </t>
  </si>
  <si>
    <t>Grasas saturadas de vegetales o plantas comestibles</t>
  </si>
  <si>
    <t>6.295</t>
  </si>
  <si>
    <t>Margarina repostería caja por 15 kilos</t>
  </si>
  <si>
    <t>6.296</t>
  </si>
  <si>
    <t>Relleno de fruta fresa en manga por 1000 gr</t>
  </si>
  <si>
    <t>50192401 </t>
  </si>
  <si>
    <t>Mermeladas o preservativos de fruta</t>
  </si>
  <si>
    <t>6.297</t>
  </si>
  <si>
    <t>Relleno de fruta melocoton en manga por 1000 gr</t>
  </si>
  <si>
    <t>6.298</t>
  </si>
  <si>
    <t>Relleno de fruta mora en manga por 1000 gr</t>
  </si>
  <si>
    <t>6.299</t>
  </si>
  <si>
    <t>salvado de trigo</t>
  </si>
  <si>
    <t>10121501 </t>
  </si>
  <si>
    <t>Salvado de trigo puro</t>
  </si>
  <si>
    <t>6.300</t>
  </si>
  <si>
    <t>Vino moscatel x 750 ml</t>
  </si>
  <si>
    <t>6.301</t>
  </si>
  <si>
    <t>Vitina hojaldre por bloque 2500 gr</t>
  </si>
  <si>
    <t>6.302</t>
  </si>
  <si>
    <t>Yogurt entero con salsas de frutas en presentación de garrafa de 4 Litros</t>
  </si>
  <si>
    <t>GARRAFA</t>
  </si>
  <si>
    <t>6.303</t>
  </si>
  <si>
    <t>Caja de acetato para cupcake * seis unidades</t>
  </si>
  <si>
    <t>24121503 </t>
  </si>
  <si>
    <t>Cajas para empacar</t>
  </si>
  <si>
    <t>6.304</t>
  </si>
  <si>
    <t>Caja de acetato para cupcake * 4 unidades</t>
  </si>
  <si>
    <t>6.305</t>
  </si>
  <si>
    <t>Contenedor triangular 5 cm altura*100 unidades</t>
  </si>
  <si>
    <t>6.306</t>
  </si>
  <si>
    <t>Domo torta base 18,5 tapa domo 12</t>
  </si>
  <si>
    <t>6.307</t>
  </si>
  <si>
    <t>Domo torta base 22 cc tapa domo12</t>
  </si>
  <si>
    <t>6.308</t>
  </si>
  <si>
    <t>Domo torta base 25,5 cc tapa domo12</t>
  </si>
  <si>
    <t>6.309</t>
  </si>
  <si>
    <t>Domo torta base 28 cc tapa domo12</t>
  </si>
  <si>
    <t>6.310</t>
  </si>
  <si>
    <t>Bolsa tipo baguet en papel kraf * 70 cm de largo * 100</t>
  </si>
  <si>
    <t>24111502 </t>
  </si>
  <si>
    <t>Bolsas de papel</t>
  </si>
  <si>
    <t>6.311</t>
  </si>
  <si>
    <t>Capacillo para panetonne * 500 gr</t>
  </si>
  <si>
    <t>14121806 </t>
  </si>
  <si>
    <t>Papel de parafinado</t>
  </si>
  <si>
    <t>6.312</t>
  </si>
  <si>
    <t>Capacillo para muffis # 0 *1000 unidades</t>
  </si>
  <si>
    <t>6.313</t>
  </si>
  <si>
    <t>Capacillo para muffis # 1 *1000 unidades</t>
  </si>
  <si>
    <t>6.314</t>
  </si>
  <si>
    <t>Capacillo para muffis # 4 *1000 unidades</t>
  </si>
  <si>
    <t>6.315</t>
  </si>
  <si>
    <t>Capacillo para muffis # 5 *1000 unidades</t>
  </si>
  <si>
    <t>6.316</t>
  </si>
  <si>
    <t>Bolsa de prolipropileno de 8" * 12" * 100 unidades</t>
  </si>
  <si>
    <t>6.317</t>
  </si>
  <si>
    <t>Bolsa de prolipropileno de 15" * 16" * 100 unidades</t>
  </si>
  <si>
    <t>6.318</t>
  </si>
  <si>
    <t>Bolsa de prolipropileno de 8" * 16 * 100 unidades</t>
  </si>
  <si>
    <t>6.319</t>
  </si>
  <si>
    <t>Bolsa metalizada o de aluminio para empaque de alimentos # 19 paquete por 100 unidades</t>
  </si>
  <si>
    <t>24111500 </t>
  </si>
  <si>
    <t>6.320</t>
  </si>
  <si>
    <t>Glucosa liquida galor por 5 kg</t>
  </si>
  <si>
    <t>6.321</t>
  </si>
  <si>
    <t>Glicerina en presentacion de 330 gr</t>
  </si>
  <si>
    <t>6.322</t>
  </si>
  <si>
    <t>Vino Tinto cabernet Sauvignon, 14% de alcohol presentacion Botella 750 ml</t>
  </si>
  <si>
    <t>Vino</t>
  </si>
  <si>
    <t>6.323</t>
  </si>
  <si>
    <t>Bebidas alcoholicas. Triple Sec Botella 750 ml</t>
  </si>
  <si>
    <t>50202206 </t>
  </si>
  <si>
    <t xml:space="preserve"> Licor destilado</t>
  </si>
  <si>
    <t>6.324</t>
  </si>
  <si>
    <t>Bebidas alcoholicas. Brandy Disaronno Botella 750 ml</t>
  </si>
  <si>
    <t>6.325</t>
  </si>
  <si>
    <t>Bebidas alcoholicas. Amaretto 750 ml</t>
  </si>
  <si>
    <t>6.326</t>
  </si>
  <si>
    <t>Bebidas alcoholicas. Ron blanco Club Havana Botella 750 ml</t>
  </si>
  <si>
    <t>6.327</t>
  </si>
  <si>
    <t>Bebidas alcoholicas. Vodka Smirnof Botella 750 ml</t>
  </si>
  <si>
    <t>6.328</t>
  </si>
  <si>
    <t>Bebidas alcoholicas. Tequila Dorado Botella 750 ml</t>
  </si>
  <si>
    <t>6.329</t>
  </si>
  <si>
    <t>Bebidas alcoholicas. Ginebra beefetear Botella 750 ml</t>
  </si>
  <si>
    <t>6.330</t>
  </si>
  <si>
    <t>Bebidas alcoholicas. Whisky Botella 750 ml</t>
  </si>
  <si>
    <t>6.331</t>
  </si>
  <si>
    <t>Bebidas alcoholicas. Cointreau Botella 750 ml</t>
  </si>
  <si>
    <t>6.332</t>
  </si>
  <si>
    <t>Bebidas alcoholicas. Curacao Azul Botella 750 ml</t>
  </si>
  <si>
    <t>6.333</t>
  </si>
  <si>
    <t>Bebidas alcoholicas. Curacao Rojo Botella 750 ml</t>
  </si>
  <si>
    <t>6.334</t>
  </si>
  <si>
    <t>Bebidas alcoholicas. Ron Capitan Morgan Botella 750 ml</t>
  </si>
  <si>
    <t>6.335</t>
  </si>
  <si>
    <t>Bebidas alcoholicas. Bayleis Botella 750 ml</t>
  </si>
  <si>
    <t>50202207 </t>
  </si>
  <si>
    <t>Cocteles de alcohol o bebidas mixtas</t>
  </si>
  <si>
    <t>6.336</t>
  </si>
  <si>
    <t>Bebidas alcoholicas. Crema de Café Botella 750 ml</t>
  </si>
  <si>
    <t>6.337</t>
  </si>
  <si>
    <t>Vino Jerez a base de vinos rojos fermentados con presencia de anis, botella de 750 ml</t>
  </si>
  <si>
    <t>CM3</t>
  </si>
  <si>
    <t>6.338</t>
  </si>
  <si>
    <t>Vino blanco Chardonnay borgoña 750 ml</t>
  </si>
  <si>
    <t>6.339</t>
  </si>
  <si>
    <t>Vino tinto malbec con 14 % de alcohol 750 ml</t>
  </si>
  <si>
    <t>6.340</t>
  </si>
  <si>
    <t>Champane con 12% de alcohol 750 ml</t>
  </si>
  <si>
    <t>50202205 </t>
  </si>
  <si>
    <t>Vino espumoso</t>
  </si>
  <si>
    <t>6.341</t>
  </si>
  <si>
    <t>Pisco acholado con 40% de alcohol 750 ml</t>
  </si>
  <si>
    <t>6.342</t>
  </si>
  <si>
    <t>Jugos en caja de sabores surtido de 200 ml por caja de 24 unidades</t>
  </si>
  <si>
    <t>50202308 </t>
  </si>
  <si>
    <t>Cocteles libre de alcohol o mezcla de bebidas</t>
  </si>
  <si>
    <t>6.343</t>
  </si>
  <si>
    <t>Cerveza nacional en lata de 350 ml en pacas de 24 unidades</t>
  </si>
  <si>
    <t>50202201 </t>
  </si>
  <si>
    <t>Cerveza</t>
  </si>
  <si>
    <t>6.344</t>
  </si>
  <si>
    <t>Cerveza importada en botella por 355 ml en cajas por 24 unidades</t>
  </si>
  <si>
    <t>6.345</t>
  </si>
  <si>
    <t>Tomillo fresco en rama</t>
  </si>
  <si>
    <t>50404125 </t>
  </si>
  <si>
    <t>Tomillo</t>
  </si>
  <si>
    <t>6.346</t>
  </si>
  <si>
    <t>Tomillo deshidratado</t>
  </si>
  <si>
    <t>50424125 </t>
  </si>
  <si>
    <t>Tomillo seco</t>
  </si>
  <si>
    <t>6.347</t>
  </si>
  <si>
    <t>Albahaca verde</t>
  </si>
  <si>
    <t>50404101 </t>
  </si>
  <si>
    <t>Albahaca</t>
  </si>
  <si>
    <t>6.348</t>
  </si>
  <si>
    <t>Albahaca morada</t>
  </si>
  <si>
    <t>6.349</t>
  </si>
  <si>
    <t>Comino en pepa</t>
  </si>
  <si>
    <t>6.350</t>
  </si>
  <si>
    <t>Comino en polvo</t>
  </si>
  <si>
    <t>6.351</t>
  </si>
  <si>
    <t>Azafrán</t>
  </si>
  <si>
    <t>6.352</t>
  </si>
  <si>
    <t>Nuez moscada en pepa</t>
  </si>
  <si>
    <t>6.353</t>
  </si>
  <si>
    <t>Enebro</t>
  </si>
  <si>
    <t>50171500 </t>
  </si>
  <si>
    <t>6.354</t>
  </si>
  <si>
    <t>Laurel fresco</t>
  </si>
  <si>
    <t>10502927 </t>
  </si>
  <si>
    <t>Hoja de laurel fresca cortada</t>
  </si>
  <si>
    <t>6.355</t>
  </si>
  <si>
    <t>Laurel deshidratado</t>
  </si>
  <si>
    <t>50424102 </t>
  </si>
  <si>
    <t>Laurel seco</t>
  </si>
  <si>
    <t>6.356</t>
  </si>
  <si>
    <t>Estragón</t>
  </si>
  <si>
    <t>50404124 </t>
  </si>
  <si>
    <t>6.357</t>
  </si>
  <si>
    <t>Ajo deshidratado</t>
  </si>
  <si>
    <t>50423810 </t>
  </si>
  <si>
    <t>Ajo morado español seco</t>
  </si>
  <si>
    <t>6.358</t>
  </si>
  <si>
    <t>Pimienta negra en pepa</t>
  </si>
  <si>
    <t>10151801 </t>
  </si>
  <si>
    <t xml:space="preserve"> Semillas o plántulas de pimienta</t>
  </si>
  <si>
    <t>6.359</t>
  </si>
  <si>
    <t>Pimienta blanca en pepa</t>
  </si>
  <si>
    <t>6.360</t>
  </si>
  <si>
    <t>Pimienta verde en pepa</t>
  </si>
  <si>
    <t>6.361</t>
  </si>
  <si>
    <t>Pimienta roja en pepa</t>
  </si>
  <si>
    <t>6.362</t>
  </si>
  <si>
    <t>Pimienta maniguette</t>
  </si>
  <si>
    <t>6.363</t>
  </si>
  <si>
    <t>Pimienta de cayena</t>
  </si>
  <si>
    <t>6.364</t>
  </si>
  <si>
    <t>Pimienta de jamaica</t>
  </si>
  <si>
    <t>6.365</t>
  </si>
  <si>
    <t>Pimienta de sichúan</t>
  </si>
  <si>
    <t>6.366</t>
  </si>
  <si>
    <t>Cúrcuma</t>
  </si>
  <si>
    <t>6.367</t>
  </si>
  <si>
    <t>Oregano fresco</t>
  </si>
  <si>
    <t>50404115 </t>
  </si>
  <si>
    <t>6.368</t>
  </si>
  <si>
    <t>Oregano deshidratado</t>
  </si>
  <si>
    <t>50424115 </t>
  </si>
  <si>
    <t>6.369</t>
  </si>
  <si>
    <t>Guindilla</t>
  </si>
  <si>
    <t>50405601 </t>
  </si>
  <si>
    <t>6.370</t>
  </si>
  <si>
    <t>Páprika</t>
  </si>
  <si>
    <t>50426849 </t>
  </si>
  <si>
    <t>Vegetales secos</t>
  </si>
  <si>
    <t>6.371</t>
  </si>
  <si>
    <t>Curry</t>
  </si>
  <si>
    <t>50424108 </t>
  </si>
  <si>
    <t>6.372</t>
  </si>
  <si>
    <t>Anís estrellado</t>
  </si>
  <si>
    <t>10151817 </t>
  </si>
  <si>
    <t>Semillas, bulbos, plántulas y esquejes</t>
  </si>
  <si>
    <t>6.373</t>
  </si>
  <si>
    <t>Cardamomo</t>
  </si>
  <si>
    <t>6.374</t>
  </si>
  <si>
    <t>Eneldo</t>
  </si>
  <si>
    <t>50404109 </t>
  </si>
  <si>
    <t xml:space="preserve"> Vegetales frescos</t>
  </si>
  <si>
    <t>6.375</t>
  </si>
  <si>
    <t>Jengibre fresco</t>
  </si>
  <si>
    <t>50407030 </t>
  </si>
  <si>
    <t>6.376</t>
  </si>
  <si>
    <t>Clavos de olor</t>
  </si>
  <si>
    <t>6.377</t>
  </si>
  <si>
    <t>Canela en astilla</t>
  </si>
  <si>
    <t>SOBRE</t>
  </si>
  <si>
    <t>10151803 </t>
  </si>
  <si>
    <t>6.378</t>
  </si>
  <si>
    <t>Canela en polvo</t>
  </si>
  <si>
    <t>6.379</t>
  </si>
  <si>
    <t>Semillas de cilantro</t>
  </si>
  <si>
    <t>10151805 </t>
  </si>
  <si>
    <t>6.380</t>
  </si>
  <si>
    <t>Romero fresco</t>
  </si>
  <si>
    <t>50404120 </t>
  </si>
  <si>
    <t>6.381</t>
  </si>
  <si>
    <t>Poleo fresco</t>
  </si>
  <si>
    <t>6.382</t>
  </si>
  <si>
    <t>Mejorana</t>
  </si>
  <si>
    <t>6.383</t>
  </si>
  <si>
    <t>Hinojo</t>
  </si>
  <si>
    <t>50403700 </t>
  </si>
  <si>
    <t>6.384</t>
  </si>
  <si>
    <t>Ajo en polvo</t>
  </si>
  <si>
    <t>6.385</t>
  </si>
  <si>
    <t>Cebolla en polvo</t>
  </si>
  <si>
    <t>50425210 </t>
  </si>
  <si>
    <t>6.386</t>
  </si>
  <si>
    <t>Toronjíl</t>
  </si>
  <si>
    <t>6.387</t>
  </si>
  <si>
    <t>Achiote</t>
  </si>
  <si>
    <t>10151814 </t>
  </si>
  <si>
    <t>Semillas o plántulas de achiote</t>
  </si>
  <si>
    <t>6.388</t>
  </si>
  <si>
    <t>Limoncillo</t>
  </si>
  <si>
    <t>6.389</t>
  </si>
  <si>
    <t>Hierbabuena</t>
  </si>
  <si>
    <t>6.390</t>
  </si>
  <si>
    <t>Mostaza en grano</t>
  </si>
  <si>
    <t>10151810 </t>
  </si>
  <si>
    <t>6.391</t>
  </si>
  <si>
    <t>Salvia</t>
  </si>
  <si>
    <t>50404121 </t>
  </si>
  <si>
    <t>6.392</t>
  </si>
  <si>
    <t>Semillas de amapola</t>
  </si>
  <si>
    <t>10151800 </t>
  </si>
  <si>
    <t xml:space="preserve"> Semillas, bulbos, plántulas y esquejes</t>
  </si>
  <si>
    <t>6.393</t>
  </si>
  <si>
    <t>Semillas de apio</t>
  </si>
  <si>
    <t>10151503 </t>
  </si>
  <si>
    <t>Semillas o plántulas de apio</t>
  </si>
  <si>
    <t>6.394</t>
  </si>
  <si>
    <t>Semillas de chia</t>
  </si>
  <si>
    <t>6.395</t>
  </si>
  <si>
    <t>Vainilla en vaina</t>
  </si>
  <si>
    <t>10151802 </t>
  </si>
  <si>
    <t>6.396</t>
  </si>
  <si>
    <t>Guasca</t>
  </si>
  <si>
    <t>50171800 </t>
  </si>
  <si>
    <t>6.397</t>
  </si>
  <si>
    <t>Menta</t>
  </si>
  <si>
    <t>50404114 </t>
  </si>
  <si>
    <t>6.398</t>
  </si>
  <si>
    <t>Limonaria</t>
  </si>
  <si>
    <t>50404112 </t>
  </si>
  <si>
    <t>6.399</t>
  </si>
  <si>
    <t>detergente lavaplatos liquido, presentación de 4000 cm3</t>
  </si>
  <si>
    <t>41103206 </t>
  </si>
  <si>
    <t>Detergentes de lavado para laboratorios</t>
  </si>
  <si>
    <t>6.400</t>
  </si>
  <si>
    <t>etiqueta de rotación de alimentos, rollo por 500 c/u de 5 por 7,6 cm</t>
  </si>
  <si>
    <t>14111537 </t>
  </si>
  <si>
    <t xml:space="preserve">Etiquetas de papel </t>
  </si>
  <si>
    <t>6.401</t>
  </si>
  <si>
    <t>BOLSA PARA RESIDUOS 70 X 100 , BLANCO CALIBRE 2 PAQUETE POR 10 UNID</t>
  </si>
  <si>
    <t>47121700 </t>
  </si>
  <si>
    <t>Equipo de aseo</t>
  </si>
  <si>
    <t>6.402</t>
  </si>
  <si>
    <t>BOLSA PARA RESIDUOS 70 X 100 , VERDE CALIBRE 2 PAQUETE POR 10 UNID</t>
  </si>
  <si>
    <t>6.403</t>
  </si>
  <si>
    <t>BOLSA PARA RESIDUOS 70 X 100 , NEGRO CALIBRE 2 PAQUETE POR 10 UNID</t>
  </si>
  <si>
    <t>6.404</t>
  </si>
  <si>
    <t>gel de combustión para azafates con base de alcohol por presentación 1000 cm</t>
  </si>
  <si>
    <t>ML</t>
  </si>
  <si>
    <t>15101606 </t>
  </si>
  <si>
    <t>Combustibles</t>
  </si>
  <si>
    <t>6.405</t>
  </si>
  <si>
    <t>hipoclorito de sodio 13 % desinfección de superficie y utensilios en cajas 6 garrafa de 4 litros</t>
  </si>
  <si>
    <t>12141901 </t>
  </si>
  <si>
    <t>Elementos y gases</t>
  </si>
  <si>
    <t>6.406</t>
  </si>
  <si>
    <t>fit liquido limpiador antimaterial para frutas y verduras super concetrado a base de acidos organicos frasco x 4 litros</t>
  </si>
  <si>
    <t>73131504 </t>
  </si>
  <si>
    <t>Industrias de alimentos y bebidas</t>
  </si>
  <si>
    <t>6.407</t>
  </si>
  <si>
    <t>toalla de manos precortada doble hoja natural de 20 x22 cm rollo 100 mtx 456 hojas caja de 6 rollos</t>
  </si>
  <si>
    <t>14111703 </t>
  </si>
  <si>
    <t>Productos de papel</t>
  </si>
  <si>
    <t>6.408</t>
  </si>
  <si>
    <t xml:space="preserve">DETERGENTE CLORADO REMOCION DE SUCIEDAD Y GRASA PESADA DE ALTO PODER CDESENGRASANTE Y BLANQUEADOR EFECTO  BIOCIDA CAJA DE 6 GARRAFAS DE 4 LITROS </t>
  </si>
  <si>
    <t>42281704 </t>
  </si>
  <si>
    <t>Productos para la esterilización médica</t>
  </si>
  <si>
    <t>6.409</t>
  </si>
  <si>
    <t>pistolas atomizadoras de plásticos de 1 litro tipo semi-industrial</t>
  </si>
  <si>
    <t>40141742 </t>
  </si>
  <si>
    <t>Distribución de fluidos y gas</t>
  </si>
  <si>
    <t>6.410</t>
  </si>
  <si>
    <t>haragan o escurridor de plasticos de alta resistencia de 65 a 75 cm en hule de color verde según norma</t>
  </si>
  <si>
    <t>40101601 </t>
  </si>
  <si>
    <t>Calefacción, ventilación y circulación del aire</t>
  </si>
  <si>
    <t>6.411</t>
  </si>
  <si>
    <t>escobas cerdas 10 cm de altura de polipropileno blanda suave de color verde según norma de 30 cm de ancho</t>
  </si>
  <si>
    <t>47131604 </t>
  </si>
  <si>
    <t>Suministros de aseo y limpieza</t>
  </si>
  <si>
    <t>6.412</t>
  </si>
  <si>
    <t>BEAKER PLASTICOS 25 ML</t>
  </si>
  <si>
    <t>52151600 </t>
  </si>
  <si>
    <t>Utensilios de cocina domésticos</t>
  </si>
  <si>
    <t>6.413</t>
  </si>
  <si>
    <t>paños de limpieza por rollo de 80 antibacterial con alta capacidad de absorcion dimension de 42x28 cm en color blanco por caja 6 unidades</t>
  </si>
  <si>
    <t>53131624 </t>
  </si>
  <si>
    <t>Artículos de tocador y cuidado personal</t>
  </si>
  <si>
    <t>6.414</t>
  </si>
  <si>
    <t>DETERGENTE NEUTRO DE USO GENERAL PARA LA INDUSTRIA DE ALIMENTOS Y GASTRONOMIA , compatible con el jabón y otras sustancias anión activas y no iónicas. EN PRESENTACION DE CUÑETE 20 LITROS</t>
  </si>
  <si>
    <t>6.415</t>
  </si>
  <si>
    <t>detergente alcalino fuerte para eliminar residuos en hornos y campanas extractoras y freidoras garrafa por galon</t>
  </si>
  <si>
    <t>6.416</t>
  </si>
  <si>
    <t>sanitizante para limpiezay desinfeccion de manos para el personal de cocina con suavizante y humectante con triclosan en cuñete de 20 litros</t>
  </si>
  <si>
    <t xml:space="preserve"> Combustibles</t>
  </si>
  <si>
    <t>6.417</t>
  </si>
  <si>
    <t>mascara plastica para alimentos descripcion transparente reutilizable, por empaque 10</t>
  </si>
  <si>
    <t>42272303 </t>
  </si>
  <si>
    <t>Productos de resucitación, anestesia y respiratorio</t>
  </si>
  <si>
    <t>6.418</t>
  </si>
  <si>
    <t>tapabocas tipo tela de polipropileno de tres capas con una dimension estandar 17,5x17,5 cm con eleastico para su supension en la oreja, ajuste de alambre para la nariz , filtro especial llamado meltblown en caja de 100 unidades</t>
  </si>
  <si>
    <t>6.419</t>
  </si>
  <si>
    <t>delantal polietileno plastico transparente en hipo alergico empresentacion de medidas 76 x120 cm pqt 100 unidades</t>
  </si>
  <si>
    <t>53103201 </t>
  </si>
  <si>
    <t>Ropa</t>
  </si>
  <si>
    <t>6.420</t>
  </si>
  <si>
    <t xml:space="preserve">GUANTES  DE VINILO  CON POCO POLVO EN CAJA DE 100 UNIDADES </t>
  </si>
  <si>
    <t>48102107 </t>
  </si>
  <si>
    <t>Equipos de servicios de alimentación para instituciones</t>
  </si>
  <si>
    <t>6.421</t>
  </si>
  <si>
    <t>cofia plisada desechable en tela de polipropileno en paquete de 100 unidades</t>
  </si>
  <si>
    <t>42131611 </t>
  </si>
  <si>
    <t>Telas y vestidos médicos</t>
  </si>
  <si>
    <t>6.422</t>
  </si>
  <si>
    <t>gel antiseptico para manos con base alcohol, con humectantes y polimeros espesantes sin frangancia ni color por presentacion de garrafa x galon</t>
  </si>
  <si>
    <t>51102710 </t>
  </si>
  <si>
    <t>Medicamentos antiinfecciosos</t>
  </si>
  <si>
    <t>6.423</t>
  </si>
  <si>
    <t>Bolsas con cierre hermético de 40 cm de largo por 30 de  ancho, bolsas es de polietileno de baja densidad sin aportará residuos, olores o sabores, empaque de 100 unidades</t>
  </si>
  <si>
    <t>47121708 </t>
  </si>
  <si>
    <t>6.424</t>
  </si>
  <si>
    <t>Bolsas con cierre hermético de 14 cm de largo por 10 de  ancho, bolsas es de polietileno de baja densidad sin aportará residuos, olores o sabores, empaque de 100 unidades</t>
  </si>
  <si>
    <t>6.425</t>
  </si>
  <si>
    <t>Bolsas con cierre hermético de 10 cm de largo por 8 de ancho, bolsas es de polietileno de baja densidad sin aportará residuos, olores o sabores, empaque de 100 unidades</t>
  </si>
  <si>
    <t>48101816 </t>
  </si>
  <si>
    <t>Bolsa para cubiertos para uso comercial</t>
  </si>
  <si>
    <t>6.426</t>
  </si>
  <si>
    <t>bolsas metalizada o aluminizada para comidas rápidas. c22 empacado por mil</t>
  </si>
  <si>
    <t>6.427</t>
  </si>
  <si>
    <t>bolsas metalizada o aluminizada para comidas rápidas. c177 empacado por mil</t>
  </si>
  <si>
    <t>6.428</t>
  </si>
  <si>
    <t>Bicarbonato de Sodio en polvo presentacion Bolsa de 25 Kg</t>
  </si>
  <si>
    <t>47101607 </t>
  </si>
  <si>
    <t>Químicos de control de olor</t>
  </si>
  <si>
    <t>6.429</t>
  </si>
  <si>
    <t>acido Acético líquido o sólido incoloro Presentación 30 litros</t>
  </si>
  <si>
    <t>51102706 </t>
  </si>
  <si>
    <t>Ácido acético antiséptico</t>
  </si>
  <si>
    <t>6.430</t>
  </si>
  <si>
    <t>Guante Carnicería En Acero Inoxidable Con Sujetador presentacion paquete por 2 pares</t>
  </si>
  <si>
    <t>46181504 </t>
  </si>
  <si>
    <t>6.431</t>
  </si>
  <si>
    <t>Kits de prueba de desinfección, ideales para obtener muestras en áreas de difícil acceso PAQUETE X 25</t>
  </si>
  <si>
    <t>42281801 </t>
  </si>
  <si>
    <t>Tiras de prueba de desinfección</t>
  </si>
  <si>
    <t>6.432</t>
  </si>
  <si>
    <t>6.433</t>
  </si>
  <si>
    <t>Película Extensible vinipel v 45 cm de alto x 1400 metros reales x espesor 14 micras PARA USO: de empaque de alimentos y objetos, también uso manual y para máquina automática.</t>
  </si>
  <si>
    <t>24141501 </t>
  </si>
  <si>
    <t>Película elástica para envoltura</t>
  </si>
  <si>
    <t>6.434</t>
  </si>
  <si>
    <t>PAPEL PARAFINADO rollo de 1000 mt</t>
  </si>
  <si>
    <t>14121806  </t>
  </si>
  <si>
    <t>6.435</t>
  </si>
  <si>
    <t>Guantes Tipo Mosquetero Largo Calibre 35 Caucho Industria de trabajo pesado con agarre paquete x2 unds</t>
  </si>
  <si>
    <t>PAR</t>
  </si>
  <si>
    <t>6.436</t>
  </si>
  <si>
    <t>bolsas de empacado al vacío industrial y empaque para alimentos, porciones, restaurantes, etc, de 60 y 70 micras de calibre con la mayor transparencia, facilidad de sellado y resistencia. Varios tamaños por pqt 250</t>
  </si>
  <si>
    <t>24121502  </t>
  </si>
  <si>
    <t>Sacos o bolsas para empacar</t>
  </si>
  <si>
    <t>6.437</t>
  </si>
  <si>
    <t>Rotulador Doble Marcador De Arte Punta Fina caja por 24 unidades</t>
  </si>
  <si>
    <t>44121711 </t>
  </si>
  <si>
    <t>Rotuladores</t>
  </si>
  <si>
    <t>6.438</t>
  </si>
  <si>
    <t>Tabletas de limpieza altamente concentradas y de alto rendimiento con un complejo de ingredientes activos para una óptima limpieza. Balde X 100 unidades</t>
  </si>
  <si>
    <t>Equipo industrial para alimentos y bebidas</t>
  </si>
  <si>
    <t>6.439</t>
  </si>
  <si>
    <t>Las pastillas de limpieza con la nueva fórmula no contienen fosfatos ni fósforo y reducen la cantidad de detergente hasta en un 50%</t>
  </si>
  <si>
    <t>6.440</t>
  </si>
  <si>
    <t xml:space="preserve">Bolsa de papel aluminio L25  23x 30cm x 100 unidades </t>
  </si>
  <si>
    <t>6.441</t>
  </si>
  <si>
    <t xml:space="preserve">Bolsa de papel Kraft para pan 1/2 libra 7.5x17x4 Paquete x 100 unidades </t>
  </si>
  <si>
    <t>6.442</t>
  </si>
  <si>
    <t>Servilletas partidas 27x12cm de 320 unidades</t>
  </si>
  <si>
    <t>Ropa de cama, mantelerías, paños de cocina y toallas</t>
  </si>
  <si>
    <t>6.443</t>
  </si>
  <si>
    <t>Rollo de papel Darnel Aluminio 300 mts</t>
  </si>
  <si>
    <t>6.444</t>
  </si>
  <si>
    <t xml:space="preserve">Rollo de Papel Parafinado 12" x 20 mts </t>
  </si>
  <si>
    <t>6.445</t>
  </si>
  <si>
    <t>Mezcladores Ecologicos en madera 11 cm x 1000 unidades</t>
  </si>
  <si>
    <t>Tratamiento, suministros y eliminación de agua y aguas residuales</t>
  </si>
  <si>
    <t>6.446</t>
  </si>
  <si>
    <t>Rollo de papel Darnel Vinipel 12" x 600 mts</t>
  </si>
  <si>
    <t xml:space="preserve"> 	Equipos de servicios de alimentación para instituciones</t>
  </si>
  <si>
    <t>6.447</t>
  </si>
  <si>
    <t>Caja de comida en carton para 1/2 pollo base plastificada 20x14x5 cm</t>
  </si>
  <si>
    <t> 24121503</t>
  </si>
  <si>
    <t>Materiales de empaque</t>
  </si>
  <si>
    <t>6.448</t>
  </si>
  <si>
    <t>Wypall x rollo x 60 x 200mts, 416 paños</t>
  </si>
  <si>
    <t>6.449</t>
  </si>
  <si>
    <t xml:space="preserve">Jabon Lavaloza neutro potente Galon 3000 cc </t>
  </si>
  <si>
    <t>6.450</t>
  </si>
  <si>
    <t>Jabon lavaloza potente frasco 1000 cc</t>
  </si>
  <si>
    <t>6.451</t>
  </si>
  <si>
    <t>Esponja oro plata paquete x 2 unidades</t>
  </si>
  <si>
    <t>6.452</t>
  </si>
  <si>
    <t>Bolsas de residuos industrial Negra 40 x60cm Paquete x 50 unidades</t>
  </si>
  <si>
    <t>47121701 </t>
  </si>
  <si>
    <t>6.453</t>
  </si>
  <si>
    <t>Gorros cofias blanco x 100 unidades</t>
  </si>
  <si>
    <t>6.454</t>
  </si>
  <si>
    <t>Caja de Tapabocas x 50 unidades</t>
  </si>
  <si>
    <t>Seguridad y protección personal</t>
  </si>
  <si>
    <t>6.455</t>
  </si>
  <si>
    <t>Guantes nitrilo para cocina caja x100 unidades</t>
  </si>
  <si>
    <t>Guantes anti cortadas</t>
  </si>
  <si>
    <t>6.456</t>
  </si>
  <si>
    <t>Gramera digital  de alta sensibiliad con temporizador 1g-3000gr </t>
  </si>
  <si>
    <t>6.457</t>
  </si>
  <si>
    <t>Jarra Espumadora para Leche Acero inoxidable 350ml Escala de medición interna</t>
  </si>
  <si>
    <t>6.458</t>
  </si>
  <si>
    <t xml:space="preserve">
Jarra Espumadora para Leche Acero inoxidable 750ml </t>
  </si>
  <si>
    <t>6.459</t>
  </si>
  <si>
    <t xml:space="preserve">
Termómetro Digital De Cocina Punzón Sonda Temperatura Comida</t>
  </si>
  <si>
    <t>6.460</t>
  </si>
  <si>
    <t xml:space="preserve">
Cafetera turca Cobre 330ml</t>
  </si>
  <si>
    <t>6.461</t>
  </si>
  <si>
    <t>Pluma para arte latte En acero inoxidable</t>
  </si>
  <si>
    <t>6.462</t>
  </si>
  <si>
    <t>Dosificador vertedor metálico de botellas</t>
  </si>
  <si>
    <t>6.463</t>
  </si>
  <si>
    <t xml:space="preserve">
Molino manual en acero inoxidable con agarre 50 gr con muelas enacero, ajustable</t>
  </si>
  <si>
    <t>6.464</t>
  </si>
  <si>
    <t xml:space="preserve">
 Syphon japones, con todos los accesorios: el globo o matraz inferior,  la cámara superior o embudo  con su tubo, y la fuente de calor (mechero de alcohol o gas). También, un soporte de filtro, una junta de goma y un agitador </t>
  </si>
  <si>
    <t>6.465</t>
  </si>
  <si>
    <t xml:space="preserve">
Jarra acrilica con tapa 1lt</t>
  </si>
  <si>
    <t>6.466</t>
  </si>
  <si>
    <t xml:space="preserve">Filtro de papel para syphon japones HARIO caja x100 </t>
  </si>
  <si>
    <t>6.467</t>
  </si>
  <si>
    <t xml:space="preserve">
Portafiltro de papel del syphon japones</t>
  </si>
  <si>
    <t>6.468</t>
  </si>
  <si>
    <t>Kit Bartender Profesional Coctelera 28 Oz Incluye 13 Piezas Incluye: 
(1) Medidor de bar tipo "Jigger" 
(4) Dosificadores Vertidor de licor, flujo libre 
(1) Colador de bebidas, de A/I, de cuatro puntos 
(1) Coctelera 28 oz, 
(1) Pinza para Hielo fabricada en A/I, Longitud 9", 
(1) Cuchara de bar, 11 ", perilla roja, acero, 
(1) Sacacorchos, modelo con alas, acabado en negro 
(1) Cubeta de Vino, 4 cuartos de galón 
(1) Exprimido de Limón fabricado en Acero Inoxidable 6" 
(1) Mazo fabricado en Policarbonato de 8" de longitud 
Fabricado en Acero Inoxidable 
Calibre del acero: 22 
Cuentan con certificación de calidad NSF grado alimenticio de excelente calidad y durabilidad</t>
  </si>
  <si>
    <t>6.469</t>
  </si>
  <si>
    <t xml:space="preserve">Tetera cuello de cisne/ganso  1 Litros con termómetro en acero </t>
  </si>
  <si>
    <t>6.470</t>
  </si>
  <si>
    <t>Tetera de goteo teflon negro 350ml </t>
  </si>
  <si>
    <t>6.471</t>
  </si>
  <si>
    <t>Cafe juego completo con portafiltro . 4 tazas</t>
  </si>
  <si>
    <t>6.472</t>
  </si>
  <si>
    <t>Papel filtro  100 unidades </t>
  </si>
  <si>
    <t>6.473</t>
  </si>
  <si>
    <t>Hervidor eléctrico de acero inoxidable 1.7l 1500w hervidor de té de ebullición rápida, hervidor de agua eléctrico inalámbrico sin bpa con apagado automático, protección contra ebullición en seco, indicador de luz led (aprobado por etl / fda)</t>
  </si>
  <si>
    <t>6.474</t>
  </si>
  <si>
    <t>Colorimetro Digital 800/Escala Grados de Tostion del café </t>
  </si>
  <si>
    <t>6.475</t>
  </si>
  <si>
    <t>Tostador de café de 14.5 L, eléctrico de grano de café construido en acero inoxidable con controlador de velocidad de 5 a 45 RPM, motor de 14 W, Gran capacidad de 14.5 litros: este tostador de granos de café tipo tambor tiene una capacidad de 14.5 L (3.83 gal), y puede asar alrededor de 7.7-8.8 libras de granos de café, cacahuetes, nueces, soja, etc. con un diámetro superior a 0.04 pulgadas a la vez, por lo que no es necesario agregar granos de café con frecuencia, lo que es muy adecuado para uso comercial y doméstico. </t>
  </si>
  <si>
    <t>LOTE 7 - EPP</t>
  </si>
  <si>
    <t>7.1</t>
  </si>
  <si>
    <t>ARNES CUERPO COMPLETO DIELECTRICO DE 5 PUNTOS O ARGOLLAS DE ANCLAJE, PARA TRABAJOS EN ALTURAS, DE RESCATE Y SUSPENSION; FABRICADO EN REATA POLIESTER DE ALTA TENACIDAD CON UNA RESISTENCIA A LA TRACCION SUPERIOR A LOS 5,000 LBF. HEBILLAS DE AJUSTE RAPIDO Y ARGOLLAS EN D, CON NUCLEO EN ACERO ESTAMPADO Y/O FORJADO, POSEEN UN RECUBRIMIENTO AISLADO CON UNA RESISTENCIA DIELÉCTRICA MINIMA DE 9 KV. ESPALDAR, PERNERAS Y SOPORTE LUMBAR COMPLETAMENTE ACOLCHADO PARA BRINDAR COMODIDAD EN OPERACIONES DE RESCATE Y TRABAJOS PROLONGADOS EN SUSPENSION.</t>
  </si>
  <si>
    <t>Arneses o cinturones de seguridad</t>
  </si>
  <si>
    <t>7.2</t>
  </si>
  <si>
    <t>BLOQUEADOR DE LEVA RANURADA CON CIERRE - FÁCIL DE UTILIZAR Y ERGONÓMICO, DESTINADO A SER UTILIZADO EN LOS POLIPASTOS COMO SISTEMA DE TRACCIÓN O ANTIRRETORNO.  
-LEVA CON CIERRE QUE PERMITE INSTALAR O RETIRAR EL BLOQUEADOR EN CUALQUIER PUNTO DE LA CUERDA.
- TOPES INDEPENDIENTES EN CADA LADO DEL APARATO, QUE PERMITEN ABRIR FÁCILMENTE LIMITANDO LOS RIESGOS DE APERTURA INVOLUNTARIA. ESTOS TOPES ESTÁN PROVISTOS DE UN INDICADOR DE NO-BLOQUEO.
- LEVA SOLIDARIA DEL CUERPO DEL APARATO PARA FACILITAR SU MANIPULACIÓN.
- AMPLIO ORIFICIO DE CONEXIÓN PARA FACILITAR LA ROTACIÓN DEL MOSQUETÓN.
- MUELLE DE LA LEVA INTEGRADO PARA EVITAR CUALQUIER ENGANCHE INVOLUNTARIO Y AUMENTAR LA DURABILIDAD.</t>
  </si>
  <si>
    <t>Dispositivos de detención</t>
  </si>
  <si>
    <t>7.3</t>
  </si>
  <si>
    <t>BOTA EN CAUCHO CON PUNTERA en material 100% PVC</t>
  </si>
  <si>
    <t>Bota de seguridad</t>
  </si>
  <si>
    <t>7.4</t>
  </si>
  <si>
    <t>CASCO DE SEGURIDAD Polietileno de alta densidad - HDPE</t>
  </si>
  <si>
    <t>Cascos de seguridad</t>
  </si>
  <si>
    <t>7.5</t>
  </si>
  <si>
    <t>CINTAS ANILLADAS DE 120 CMS LAS ANILLAS DE ANCLAJE, ESTÁN DESTINADAS ESENCIALMENTE A LA INSTALACIÓN DE ANCLAJES EN ESTRUCTURAS, REUNIONES Y OTROS PUNTOS FIJOS EN LA PARED</t>
  </si>
  <si>
    <t>Herramienta para medir la obesidad</t>
  </si>
  <si>
    <t>7.6</t>
  </si>
  <si>
    <t xml:space="preserve">DESCENDEDOR SPARROW.
COMPATIBLE PARA CUERDAS DE 10,5MM A 11MM.
CERTIFICACIÓN: EN128412006-C
EN3412011-2A CE </t>
  </si>
  <si>
    <t>Proteccion Anti caida y equipo de rescate</t>
  </si>
  <si>
    <t>7.7</t>
  </si>
  <si>
    <t>DESCENSOR AUTOFRENANTE CON FUNCION ANTIPÁNICO PARA LOS TRABAJOS EN ALTURA Y LOS ACCESOS DIFICILES: EL DESCENSOR AUTOFRENANTE IDS, ESTA DESTINADO PRINCIPALMENTE A LOS TRABAJOS EN ALTURA Y LOS ACCESOS DIFICILES. ESTA PROVISTO DE UNA EMPUÑADURA ERGONOMICA QUE PERMITE CONTROLAR COMODAMENTE EL DESCENSO. LA FUNCION ANTIPANICO INTEGRADA Y LA LEVA INDICADORA DE ERROR LIMITAN LOS RIESGOS DE ACCIDENTE EN CASO DE MALA UTILIZACION. EL SISTEMA AUTO-LOCK PERMITE POSICIONARSE FACILMENTE EN EL LUGAR DE TRABAJO, SIN TENER QUE MANIPULAR LA EMPUNADURA NI REALIZAR UNA LLAVE DE BLOQUEO. UNA VEZ BLOQUEADA, LA CUERDA PUEDE SER RECUPERADA SIN TENER QUE MANIPULAR LA EMPUÑADURA. EL GATILLO DE CIERRE PERMITE INSTALAR LA CUERDA Y MANTENER A LA VEZ EL APARATO CONECTADO AL ARNES. EL IDS, ES COMPATIBLE CON CUERDAS DE 10 A 11,5 MM Y PERMITE LA MANIPULACION DE CARGAS DE HASTA 250 KG.</t>
  </si>
  <si>
    <t>7.8</t>
  </si>
  <si>
    <t>FRENO PARA LÍNEA DE VIDAS VERTICAL EN CABLE DE ACERO ARRESTADOR. PARA CABLE DE 10 MM</t>
  </si>
  <si>
    <t xml:space="preserve">Dispostivos de detencion </t>
  </si>
  <si>
    <t>7.9</t>
  </si>
  <si>
    <t>GAFA DE SEGURIDAD LENTE CLARO MONTURA UNIVERSAL, UNILENTE 100% POLICARBONATO CON PROTECCION LATERAL, PUENTE DE DESCANSO INCORPORADO AL LENTE, ANTIFOG O ANTIEMPANANTE, ARMADURA EN NYLON DE PESO LIGERO, PATILLA GRADUABLE Y CON RATCHET PARA AJUSTE, FILTRA 99.9% DE LOS RAYOS ULTRAVIOLETAS, APROBACION ANSI Z87.1, LARGO: 6 PULGADAS, PESO: 40 GR.</t>
  </si>
  <si>
    <t>Suministros para soldar, soldadura fuerte y soldadura debil</t>
  </si>
  <si>
    <t>7.10</t>
  </si>
  <si>
    <t>GUANTE CARNAZA REFORZADO Guante elaborado en cuero vacuno seleccionado de excelente calidad y firmeza color natural. Con un refuerzo externo en mano y en los cinco dedos en vaqueta Tallas surtidas</t>
  </si>
  <si>
    <t>Guantes de proteccion</t>
  </si>
  <si>
    <t>7.11</t>
  </si>
  <si>
    <t>MASCARILLA DESECHABLE KN95 Con bandas elásticas para ajustar a las orejas
Tiene un clip metálico recubierto que permite ajustarse a la nariz. Optimiza el ajuste facial y el hermetismo en condiciones extremas de sudoración.</t>
  </si>
  <si>
    <t>7.12</t>
  </si>
  <si>
    <t>OVEROL 2 PIEZAS EN DRIL Composición: Drill 100% algodón, camiseta con botones y con 2 bolsillos en el pecho, en el pantalon 2 bolsillos frente pantalón, 2 bolsillos trasero pantalón</t>
  </si>
  <si>
    <t>Overoles de proteccion</t>
  </si>
  <si>
    <t>7.13</t>
  </si>
  <si>
    <t>TAPÓN OIDO 32DB DESECHABLE CORDÓN</t>
  </si>
  <si>
    <t xml:space="preserve">Suministros quirurgicos auxiliares </t>
  </si>
  <si>
    <t>7.14</t>
  </si>
  <si>
    <t>GUANTES DE VAQUETA REFORZADO EXTERNO PRESENTACION POR PAR Cuero descarne 100%</t>
  </si>
  <si>
    <t>7.15</t>
  </si>
  <si>
    <t>CASCO DE SEGURIDAD Y DIELECTRICO CERTIFICADO MAS BARBUQUEJO EN MATERIAL Polietileno de alta densidad - HDPE</t>
  </si>
  <si>
    <t>7.16</t>
  </si>
  <si>
    <t>MONOGAFAS PROTECTORAS, CON VENTILACIÓN INDIRECTA Y RECUBRIMIENTO ANTIEMPAÑANTE, PARA REDUCIR EL EMPAÑAMIENTO. LENTE DE POLICARBONATO RESISTENTE, TRANSPARENTE. AMPLIA APERTURA PARA AJUSTAR SOBRE GAFAS DE PRESCRIPCIÓN. CON UNA CORREA ELÁSTICA AJUSTABLE. TIPO DE MARCO, MONO GAFA. PRESENTACIÓN X UNIDAD</t>
  </si>
  <si>
    <t>Gafas protectoras</t>
  </si>
  <si>
    <t>7.17</t>
  </si>
  <si>
    <t>Par Guantes De Nitrilo 13 Calibre 15</t>
  </si>
  <si>
    <t>7.18</t>
  </si>
  <si>
    <t xml:space="preserve">Par Guante para trabajo industrial resistente al corte, fabricado en HPPE con fibra de vidrio e hilos de acero, recubierto en palma con espuma de nitrilo con acabado rugoso. Brinda una protección al corte A6 bajo estándares Ansi 105 y F bajo estándares EN388 corte TDM. Con protección en TPV en el dorso de la mano, brindando protección contra impactos.
Con refuerzo en EVA en la palma que brinda una protección frente a vibraciones e impactos repetitivos </t>
  </si>
  <si>
    <t>7.19</t>
  </si>
  <si>
    <t>Overoles de protección</t>
  </si>
  <si>
    <t>7.20</t>
  </si>
  <si>
    <t>BOTA DE SEGURIDADAD  COLOR: Marrón TALLA: 35 - 45, TIPO: Botín LINEA: Supervisor
PUNTERA: Puntera de composite resistentes al impacto y a la
compresión.
CORTE EXTERNO: Elaborada en cuero nobuck marrón calibre 1.8 -
2.0 mm, con combinación de cuero napa negro en cordoneras y tejido
de punto 100% poliéster texturizado en cuello y lengüeta y sintético en
puntera y talón con cinta reflectiva en laterales
FORRO INTERNO:Elaborada en tejido de punto 100% poliester
texturizado con suplemento en espuma calibre 4 mm, abullonado con
lámina de espuma de polietileno calibre 10 mm y tela no tejida 100%
poliéster que proporciona comodidad al zapato
OJALETES: Pasadores en riata naranja de alta calidad de 1 dm de
ancho con pasador autógeno plástico (Cordonera)
CONTRAFUERTE: Lámina en poliester no tejido con adhesivo
solvente que suministra alta protección al talón
PLANTILLA:
Interna: Lámina de Strobel calibre 2 mm
E
RESISTENCIA DIELÉCTRICA:
NORMA: ASTM F 2412-11 y F 2413-11
REQUISITO: Aplicación de 18 Kv durante 1 minuto, corriente en
fuga no mayor a 1 mA , sin disrupción
REAL: Corriente de fuga promedio 0,37 mA, sin disrupción</t>
  </si>
  <si>
    <t>Botas de seguridad</t>
  </si>
  <si>
    <t>7.21</t>
  </si>
  <si>
    <t>Gafas de seguridad lente oscuro</t>
  </si>
  <si>
    <t>7.22</t>
  </si>
  <si>
    <t>Puntera de protección para visitantes ajustable. Talla Única con correa de fijación en la parte posterior. cubre las tallas de 37 - 45</t>
  </si>
  <si>
    <t>Calzado de protección</t>
  </si>
  <si>
    <t>7.23</t>
  </si>
  <si>
    <t>Respirador De Media Mascarilla 6200 M Elastómero Termoplástico, Media Pieza Facial arnés de cabeza</t>
  </si>
  <si>
    <t xml:space="preserve">Respiradores </t>
  </si>
  <si>
    <t>7.24</t>
  </si>
  <si>
    <t>Filtros/cartuchos para vapores orgánicos para mascarilla media pieza facial</t>
  </si>
  <si>
    <t>Filtros o accesorios para mascaras o respiradores</t>
  </si>
  <si>
    <t>7.25</t>
  </si>
  <si>
    <t>Bolsas rojas para residuos peligrosos</t>
  </si>
  <si>
    <t>Bolsas plasticas</t>
  </si>
  <si>
    <t>7.26</t>
  </si>
  <si>
    <t>Arnés de cuerpo completo con dispositivo bloqueador ventral CROLL integrado. Debe cumplir con las siguientes certificaciones: ANSI Z359.11, ANSI 459.1, NFPA 2500 clase III, CSA Z259.10, CE EN 361, CE EN 358, CE EN 813, CE EN 12841 tipo B, conforme a la reglamentación japonesa de protección contra las caídas, GB 6095, XF 494.  El bloqueador ventral CROLL L está conectado directamente al punto ventral para una mayor eficacia y mayor libertad de movimientos al ascender por cuerda. Los tirantes están equipados, a la izquierda, con una hebilla con cierre FAST para facilitar el ponerse y quitarse el arnés y, a la derecha, con una hebilla auto bloqueante con sistema antideslizamiento para una regulación simple y con accesorio para sostener las eslingas en los tirantes, el cinturón está equipado con hebillas auto bloqueantes DOUBLEBACK, las perneras están equipadas con hebillas con cierre FAST para una apertura y cierre rápidos, sin perder la regulación, en caso de caída sobre el punto de enganche dorsal, aparece un indicador de impacto rojo.</t>
  </si>
  <si>
    <t>7.27</t>
  </si>
  <si>
    <t>Casco para trabajo en alturas. Debe cumplir con las siguientes certificaciones: CE, EN 12492, ANSI Z89.1 Tipo I Clase C, fabricado en los siguientes materiales: ABS (acrilonitrilo butadieno estireno), EPP (polipropileno expandido), EPS (poliestireno expandido), poliamida, policarbonato, poliéster de alta tenacidad y polietileno y el Contorno de cabeza es de entre 53-63 cm con un peso de 425 gramos.</t>
  </si>
  <si>
    <t>7.28</t>
  </si>
  <si>
    <t xml:space="preserve">Grilletes de conexión para arnés que permiten conectar la silla PODIUM para trabajo en suspensión. Permite la conexión de la silla para trabajo en suspensión al punto de enganche ventral del arnés con cierre roscado fabricados en acero inoxidable, con un peso de 20 gramos cada uno y para una resistencia de 200 kilogramos. </t>
  </si>
  <si>
    <t>7.29</t>
  </si>
  <si>
    <t xml:space="preserve">Guantes para manipulación de cuerdas CORDEX PLUS. Deben cumplir con las siguientes certificaciones:  CE EN 21420, CE EN 388 (3123), EAC, CE EN 388 (3123) guantes que garanticen el siguiente tipo de protección: Contra la abrasión 3/4. - Protección contra los cortes 1/5. - Protección contra el desgarro 2/4. - Protección contra la perforación 3/4. Fabricados en piel flor de cabra y nilón elástico, Con doble capa de piel resistente en las zonas más expuestas de la mano (puntas de los dedos, palma, espacio entre el pulgar y el índice), dorso de piel con nilón elástico antiabrasión en las articulaciones. puño de neopreno con cierre de velcro y orificio de enganche de los guantes al arnés. Talla M, color negro. </t>
  </si>
  <si>
    <t>7.30</t>
  </si>
  <si>
    <t xml:space="preserve">Eslinga ABSORBICA-Y TIE-BACK MGO es un elemento de amarre doble con anillos intermedios de reenvío y absorbedor de energía compacto integrados. Está diseñado para la progresión vertical por estructuras de trabajo en alturas. Debe cumplir con las siguientes certificaciones: CE EN 355 (responde a las exigencias de la RFU PPE-R/11.074). - ANSI Z359.13, 12 ft. FF. - CSA Z259.11-17. - Conforme a la reglamentación japonesa de protección contra las caídas. - GB/T 24538: tipo II. Fabricado en poliéster, poliamida, polietileno de alta densidad y aluminio. Con ganchos de aluminio en los extremos elásticos y un mosquetón de aluminio en el extremo del absorbedor de energía. </t>
  </si>
  <si>
    <t>7.31</t>
  </si>
  <si>
    <t>Placa multianclaje para trabajo en alturas. Debe cumplir con las siguientes certificaciones: CE, NFPA 2500, 2022 ED General Use, UKCA, fabricada en aluminio forjado para una excelente relación resistencia/ligereza, peso de 180 gramos, resistencia 45 kilo newton y sus orificios de 19 mm para dejar pasar el casquillo de seguridad de la mayoría de los mosquetones para permitir su volteo.</t>
  </si>
  <si>
    <t>7.32</t>
  </si>
  <si>
    <t>Eslinga de aseguramiento a estructuras PROGRESS ADJUST-Y. Elemento de amarre de progresión regulable de doble terminal (uno fijo y el otro regulable), debe cumplir con las siguientes certificaciones: CE EN 358, EAC, GB 24543, debe cumplir con las siguientes longitudes: - Cabo fijo: 65 cm. - Cabo regulable: hasta 95 cm, fabricada en los siguientes materiales: aluminio, poliamida, poliéster, polietileno de alta tenacidad (PEHD) y elastómero con un peso de 230 gramos.</t>
  </si>
  <si>
    <t>7.33</t>
  </si>
  <si>
    <t xml:space="preserve">Debe cumplir con las siguientes certificaciones ANSI / ASSE 359. 11 – 2021 - ANSI / ASSE 359. 12 -2019, dieléctrico de cuerpo completo con faja lumbar, para rescate en alturas, 5 puntos de anclaje, herraje dieléctrico, espaldar y perneras acolchadas.
Con 5argollas aisladas con una resistencia dieléctrica de 9 kv y de resistencia a la tracción de 22.2 kilo newton, debe contar con indicador de impacto. </t>
  </si>
  <si>
    <t>7.34</t>
  </si>
  <si>
    <t xml:space="preserve">Mosquetón en aluminio. Debe cumplir con las siguientes certificaciones: CE EN 362, 12275 tipo B, EAC, GB/T 23469 / B, XF 494: FZL-G-Q. Fabricado en aluminio con sistema de bloqueo triact – lock con las siguientes resistencias: eje mayor 25 kn, eje menor 8 kn resistencia gatillo abierto 7 kn y apertura de 22 mm con forma ovalada y simétrica. </t>
  </si>
  <si>
    <t>7.35</t>
  </si>
  <si>
    <t>Polea multianclaje. Debe cumplir con las siguientes certificaciones: CE EN 12278, NFPA 2500 General Use, XF 494: FZL-H-T 9.5/13. Fabricada en aluminio, acero inoxidable y poliamida además cumple con las siguientes características: Diámetro de cuerda mín.: 7 mm. diámetro de cuerda máx.: 13 mm, tipo de roldana: rodamiento de bolas estanco
diámetro de la roldana: 38 mm, carga de utilización máxima: 4 x 2 kN = 8 kN
y carga de rotura: 36 kN Rendimiento: 95 %</t>
  </si>
  <si>
    <t>7.36</t>
  </si>
  <si>
    <t xml:space="preserve">Filtro de protección solar color negro adaptable a casco para trabajo en alturas (clase GL2) para los cascos VERTEX y STRATO, debe cumplir con las siguientes certificaciones: CE EN/ISO 16321-1, ANSI Z87.1, EAC, GB 32166.1, fabricado en policarbonato con un peso de 80 gramos con sistema de fijación EASYCLIP integrado también integra tratamientos anti rayado y anti empañado. </t>
  </si>
  <si>
    <t>Bata medica tiene un corte recto, lo cual hace que se pueda usar tanto para hombre como para mujer, con cierre en frente, manga larga, puño elástico, bolsillos externos inferiores, bolsillo externo superior, cuello neru. </t>
  </si>
  <si>
    <t>LOTE 8- QUIMICA</t>
  </si>
  <si>
    <t>8.1</t>
  </si>
  <si>
    <t>ACETATO DE SODIO C2H3NAO2 (500 gramos)</t>
  </si>
  <si>
    <t>G</t>
  </si>
  <si>
    <t>sulfato de sodio</t>
  </si>
  <si>
    <t>8.2</t>
  </si>
  <si>
    <t>ACIDO CLORHIDRICO PURO (HCL) PARA ANALISIS QUIMICO (ANALITICO) 37%</t>
  </si>
  <si>
    <t>L</t>
  </si>
  <si>
    <t>Ácidos orgánicos o sus sustitutos</t>
  </si>
  <si>
    <t>8.3</t>
  </si>
  <si>
    <t>ACIDO ETILENDIAMINOTETRAACÉTICO EDTA (EDTA ACIDO) (SAL SODICA) PARA ANALISIS QUIMICO (INDUSTRIAL) POR 250 GRAMOS</t>
  </si>
  <si>
    <t>derivados organicos y compuestos sustituidos</t>
  </si>
  <si>
    <t>8.4</t>
  </si>
  <si>
    <t>ACIDO NITRICO CONCENTRADO 65% (HNO3) PARA ANALISIS QUIMICO (ANALITICO)</t>
  </si>
  <si>
    <t>acidos inorganicos</t>
  </si>
  <si>
    <t>8.5</t>
  </si>
  <si>
    <t>ACIDO SULFÚRICO CONCENTRADO 95 - 98% (H2SO4) PARA ANALISIS QUIMICO (ANALITICO)</t>
  </si>
  <si>
    <t>8.6</t>
  </si>
  <si>
    <t>AGITADOR MAGNETICO CON PLANCHA DE CALENTAMIENTO 1600 RPM</t>
  </si>
  <si>
    <t>agitador magnetico</t>
  </si>
  <si>
    <t>8.7</t>
  </si>
  <si>
    <t>AGUA DESTILADA Y DESMINERALIZADA PARA USO EN LABORATORIO. ENVASE POR 20 L</t>
  </si>
  <si>
    <t>agua destilada o deionizada</t>
  </si>
  <si>
    <t>8.8</t>
  </si>
  <si>
    <t>DÍCROMATO DE POTASIO GRADO REACTIVO POR 500 GRAMOS. (K2CR2O7)</t>
  </si>
  <si>
    <t>sales metalicas inorganicas</t>
  </si>
  <si>
    <t>8.9</t>
  </si>
  <si>
    <t>FENOLFTALEÍNA 1% PARA ANALISIS QUIMICO POR 100 ML</t>
  </si>
  <si>
    <t>compuestos inorganicos</t>
  </si>
  <si>
    <t>8.10</t>
  </si>
  <si>
    <t>HIDRÓXIDO DE AMONIO, ACS, 28.0-30.0% GRADO MANALITICO</t>
  </si>
  <si>
    <t>hidridos inorganicos</t>
  </si>
  <si>
    <t>8.11</t>
  </si>
  <si>
    <t>KIT PARA DETERMINACION DE PH Y CLORO RESIDUAL EN AGUA POTABLE Y PISCINAS CON CELDAS DE LECTURA INCLUYE REACTIVO ROJO FENOL Y ORTOTOLIDINA</t>
  </si>
  <si>
    <t>kits o suministros para pruebas quimicas</t>
  </si>
  <si>
    <t>8.12</t>
  </si>
  <si>
    <t>MICROESPATULA ACERO INOXIDABLE 5/150 MM DOBLE, PARA LABORATORIO</t>
  </si>
  <si>
    <t>articulos de vidrio o plastico y suministros generales de laboratorio</t>
  </si>
  <si>
    <t>8.13</t>
  </si>
  <si>
    <t>NARANJA DE METILO AL 0.1% PARA ANALISIS QUÍMICO (COMERCIAL) 100 ML</t>
  </si>
  <si>
    <t>8.14</t>
  </si>
  <si>
    <t>NEGRO DE ERIOCROMO T POR 25 GRAMOS</t>
  </si>
  <si>
    <t>8.15</t>
  </si>
  <si>
    <t>NITRATO DE PLATA GRADO (REACTIVO) POR 50 GRAMOS</t>
  </si>
  <si>
    <t>nitrato de plata</t>
  </si>
  <si>
    <t>8.16</t>
  </si>
  <si>
    <t>PAQUETE COMBINADO DE BARRAS DE AGITACIÓN MAGNÉTICAS, TAMAÑOS GRANDES: 1.181 PULGADAS, 1.772 PULGADAS, 2.362 PULGADAS Y 2.756 PULGADAS</t>
  </si>
  <si>
    <t>barras giratorias, barras para revolver o gotas para revolver magneticas</t>
  </si>
  <si>
    <t>8.17</t>
  </si>
  <si>
    <t>PERA DE SUCCION PARA PIPETAS</t>
  </si>
  <si>
    <t>8.18</t>
  </si>
  <si>
    <t>PIPETA GRADUADA DE 2 ML TIPO A</t>
  </si>
  <si>
    <t>8.19</t>
  </si>
  <si>
    <t>PIPETA GRADUADA DE 5 ML TIPO A</t>
  </si>
  <si>
    <t>8.20</t>
  </si>
  <si>
    <t>ROJO DE METILO POR 25 GRAMOS</t>
  </si>
  <si>
    <t>8.21</t>
  </si>
  <si>
    <t>CAJA DE SILICA GEL O GEL SILICE SECO PARA DESECADOR (3G X 100U)</t>
  </si>
  <si>
    <t>8.22</t>
  </si>
  <si>
    <t>SULFATO DE SODIO MGSO4 PARA ANALISIS QUÍMICO (COMERCIAL)</t>
  </si>
  <si>
    <t>8.23</t>
  </si>
  <si>
    <t>ÁCIDO CÍTRICO- CRISTALES INCOLOROS, TRASLUCIDOS O BLANCOS, INODORO, FUERTE SABOR ACIDO. PORCENTAJE DE PUREZA 99%</t>
  </si>
  <si>
    <t>aditivos acidos</t>
  </si>
  <si>
    <t>8.24</t>
  </si>
  <si>
    <t>AGENTE QUELANTE - EDTA X 250 GRAMOS</t>
  </si>
  <si>
    <t xml:space="preserve">acidos organicos o sustitutos </t>
  </si>
  <si>
    <t>8.25</t>
  </si>
  <si>
    <t>ALCANFOR X 500 GRAMOS</t>
  </si>
  <si>
    <t>agentes de espuma</t>
  </si>
  <si>
    <t>8.26</t>
  </si>
  <si>
    <t>ALCOHOL INDUSTRIAL AL 96 % EN CUÑETE DE 20 LITROS</t>
  </si>
  <si>
    <t>alcoholes o sus sustitutos</t>
  </si>
  <si>
    <t>8.27</t>
  </si>
  <si>
    <t>ALCOHOL INDUSTRIAL AL 96 % EN CUÑETE DE 5 GALONES LITROS</t>
  </si>
  <si>
    <t>8.28</t>
  </si>
  <si>
    <t>ANTICOGELANTE - PROPILENGLICOL 1 LITRO. PRESENTACIÓN FRASCO.</t>
  </si>
  <si>
    <t>glicol propileno</t>
  </si>
  <si>
    <t>8.29</t>
  </si>
  <si>
    <t>BACTERICIDA - BRONIDOX X 1000 ML</t>
  </si>
  <si>
    <t>desinfectantes para uso domestico</t>
  </si>
  <si>
    <t>8.30</t>
  </si>
  <si>
    <t>BASE DE JABÓN- JABÓN DE GLICERINA BLANCO Y TRANSPARENTE X 1000 GRAMOS</t>
  </si>
  <si>
    <t xml:space="preserve">perfumes o colonias o fragancias </t>
  </si>
  <si>
    <t>8.31</t>
  </si>
  <si>
    <t>BASE PARA TENSOACTIVOS - TEA (ETHAMIN 85°) X 500 ML. PRESENTACIÓN FRASCO.</t>
  </si>
  <si>
    <t>estabilizadores de gel</t>
  </si>
  <si>
    <t>8.32</t>
  </si>
  <si>
    <t>CERA DE SOJA X KILO</t>
  </si>
  <si>
    <t>accesorios para la fabricacion de velas</t>
  </si>
  <si>
    <t>8.33</t>
  </si>
  <si>
    <t>COLORANTE - ANILINA VEGETAL AMARILLO  EN SOBRES DE 10 GRAMOS.</t>
  </si>
  <si>
    <t>fenoles o sus sustitutos y derivados</t>
  </si>
  <si>
    <t>8.34</t>
  </si>
  <si>
    <t>COLORANTE - ANILINA VEGETAL AZUL  EN SOBRES DE 10 GRAMOS</t>
  </si>
  <si>
    <t>8.35</t>
  </si>
  <si>
    <t>COLORANTE - ANILINA VEGETAL FUCSIA  EN SOBRES DE 10 GRAMOS</t>
  </si>
  <si>
    <t>8.36</t>
  </si>
  <si>
    <t>COLORANTE - ANILINA VEGETAL ROJO   EN SOBRES DE 10 GRAMOS</t>
  </si>
  <si>
    <t>8.37</t>
  </si>
  <si>
    <t>COLORANTE - ANILINA VEGETAL UVA  EN SOBRES DE 10 GRAMOS</t>
  </si>
  <si>
    <t>8.38</t>
  </si>
  <si>
    <t>COLORANTE - ANILINA VEGETAL VERDE   EN SOBRES DE 10 GRAMOS</t>
  </si>
  <si>
    <t>8.39</t>
  </si>
  <si>
    <t>CONSERVANTE - NIPAGIN SÓDICO X 1000 GRAMOS</t>
  </si>
  <si>
    <t>compuestos conservantes</t>
  </si>
  <si>
    <t>8.40</t>
  </si>
  <si>
    <t>CONSERVANTE- BENZOATO DE SODIO X 500 GRAMOS</t>
  </si>
  <si>
    <t>preservativos de alimentos</t>
  </si>
  <si>
    <t>8.41</t>
  </si>
  <si>
    <t>DESINFECTANTE ANTIBACTERIAL - DODIGEN X GALON</t>
  </si>
  <si>
    <t>8.42</t>
  </si>
  <si>
    <t>DISOLVENTE INDUSTRIAL - ALCOHOL ISOPROPILICO X GALONO</t>
  </si>
  <si>
    <t>Alcoholes o sus sustitutos</t>
  </si>
  <si>
    <t>8.43</t>
  </si>
  <si>
    <t>EMULSIONANTE Y DISOLVENTE DE GRASAS - TWEEN 80 X 500 ML</t>
  </si>
  <si>
    <t>emulsiones</t>
  </si>
  <si>
    <t>8.44</t>
  </si>
  <si>
    <t>EMULSIONANTE Y ESPESANTE - RINSOL (GENAMIN) X GALON 4 LITROS</t>
  </si>
  <si>
    <t>suavizantes</t>
  </si>
  <si>
    <t>8.45</t>
  </si>
  <si>
    <t>ESPESANTE - ALCOHOL CETILICO X 1000 GRAMOS</t>
  </si>
  <si>
    <t>8.46</t>
  </si>
  <si>
    <t>ESPESANTE - CARBOPOL 940 X 1000 GRAMOS</t>
  </si>
  <si>
    <t>polimericos</t>
  </si>
  <si>
    <t>8.47</t>
  </si>
  <si>
    <t>ESPESANTE - COCOAMIDA X GALON</t>
  </si>
  <si>
    <t>amidas o imidas</t>
  </si>
  <si>
    <t>8.48</t>
  </si>
  <si>
    <t>ESPUMANTE  Y TENSOACTIVO -  TEXAPON 40 O (GENAPOL)  X PIMPINA DE 20 LITROS</t>
  </si>
  <si>
    <t>8.49</t>
  </si>
  <si>
    <t>ESPUMANTE Y TENSOACTIVO - JABÓN BASE  - DETERSIN X PIMPINA PRESENTACIÓN 5 GALONES</t>
  </si>
  <si>
    <t>8.50</t>
  </si>
  <si>
    <t>FRAGANCIA -  COCO X 1000 GRAMOS. PRESENTACIÓN FRASCO.</t>
  </si>
  <si>
    <t>8.51</t>
  </si>
  <si>
    <t>FRAGANCIA - BRISA MARINA X 1000 GRAMOS. PRESENTACIÓN FRASCO.</t>
  </si>
  <si>
    <t>servicios de produccion de jabones o preparaciones para limpieza o perfumes o cosmeticos</t>
  </si>
  <si>
    <t>8.52</t>
  </si>
  <si>
    <t>FRAGANCIA - FLORES DE ALGODON X 1000 GRAMOS. PRESENTACIÓN FRASCO.</t>
  </si>
  <si>
    <t>8.53</t>
  </si>
  <si>
    <t>FRAGANCIA - LIMÓN X 1000 GRAMOS. PRESENTACIÓN FRASCO.</t>
  </si>
  <si>
    <t>8.54</t>
  </si>
  <si>
    <t>FRAGANCIA DE PERFUMERÍA FINA - 1 MILLON X 1000 GRAMOS. PRESENTACIÓN FRASCO.</t>
  </si>
  <si>
    <t>8.55</t>
  </si>
  <si>
    <t>FRAGANCIA DE PERFUMERÍA FINA - 212 SEXY FEMENINA X 1000 GRAMOS. PRESENTACIÓN FRASCO.</t>
  </si>
  <si>
    <t>8.56</t>
  </si>
  <si>
    <t>FRAGANCIA DE PERFUMERÍA FINA - 360 MASCULINA X 1000 GRAMOS. PRESENTACIÓN FRASCO.</t>
  </si>
  <si>
    <t>8.57</t>
  </si>
  <si>
    <t>FRAGANCIA DE PERFUMERÍA FINA - INVICTUS X 1000 GRAMOS. PRESENTACIÓN FRASCO.</t>
  </si>
  <si>
    <t>8.58</t>
  </si>
  <si>
    <t>FRAGANCIA DE PERFUMERÍA FINA - OLYMPEA X 1000 GRAMOS. PRESENTACIÓN FRASCO.</t>
  </si>
  <si>
    <t>8.59</t>
  </si>
  <si>
    <t>FRAGANCIA DE PERFUMERÍA FINA - PARIS HILTON X 1000 GRAMOS. PRESENTACIÓN FRASCO.</t>
  </si>
  <si>
    <t>8.60</t>
  </si>
  <si>
    <t>HIDRÓXIDO DE POTASIO EN PERLAS(PELETS) SÓLIDO</t>
  </si>
  <si>
    <t>hidroxido de sodio</t>
  </si>
  <si>
    <t>8.61</t>
  </si>
  <si>
    <t>HIPOCLORITO DE SODIO 15%, DESINFECCIÓN DE SUPERFICIES Y UTENSILIOS, PRESENTACION EN GARRAFÓN DE 20 LITROS</t>
  </si>
  <si>
    <t>blanqueadores</t>
  </si>
  <si>
    <t>8.62</t>
  </si>
  <si>
    <t>HUMECTANTE - ACEITE DE ALMENDRAS X GALÓN</t>
  </si>
  <si>
    <t>aceites naturales</t>
  </si>
  <si>
    <t>8.63</t>
  </si>
  <si>
    <t>HUMECTANTE - ACEITE DE ARGAN X 100ML. PRESENTACIÓN FRASCO.</t>
  </si>
  <si>
    <t>8.64</t>
  </si>
  <si>
    <t>HUMECTANTE - ACEITE DE JOJOBA X 1000 ML</t>
  </si>
  <si>
    <t>surfactantes detergentes</t>
  </si>
  <si>
    <t>8.65</t>
  </si>
  <si>
    <t>HUMECTANTE - ACEITE MINERAL X GALÓN</t>
  </si>
  <si>
    <t>8.66</t>
  </si>
  <si>
    <t>HUMECTANTE - GERMEN DE TRIGO X 120 ML. PRESENTACIÓN FRASCO.</t>
  </si>
  <si>
    <t xml:space="preserve">agentes de humectacion </t>
  </si>
  <si>
    <t>8.67</t>
  </si>
  <si>
    <t>HUMECTANTE - GLICERINA USP X GALON DE 4 LITROS</t>
  </si>
  <si>
    <t>glicerina</t>
  </si>
  <si>
    <t>8.68</t>
  </si>
  <si>
    <t>HUMECTANTE - VITAMINA E OLEOSA X 500 ML. PRESENTACIÓN FRASCO.</t>
  </si>
  <si>
    <t>aceites</t>
  </si>
  <si>
    <t>8.69</t>
  </si>
  <si>
    <t>HUMECTANTE- SILICONA PARA EL CABELLO X 500 ML</t>
  </si>
  <si>
    <t>8.70</t>
  </si>
  <si>
    <t>LIMPIADOR , DESENGRASANTE - FOSFATO TRISÓDICO X 1 KILOGRAMOS</t>
  </si>
  <si>
    <t>fosfato de sodio</t>
  </si>
  <si>
    <t>8.71</t>
  </si>
  <si>
    <t>MENTOL CRISTALIZADO X 500 GRAMOS. PRESENTACIÓN FRASCO.</t>
  </si>
  <si>
    <t>exhibidores y accesorios auto soportados para mercancias</t>
  </si>
  <si>
    <t>8.72</t>
  </si>
  <si>
    <t>REMOVEDOR DE ÓXIDO - ÁCIDO OXÁLICO X 500 GRAMOS</t>
  </si>
  <si>
    <t>8.73</t>
  </si>
  <si>
    <t>SALICILATO DE METILO X 500  ML. PRESENTACIÓN FRASCO.</t>
  </si>
  <si>
    <t>8.74</t>
  </si>
  <si>
    <t>SOLVENTE - AGUA ESTERILIZADA X POR GALON</t>
  </si>
  <si>
    <t>cobertores de barba para personal medico</t>
  </si>
  <si>
    <t>8.75</t>
  </si>
  <si>
    <t>SOLVENTE - ALCOHOL DESODORIZADO X GALON</t>
  </si>
  <si>
    <t>paños limpiadores desechables</t>
  </si>
  <si>
    <t>8.76</t>
  </si>
  <si>
    <t>SURFACTANTE - BETAINA DE COCO X PIMPINA DE 20 LITROS</t>
  </si>
  <si>
    <t>8.77</t>
  </si>
  <si>
    <t>TENSOACTIVO - ÁCIDO SULFÓNICO X GALÓN</t>
  </si>
  <si>
    <t>8.78</t>
  </si>
  <si>
    <t>TENSOACTIVO DE ACEITES - ARCOPAL NONIL FENOL - 10 MOLES X GALÓN</t>
  </si>
  <si>
    <t>8.79</t>
  </si>
  <si>
    <t>HIDRÓXIDO DE SODIO EN PERLAS R.A.</t>
  </si>
  <si>
    <t>8.80</t>
  </si>
  <si>
    <t>CLORURO DE SODIO COMERCIAL</t>
  </si>
  <si>
    <t>8.81</t>
  </si>
  <si>
    <t>CARBONATO DE CALCIO COMERCIAL</t>
  </si>
  <si>
    <t>8.82</t>
  </si>
  <si>
    <t>ETANOL AL 96% v/v</t>
  </si>
  <si>
    <t>8.83</t>
  </si>
  <si>
    <t>CLORURO DE SODIO R.A.</t>
  </si>
  <si>
    <t>8.84</t>
  </si>
  <si>
    <t>SULFATO DE COBRE x 500 G</t>
  </si>
  <si>
    <t>8.85</t>
  </si>
  <si>
    <t>FTALATO ÁCIDO DE POTASIO A.R. x 500 GRAMOS</t>
  </si>
  <si>
    <t>8.86</t>
  </si>
  <si>
    <t>GLUCOSA A.R. X 500 G</t>
  </si>
  <si>
    <t>8.87</t>
  </si>
  <si>
    <t>BICARBONATO DE SODIO NAHCO3 PARA ANÁLISIS X 500 G</t>
  </si>
  <si>
    <t>8.88</t>
  </si>
  <si>
    <t>Carbonato de calcio</t>
  </si>
  <si>
    <t>carbonato de calcio</t>
  </si>
  <si>
    <t>8.89</t>
  </si>
  <si>
    <t>Barita</t>
  </si>
  <si>
    <t>sulfato de bario</t>
  </si>
  <si>
    <t>8.90</t>
  </si>
  <si>
    <t>BENTONITA</t>
  </si>
  <si>
    <t>8.91</t>
  </si>
  <si>
    <t>Cloruro de Potasio (KCl)</t>
  </si>
  <si>
    <t>cloruro de potasio</t>
  </si>
  <si>
    <t>8.92</t>
  </si>
  <si>
    <t>Cloruro de Sodio (NaCl)</t>
  </si>
  <si>
    <t>8.93</t>
  </si>
  <si>
    <t>Filtros de papel para laboratorio, diámetro 90 mm</t>
  </si>
  <si>
    <t>filtros de papel</t>
  </si>
  <si>
    <t xml:space="preserve">Liquido Para Maquina De Humo por Galón </t>
  </si>
  <si>
    <t>LOTE 9 - HOTELERÍA Y TURISMO</t>
  </si>
  <si>
    <t>9.1</t>
  </si>
  <si>
    <t>BANDEJA DE SERVICIO ANTIDESLIZANTE PLASTICA , RECTANGULAR DE 51 X 38 CM</t>
  </si>
  <si>
    <t>Bandejas para servicio de comidas</t>
  </si>
  <si>
    <t>9.2</t>
  </si>
  <si>
    <t>BANDEJA DE SERVICIO ANTIDESLIZANTE PLASTICA REDONDA DE 45 CM DE DIAMETRO</t>
  </si>
  <si>
    <t>9.3</t>
  </si>
  <si>
    <t>Binocular TASCO Essentials 7×35 Porro – 169735, Ampliación: 7X. Diámetro de lente: 35 m.m. Tamaño medio. Sistema de enfoque central. Primas tipo “Porro”. Recubrimiento del lente completo. Campo de visión a 1.000 m: 157 m.Peso: 610 gr. Incluye estuche de tela y cordón para el cuello. Pañito de limpieza para lente.</t>
  </si>
  <si>
    <t>Binoculares</t>
  </si>
  <si>
    <t>9.4</t>
  </si>
  <si>
    <t>BOLSAS HERMÉTICAS PARA PROTECCIÓN DE EQUIPOS(BINOCULARES, CELULARES, OTROS) EN MATERIAL DE PLASTICO</t>
  </si>
  <si>
    <t>Bolsas para cámaras</t>
  </si>
  <si>
    <t>9.5</t>
  </si>
  <si>
    <t>COPA DE AGUA GLOBO EN CRISTAL CAPACIDAD 12 OZ</t>
  </si>
  <si>
    <t>Copas para servicio de comidas</t>
  </si>
  <si>
    <t>9.6</t>
  </si>
  <si>
    <t>COPA FLAUTA EN CRISTAL CAPACIDAD 6 OZ</t>
  </si>
  <si>
    <t>9.7</t>
  </si>
  <si>
    <t>COPA VINO BLANCO EN CRISTAL CAPACIDAD 6 A 8 OZ</t>
  </si>
  <si>
    <t>9.8</t>
  </si>
  <si>
    <t>COPA VINO TINTO EN CRISTAL CAPACIDAD 8 A 10 OZ</t>
  </si>
  <si>
    <t>9.9</t>
  </si>
  <si>
    <t>CUCHARA DE POSTRE EN ACERO INOXIDABLE 430. PRODUCIDO CON VARILLA DE ACERO INOXIDABLE</t>
  </si>
  <si>
    <t>Cubertería para servicio de comidas</t>
  </si>
  <si>
    <t>9.10</t>
  </si>
  <si>
    <t>CUCHARA DE TINTO EN ACERO INOXIDABLE 430. PRODUCIDO CON VARILLA DE ACERO INOXIDABLE</t>
  </si>
  <si>
    <t>9.11</t>
  </si>
  <si>
    <t>CUCHARA SOPERA EN ACERO INOXIDABLE 430. PRODUCIDO CON VARILLA DE ACERO INOXIDABLE</t>
  </si>
  <si>
    <t>9.12</t>
  </si>
  <si>
    <t>CUCHILLO DE CARNE EN ACERO INOXIDABLE 320 Y MANGO EN POLICARBONATO</t>
  </si>
  <si>
    <t>9.13</t>
  </si>
  <si>
    <t>CUCHILLO DE MANTEQUILLA EN ACERO INOXIDABLE 430. PRODUCIDO CON VARILLA DE ACERO INOXIDABLE</t>
  </si>
  <si>
    <t>9.14</t>
  </si>
  <si>
    <t>CUCHILLO DE MESA EN ACERO INOXIDABLE 430. PRODUCIDO CON VARILLA DE ACERO INOXIDABLE</t>
  </si>
  <si>
    <t>9.15</t>
  </si>
  <si>
    <t>ESTRUCTURA PARA CARPA DESARMABLE DE 3X3 METROS FABRICADA EN TUBERÍA DE 3/4 CERCHADA Y PATAS EN TUBERÍA DE UNA Y MEDIA, REFORZADA Y MATIZADA EN PINTURA ELECTROSTÁTICA CON CUBIERTA PARA CARPA DESARMABLE DE 3X3 METROS, FABRICADA EN LONA VERANO, POSEE PROTECCIÓN UV, CORREAS EN REATA INDUSTRIAL  SELLADAS A LA CARPA, 100% IMPERMEABLE, SELLADA EN ALTA FRECUENCIA, CON REFUERZOS SELLADOS EN LONA 700 EN PUNTOS DE QUIEBRE, COLOR BLANCO Y CON DIVISIONES.</t>
  </si>
  <si>
    <t xml:space="preserve">
Carpas</t>
  </si>
  <si>
    <t>9.16</t>
  </si>
  <si>
    <t>MESA CUADRADA DE 80CMS Y 70 CMS DE ALTURA; IDEAL PARA USO COMO COMEDOR PARA 4 PUESTOS. PATAS CUADRADAS , QUE BRINDAN ELEGANCIA Y UNA LÍNEA DE DISEÑO ÚNICA. DE APARIENCIA RATTAN Y COLORES CLÁSICOS Y ELEGANTES; IDEAL PARA USOS INTERIORES O EXTERIORES, PRÁCTICA, FÁCIL DE LIMPIAR Y CON TODOS LOS BENEFICIOS DEL PLÁSTICO. COLOR WENGUE.</t>
  </si>
  <si>
    <t>Mesas para servir o dispensar comidas</t>
  </si>
  <si>
    <t>9.17</t>
  </si>
  <si>
    <t>PLATO HONDO SIN ALA 457ML LÍNEA AMERICANA, EN MATERIAL DE PORCELANA</t>
  </si>
  <si>
    <t>Vajilla fina para servicio de comidas</t>
  </si>
  <si>
    <t>9.18</t>
  </si>
  <si>
    <t>PLATO PANDO 22.8CM LÍNEA AMERICANA, EN MATERIAL DE PORCELANA</t>
  </si>
  <si>
    <t>9.19</t>
  </si>
  <si>
    <t>PLATO PANDO 26.9CM LÍNEA AMERICANA, EN MATERIAL DE PORCELANA</t>
  </si>
  <si>
    <t>9.20</t>
  </si>
  <si>
    <t>PLATO POSTRE 18.2CM LÍNEA AMERICANA, EN MATERIAL DE PORCELANA</t>
  </si>
  <si>
    <t>9.21</t>
  </si>
  <si>
    <t>POCILLO CAFÉ 95ML LÍNEA AMERICANA CON PLATO BASE, EN MATERIAL DE PORCELANA</t>
  </si>
  <si>
    <t>9.22</t>
  </si>
  <si>
    <t>Sombrero Safari Proteccion Sol Cuello Solapa Pesca Deporte, en material dril</t>
  </si>
  <si>
    <t> Gorras deportivas</t>
  </si>
  <si>
    <t>9.23</t>
  </si>
  <si>
    <t>TENEDOR DE MESA EN ACERO INOXIDABLE 430. PRODUCIDO CON VARILLA DE ACERO INOXIDABLE</t>
  </si>
  <si>
    <t>9.24</t>
  </si>
  <si>
    <t>TENEDOR DE POSTRE EN ACERO INOXIDABLE 430. PRODUCIDO CON VARILLA DE ACERO INOXIDABLE</t>
  </si>
  <si>
    <t>9.25</t>
  </si>
  <si>
    <t>CARPA PARA ACAMPAR. CAPACIDAD: 10-12 PERSONAS APROXIMADAMENTE. LARGO: 5,40 MTS. ANCHO: 2,10 MTS. ALTO: 2,00 MTS. CARPA: EN GABARDINA IMPERMEABLE. PISO:  EN LONA IMPERMEABLE. ESTRUCTURA: INTERNA, PLEGABLE, EN TUBO C.R. ZINCADO. PUERTAS: 2 EXTERNAS EN GABARDINA IMPERMEABLE Y 2 INTERNAS CON MOSQUITERO EN VELO. VENTANAS: 4 EN VELO CON TAPA INTERNA EN GABARDINA. CIERRES: EN PLÁSTICO, INDEPENDIENTES PARA LA PUERTA Y EL VELO.  EN LAS VENTANAS CON AMARRE PARA MEJOR AJUSTE. CON OPCIÓN DE DIVIDIRLA EN 3 CUARTOS. COLORES: SURTIDOS. INCLUYE: SOBRECARPA EN GABARDINA IMPERMEABLE. ESTACAS PARA EL PISO, CARPA Y SOBRECARPA. VIENTOS O CUERDAS PARA MEJOR FIJACIÓN Y SEGURIDAD. TENSORES PARA TEMPLE FÁCIL Y PERMANENTE. EMPAQUE EN DOS TULAS (CARPA Y ESTRUCTURA).  CON ESTAMPADO DE LOGO INSTITUCIONAL.</t>
  </si>
  <si>
    <t> Carpas</t>
  </si>
  <si>
    <t>9.26</t>
  </si>
  <si>
    <t>SILLA ETERNA CON BRAZOS SKU W0215-M</t>
  </si>
  <si>
    <t>Sillas para restaurantes</t>
  </si>
  <si>
    <t>LOTE 10 - MECANICA INDUSTRIAL</t>
  </si>
  <si>
    <t>10.1</t>
  </si>
  <si>
    <t>Aceitera manual metálica con bomba Capacidad: 500Ml, Manguera en PVC reforzada Flexible y boquilla en latón, Cuerpo Metálico, Núcleo de la Bomba en Acero Galvanizado Uso en motocicletas, camiones, automóviles, partes de RV o tornos de aceite, maquinas de fresado.</t>
  </si>
  <si>
    <t>Pistola de aceite</t>
  </si>
  <si>
    <t>10.2</t>
  </si>
  <si>
    <t>ACERO, AISI, SAE, 1020 , CALIBRADO RESISTENCIA A LA TRACCIÓN 400 MPA, LIMITE ELASTICO 380 MPA, DUREZA BRINELL 180 MINIMO, BARRA REDONDA DE  1 PULGADA DIAMETRO, POR TRAMO DE 3 METROS</t>
  </si>
  <si>
    <t>Barra de acero al carbón serie sae 1000 estirada en frío</t>
  </si>
  <si>
    <t>10.3</t>
  </si>
  <si>
    <t>ADHESIVO SELLADOR DE POLIURETANO DE CURADO RÁPIDO, SILICONA PARA HACER EMPAQUES DE MOTOR, RESISTENTE A LA TEMPERATURA.</t>
  </si>
  <si>
    <t>Empaque líquido de silicona</t>
  </si>
  <si>
    <t>10.4</t>
  </si>
  <si>
    <t>ALUMINIO ALEACIÓN 7075, BARRA REDONDA DE 1 PULGADA, POR METRO.</t>
  </si>
  <si>
    <t>10.5</t>
  </si>
  <si>
    <t>ALUMINIO EN AW  AL 1050, BARRA REDONDA DE 2 1/2" DE DIAMETRO</t>
  </si>
  <si>
    <t xml:space="preserve">
Pinturas de aceite</t>
  </si>
  <si>
    <t>10.6</t>
  </si>
  <si>
    <t>BLOQUE DE CONTACTOS AUXILIARES COMPATIBLE CON CONTACTOR TRIPOLAR ITEM 1, 2NA + 2NC</t>
  </si>
  <si>
    <t>Contactos eléctricos</t>
  </si>
  <si>
    <t>10.7</t>
  </si>
  <si>
    <t>BORNERAS DE CONEXIÓN A TIERRA POR TORNILLO 22-12 AWG</t>
  </si>
  <si>
    <t xml:space="preserve">
Terminales de cable o alambre</t>
  </si>
  <si>
    <t>10.8</t>
  </si>
  <si>
    <t>BORNERAS DE CONEXIÓN POR TORNILLO PARA CABLE 12AWG</t>
  </si>
  <si>
    <t>10.9</t>
  </si>
  <si>
    <t>BORNERAS DE CONEXIÓN POR TORNILLO PARA CABLE 14AWG</t>
  </si>
  <si>
    <t>10.10</t>
  </si>
  <si>
    <t>CABLE TETRAPOLAR 3X2MM + 1PE (TIERRA)</t>
  </si>
  <si>
    <t>10.11</t>
  </si>
  <si>
    <t>KIT CABLE THHN/THWN UNIFILAR AZUL -ROJO  18 AWG X JUEGO DE ROLLOS DE 100 METROS C/U</t>
  </si>
  <si>
    <t>10.12</t>
  </si>
  <si>
    <t>KIT CABLE THHN/THWN UNIFILAR AZUL -ROJO -AMARILLO 12 AWG X JUEGO DE ROLLOS 100 METROS C/U</t>
  </si>
  <si>
    <t>10.13</t>
  </si>
  <si>
    <t>CALIBRADOR DE ROSCAS O CUENTAHILOS, PLANTILLAS DE ACERO INOXIDABLE CON ACABADO SATINADO, PLANTILLAS CON PASOS  DE 0.25 A 6MM  Y      3 1/2 A 60 HPP.</t>
  </si>
  <si>
    <t>Plantillas de medición</t>
  </si>
  <si>
    <t>10.14</t>
  </si>
  <si>
    <t>CALIBRADOR PIE DE REY UNIVERSAL ANÁLOGO CUADRIMENSIONAL,LÍNEA/NÚMEROS NÍTIDOS LASER.CONTRASTE OPACO,TORNILLO FIJADOR,MORDAZA ARISTA TIPO CUCHILLO.PROFUNDIMETRO,BARRA CORREDIZA ACERO INOX TEMPLADO.SUPERF MEDICIÓN RECTIF Y LAPIDAD,0-150MM/6" Y 0.05MM-1/128" EN FRACCIONES DE PULGADA. PARA USO INDUSTRIAL, SATINADO CON PROTECCIÓN A LA OXIDACIÓN.</t>
  </si>
  <si>
    <t xml:space="preserve">
Conjuntos generales de herramientas</t>
  </si>
  <si>
    <t>10.15</t>
  </si>
  <si>
    <t>CALIBRADORES DE RADIO, PLANTILLAS DE ACERO INOXIDABLE CON ACABADO SATINADO, PLANTILLAS CON SUPERFICIES CONCAVAS Y CONVEXAS, CAPACIDAD 0.5 A 15MM, NO.DE LAMINILLAS 22.</t>
  </si>
  <si>
    <t>10.16</t>
  </si>
  <si>
    <t>CINTA AISLANTE DE VINILO 18 MM X 20 M. AZUL - VERDE - ROJA - AMARILLA - BLANCA TIPO 3M</t>
  </si>
  <si>
    <t xml:space="preserve">
Cinta aislante eléctrica</t>
  </si>
  <si>
    <t>10.17</t>
  </si>
  <si>
    <t>CONTACTOR TRIPOLAR, CORRIENTE NOMINAL 12A - AC-3 5,5KW, 1200 CICLOS DE TRABAJO, CONTACTO AUXILIAR INCLUÍDO, 1NA BOBINA 110VAC - TIPO NC1-12</t>
  </si>
  <si>
    <t>Contactores</t>
  </si>
  <si>
    <t>10.18</t>
  </si>
  <si>
    <t>DISCOS PARA PULIDORA MANUAL, TIPO 27, ABRASIVO A24-T5 DE 180 MM X 6 MM X 22 MM; 8500 RPM MÍNIMO. PARA DESBASTE DE METAL. TRABAJO INDUSTRIAL SUPERPESADO.</t>
  </si>
  <si>
    <t xml:space="preserve">
Discos abrasivos</t>
  </si>
  <si>
    <t>10.19</t>
  </si>
  <si>
    <t>BOLSA DE ELECTRODOS MANUAL REVESTIDO DE BAJO CONTENIDO DE HIDROGENO PARA SOLDAR ACEROS AL CARBONO CON PROCESO SMAW, SEGÚN AWS A 5,1; E 7018, DE 3,2 MM DE DIÁMETRO, PRIMERA LÍNEA (MÁXIMA CALIDAD). PRESENTACION BOLSA POR 5 KILOS</t>
  </si>
  <si>
    <t>suministro para soldar, soldadura fuerte y soldadura debil</t>
  </si>
  <si>
    <t>10.20</t>
  </si>
  <si>
    <t>GALGAS COMBINADAS PARA ÁNGULOS DE ROSCAS DE AFIADO DE BURILES ROSCA METRICA 60°</t>
  </si>
  <si>
    <t>Equipos para reparar roscas</t>
  </si>
  <si>
    <t>10.21</t>
  </si>
  <si>
    <t>GALGAS COMBINADAS PARA ÁNGULOS DE ROSCAS DE AFIADO DE BURILES ROSCA WHITWORTH 55°</t>
  </si>
  <si>
    <t>10.22</t>
  </si>
  <si>
    <t>HERRAMIENTA DE CORTE DE PLACA SOLDADA PARA CILINDRAR Y REFRENTAR DIN 4978 R HERRAMIENTA DERECHA DE VASTAGO DE 3/8 "</t>
  </si>
  <si>
    <t>Buril</t>
  </si>
  <si>
    <t>10.23</t>
  </si>
  <si>
    <t>HOJA DE SEGUETA, 18 DIENTES POR PULGADA HOJA DE SIERRA BIMETÁLICA DE 12" DE LONGITUD, PARA CORTE DE METALES</t>
  </si>
  <si>
    <t>10.24</t>
  </si>
  <si>
    <t>INTERRUPTOR TERMOMAGNÉTICO 6KA A 400VAC BIPOLAR 2 X 6A TIPO NB1-1-6C</t>
  </si>
  <si>
    <t>Breakers de circuito magnético</t>
  </si>
  <si>
    <t>10.25</t>
  </si>
  <si>
    <t>INTERRUPTOR TERMOMAGNÉTICO PARA RIEL DIN 6KA A 400VAC TRIPOLAR 3 X 10A TIPO NB1-1-10C</t>
  </si>
  <si>
    <t>10.26</t>
  </si>
  <si>
    <t>JUEGO DE BAYETILLAS DE ALGODÓN, FIBRAS SUAVES, FRESCAS Y CONFORTABLES, DE FÁCIL LAVADO Y CUIDADO</t>
  </si>
  <si>
    <t>Tela para lijar</t>
  </si>
  <si>
    <t>10.27</t>
  </si>
  <si>
    <t>LAMINA HR (CHAPA EN ACERO AL CARBONO, LAMINADA EN CALIENTE) DE 1,22 M POR 1,22 M, CON UN ESPESOR DE 6 MM. ASTM A36; NOTA ESTA LAMINA DEBE SER ENTREGADA Y CORTADA EN SECCIONES DE (15 X 30) CM</t>
  </si>
  <si>
    <t>10.28</t>
  </si>
  <si>
    <t>LUCES PILOTO DE SEÑALIZACIÓN LED ROJO PROTEGIDO INCORPORADO 120 - 240VAC</t>
  </si>
  <si>
    <t>Luces indicadoras o indicadores luminosos</t>
  </si>
  <si>
    <t>10.29</t>
  </si>
  <si>
    <t>LUCES PILOTO DE SEÑALIZACIÓN LED VERDE PROTEGIDO INCORPORADO 120 - 240VAC</t>
  </si>
  <si>
    <t>10.30</t>
  </si>
  <si>
    <t>MICRÓMETRO  ANÁLOGO EXTERIORES,ACABADO CR SATINADO ANTIREFLEX,RESIST OXIDO.N° DIFERENT.HUSILLO PUNTA FIJA(63HRC)D6.35MM.TAMBOR SUAVE.ARCO BALANCEADO ACERO Y NERVADURA.TRABA TIP ANILLO ESTRIADO.PUNTA  CONTACTO MICROLAPIDAD METAL DURO(0-25MM),(0.001MM)</t>
  </si>
  <si>
    <t>Conjuntos generales de herramientas</t>
  </si>
  <si>
    <t>10.31</t>
  </si>
  <si>
    <t>MICRÓMETRO  ANÁLOGO EXTERIORES,ACABADO CR SATINADO ANTIREFLEX,RESIST OXIDO.N° DIFERENT.HUSILLO PUNTA FIJA(63HRC)D6.35MM.TAMBOR SUAVE.ARCO BALANCEADO ACERO Y NERVADURA.TRABA TIP ANILLO ESTRIADO.PUNTA  CONTACTO MICROLAPIDAD METAL DURO(25-50MM),(0.001MM)</t>
  </si>
  <si>
    <t>10.32</t>
  </si>
  <si>
    <t>PULSADOR ROJO LUMINOSO Ø 22 - RETORNO RESORTE - 120 - 250 V  + 2 NA + CONECTOR PILOTO LED + LED</t>
  </si>
  <si>
    <t>10.33</t>
  </si>
  <si>
    <t>PULSADOR VERDE LUMINOSO Ø 22 - RETORNO RESORTE - 120 - 250 V  + 2 NA + CONECTOR PILOTO LED + LED</t>
  </si>
  <si>
    <t>10.34</t>
  </si>
  <si>
    <t>RUEDA PARA ESMERIL CARBURO DE SILICIO 8 PG 60 8 PULGADAS DE DIAMETRO X 1 PULGADA DE ESPESOR
PIEDRA DE ESMERIL  PARA DESBASTE Y AFILADO CON ADAPTADORES DE: 1/2 PG - 5/8 PG, 5/8 PG - 3/4 PG, 3/4 PG - 1 PG, ESPESOR: 1 PG,  BARRENO: 1 PG</t>
  </si>
  <si>
    <t xml:space="preserve">
Ruedas de esmerilado</t>
  </si>
  <si>
    <t>10.35</t>
  </si>
  <si>
    <t>SELECTOR DE 2 POSICIONES 0 - I + SOPORTE PARA FIJACIÓN POSTERIOR Y 1NA</t>
  </si>
  <si>
    <t>Interruptores giratorios</t>
  </si>
  <si>
    <t>10.36</t>
  </si>
  <si>
    <t xml:space="preserve">SELECTOR DE 3 POSICIONES I - 0 - II + SOPORTE PARA FIJACIÓN POSTERIOR + 2NA </t>
  </si>
  <si>
    <t>10.37</t>
  </si>
  <si>
    <t>TERMINAL FASTON 4,8MM HEMBRA presentación Paquete por 50 unidades</t>
  </si>
  <si>
    <t>10.38</t>
  </si>
  <si>
    <t>Juego de brocas de cobalto HSS de alto rendimiento para taladros de orificios pequeños en acero y acero inoxidable ≤1100 N/mm², de conformidad con los requisitos de la norma DIN 338/340-25 piezas desde 1mm hasta 13 mm.
Brocas HSS-Co de precisión con un 5 % de contenido de cobalto
Punta especialmente diseñada con hendidura para un autocentrado preciso, mayor rapidez en los inicios de la perforación y menor recorrido en la superficie
Ángulo de la punta a 135º: la opción perfecta para obtener mayores velocidades de corte con menos calor, incluso en materiales base más duros
Mayor vida útil de las brocas en aplicaciones más duras: mayor robustez y duración gracias al contenido de cobalto
Mayor eliminación de las virutas y óptima reducción térmica: ranura en espiral que optimiza la distribución de lubricante a la punta de la broca</t>
  </si>
  <si>
    <t>10.39</t>
  </si>
  <si>
    <t>Juego Brocas pulgadas de 1/64" a 1/2", 29 Piezas, Juego de brocas de cobalto HSS de alto rendimiento para taladros de orificios pequeños en acero y acero inoxidable ≤1100 N/mm², de conformidad con los requisitos, piezas desde 1/64 " hasta 1/2 "
Brocas HSS-Co de precisión con un 5 % de contenido de cobalto
Punta especialmente diseñada con hendidura para un autocentrado preciso, mayor rapidez en los inicios de la perforación y menor recorrido en la superficie
Ángulo de la punta a 135º: la opción perfecta para obtener mayores velocidades de corte con menos calor, incluso en materiales base más duros
Mayor vida útil de las brocas en aplicaciones más duras: mayor robustez y duración gracias al contenido de cobalto
Mayor eliminación de las virutas y óptima reducción térmica: ranura en espiral que optimiza la distribución de lubricante a la punta de la broca</t>
  </si>
  <si>
    <t>10.40</t>
  </si>
  <si>
    <t>Esmeril De Banco 1 Hp, voltaje 220v, tamaño de piedra 8 pulgadas, un producto de alta calidad tipo industrial. Esmeril de banco  para trabajos de pulido y afilado, con motor de 1HP y una velocidad máxima de 3450 revoluciones por minuto.  incluye dos piedras de 8 pulgadas de silicio grano 60, Con una potencia de 750W, este esmeril de banco es capaz de manejar una amplia gama de tareas con facilidad. Además, cuenta con protectores frontales para garantizar la seguridad del usuario durante su uso. Su frecuencia de 50/60 Hz asegura un rendimiento constante y confiable. El diámetro del disco es de 8 pulgadas, lo que proporciona un amplio espacio para trabajar. Este esmeril de banco tiene un inicio suave, lo que aumenta la seguridad del usuario al evitar arranques bruscos. Con su diseño robusto y su alta potencia, el Esmeril de Banco 1HP, 8 pulgadas, con lampara para iluminar zona de trabajo, Tipo Industrial, maxima calidad.</t>
  </si>
  <si>
    <t>10.41</t>
  </si>
  <si>
    <t>Tronzadora de metales de 14 pulg. Funciona con un motor de 15 amperios para un alto rendimiento sin sobrecalentamiento. El mango en "D" de diseño ergonómico ayuda a reducir la fatiga y aumenta la productividad. Cuenta con tornillo de banco Quick-Lock para una sujeción rápida. Potencia 2300 W, 4000 rpm, herramienta de tipo industrial para trabajo pesado.El motor de 2300 W proporciona protección contra sobrecargas. El mango de diseño ergonómico proporciona una posición cómoda de la mano. El tornillo de banco Quick-Lock permite una sujeción rápida en materiales de diferentes tamaños. La guía pivotante de 45 ° permite cortes en ángulo rápidos y precisos. Especificaciones técnicas: Diámetro de disco 14 pulg. (355 mm). Potencia 2300 W. Amperaje: 15 AMP. Voltaje: 120 V. Velocidad: 4000 RPM. Eje: 1" (25 mm). Aplicación: Metales. Uso: Industrial. Peso: 16 Kg (35 Lbs). Tipo Industrial, Maxima calidad.</t>
  </si>
  <si>
    <t xml:space="preserve">maquinas cortadoras de meta </t>
  </si>
  <si>
    <t>10.42</t>
  </si>
  <si>
    <t>Pulidora de 4 1/2 pulgadas/ 900 w para pulir o cortar, 7,5 Amperes, velocidad 12000 rpms, cabezal reducido para trabajo en espacios pequeños, escobillas de conexión automatica, sistema antibloqueo de tuerca, rotor y estator cubierto de resina epoxica para evitar abrasión en el motor. Cambio rapido de discos sin necesidad de herramienta. Mango lateral extraible de 2 posiciones.</t>
  </si>
  <si>
    <t>10.43</t>
  </si>
  <si>
    <t>Relé térmico Tripolar Regulación 4A - 6A Terminales de Potencia Ajustable, Compatible con contactor tripolar del item 1</t>
  </si>
  <si>
    <t> Relés de sobrecarga</t>
  </si>
  <si>
    <t>10.44</t>
  </si>
  <si>
    <t>Relé térmico Tripolar Regulación 12A - 18A Terminales de Potencia Ajustable, Compatible con contactor tripolar del item 1</t>
  </si>
  <si>
    <t>10.45</t>
  </si>
  <si>
    <t>KIT Medidor De Diámetro Interior, Juego De Calibre T, Medidor de diámetro interior telescópico, medidor de diámetro interior ajustable, medidor de diámetro interior de 8 - 150 mm, medición manual, herramienta de diámetro interior, Rango de medición mínimo - Rango de medición máximo  9mm-150mm,  Industrial de alta duración y resistente a la oxidación y corrosión, con certificado por del fabricante.</t>
  </si>
  <si>
    <t>Instrumentos de medida, observación y ensayo</t>
  </si>
  <si>
    <t>10.46</t>
  </si>
  <si>
    <t>Caja de Electrodos manual revestido de bajo contenido de hidrogeno para soldar aceros al carbono con proceso SMAW, según AWS A 5,1; E 6013, de 2,38 mm de diámetro, primera línea (máxima calidad). Caja por 5 kg.</t>
  </si>
  <si>
    <t>10.47</t>
  </si>
  <si>
    <t>BARRRA DE BRONCE-Laton  resistencia a la tracción 210 Mpa minimo, limite elastico 98 Mpa minimo, dureza brinell 57 minimo, Barra redonda de 1 1/2 pulgada, por metro, composición quimica y propiedades mecánicas certificadas pr el fabricante.</t>
  </si>
  <si>
    <t>10.48</t>
  </si>
  <si>
    <t>Herramienta de corte de placa soldada para cilindrar y refrentar DIN 4978 R Herramienta derecha de vastago de 3/8 "</t>
  </si>
  <si>
    <t>Inserto de carburo</t>
  </si>
  <si>
    <t>10.49</t>
  </si>
  <si>
    <t>Herramienta de corte de placa soldada para tronzar DIN 4981 R Herramienta derecha de vastago de 3/8 "</t>
  </si>
  <si>
    <t>10.50</t>
  </si>
  <si>
    <t>Varilla de acero cuadrada, calidad ASTM A36; disponible en presentación de Acero Negro, de 10 mm X 10mm X 6m, barra patronada.</t>
  </si>
  <si>
    <t>Varillas de acero</t>
  </si>
  <si>
    <t>10.51</t>
  </si>
  <si>
    <t>Recarga de oxígeno para proceso de oxicorte formula química O2, (El oxígeno es un gas incoloro, insípido y poco soluble en agua. Constituye aproximadamente el 21% del aire atmosférico y se obtiene industrialmente por destilación fraccionada del aire líquido, viene en cilindros de 6 a 7 metros cúbicos.</t>
  </si>
  <si>
    <t>10.52</t>
  </si>
  <si>
    <t>Recarga de acetileno formula química C2H2 P.M. 26.04, (El acetileno es un gas incoloro, olor parecido al ajo altamente explosivo, viene en cilindros desde 2 a 9 kilogramos, La máxima presión permitida en los cilindros es 250 psi (1724 kPa) a 21°C. Su uso general es para soldadura y corte. Cilindro de 5 kg.</t>
  </si>
  <si>
    <t>10.53</t>
  </si>
  <si>
    <t>Diferencial Manual de  Cadena de 2 Toneladas con 4 Metros de cadena.Debe tener un Sistema de frenado con doble trinquete para que le proporcione una mayor seguridad, 
Mecanismo de triple engranaje fabricados con acero de alta resistencia y larga vida, Levantamiento estándar: 3 m, El gancho debe estar fabricado en  acero al cromo, de igual forma 
debe permitir un grio de 360° y debe de tener una lengueta de seguridad. Largo de cadena: 3.30 m, Espesor del eslabón: 8 mm, Apertura del gancho: 31 mm.Se debe presentar 
certificado de fabricación.</t>
  </si>
  <si>
    <t>herramienta especializada automotrices</t>
  </si>
  <si>
    <t>10.54</t>
  </si>
  <si>
    <t xml:space="preserve"> Trole Manual de Empuje para translacion de Polipastos para una capacidad de 2 Toneladas.                                       Caracteristicas  Tecnicas:  Para uso estándar en aplicaciones 
de suspensión y traslación de cualquier polipasto con gancho de suspensión.
 Cuerpo en acero endurecido y ruedas de acero fundido, para mínimo desgaste y larga vida.                    
Placas laterales ajustables conectadas por un perno roscado, asegurado contra tuerca por ambos lados.
 Debe contar con roldanas espaciadoras que se puedan instalar por dentro o fuera de las placas laterales, para ajustarse a un amplio rango de vigas “I”, “IPR” (flancos rectos) e “IPS” 
(Flancos cónicos).Adaptable a vigas con perfil WF 4,WF5 Y WF 6. Ruedas embaladas con rodamientos de cojinetes de bola, sellados y con lubricación permanentemente. Patin 
fabricado en  Acero de aleación de alta calidad y construcción ligera.
 Capacidades de 2 t.
 Protección de pintura con esmalte duradero.
 De facil  desmontaje y que permita trabajar con libertad.
 Se debe de presentar Certificado de Fabricacion</t>
  </si>
  <si>
    <t>10.55</t>
  </si>
  <si>
    <t xml:space="preserve"> Diferencial de palanca. Características Tecnicas: Capacidad de carga: 1 Toneladas                                                      
Con sistema de frenado con doble trinquete para proporcionar mayor seguridad.                                                                       Levantamiento estándar: 1.50 m.  Caida de cadena 1 
(una) Gancho con pestillo fabricado en acero al cromo con giro de 360°. Debe tener un sistema de transmision con engranes de acero termo -tratado.                                                                                         
La cadena debe estar fabricada en acero endurecido. La carcasa debe estar fabricada en Acero de alta resistencia . Se debe de presentar Certificado de Fabricacion </t>
  </si>
  <si>
    <t>10.56</t>
  </si>
  <si>
    <t xml:space="preserve"> Soga Polipropileno Torcida Calibre 10mm x 20m. Debe de tener una Resistencia en Kgs 850 fabricada en Material de polipropileno 100%  Longitud (Mts) 20 Calibre (mm) 10</t>
  </si>
  <si>
    <t>31151503 </t>
  </si>
  <si>
    <t>Cuerda de polipropileno</t>
  </si>
  <si>
    <t>10.57</t>
  </si>
  <si>
    <t>TRANSPORTADOR DE ANGULOS, ACABADO CROMO SATINADO, GRADUACION DOBLE DE 0 - 180 GRADOS, DE GRADO EN GRADO,TAMAÑO 150MM.(TRANSPORTADOR DE ANGULOS)</t>
  </si>
  <si>
    <t>Instrumento de medición de ángulos</t>
  </si>
  <si>
    <t>10.58</t>
  </si>
  <si>
    <t>Cinta métrica de 40 pies para medición de tuberia petrolera con escala en pies y decimas de pies – Hoja ancha – Escala de ingeniero, pulgadas/pies imperiales, métrico – Conjunto de orificio inferior – BHA Cinta – Perforación direccional Cinta métrica – Clase II</t>
  </si>
  <si>
    <t> Cintas métricas</t>
  </si>
  <si>
    <t>10.59</t>
  </si>
  <si>
    <t>Calibrador exterior digital con rango de medición de 0 a 8 pulgadas, resistente al agua con pantalla LCD de facil lectura</t>
  </si>
  <si>
    <t xml:space="preserve">Herramientas de medida </t>
  </si>
  <si>
    <t>10.60</t>
  </si>
  <si>
    <t>Pie De Rey Electrónico Digital De 12 In Y 300 Mm Mordaza de Medición Externa e Interna
Tornillo de Bloqueo
Pantalla LCD Grande
Sistema de Medición Capacitivo Lineal
Cuchilla de Medición de Profundidad
0 Ajuste en cualquier punto
Caras de Medición Escalonadas
Batería fácil de cambiar (No incluida).
Estuche de Plástico Duro
Acero Inoxidable Endurecido
rango de medición de 0 a 300 mm
Resolución de 0,01 mm
Precisión de 0,02 mm/0,001 Pulgadas hasta 100 mm
0,03 mm / 0,001 Pulgadas Precisión de 100 a 300 mm</t>
  </si>
  <si>
    <t>Equipo para medición de suelos</t>
  </si>
  <si>
    <t>10.61</t>
  </si>
  <si>
    <t>Marcadores industriales de pintura sólida impermeables, con trazo mayor a 2 mm</t>
  </si>
  <si>
    <t>Marcadores de pintura</t>
  </si>
  <si>
    <t>10.62</t>
  </si>
  <si>
    <t>Rotulador industrial de punta media, color blanco con mecanismo de acción de válvula y punta de bola de acero inoxidable</t>
  </si>
  <si>
    <t>10.63</t>
  </si>
  <si>
    <t xml:space="preserve">REDUCTOR SINFÍN-CORONA. Reductor serie NMRV-050. Relación de transmisión 15:1. Brida de entrada NEMA 56C. Eje hueco de salida de 1" (25.4 mm) con chavetero de 1/4"x 1/4". Carcasa en aleación de aluminio, lubricación sintética de por vida. </t>
  </si>
  <si>
    <t xml:space="preserve"> 26101735 </t>
  </si>
  <si>
    <t>10.64</t>
  </si>
  <si>
    <t xml:space="preserve">Acoplamiento Flexible de Rejilla Metálica. Serie 1030T10 (Steelflex). Capacidad de torque hasta 147 Nm. Bore (agujero) de diametro 1" con chavetero de 1/4". Cubierta de aluminio dividida horizontalmente. Incluye rejilla de acero aleado templado y kit de sellos.
Incluye cuña ¼” pulgada, de acero 1018 compatible con el chavetero </t>
  </si>
  <si>
    <t xml:space="preserve"> 31163004 </t>
  </si>
  <si>
    <t>10.65</t>
  </si>
  <si>
    <t xml:space="preserve">Acoplamiento Elástico Tipo Araña L095 . Serie L095. Consta de dos cubos (uno con bore 1" y otro 5/8") y un inserto elástico (araña) de Uretano. Chaveteros de 1/4" y 3/16" respectivamente. Diámetro exterior de 2.11".
Incluye cuñas de ¼” y 3/16” pulgada, de acero 1018 compatible con el chavetero </t>
  </si>
  <si>
    <t>31163004 </t>
  </si>
  <si>
    <t>10.66</t>
  </si>
  <si>
    <t xml:space="preserve">KIT o Juego de Poleas para Correa en V Perfil A. Kit de poleas de un canal. Conductoras (3): diametros 2.5", 3.5", 4.5" con bore 5/8".
Conducidas (3): diametros 3.0", 4.0", 5.0" con bore 1". Todas con chaveteros normalizados (ANSI B17.1) y prisionero. Material: Hierro gris GG25.
Incluye cuñas de acero 1018 compatible con el chavetero. </t>
  </si>
  <si>
    <t>31171902 </t>
  </si>
  <si>
    <t>10.67</t>
  </si>
  <si>
    <t xml:space="preserve">Unidad de Rodamiento Chumacera UCP. Serie UCP 205-16 para eje de diametro 1". Soporte de pie en hierro fundido con dos agujeros de anclaje. Rodamiento de bolas autoalineable con fijación al eje mediante prisioneros. Altura de centro 36.5 mm. </t>
  </si>
  <si>
    <t>31171505 </t>
  </si>
  <si>
    <t>10.68</t>
  </si>
  <si>
    <t xml:space="preserve">Kit de Láminas Calibradas para Alineación(Shimas inox). Láminas pre-cortadas y calibradas en forma de "U" de 2"x  2". Material: Acero Inoxidable 304. Espesores: 0.05, 0.10, 0.20, 0.50 y 1.00 mm (10 unidades por espesor). Grabadas con láser para identificación permanente. </t>
  </si>
  <si>
    <t>31171524 </t>
  </si>
  <si>
    <t>10.69</t>
  </si>
  <si>
    <t xml:space="preserve">Kit de Rodamientos Oscilantes y Manguitos de Fijación. Incluye: 4 Rodamientos de rodillos esféricos 22206 EK (Agujero cónico 1:12). 
6 Manguitos de fijación H 306 para eje de diametro 1" pulgada. 
10 juegos de Tuercas KM6 y Arandelas MB6. 
Diseñado para prácticas de montaje con galgas de espesores y control de juego radial interno.
Los materiles deben der se tipo industrial para condiciones agresivas de funcionamiento. </t>
  </si>
  <si>
    <t>31171500 </t>
  </si>
  <si>
    <t>10.70</t>
  </si>
  <si>
    <t>Sistema de Tensado de Correas con Escala Graduada. Tensor mecánico tipo plunger (émbolo). Cuerpo con escala de tensión grabada (rango 0-150 N). Base roscada para ajuste micrométrico. Compatible con bandas transportadoras y transmisiones de potencia perfil A. Incluye soporte de montaje en acero galvanizado.
La escala debe ser gravada para garantizar su durabilidad, no impresa.</t>
  </si>
  <si>
    <t>31162306 </t>
  </si>
  <si>
    <t>10.71</t>
  </si>
  <si>
    <t>Kit de Acero Calibrado para Fabricación de Prensa Mecánica. Acero AISI 1020 Calibrado (Cold Rolled). Cantidades: 1 tramo (3m) de barra cuadrada de 1"x 1" pulgada, 1 tramos (3) de platina de 2" x  1/2" pulgadas (ancho y espesor), y 1 tramo (3m) de eje redonda de 1"pulgada. Tolerancia h11. Material seleccionado para ejercicios de ajuste manual (limado), fresado y torneado de precisión.
El eje debe ser calibrado, no varilla redonda de construcción.</t>
  </si>
  <si>
    <t>30101700 </t>
  </si>
  <si>
    <t>10.72</t>
  </si>
  <si>
    <t xml:space="preserve">Kit de Hardware de Alta Resistencia y Consumibles de Ajuste . Incluye: 10 Espárragos Grado 8 (1/2"-13 x 6"), 30 Tuercas Grado 8, 1 metros de barra cuadrada calibrada para chavetas  SAE 1018 1/4" pulgada, 90 tornillos prisioneros Allen surtidos 30 unidades de cada referencia (1/4", 5/16", 3/8") y 3 tubos de Azul de Prusia para verificación de superficies de contacto. </t>
  </si>
  <si>
    <t>31161600 </t>
  </si>
  <si>
    <t>10.73</t>
  </si>
  <si>
    <t>Kit de Transmisión por Cadena ANSI 50-1 (Simplex y Duplex). Paso 5/8". Incluye: 20 ft de cadena sencilla (50-1), 10 ft de cadena doble (50-2), 10 candados de unión simplex y 5 duplex. Piñones en acero C45 con dientes endurecidos: 2 piñones 12T (conductor) y 2 platos 30T (conducido) para ambas versiones. Bore: 1" con chavetero 1/4". con chavetero de 1/4" x 1/4". Fabricados en acero C45 con tratamiento térmico de endurecimiento en los dientes para resistir el impacto del rodillo doble.
Los elementos deben ser compatibles entre ellos y permitir diferentes configuraciones de montaje de sistema de transmisión de potencia.
La propiedades mecanicas, especialmente la dureza debe ser certificada por el fabricante.
Cumple Norma ANSI 50-1 
ANSI 50-2. Paso: 5/8". Resistencia a la tracción: 6100 lbs por hilera. Fabricada en acero aleado. Incluye eslabones de unión rápida (Master links). Diseñada para transmisiones de alta potencia y bajo espacio.</t>
  </si>
  <si>
    <t>31171900 </t>
  </si>
  <si>
    <t>10.74</t>
  </si>
  <si>
    <t xml:space="preserve">Kit de Correas de Transmisión Perfil A (Variedad de Longitudes). Correas de caucho con cuerdas de poliéster de alta tenacidad. 
Perfil: A. 
Cantidades: 
3 unidades Ref. A32
3 unidades Ref. A35  
3 unidades Ref. A38. 
Las correas deben ser de tecnología "Matchmaker" para garantizar longitudes idénticas en montajes de poleas múltiples, además para cada referencia deben ser del mismo lote de fabricación y del mismo fabricante. </t>
  </si>
  <si>
    <t>10.75</t>
  </si>
  <si>
    <t xml:space="preserve">Platina de Acero 2" x 1/2" para Mecanizado tramo 3 metros. Acero AISI 1020. Dimensiones: 2 pulgadas de ancho por 1/2 pulgada de espesor. Material con excelentes propiedades de tenacidad para bases de prensas y soportes de carga. Apto para tratamientos térmicos posteriores. </t>
  </si>
  <si>
    <t>30101717 </t>
  </si>
  <si>
    <t>10.76</t>
  </si>
  <si>
    <t xml:space="preserve">Barra Cuadrada de Acero de Medio Carbono 1" tramo de 6 metros. Acero AISI 1045 Calibrado (Cold Finished). Dimensión: 1" x 1" (25.4 x 25.4 mm). Tolerancia h11. Material para el desarrollo de habilidades en ajuste mecánico manual y mecanizado CNC. Rectitud garantizada para guías de prensa. </t>
  </si>
  <si>
    <t>30101704 </t>
  </si>
  <si>
    <t>10.77</t>
  </si>
  <si>
    <t xml:space="preserve">Rodamiento Rígido de Bolas de una Hilera. Referencia 6205-2RS1/C3. Diámetro interior: 25 mm (para eje de 1"con ajuste h6/j6). Diámetro exterior: 52 mm. Ancho: 15 mm. Sellado: Obturaciones de caucho nitrílico (2RS) en ambos lados para evitar pérdida de grasa. Juego interno: C3 (Mayor al normal) para soportar dilataciones térmicas y errores mínimos de alineación. Capacidad de carga dinámica: 14.8 kN. </t>
  </si>
  <si>
    <t>31171504 </t>
  </si>
  <si>
    <t>10.78</t>
  </si>
  <si>
    <t xml:space="preserve">Rodamiento de Rodillos Esféricos (Oscilante). Referencia 22206 EK. Agujero cónico 1:12. Diámetro exterior 62mm, Ancho 20mm. Capacidad de carga dinámica C: 65kN. Diseñado para trabajar con manguito de fijación. Permite compensar desalineaciones de hasta 2°. </t>
  </si>
  <si>
    <t>31171502 </t>
  </si>
  <si>
    <t>10.79</t>
  </si>
  <si>
    <t xml:space="preserve">Manguito de Fijación (Tracción) con Tuerca y Arandela. Referencia H 306. Para eje de 1" (25.4mm). Incluye tuerca de seguridad KM6 y arandela de muescas MB6. Material: Acero al carbono fosfatado. Permite el montaje de rodamientos de agujero cónico sobre eje liso mediante apriete mecánico. </t>
  </si>
  <si>
    <t>31171521 </t>
  </si>
  <si>
    <t>10.80</t>
  </si>
  <si>
    <t xml:space="preserve">Buje Cónico de Fijación por Interferencia Manguito de Fricción (Taper-Lock). Serie 1610/2012. Bore (Agujero): 1" (25.4 mm). Sistema de montaje sin chavetero mediante dos pernos prisioneros que generan una presión radial uniforme sobre el eje. No requiere chavetero. Material: Hierro fundido mecanizado de precisión. Uso: Montaje rápido de piñones o poleas especiales. </t>
  </si>
  <si>
    <t>10.81</t>
  </si>
  <si>
    <t xml:space="preserve">Barra Cuadrada de Acero Grado Maquinaria. Acero AISI 1018/1020 acabado en frío (Cold Rolled). Dimensión: 1/4"x 1/4". Tolerancia dimensional: +0.000 / -0.002". Cuadrado perfecto sin radios de curvatura excesivos. Uso: Fabricación de chavetas/cuñas de seguridad. </t>
  </si>
  <si>
    <t>10.82</t>
  </si>
  <si>
    <t xml:space="preserve">Kit de Calibradores (Galgas) para Inspección de Poleas y Correas Herramienta de medición tipo "pasa/no pasa" para perfiles de correas clásicas (A, B, C) y canales de poleas. Permite identificar visualmente el desgaste en los flancos de la polea y el asentamiento incorrecto de la correa. Fabricado en policarbonato de alta resistencia o aluminio anodizado con marcas grabadas con láser. </t>
  </si>
  <si>
    <t>41111618 </t>
  </si>
  <si>
    <t>10.83</t>
  </si>
  <si>
    <t xml:space="preserve">CINTA DE CARGA CON RATCHET 2.500KG 50MM X 9M, POLIÉSTER. CINTA DE AMARRE (RATCHET) DE 2" X 9M. CAPACIDAD DE CARGA: 2.500 KG (5.500 LBS). MATERIAL: CINTA DE POLIÉSTER DE ALTA TENACIDAD (COLOR ROJO). MECANISMO DE TRINQUETE (RATCHET) EN ACERO GALVANIZADO CON MANGO ERGONÓMICO. GANCHOS TIPO "J" DOBLES EN LOS EXTREMOS. CUMPLIMIENTO DE NORMA WSTDA PARA SUJECIÓN DE CARGA. </t>
  </si>
  <si>
    <t> </t>
  </si>
  <si>
    <t>10.84</t>
  </si>
  <si>
    <t xml:space="preserve">ESLINGA DE CARGA 2 TONELADAS 60MMX3M ESLINGA DE CARGA TIPO OJO A OJO (FLAT EYE &amp; EYE). CAPACIDAD: 2 TONELADAS (VERTICAL). DIMENSIONES: 60 MM DE ANCHO X 3 M DE LARGO. MATERIAL: POLIÉSTER DE DOBLE CAPA (WEBBING SLING). COLOR: VERDE (SEGÚN CÓDIGO INTERNACIONAL DE COLORES). FACTOR DE SEGURIDAD 5:1 O SUPERIOR. REQUISITO: CERTIFICADO DE INSPECCIÓN Y CUMPLIMIENTO DE NORMA ASME B30.9. </t>
  </si>
  <si>
    <t>24101637 </t>
  </si>
  <si>
    <t>10.85</t>
  </si>
  <si>
    <t xml:space="preserve">GANCHO FÁCIL CABLES CALIBRE 122. GANCHO DE OJO CON PESTILLO DE SEGURIDAD. CAPACIDAD: 1 TONELADA (1000 KG). MATERIAL: ACERO AL CARBONO FORJADO Y TEMPLADO. DIÁMETRO DE OJO: 7/8". FACTOR DE SEGURIDAD 5:1. ACABADO GALVANIZADO O PINTURA EPÓXICA DE ALTA VISIBILIDAD. </t>
  </si>
  <si>
    <t>24101641 </t>
  </si>
  <si>
    <t>10.86</t>
  </si>
  <si>
    <t>GANCHO FÁCIL CABLES CALIBRE 62 </t>
  </si>
  <si>
    <t>10.87</t>
  </si>
  <si>
    <t xml:space="preserve">GUARCABO GALVANIZADO PARA CABLE DE 8 MM. GUARDACABO GALVANIZADO PARA CABLE DE 5/16" (8 MM). FABRICADO EN ACERO FORJADO CON RECUBRIMIENTO GALVANIZADO POR INMERSIÓN EN CALIENTE. DISEÑO TIPO PESADO PARA EVITAR EL DESGASTE Y LA DEFORMACIÓN DEL OJO DEL CABLE. RESISTENTE A LA CORROSIÓN. </t>
  </si>
  <si>
    <t>24101639 </t>
  </si>
  <si>
    <t>10.88</t>
  </si>
  <si>
    <t xml:space="preserve">PERRO DE ACERO FORJADO PARA CABLE. GRAPA PARA CABLE (PERRO) DE 5/16" (8 MM). FABRICADO EN ACERO FORJADO (NO FUNDIDO). RECUBRIMIENTO GALVANIZADO POR INMERSIÓN EN CALIENTE. INCLUYE PERNO EN U, BASE Y DOS TUERCAS HEXAGONALES. CUMPLE CON LA NORMA FEDERAL FF-C-450 </t>
  </si>
  <si>
    <t>10.89</t>
  </si>
  <si>
    <t xml:space="preserve">TENSOR DE GANCHO Y OJO DE 3/8 TENSOR DE GANCHO Y OJO DE 3/8". FABRICADO EN ACERO FORJADO Y GALVANIZADO. CAPACIDAD DE CARGA DE TRABAJO (WLL): 300 KG - 540 KG (SEGÚN NORMA). CUERPO ROSCADO PARA AJUSTE DE TENSIÓN EN CABLES O CADENAS. ALTA RESISTENCIA A LA INTEMPERIE Y CORROSIÓN. </t>
  </si>
  <si>
    <t>10.90</t>
  </si>
  <si>
    <t xml:space="preserve">CADENA ESLABONADA CALIBRE 3/8,  CADENA ESLABONADA DE ACERO DE ALEACIÓN GRADO 80 (G80). CALIBRE: 3/8". CARGA LÍMITE DE TRABAJO (WLL): 3.200 KG (7.100 LBS). FACTOR DE SEGURIDAD 4:1. MATERIAL: ACERO ALEADO TRATADO TÉRMICAMENTE. ACABADO EN PINTURA NEGRA O PAVONADO. PRECIO POR METRO LINEAL. </t>
  </si>
  <si>
    <t>10.91</t>
  </si>
  <si>
    <t xml:space="preserve">GRILLETE DE PERNO Y TUERCA, TAMAÑO NOMINAL 3/8, CARGA LÍMITE DE TRABAJO 1 TN GRILLETE TIPO ANCLA CON PERNO, TUERCA Y CHAVETA. TAMAÑO NOMINAL: 3/8". CARGA LÍMITE DE TRABAJO (WLL): 1 TONELADA. MATERIAL: CUERPO DE ACERO AL CARBONO FORJADO, TEMPLADO Y REVENIDO; PERNO DE ACERO ALEADO. CUMPLE CON LA ESPECIFICACIÓN FEDERAL RR-C-271. FACTOR DE SEGURIDAD 6:1. </t>
  </si>
  <si>
    <t>10.92</t>
  </si>
  <si>
    <t xml:space="preserve">TORNILLOS MILIMETRICOS CABEZA HEXAGONAL DE M6X1 X 1" DE LONGITUD GRADO 8.8. TORNILLO MILIMÉTRICO GRADO 8.8. MEDIDAS: M6 (6 MM DE DIÁMETRO) X 1" (25.4 MM) DE LONGITUD. ROSCA MÉTRICA ESTÁNDAR. MATERIAL: ACERO DE MEDIO CARBONO TEMPLADO Y REVENIDO. ACABADO: PAVONADO O ZINCADO. ALTA RESISTENCIA A LA TRACCIÓN. JUEGO POR 100 UNIDADES </t>
  </si>
  <si>
    <t>31161504 </t>
  </si>
  <si>
    <t>10.93</t>
  </si>
  <si>
    <t>TORNILLOS MILIMÉTRICOS CABEZA HEXAGONAL  DE M8 X 11/2" DE LONGITUD . JUEGO DE TORNILLO MILIMÉTRICO M8 X 1 1/2". GRADO 8.8 DE ALTA RESISTENCIA. INCLUYE: TORNILLO CABEZA HEXAGONAL, TUERCA HEXAGONAL Y ARANDELA PLANA. ACERO TEMPLADO Y REVENIDO, ACABADO ZINCADO PARA PROTECCIÓN CONTRA CORROSIÓN.</t>
  </si>
  <si>
    <t>10.94</t>
  </si>
  <si>
    <t xml:space="preserve">TORNILLOS MILIMETRICOS 10 MM. PAQUETE DE TORNILLOS MILIMÉTRICOS (50 UNIDADES). MEDIDA: M10 (10 MM) X 3/4" (19 MM) DE LONGITUD. CABEZA HEXAGONAL. GRADO 8.8 (ALTA RESISTENCIA). MATERIAL: ACERO ALEADO, TEMPLADO Y REVENIDO. ACABADO ZINCADO O PAVONADO. </t>
  </si>
  <si>
    <t>10.95</t>
  </si>
  <si>
    <t xml:space="preserve">PERNO DE ANCLAJE ESTRUCTURAL RECTO PRE DISEÑADO ASTM A 490 DE 3/8 – 11H UNC X 50 CM, ROSCA TOTAL O ROSCA CORRIDA, CON 2 TUERCAS ESTRUCTURALES. PERNO DE ANCLAJE DE EXPANSIÓN (TIPO CUÑA/WEDGE ANCHOR). MEDIDA: 1/2" DE DIÁMETRO X 3" DE LONGITUD. MATERIAL: ACERO AL CARBONO CON RECUBRIMIENTO ZINCADO. INCLUYE TUERCA HEXAGONAL Y ARANDELA PLANA. DISEÑADO PARA FIJACIÓN DE SERVICIO PESADO EN CONCRETO SÓLIDO. </t>
  </si>
  <si>
    <t>10.96</t>
  </si>
  <si>
    <t xml:space="preserve">TORNILLOS WHITWORTH DE 1/2"X  2"CABEZA HEXAGONAL . JUEGO DE TORNILLO ROSCA WHITWORTH (BSW). MEDIDA: 1/2" DE DIÁMETRO X 2" DE LONGITUD. INCLUYE: TORNILLO CABEZA HEXAGONAL, TUERCA Y ARANDELA PLANA. ROSCA DE 12 HILOS POR PULGADA (PASO GRUESO). ACERO DE ALTA RESISTENCIA, ACABADO ZINCADO. INCLUYE 100 UNIDADES EN JUEGO </t>
  </si>
  <si>
    <t>10.97</t>
  </si>
  <si>
    <t xml:space="preserve">TORNILLOS  WHITWORTH DE  3/4"X  1"CABEZA HEXAGONAL . JUEGO DE TORNILLO ROSCA WHITWORTH (BSW). MEDIDA: 3/4" DE DIÁMETRO X 1" DE LONGITUD. INCLUYE: TORNILLO CABEZA HEXAGONAL, TUERCA HEXAGONAL Y ARANDELA PLANA. ROSCA DE 10 HILOS POR PULGADA (PASO GRUESO, ÁNGULO 55°). ACERO DE ALTA RESISTENCIA, ACABADO ZINCADO O PAVONADO. </t>
  </si>
  <si>
    <t>10.98</t>
  </si>
  <si>
    <t xml:space="preserve">PORTA BURILES  RECTOS DE 3/8, ACERO FORJADO.  PORTA BURIL RECTO DE 3/8" . FABRICADO EN ACERO FORJADO DE ALTA CALIDAD. ACABADO DE PRECISIÓN, TEMPLADO Y RECTIFICADO. DISEÑADO PARA SUJETAR BURILES DE 3/8" EN APLICACIONES DE TORNEADO GENERAL. ALTA RIGIDEZ PARA REDUCIR VIBRACIONES Y MEJORAR EL ACABADO SUPERFICIAL. INCLUYE TORNILLO DE FIJACIÓN. </t>
  </si>
  <si>
    <t>27111910 </t>
  </si>
  <si>
    <t>10.99</t>
  </si>
  <si>
    <t xml:space="preserve">CUCHILLAS PARA TORNO CUCHILLAS DE ¾”X 1/8X 6” HSS. CUCHILLA PARA TORNO (BURIL) EN ACERO DE ALTA VELOCIDAD (HSS). MEDIDAS: 3/4" DE ANCHO X 1/8" DE ESPESOR X 6" DE LONGITUD. PERFIL RECTANGULAR. MATERIAL: COBALTO (M2 O M42) PARA ALTA RESISTENCIA AL CALOR Y AL DESGASTE. RECTIFICADA PARA AFILADO PERSONALIZADO. </t>
  </si>
  <si>
    <t>10.100</t>
  </si>
  <si>
    <t xml:space="preserve">CUCHILLAS DE ¾”X 1/8X 6” HSS . PORTACUCHILLA (PORTATOOL) PARA TRONZAR. DISEÑADO ESPECÍFICAMENTE PARA CUCHILLAS DE 3/4" X 1/8". FABRICADO EN ACERO ALEADO TRATADO TÉRMICAMENTE. SISTEMA DE SUJECIÓN DE ALTA RIGIDEZ PARA EVITAR VIBRACIONES EN OPERACIONES DE CORTE. COMPATIBLE CON LA CUCHILLA HSS DE 6" DE LONGITUD. </t>
  </si>
  <si>
    <t>10.101</t>
  </si>
  <si>
    <t xml:space="preserve">CORREAS EN V TIPO A X68”  CORREA DE TRANSMISIÓN EN "V" PERFIL A-68. LONGITUD INTERNA: 68 PULGADAS. MATERIAL: CAUCHO DE NEOPRENO CON CUERDAS DE TENSIÓN EN POLIÉSTER DE ALTA RESISTENCIA. RESISTENTE AL CALOR, ACEITE Y ANTIESTÁTICA. PERFIL: ANCHO SUPERIOR 13 MM (1/2"). </t>
  </si>
  <si>
    <t>26111801 </t>
  </si>
  <si>
    <t>10.102</t>
  </si>
  <si>
    <t xml:space="preserve">CORREA V TIPO B X68" . CORREA DE TRANSMISIÓN EN "V" PERFIL B-68. LONGITUD INTERNA: 68 PULGADAS. MATERIAL: CAUCHO SINTÉTICO REFORZADO CON CORDONES DE POLIÉSTER. RESISTENTE A ACEITES, CALOR Y FATIGA. PERFIL B: ANCHO SUPERIOR APROXIMADO DE 17 MM (21/32"). </t>
  </si>
  <si>
    <t>10.103</t>
  </si>
  <si>
    <t>CORREA V TIPO C X68" . CORREA DE TRANSMISIÓN EN "V" PERFIL C-68. LONGITUD INTERNA: 68 PULGADAS. MATERIAL: COMPUESTO DE CAUCHO DE ALTA RESISTENCIA CON REFUERZO DE FIBRA. PERFIL C: ANCHO SUPERIOR DE 22 MM (7/8"). DISEÑADA PARA CARGAS PESADAS Y ALTA ABSORCIÓN DE IMPACTOS.</t>
  </si>
  <si>
    <r>
      <t>26111801</t>
    </r>
    <r>
      <rPr>
        <sz val="10"/>
        <color rgb="FF000000"/>
        <rFont val="Arial"/>
        <charset val="1"/>
      </rPr>
      <t> </t>
    </r>
  </si>
  <si>
    <t>10.104</t>
  </si>
  <si>
    <t xml:space="preserve">ACOPLE DE  DE CADENA A40-14- PARA TRANSMISIONES DE 600 RPM ACOPLE FLEXIBLE DE CADENA DOBLE (TIPO 4014). COMPUESTO POR DOS PIÑONES DE 14 DIENTES PARA CADENA #40 Y CADENA DOBLE DE UNIÓN. CAPACIDAD DE TORQUE: 295 N.M. RANGO DE EJE (BORE): 9 MM A 28 MM (MÁXIMO). DISEÑADO PARA 600 RPM. PESO: 1.1 KG. INCLUYE CUBIERTA DE PROTECCIÓN (HOUSING) DE ALUMINIO PARA RETENCIÓN DE GRASA Y SEGURIDAD. </t>
  </si>
  <si>
    <t>31163007 </t>
  </si>
  <si>
    <t>10.105</t>
  </si>
  <si>
    <t xml:space="preserve">SISTEMA DE TRANSMISIÓN DE POTENCIA. JUEGO DE TRANSMISIÓN POR CADENA Y PIÑONES. PASO: 1/2" (ANSI 40). INCLUYE: 1 PIÑÓN TIPO B DE 22 DIENTES (CON MAZA), 1 PIÑÓN TIPO B DE 50 DIENTES Y 1 CADENA DE RODILLOS SENCILLA ANSI 40 (CAJA X 10 PIES + UNIÓN). MATERIAL: ACERO ALEADO CON TRATAMIENTO TÉRMICO DE ENDURECIMIENTO POR INDUCCIÓN EN LOS DIENTES PARA ALTA RESISTENCIA AL DESGASTE. </t>
  </si>
  <si>
    <t>26111800 </t>
  </si>
  <si>
    <t>10.106</t>
  </si>
  <si>
    <t xml:space="preserve">ACOPLE DE ENGRANAJE. ACOPLE DE ENGRANAJE (MANGUITO NYLON) REFERENCIA: SERIE GF (EJ: GF-28 O BOWEX M-28). CONSTA DE DOS CUBOS DE ACERO CON DIENTES ABOMBADOS Y UN MANGUITO EXTERIOR DE POLIAMIDA (NYLON) DE ALTA RESISTENCIA. VENTAJA: NO REQUIERE LUBRICACIÓN, ABSORBE DESALINEACIONES AXIALES, RADIALES Y ANGULARES. RANGO DE TEMPERATURA: -25°C A +100°C. </t>
  </si>
  <si>
    <t>31163002 </t>
  </si>
  <si>
    <t>10.107</t>
  </si>
  <si>
    <t xml:space="preserve">ACOPLE DE MUELLE. ACOPLE DE MUELLE (REJILLA/SERPENTÍN) REFERENCIA: SERIE 1000T (EJ: 1030T10 O 1040T10). ACOPLE DE REJILLA DE ACERO ALEADO DE ALTA RESISTENCIA CON TRATAMIENTO TÉRMICO. DEBE SUMINISTRARSE COMO KIT COMPLETO: 2 CUBOS (HUBS), 1 REJILLA (MUELLE), 2 CUBIERTAS (COVERS) DE ALUMINIO CON TORNILLERÍA, 2 SELLOS DE NEOPRENO Y GRASA ESPECÍFICA PARA ACOPLES (FALK LTG). DISEÑO DE REJILLA CÓNICA PARA FÁCIL REEMPLAZO. </t>
  </si>
  <si>
    <t>31163001 </t>
  </si>
  <si>
    <t>10.108</t>
  </si>
  <si>
    <t xml:space="preserve">ACOPLE DE ELASTOMERO. ACOPLE DE ENVOLTURA (TIPO OMEGA) REFERENCIA: REXNORD OMEGA (EJ: TAMAÑO E10, E20 O E30). CONSTA DE DOS BRIDAS DE ACERO/HIERRO Y UN ELEMENTO ELÁSTICO PARTIDO LONGITUDINALMENTE FABRICADO EN POLIURETANO DE ALTA RESILIENCIA. EL DISEÑO DEBE PERMITIR EL MONTAJE MEDIANTE TORNILLOS RADIALES HACIA LAS MASAS. ALTA CAPACIDAD DE ABSORCIÓN DE VIBRACIONES Y DESALINEACIÓN PARALELA (HASTA 4MM). </t>
  </si>
  <si>
    <t>10.109</t>
  </si>
  <si>
    <t xml:space="preserve">ACOPLE DE QUIJADA. ACOPLE DE QUIJADA DE GOMA (GRANDE) REFERENCIA: TIPO LOVEJOY L-150. MATERIAL: HIERRO FUNDIDO (CAST IRON). DIÁMETRO EXTERIOR: 3.75" (95.2 MM). LONGITUD TOTAL: 4.5". ELEMENTO ELÁSTICO (SPIDER): MATERIAL HYTREL (COLOR BLANCO) O URETANO (COLOR BRONCE) PARA MAYOR CAPACIDAD DE TORQUE QUE EL NITRILO ESTÁNDAR. BARRENADO PILOTO PARA MECANIZADO DE EJES DE GRAN TAMAÑO. </t>
  </si>
  <si>
    <t>10.110</t>
  </si>
  <si>
    <t xml:space="preserve">MANGUITO DE FIJACIÓN. MANGUITO DE FIJACIÓN (POWER LOCK) REFERENCIA: SERIE KLCC O TIPO TOLLOK TLK-130. DISPOSITIVO DE FIJACIÓN EXTERNA AUTOCENTRANTE PARA EJES DE 30MM A 50MM (RANGO MEDIO). CONSTA DE DOS ANILLOS CÓNICOS Y TORNILLERÍA DE ALTA RESISTENCIA (GRADO 12.9). CAPACIDAD DE TORQUE NOMINAL MÍN: 800 NM. ACABADO EN ÓXIDO NEGRO PARA PROTECCIÓN CONTRA LA CORROSIÓN. </t>
  </si>
  <si>
    <t>31163005 </t>
  </si>
  <si>
    <t>10.111</t>
  </si>
  <si>
    <t xml:space="preserve">PLATINA DE ACERO AISI/SAE 1020 CALIBRADA (COLD FINISHED). MEDIDAS: 1 1/2" DE ANCHO X 1/2" DE ESPESOR. LONGITUD: TRAMO DE 6 METROS. ACABADO EN FRÍO CON TOLERANCIA DIMENSIONAL PRECISA. RESISTENCIA TRACCIÓN: ≥ 400 MPA. LÍMITE ELÁSTICO: ≥ 380 MPA. DUREZA BRINELL: ≥ 180 HB. SUPERFICIE LISA Y LIBRE DE CASCARILLA. </t>
  </si>
  <si>
    <t>10.112</t>
  </si>
  <si>
    <t xml:space="preserve">TRONZADORA DE METALES DE 14 PULG. FUNCIONA CON UN MOTOR DE 15 AMPERIOS PARA UN ALTO RENDIMIENTO SIN SOBRECALENTAMIENTO. EL MANGO EN "D" DE DISEÑO ERGONÓMICO AYUDA A REDUCIR LA FATIGA Y AUMENTA LA PRODUCTIVIDAD. CUENTA CON TORNILLO DE BANCO QUICK-LOCK PARA UNA SUJECIÓN RÁPIDA. POTENCIA 2300 W, 4000 RPM, HERRAMIENTA DE TIPO INDUSTRIAL PARA TRABAJO PESADO. EL MOTOR DE 2300 W PROPORCIONA PROTECCIÓN CONTRA SOBRECARGAS. EL MANGO DE DISEÑO ERGONÓMICO PROPORCIONA UNA POSICIÓN CÓMODA DE LA MANO. EL TORNILLO DE BANCO QUICK-LOCK PERMITE UNA SUJECIÓN RÁPIDA EN MATERIALES DE DIFERENTES TAMAÑOS. LA GUÍA PIVOTANTE DE 45 ° PERMITE CORTES EN ÁNGULO RÁPIDOS Y PRECISOS. ESPECIFICACIONES TÉCNICAS: DIÁMETRO DE DISCO 14 PULG. (355 MM). POTENCIA 2300 W. AMPERAJE: 15 AMP. VOLTAJE: 120 V. VELOCIDAD: 4000 RPM. EJE: 1" (25 MM). APLICACIÓN: METALES. USO: INDUSTRIAL. PESO: 16 KG (35 LBS). </t>
  </si>
  <si>
    <t>10.113</t>
  </si>
  <si>
    <t xml:space="preserve">AFILADOR DE BROCAS MULTIUSOS DE DOBLE ESTACIÓN. CAPACIDAD: BROCAS DESDE 3 MM HASTA 13 MM (1/2"). SISTEMA DE DOBLE PIEDRA (MUELA DE ESMERIL Y MUELA DE DIAMANTE/FINA). ÁNGULOS DE AFILADO AJUSTABLES (ESTÁNDAR 118°). MOTOR DE ALTA VELOCIDAD CON GUÍAS DE PRECISIÓN PARA ASEGURAR LA SIMETRÍA DEL FILO. DISEÑO COMPACTO CON BASE ANTIDESLIZANTE. </t>
  </si>
  <si>
    <t>10.114</t>
  </si>
  <si>
    <t xml:space="preserve">AFILADOR ELÉCTRICO DE BROCAS MULTIUSOS. CAPACIDAD: 3 MM A 13 MM (1/2"). SISTEMA DE DOBLE MUELA/PIEDRA PARA AFILADO Y RECTIFICADO. GUÍAS DE PRECISIÓN PARA ÁNGULOS DE PUNTA (ESTÁNDAR 118°). MOTOR DE ALTA VELOCIDAD (APROX. 4200 RPM). ESTRUCTURA DE ALTA RESISTENCIA CON PIES DE GOMA ANTIVIBRACIÓN. </t>
  </si>
  <si>
    <t>10.115</t>
  </si>
  <si>
    <t xml:space="preserve">JUEGO DE ESCARIADORES (FRESAS) PLANOS DE 4 FILOS. MATERIAL: ACERO RÁPIDO (HSS) CON DUREZA DE 55 HRC. TIPO: PUNTA PLANA PARA ACABADO Y PLANEADO. INCLUYE 10 PIEZAS EN MEDIDAS MILIMÉTRICAS: 2, 4, 6, 8, 10, 12, 14, 16, 18 Y 20 MM. MANGO CILÍNDRICO, DISEÑADOS PARA ALTA PRECISIÓN EN FRESADORA O TORNO. </t>
  </si>
  <si>
    <t>10.116</t>
  </si>
  <si>
    <t>JUEGO DE ESCARIADORES (FRESAS) DE 2 FILOS. MATERIAL: ACERO DE ALTA VELOCIDAD (HSS) CON DUREZA MÍNIMA DE 55 HRC. PERFIL: PUNTA PLANA (END MILL). INCLUYE 8 PIEZAS MILIMÉTRICAS: 2, 4, 6, 8, 10, 12, 14 Y 16 MM. GRAN CAPACIDAD DE EVACUACIÓN DE VIRUTA.</t>
  </si>
  <si>
    <t>10.117</t>
  </si>
  <si>
    <t>KIT DE PLANEADO PARA FRESADORA. INCLUYE: 1 CABEZAL DE PLANEADO DE 50 MM DE DIÁMETRO CON ALOJAMIENTO PARA INSERTOS INDEXABLES. 1 ÁRBOL PORTA-FRESAS COMPATIBLE CON CONO ISO 30. 1 CAJA X 10 UNIDADES DE INSERTOS DE CARBURO DE TUNGSTENO (GRADO P PARA ACEROS O M PARA INOXIDABLES). INCLUYE LLAVE DE AJUSTE TORX. </t>
  </si>
  <si>
    <t>10.118</t>
  </si>
  <si>
    <t xml:space="preserve">CABEZAL DIVISOR SEMI-UNIVERSAL DE PRECISIÓN. RELACIÓN DE DIVISIÓN 40:1. INCLUYE MANDRIL AUTOCENTRANTE DE 8” (3 MORDAZAS) CON JUEGOS INTERNOS/EXTERNOS. INCLINACIÓN AJUSTABLE 0° - 90°. DISCO DE INDEXACIÓN RÁPIDA (2, 3, 4, 6, 8, 12, 24). PLACAS DIVISORAS PARA RANGOS 2-50 Y 51-380. INCLUYE LIRA (JUEGO DE PIÑONES) PARA DIVISIÓN DIFERENCIAL, CONTRAPUNTO AJUSTABLE CON RODAMIENTO DE BOLAS, COMPÁS, MANIVELA Y HUSILLO DE ROSCA 2 1/4". </t>
  </si>
  <si>
    <t>10.119</t>
  </si>
  <si>
    <t xml:space="preserve">BARRA PARA INTERIORES RECTA (PORTA BURIL DE MANDRINAR). </t>
  </si>
  <si>
    <t>10.120</t>
  </si>
  <si>
    <t>PUNTO GIRATORIO (CONTRAPUNTO) DE ALTA PRECISIÓN. ACOPLAMIENTO</t>
  </si>
  <si>
    <t>10.121</t>
  </si>
  <si>
    <t xml:space="preserve">GRASA PARA CHASIS A BASE DE JABÓN DE LITIO. PRESENTACIÓN: TUBO/CARTUCHO DE 450 G (16 OZ). GRADO NLGI 2. EXCELENTE RESISTENCIA AL LAVADO POR AGUA, PROTECCIÓN CONTRA LA OXIDACIÓN Y CORROSIÓN. DISEÑADA PARA LUBRICACIÓN DE PUNTOS DE FRICCIÓN, ARTICULACIONES Y ELEMENTOS MECÁNICOS EXPUESTOS A LA INTEMPERIE. </t>
  </si>
  <si>
    <t>10.122</t>
  </si>
  <si>
    <t xml:space="preserve">GRASA LUBRICANTE MULTIUSOS DE ALTO DESEMPEÑO (TIPO PYSTA). PRESENTACIÓN: POTE DE 330 G. BASE: JABÓN DE LITIO REFORZADA CON ADITIVOS DE EXTREMA PRESIÓN (EP). HIDRORREPELENTE Y CON ALTA ESTABILIDAD TÉRMICA. IDEAL PARA RODAMIENTOS, ENGRANAJES ABIERTOS Y MECANISMOS DE PRECISIÓN EN MAQUINARIA INDUSTRIAL. </t>
  </si>
  <si>
    <t>10.123</t>
  </si>
  <si>
    <t>GRASA MULTIUSOS DE ALTO RENDIMIENTO.GRASA MULTIUSOS DE ALTO RENDIMIENTO. PRESENTACIÓN: TUBO/CARTUCHO DE 370 G A 400 G. BASE: COMPLEJO DE LITIO O JABÓN DE LITIO DE ALTA CALIDAD. CATEGORÍA: MULTI-FAKY O DELO (SEGÚN DISPONIBILIDAD). RESISTENTE A ALTAS CARGAS Y TEMPERATURAS. EXCELENTE BOMBEABILIDAD Y PROTECCIÓN CONTRA EL DESGASTE METÁLICO.</t>
  </si>
  <si>
    <t>10.124</t>
  </si>
  <si>
    <t xml:space="preserve">JUEGO DE MACHUELOS (X3) DE 5/8"-18 NF. </t>
  </si>
  <si>
    <t>10.125</t>
  </si>
  <si>
    <t>BROCA DE COBALTO (HSS-CO 5%) DE ALTO RENDIMIENTO. DIÁMETRO: 5/8" (15.87 MM)</t>
  </si>
  <si>
    <t>10.126</t>
  </si>
  <si>
    <t>BROCA DE COBALTO (HSS-CO 5%) DE ALTO RENDIMIENTO. DIÁMETRO: 9/16" (14.29 MM). ÁNGULO DE PUNTA: 135° (SPLIT POINT) PARA AUTOCENTRADO Y REDUCCIÓN DE ESFUERZO. FABRICADA EN ACERO RÁPIDO ALEADO CON COBALTO GRADO M35. RESISTENTE A TEMPERATURAS EXTREMAS DURANTE EL CORTE. MANGO CILÍNDRICO RECTIFICADO. </t>
  </si>
  <si>
    <t>10.127</t>
  </si>
  <si>
    <t>BROCA DE CENTROS NRO. 3. MATERIAL: ACERO DE ALTA VELOCIDAD (HSS). ÁNGULO DE AVELLANADO: 60°. DIÁMETRO DEL CUERPO: 1/4" (6.35 MM). DIÁMETRO DE LA PUNTA (PILOTO): 7/64" (2.78 MM). DOBLE PUNTA DE CORTE. DISEÑADA PARA CREAR AGUJEROS DE CENTRADO PRECISOS EN PIEZAS QUE SERÁN MONTADAS ENTRE PUNTOS EN TORNO.</t>
  </si>
  <si>
    <t>10.128</t>
  </si>
  <si>
    <t>BROCA DE CENTROS NRO. 4. MATERIAL: ACERO DE ALTA VELOCIDAD (HSS). ÁNGULO DE AVELLANADO ESTÁNDAR: 60°. DIÁMETRO DEL CUERPO: 5/16" (7.94 MM). DIÁMETRO DE LA PUNTA (PILOTO): 1/8" (3.18 MM). DISEÑO DE DOBLE PUNTA. ALTA RESISTENCIA AL DESGASTE Y PRECISIÓN GEOMÉTRICA PARA EL INICIO DE PERFORACIONES Y MONTAJES ENTRE PUNTOS.</t>
  </si>
  <si>
    <t>10.129</t>
  </si>
  <si>
    <t xml:space="preserve">KIT DE GALGAS PARA POLEAS Y CORREAS (GATES ORIGINAL). JUEGO DE COMPARADORES DE PRECISIÓN PARA PERFILES: CLÁSICOS (A, B, C, D), ESTRECHOS (3V, 5V, 8V) Y MÉTRICOS (SPZ, SPA, SPB, SPC). FABRICADO EN MATERIAL DE ALTA RESISTENCIA AL IMPACTO. INCLUYE GALGAS DE DESGASTE PARA POLEAS Y CALIBRES DE IDENTIFICACIÓN DE CORREAS. DISEÑO COMPACTO TIPO LLAVERO. </t>
  </si>
  <si>
    <t>10.130</t>
  </si>
  <si>
    <t xml:space="preserve">EL MEDIDOR DE TENSIÓN TIPO LÁPIZ GATES, PERMITE EVALUAR Y MEDIR LA TENSIÓN DE INSTALACIÓN DE LAS CORREAS EN APLICACIONES DE HASTA 30LB. ESTE DISPOSITIVO CORRELACIONA LA LONGITUD DE DEFLEXIÓN CON LA TENSIÓN DE LA CORREA DE FORMA MECÁNICA, AYUDANDO A GARANTIZAR LA TENSIÓN RECOMENDADA EN LAS TRANSMISIONES Y AUMENTANDO LA VIDA ÚTIL DE LAS APLICACIONES. </t>
  </si>
  <si>
    <t>10.131</t>
  </si>
  <si>
    <t xml:space="preserve">TEMPORIZADOR ELECTRÓNICO AL REPOSO (OFF-DELAY). MONTAJE EN RIEL DIN. ALIMENTACIÓN MULTITENSIÓN (24-240V AC/DC). RANGO DE TIEMPO AJUSTABLE (DESDE 0.1S HASTA 100H). CONTACTO DE SALIDA: 1 O 2 CONTACTOS CONMUTADOS (C/O) DE 8A. INDICADORES LED DE ESTADO DE ALIMENTACIÓN Y RELÉ </t>
  </si>
  <si>
    <t>39122330 </t>
  </si>
  <si>
    <t>10.132</t>
  </si>
  <si>
    <t xml:space="preserve">RELÉ TÉRMICO DIFERENCIAL TRIPOLAR. RANGO DE REGULACIÓN: 6A A 8A O 5.5A A 8A (AJUSTABLE PARA CUBRIR EL RANGO SOLICITADO). CLASE DE DISPARO: 10A (PROTECCIÓN ESTÁNDAR). PROTECCIÓN CONTRA SOBRECARGA Y PÉRDIDA DE FASE. INCLUYE CONTACTOS AUXILIARES (1NA + 1NC). BOTÓN DE RESET MANUAL/AUTOMÁTICO Y SELECTOR DE PARADA. COMPATIBLE CON MONTAJE DIRECTO BAJO CONTACTOR. </t>
  </si>
  <si>
    <t>10.133</t>
  </si>
  <si>
    <t xml:space="preserve">KIT DE HARDWARE DE ALTA RESISTENCIA Y CONSUMIBLES DE AJUSTEINCLUYE: 10 ESPÁRRAGOS GRADO 8 (1/2"-13 X 6"), 30 TUERCAS GRADO 8, 1 METROS DE BARRA CUADRADA CALIBRADA PARA CHAVETAS  SAE 1018 1/4" PULGADA, 90 TORNILLOS PRISIONEROS ALLEN SURTIDOS 30 UNIDADES DE CADA REFERENCIA (1/4", 5/16", 3/8") Y 3 TUBOS DE AZUL DE PRUSIA PARA VERIFICACIÓN DE SUPERFICIES DE CONTACTO. </t>
  </si>
  <si>
    <t>10.134</t>
  </si>
  <si>
    <t xml:space="preserve">KIT DE TRANSMISIÓN POR CADENA ANSI 50-1 (SIMPLEX Y DUPLEX) PASO 5/8". INCLUYE: 20 FT DE CADENA SENCILLA (50-1), 10 FT DE CADENA DOBLE (50-2), 10 CANDADOS DE UNIÓN SIMPLEX Y 5 DUPLEX. PIÑONES EN ACERO C45 CON DIENTES ENDURECIDOS: 2 PIÑONES 12T (CONDUCTOR) Y 2 PLATOS 30T (CONDUCIDO) PARA AMBAS VERSIONES. BORE: 1" CON CHAVETERO 1/4". CON CHAVETERO DE 1/4" X 1/4". FABRICADOS EN ACERO C45 CON TRATAMIENTO TÉRMICO DE ENDURECIMIENTO EN LOS DIENTES PARA RESISTIR EL IMPACTO DEL RODILLO DOBLE.
LOS ELEMENTOS DEBEN SER COMPATIBLES ENTRE ELLOS Y PERMITIR DIFERENTES CONFIGURACIONES DE MONTAJE DE SISTEMA DE TRANSMISIÓN DE POTENCIA.
LA PROPIEDADES MECANICAS, ESPECIALMENTE LA DUREZA DEBE SER CERTIFICADA POR EL FABRICANTE.
CUMPLE NORMA ANSI 50-1
ANSI 50-2. PASO: 5/8". RESISTENCIA A LA TRACCIÓN: 6100 LBS POR HILERA. FABRICADA EN ACERO ALEADO. INCLUYE ESLABONES DE UNIÓN RÁPIDA (MASTER LINKS). DISEÑADA PARA TRANSMISIONES DE ALTA POTENCIA Y BAJO ESPACIO. </t>
  </si>
  <si>
    <t>10.135</t>
  </si>
  <si>
    <t>KIT DE CORREAS DE TRANSMISIÓN PERFIL A (VARIEDAD DE LONGITUDES)    CORREAS DE CAUCHO CON CUERDAS DE POLIÉSTER DE ALTA TENACIDAD.</t>
  </si>
  <si>
    <t>LOTE 11 - ARTESANIAS</t>
  </si>
  <si>
    <t>11.1</t>
  </si>
  <si>
    <t>BASTIDOR REDONDO EN PLASTICO PARA BORDAR 15X1 DIAMETRO Y CENTIMETRO</t>
  </si>
  <si>
    <t>Bastidores o moldes para papel hecho a mano</t>
  </si>
  <si>
    <t>11.2</t>
  </si>
  <si>
    <t>HILO  PARA BORDARA 100% ALGODÓN  , MADEJA 8 MTROS 6 HEBRAS COLOR 107-92- 53- 4522- CAJA X 12 UNID</t>
  </si>
  <si>
    <t>11.3</t>
  </si>
  <si>
    <t>HILO  PARA BORDARA 100% ALGODÓN  ,MADEJA 8 MTROS 6 HEBRAS COLOR 53-105-69 CAJA X 12 UNID</t>
  </si>
  <si>
    <t>11.4</t>
  </si>
  <si>
    <t>HILO  PARA BORDARA 100% ALGODÓN ,  MADEJA 8 MTROS 6 HEBRAS COLOR 3818-701-704.399 CAJA X 12 UNID</t>
  </si>
  <si>
    <t>11.5</t>
  </si>
  <si>
    <t>HILO  PARA BORDARA 100% ALGODÓN , AZUL MADEJA 8 MTROS 6 HEBRAS COLOR 1121- 93 CAJA X 12 UNID</t>
  </si>
  <si>
    <t>11.6</t>
  </si>
  <si>
    <t>HILO  PARA BORDARA 100% ALGODÓN , MADEJA 8 MTROS 6 HEBRAS COLOR 111-51-90 CAJA X 12 UNID</t>
  </si>
  <si>
    <t>11.7</t>
  </si>
  <si>
    <t>HILO  PARA BORDARA 100% ALGODÓN , MADEJA 8 MTROS 6 HEBRAS COLOR 3820-783-444 CAJA X 12 UNID</t>
  </si>
  <si>
    <t>11.8</t>
  </si>
  <si>
    <t>HILO  PARA BORDARA 100% ALGODÓN , MADEJA 8 MTROS 6 HEBRAS COLOR 52 CAJA X 12 UNID</t>
  </si>
  <si>
    <t>11.9</t>
  </si>
  <si>
    <t>HILO  PARA BORDARA 100% ALGODÓN , MADEJA 8 MTROS 6 HEBRAS COLOR 666-321-349 CAJA X 12 UNID</t>
  </si>
  <si>
    <t>11.10</t>
  </si>
  <si>
    <t>HILO  PARA BORDARA 100% ALGODÓN ,MADEJA 8 MTROS 6 HEBRAS COLOR 53-105-69 CAJA X 12 UNID</t>
  </si>
  <si>
    <t>11.11</t>
  </si>
  <si>
    <t>HILO DMC PARA BORDARA 100% ALGODÓN, MADEJA 8 metros 6 HEBRAS COLOR 107-92- 53- 4522-</t>
  </si>
  <si>
    <t>11.12</t>
  </si>
  <si>
    <t>PAÑO LENCY AMERICANO  XMETRO 150CMC COLO AZUL TURUQESA</t>
  </si>
  <si>
    <t>11.13</t>
  </si>
  <si>
    <t>PAÑO LENCY AMERICANO  XMETRO 150CMC COLOR AMARILLO</t>
  </si>
  <si>
    <t>11.14</t>
  </si>
  <si>
    <t>PAÑO LENCY AMERICANO  XMETRO 150CMC COLOR AZUL CIELO</t>
  </si>
  <si>
    <t>11.15</t>
  </si>
  <si>
    <t>PAÑO LENCY AMERICANO  XMETRO 150CMC COLOR AZUL REY</t>
  </si>
  <si>
    <t>11.16</t>
  </si>
  <si>
    <t>PAÑO LENCY AMERICANO  XMETRO 150CMC COLOR BEIGE</t>
  </si>
  <si>
    <t>11.17</t>
  </si>
  <si>
    <t>PAÑO LENCY AMERICANO  XMETRO 150CMC COLOR FUSCIA</t>
  </si>
  <si>
    <t>11.18</t>
  </si>
  <si>
    <t>PAÑO LENCY AMERICANO  XMETRO 150CMC COLOR GRIS</t>
  </si>
  <si>
    <t>11.19</t>
  </si>
  <si>
    <t>PAÑO LENCY AMERICANO  XMETRO 150CMC COLOR MORADO</t>
  </si>
  <si>
    <t>11.20</t>
  </si>
  <si>
    <t>PAÑO LENCY AMERICANO  XMETRO 150CMC COLOR PASTEL</t>
  </si>
  <si>
    <t>11.21</t>
  </si>
  <si>
    <t>PAÑO LENCY AMERICANO  XMETRO 150CMC COLOR PIEL</t>
  </si>
  <si>
    <t>11.22</t>
  </si>
  <si>
    <t>PAÑO LENCY AMERICANO  XMETRO 150CMC COLOR ROJO</t>
  </si>
  <si>
    <t>11.23</t>
  </si>
  <si>
    <t>PAÑO LENCY AMERICANO  XMETRO 150CMC COLOR ROSADO</t>
  </si>
  <si>
    <t>11.24</t>
  </si>
  <si>
    <t>PAÑO LENCY AMERICANO  XMETRO 150CMC COLOR SALMON</t>
  </si>
  <si>
    <t>11.25</t>
  </si>
  <si>
    <t>PAÑO LENCY AMERICANO  XMETRO 150CMC COLOR VERDE MENTA</t>
  </si>
  <si>
    <t>11.26</t>
  </si>
  <si>
    <t>PAÑO LENCY AMERICANO  XMETRO 150CMC COLOR VERDE NAVIDAD</t>
  </si>
  <si>
    <t>11.27</t>
  </si>
  <si>
    <t>PAÑO LENCY AMERICANO  XMETRO 150CMC COLOR VERDE VICHE</t>
  </si>
  <si>
    <t>11.28</t>
  </si>
  <si>
    <t>PAÑO LENCY AMERICANO  XMETRO 150CMC COLOR BLANCO</t>
  </si>
  <si>
    <t>11.29</t>
  </si>
  <si>
    <t>PAÑO LENCY AMERICANO  XMETRO 150CMC COLORE CAFÉ</t>
  </si>
  <si>
    <t>11.30</t>
  </si>
  <si>
    <t>PAÑO LENCY AMERICANO  XMETRO 150CMC COLORE NEGRO</t>
  </si>
  <si>
    <t>11.31</t>
  </si>
  <si>
    <t>PAÑO LENCY AMERICANO  XMETRO 150CMC MOSTAZA</t>
  </si>
  <si>
    <t>11.32</t>
  </si>
  <si>
    <t>TELA FLIS POR 150 CM COLOR  ROJO LEÑERA ESTAMPADA</t>
  </si>
  <si>
    <t>11.33</t>
  </si>
  <si>
    <t>TELA FLIS POR 150 CM COLOR: BLANCO</t>
  </si>
  <si>
    <t>11.34</t>
  </si>
  <si>
    <t>TELA FLIS POR 150 CM COLOR: CAFÉ</t>
  </si>
  <si>
    <t>11.35</t>
  </si>
  <si>
    <t>TELA FLIS POR 150 CM COLOR: CAMEL</t>
  </si>
  <si>
    <t>11.36</t>
  </si>
  <si>
    <t>TELA FLIS POR 150 CM COLOR: DORADO ESTAMPADO</t>
  </si>
  <si>
    <t>11.37</t>
  </si>
  <si>
    <t>TELA FLIS POR 150 CM COLOR: NEGRO</t>
  </si>
  <si>
    <t>11.38</t>
  </si>
  <si>
    <t>TELA FLIS POR 150 CM COLOR: ROJO VIVO</t>
  </si>
  <si>
    <t>11.39</t>
  </si>
  <si>
    <t>TELA FLIS POR 150 CM COLOR: VERDE LEÑERA ESTAMPADA</t>
  </si>
  <si>
    <t>11.40</t>
  </si>
  <si>
    <t>TELA FLIS POR 150 CM COLOR: VERDE NAVIDAD</t>
  </si>
  <si>
    <t>11.41</t>
  </si>
  <si>
    <t>11.42</t>
  </si>
  <si>
    <t>TIJERA CORTE DE ONDAS ZIGZAG PARA CORTAR PAPEL, TELA, ROPA DE 23 CM</t>
  </si>
  <si>
    <t>Tijeras</t>
  </si>
  <si>
    <t>11.43</t>
  </si>
  <si>
    <t>MILLARE ROLLO DE 25 YARDAS DE MILLARE NAVIDEÑOS COLORES, ROJO, VERDE Y DORADO DE
3CM DE ANCHO</t>
  </si>
  <si>
    <t>Tejidos o Telas Especiales</t>
  </si>
  <si>
    <t>11.44</t>
  </si>
  <si>
    <t xml:space="preserve">MILLARE ROLLO DE 25 YARDAS DE MILLARE NAVIDEÑOS COLORES, ROJO, VERDE Y DORADO DE
3CM DE ANCHO </t>
  </si>
  <si>
    <t>11.45</t>
  </si>
  <si>
    <t>LOTE 12 - MECANICA AUTOMOTRIZ</t>
  </si>
  <si>
    <t>12.1</t>
  </si>
  <si>
    <t>ABRAZADERA METÁLICA DE CREMALLERA DE 1/2"</t>
  </si>
  <si>
    <t>Abrazaderas de tornillo</t>
  </si>
  <si>
    <t>12.2</t>
  </si>
  <si>
    <t>ABRAZADERA METÁLICA DE CREMALLERA DE 3/8"</t>
  </si>
  <si>
    <t>12.3</t>
  </si>
  <si>
    <t>ACEITE MINERAL MULTIGRADO PARA MOTORES DIESEL SAE  15W40, A  API CJ4 "O" CK4 X GALON</t>
  </si>
  <si>
    <t>12.4</t>
  </si>
  <si>
    <t>PAQUETE POR 100 UNIDADES DE AMARRE PLÁSTICO DE 20 CM</t>
  </si>
  <si>
    <t>Correas para amarrar los raches</t>
  </si>
  <si>
    <t>12.5</t>
  </si>
  <si>
    <t>BATERIA 750 AH- 12VOLTIOS-CCA: 500AMP-C.R. MINUTOS:90</t>
  </si>
  <si>
    <t>Baterías para vehículos</t>
  </si>
  <si>
    <t>12.6</t>
  </si>
  <si>
    <t>BAYETILLA COLOR BLANCO DE 80 CM DE ANCHO</t>
  </si>
  <si>
    <t>12.7</t>
  </si>
  <si>
    <t>BAYETILLA COLOR ROJO DE 80 CM DE ANCHO</t>
  </si>
  <si>
    <t>12.8</t>
  </si>
  <si>
    <t>BOMBILLOS DE 1 FILAMENTO DE 12V (VEHICULAR)</t>
  </si>
  <si>
    <t>Relé de tierra direccional</t>
  </si>
  <si>
    <t>12.9</t>
  </si>
  <si>
    <t>BOMBILLO PARA DIRECCIONAL DE 2 CONTACTOS</t>
  </si>
  <si>
    <t>12.10</t>
  </si>
  <si>
    <t>BOMBILLOS DE 2 FILAMENTO DE 12V (VEHICULAR)</t>
  </si>
  <si>
    <t>12.11</t>
  </si>
  <si>
    <t>BRUÑIDOR DE CILINDROS AUTOMOTRZ DE 3PULGADAS</t>
  </si>
  <si>
    <t>Bruñidor</t>
  </si>
  <si>
    <t>12.12</t>
  </si>
  <si>
    <t>BORNE PARA BATERIA VEHICULAR ALEACION MAGNESIOY ALUMINIO ESTANDAR</t>
  </si>
  <si>
    <t xml:space="preserve">NO ENCONTARDO </t>
  </si>
  <si>
    <t>12.13</t>
  </si>
  <si>
    <t>CABLE 00 PARA BATERÍA COLOR NEGRO.</t>
  </si>
  <si>
    <t>Cableado eléctrico o conductos de cables</t>
  </si>
  <si>
    <t>12.14</t>
  </si>
  <si>
    <t>CALIBRADOR PIE DE REY EN MILESIMAS DE PULGADA Y MILIMETROS</t>
  </si>
  <si>
    <t>Calibradores micrómetros</t>
  </si>
  <si>
    <t>12.15</t>
  </si>
  <si>
    <t>CALIBRE PLASTICO PARA MEDIR TOLERANCIAS A COJINETES DE MOTOR( COLOR AZUL)CAJA X 12 UNIDADES</t>
  </si>
  <si>
    <t>Medidor de espesores</t>
  </si>
  <si>
    <t>12.16</t>
  </si>
  <si>
    <t>CALIBRE PLASTICO PARA MEDIR TOLERANCIAS A COJINETES DE MOTOR( COLOR ROJO)CAJA X 12 UNIDADES</t>
  </si>
  <si>
    <t>12.17</t>
  </si>
  <si>
    <t>CALIBRE PLASTICO PARA MEDIR TOLERANCIAS A COJINETES DE MOTOR( COLOR VERDE)CAJA X 12 UNIDADES</t>
  </si>
  <si>
    <t>12.18</t>
  </si>
  <si>
    <t>CAUTIN PARA SOLDAR ESTAÑO</t>
  </si>
  <si>
    <t>Cautín</t>
  </si>
  <si>
    <t>12.19</t>
  </si>
  <si>
    <t>CEPILLOS DE ALAMBRE (GRATA DE MANO CON CERDAS EN ACERO AL CARBONO) DE 64 PINCELES</t>
  </si>
  <si>
    <t>Cepillos de alambre</t>
  </si>
  <si>
    <t>12.20</t>
  </si>
  <si>
    <t>CINTA AISLANTE DE 18 METROS, COLOR NEGRO RESISTENTE AL CALOR. PAQUETE X 10 UNIDADES</t>
  </si>
  <si>
    <t>Cinta para empalmes de cables</t>
  </si>
  <si>
    <t>12.21</t>
  </si>
  <si>
    <t>KIT EMPAQUETADURA COMPLETA PARA MOTOR CHEVROLET SPRINT (CARBURADO) 1000CC (CON RETENEDORES Y SELLOS VÁLVULAS) DE 15 A 25 PIEZAS ORIGINALES.</t>
  </si>
  <si>
    <t>Kit de reparación de motor</t>
  </si>
  <si>
    <t>12.22</t>
  </si>
  <si>
    <t>KIT EMPAQUETADURA COMPLETA PARA MOTOR RENAULT 12-1300CC (CON RETENES Y SELLOS VALVULAS) DE 15 A 25 PIEZAS ORIGINALES.</t>
  </si>
  <si>
    <t>12.23</t>
  </si>
  <si>
    <t>KIT EMPAQUTADURA COMPLETA PARA MOTOR (CARBURADO) MAZDA 323-  1500CC (CON RETENEDORES Y SELLOS VÁLVULAS) DE 15 A 25 PIEZAS ORIGINALES.</t>
  </si>
  <si>
    <t>12.24</t>
  </si>
  <si>
    <t>ESPATULA  FLEXIBLE METALICA DE 4" MANGO ERGONOMICO</t>
  </si>
  <si>
    <t>Ferretería en general</t>
  </si>
  <si>
    <t>12.25</t>
  </si>
  <si>
    <t>FUSIBLE PLANO VEHICULAR DE 10A</t>
  </si>
  <si>
    <t>Fusible automotriz</t>
  </si>
  <si>
    <t>12.26</t>
  </si>
  <si>
    <t>FLASHER VEHICULAR 2 PINES 40 VOLTIOS</t>
  </si>
  <si>
    <t>Sistemas de navegación vehicular</t>
  </si>
  <si>
    <t>12.27</t>
  </si>
  <si>
    <t>FUSIBLE PLANO VEHICULAR DE 15A</t>
  </si>
  <si>
    <t>12.28</t>
  </si>
  <si>
    <t>FUSIBLE PLANO VEHICULAR DE 20A</t>
  </si>
  <si>
    <t>12.29</t>
  </si>
  <si>
    <t>JUEGO DE GALGAS DE ESPESORES (CALIBRAR VÁLVULAS O BUJIAS) X 36 HOJAS. 0,04MM A 0,88MM</t>
  </si>
  <si>
    <t>12.30</t>
  </si>
  <si>
    <t>HOJAS DE SEGUETA BIMETALICA DE 24 TPI  X 12" DE LONGITUD</t>
  </si>
  <si>
    <t>Limpiador de boquillas</t>
  </si>
  <si>
    <t>12.31</t>
  </si>
  <si>
    <t>JUEGO DE LLAVES MIXTAS 23 PIEZAS DE 6 A 32 MILIMETROS</t>
  </si>
  <si>
    <t>Herramientas de par de torsión</t>
  </si>
  <si>
    <t>12.32</t>
  </si>
  <si>
    <t>JUEGO DE 6 UNIDADES DE LIMAS PARA JOYERO METAL Y MADERA</t>
  </si>
  <si>
    <t>Lima de precisión</t>
  </si>
  <si>
    <t>12.33</t>
  </si>
  <si>
    <t>LUBRICANTE EN SPRAY (AFLOJA TODO) TARRO * 500 ML</t>
  </si>
  <si>
    <t>Lubricantes espray</t>
  </si>
  <si>
    <t>12.34</t>
  </si>
  <si>
    <t>MANGUERA 5/16" EN CAUCHO Y LONA, RESISTENTE A FLUIDOS HIDRAULICOS Y  COMBUSRTIBLES</t>
  </si>
  <si>
    <t>Mangueras de aceite</t>
  </si>
  <si>
    <t>12.35</t>
  </si>
  <si>
    <t>MULTIMETROS PARA DIAGNOSTICO AUTOMOTRIZ Capacidad de medición hasta 1000V en CC y 750V en CA con precisión.</t>
  </si>
  <si>
    <t>12.36</t>
  </si>
  <si>
    <t>PAPEL HÚMEDO PARA EMPAQUES CALIBRE 1/32"</t>
  </si>
  <si>
    <t>Materiales y Productos de Papel</t>
  </si>
  <si>
    <t>12.37</t>
  </si>
  <si>
    <t>PAPEL HÚMEDO PARA EMPAQUES CALIBRE 1/64"</t>
  </si>
  <si>
    <t>12.38</t>
  </si>
  <si>
    <t>PASTA  PARA SOLDAR ESTAÑO (CAJA X 55GR)</t>
  </si>
  <si>
    <t>Pasta de cautín</t>
  </si>
  <si>
    <t>12.39</t>
  </si>
  <si>
    <t>POMADA ESMERIL PARA VÁLVULAS POR 75 GRAMOS</t>
  </si>
  <si>
    <t>12.40</t>
  </si>
  <si>
    <t>PRENSA DE BANCO # 5", CABEZA GIRATORIA</t>
  </si>
  <si>
    <t>Prensa de mesa</t>
  </si>
  <si>
    <t>12.41</t>
  </si>
  <si>
    <t>REFRIGERANTE COLOR VERDE, PRESENTACION POR GALON</t>
  </si>
  <si>
    <t>Refrigerante de motor</t>
  </si>
  <si>
    <t>12.42</t>
  </si>
  <si>
    <t>TUBO SILICONA  ROJA DE ALTA TEMPERATURA POR 70 ML</t>
  </si>
  <si>
    <t>Silicona si</t>
  </si>
  <si>
    <t>12.43</t>
  </si>
  <si>
    <t xml:space="preserve">TUBO SILICONA GRIS POR 70 ML </t>
  </si>
  <si>
    <t>12.44</t>
  </si>
  <si>
    <t>Brocha N° 2</t>
  </si>
  <si>
    <t>12.45</t>
  </si>
  <si>
    <t>Estopa</t>
  </si>
  <si>
    <t>12.46</t>
  </si>
  <si>
    <t>Carrete de soldadura de estaño 0.8mm</t>
  </si>
  <si>
    <t>Carrete</t>
  </si>
  <si>
    <t>12.47</t>
  </si>
  <si>
    <t>Lija Nº 220 Paquete X 50 pliegos</t>
  </si>
  <si>
    <t>12.48</t>
  </si>
  <si>
    <t>Pegante Boxer Frasco X 200 CC</t>
  </si>
  <si>
    <t>Otros adhesivos y selladores</t>
  </si>
  <si>
    <t>12.49</t>
  </si>
  <si>
    <t>Juego De Copas Cuadrante De 1/2, 10-32mm,29 piezas (ref. 86-504) en milimetros</t>
  </si>
  <si>
    <t>12.50</t>
  </si>
  <si>
    <t>Juego De 4 Micrometros, Rango 0-100 mm Con Estuche</t>
  </si>
  <si>
    <t>12.51</t>
  </si>
  <si>
    <t>Probador de fugas de compresión de cilindro</t>
  </si>
  <si>
    <t>12.52</t>
  </si>
  <si>
    <t>Calibrador Telescópico Juego X 6 Pza De 5/16 A 6"</t>
  </si>
  <si>
    <t>12.53</t>
  </si>
  <si>
    <t>Juego de copas Cuadrante 3/8 De 6 Al 22 Mm 23 Pz  86-209</t>
  </si>
  <si>
    <t>12.54</t>
  </si>
  <si>
    <t>Juego de llaves dinamométricas de micrómetro de accionamiento de 1/4, 3/8, 1/2 pulgada (3 piezas) | TRQ99901 (torquimetros)</t>
  </si>
  <si>
    <t>12.55</t>
  </si>
  <si>
    <t xml:space="preserve">JUEGO DE 25 PUNTAS Y DADOS TORX, 13 PUNTAS DE ESTRELLA (T8- T60) Y 12 ENCHUFES E-TORX (E4-E22), JUEGO DE MECÁNICO DE AUTOMÓVILES </t>
  </si>
  <si>
    <t>12.56</t>
  </si>
  <si>
    <t>Limpiador electronico limpia contactos tarro 235ml</t>
  </si>
  <si>
    <t>12.57</t>
  </si>
  <si>
    <t>Juego 4 Pinzas De Pin Seeger 7'' Estuche Ingco Hccps26180</t>
  </si>
  <si>
    <t>Estuche</t>
  </si>
  <si>
    <t>12.58</t>
  </si>
  <si>
    <t>Alicate De Punta Y Corte 8'' ref 17310</t>
  </si>
  <si>
    <t>12.59</t>
  </si>
  <si>
    <t>Juego 4 Piezas Convertidor Socket Ratchet - Adaptador Ratche</t>
  </si>
  <si>
    <t>12.60</t>
  </si>
  <si>
    <t>Kit Extensiones Flexibles Para Rachet 1/4 3/8 1/2</t>
  </si>
  <si>
    <t>12.61</t>
  </si>
  <si>
    <t xml:space="preserve"> CORREA DE TRANSMISION PARA MINICARGADOR 236B3 REF  352-4169 (529-7680)</t>
  </si>
  <si>
    <t>Correas de la transmisión</t>
  </si>
  <si>
    <t>12.62</t>
  </si>
  <si>
    <t>Aceite Hidraulico  HYDO ADVANCED 10 309-6931</t>
  </si>
  <si>
    <t>CUÑETE</t>
  </si>
  <si>
    <t>12.63</t>
  </si>
  <si>
    <t>ACEITE PARA MOTOR DIESEL 15W-40 REFERENCIA  3E-9848 / 515-3975</t>
  </si>
  <si>
    <t>12.64</t>
  </si>
  <si>
    <t>Filtro Separador ACPM MINICARGADOR 236B3  361-9555</t>
  </si>
  <si>
    <t>Filtros hidráulicos</t>
  </si>
  <si>
    <t>12.65</t>
  </si>
  <si>
    <t>Filtro Aceite Motor MINICARGADOR 236B3  267-2528</t>
  </si>
  <si>
    <t>12.66</t>
  </si>
  <si>
    <t xml:space="preserve">Filtro de Aire  Primario MINICARGADOR 236B3  110-6326 </t>
  </si>
  <si>
    <t>Filtros de aire</t>
  </si>
  <si>
    <t>12.67</t>
  </si>
  <si>
    <t>Filtro de Aire  Secundario MINICARGADOR 236B3  110-6331</t>
  </si>
  <si>
    <t>12.68</t>
  </si>
  <si>
    <t>LIMPION WYPALL X-80 2848 X 80 HOJA BLANCO KIMBERLY</t>
  </si>
  <si>
    <t>Paños limpiadores desechables</t>
  </si>
  <si>
    <t>12.69</t>
  </si>
  <si>
    <t>Mangueras hidráulicas de accionamiento del cilindro del brazo Excavadora 320D referencia 187-6058</t>
  </si>
  <si>
    <t>Mangueras hidráulicas</t>
  </si>
  <si>
    <t>12.70</t>
  </si>
  <si>
    <t>GUANTE DE NITRILO NARANJA TALLA M y L CAJA X 50UND</t>
  </si>
  <si>
    <t>12.71</t>
  </si>
  <si>
    <t>CORREAS Excavadora 320D ( Reparticion)                                  Ref  519-5251                                                       CORREA-ONDULADA  de 12 picos
• Ancho de la correa: 42,18 mm (1,66 pulg)
• Longitud de la correa: 1880 mm (74 pulg)
• Cantidad de ranuras: 12
• Aplicaciones de servicio severo</t>
  </si>
  <si>
    <t>12.72</t>
  </si>
  <si>
    <t>CORREA TRAPECIAL NO DENTADA  255-2927 Excavadora 320D</t>
  </si>
  <si>
    <t>Aceites penetrantes</t>
  </si>
  <si>
    <t>12.73</t>
  </si>
  <si>
    <t>Filtro ACPM Excavadora 320D  1R-0751</t>
  </si>
  <si>
    <t>Filtros de combustible</t>
  </si>
  <si>
    <t>12.74</t>
  </si>
  <si>
    <t>Filtro Separador ACPM Excavadora 320D  438-5386</t>
  </si>
  <si>
    <t>12.75</t>
  </si>
  <si>
    <t>Filtro Aceite Hidráulico Excavadora 320D  093-7521</t>
  </si>
  <si>
    <t>12.76</t>
  </si>
  <si>
    <t>Filtro Aceite Hidraulico Excavadora 320D  5I-8670</t>
  </si>
  <si>
    <t>12.77</t>
  </si>
  <si>
    <t>Filtro Aceite Motor Excavadora 320D 1R-0739</t>
  </si>
  <si>
    <t>Filtros de aceite</t>
  </si>
  <si>
    <t>12.78</t>
  </si>
  <si>
    <t>Filtro Aire  Primario Excavadora 320D  131-8822</t>
  </si>
  <si>
    <t>12.79</t>
  </si>
  <si>
    <t>Filtro Aire  Secundario Excavadora 320D  245-6376</t>
  </si>
  <si>
    <t>12.80</t>
  </si>
  <si>
    <t>Filtro Aire Acondicionado Excavadora 320D  293-1183</t>
  </si>
  <si>
    <t>Filtros de cabina de aire</t>
  </si>
  <si>
    <t>12.81</t>
  </si>
  <si>
    <t>Filtro Aire Acondicionado Excavadora 320D   245-7823</t>
  </si>
  <si>
    <t>LOTE 13 - REFRIGERACIÓN</t>
  </si>
  <si>
    <t>13.1</t>
  </si>
  <si>
    <t>BIMETALICO NEVERA NO FROST 115 V</t>
  </si>
  <si>
    <t>Neveras para uso doméstico</t>
  </si>
  <si>
    <t>13.2</t>
  </si>
  <si>
    <t>CABLE ELECTRICO #16 VEHICULAR</t>
  </si>
  <si>
    <t xml:space="preserve">CABLES ELECTRICOS Y ACCESORIOS </t>
  </si>
  <si>
    <t>13.3</t>
  </si>
  <si>
    <t>CABLE ELECTRICO ENCAUCHETADO 3X14 METRO</t>
  </si>
  <si>
    <t>13.4</t>
  </si>
  <si>
    <t>CAPACITOR DE MARCHA 10 MFD</t>
  </si>
  <si>
    <t xml:space="preserve">ALAMBRE ELECTRICO </t>
  </si>
  <si>
    <t>13.5</t>
  </si>
  <si>
    <t>CAPACITOR DE MARCHA 5 MFD</t>
  </si>
  <si>
    <t>13.6</t>
  </si>
  <si>
    <t>CAPACITOR DE MARCHA 50 MFD</t>
  </si>
  <si>
    <t>13.7</t>
  </si>
  <si>
    <t>CAPACITOR DE MARCHA 60 MFD</t>
  </si>
  <si>
    <t>13.8</t>
  </si>
  <si>
    <t>CONTACTOR DE 2 POLOS A 24 VOLTIOS (FUNCIONA A 220 V Y CON UN TRANSFORMADOR REDUCE EL VOLTAJE A 24 VOLTIOS)</t>
  </si>
  <si>
    <t>13.9</t>
  </si>
  <si>
    <t>EVAPORADOR NEVERA NO FROST</t>
  </si>
  <si>
    <t xml:space="preserve">
Evaporadores de purga de nitrógeno</t>
  </si>
  <si>
    <t>13.10</t>
  </si>
  <si>
    <t>GAS REFRIGERANTE R410A PRESENTACION CILINDRO DE 13 KILOS</t>
  </si>
  <si>
    <t>Tanques o cilindros de aire o gas</t>
  </si>
  <si>
    <t>13.11</t>
  </si>
  <si>
    <t>JUEGO DE MANOMETROS (R410 A-R134A -R22)  el Juego de manómetros en aluminio para gas R-134a, R-410a, R-404a y R-507A - 3 Mangueras SAE 1/4 (Refrigeración doméstica, comercial, Automotriz)
-Gancho para colgar el manómetro</t>
  </si>
  <si>
    <t>13.12</t>
  </si>
  <si>
    <t>PINZA VOLTIAMPERIMETRICA DIGITAL 600 V CA -DC</t>
  </si>
  <si>
    <t>13.13</t>
  </si>
  <si>
    <t>PROTECTOR TERMICO 1/3 PARA COMPRESOR HERMETICO 115 V</t>
  </si>
  <si>
    <t>Protectores</t>
  </si>
  <si>
    <t>13.14</t>
  </si>
  <si>
    <t>PROTECTOR TERMICO 1/4 PARA COMPRESOR HERMETICO 115 V</t>
  </si>
  <si>
    <t>13.15</t>
  </si>
  <si>
    <t>PROTECTOR TERMICO 1/5 PARA COMPRESOR HERMETICO 115 V</t>
  </si>
  <si>
    <t>13.16</t>
  </si>
  <si>
    <t>PROTECTOR TERMICO 1/6 PARA COMPRESOR HERMETICO 115 V</t>
  </si>
  <si>
    <t>13.17</t>
  </si>
  <si>
    <t>PROTECTOR TERMICO 1/8 PARA COMPRESOR HERMETICO 115 V</t>
  </si>
  <si>
    <t>13.18</t>
  </si>
  <si>
    <t>RELAY PARA NEVERA 1/3 HP</t>
  </si>
  <si>
    <t>13.19</t>
  </si>
  <si>
    <t>RELAY PARA NEVERA 1/4 HP</t>
  </si>
  <si>
    <t>Resonadores</t>
  </si>
  <si>
    <t>13.20</t>
  </si>
  <si>
    <t>RELAY PARA NEVERA 1/5 HP</t>
  </si>
  <si>
    <t>13.21</t>
  </si>
  <si>
    <t>RELAY PARA NEVERA 1/6 HP</t>
  </si>
  <si>
    <t>13.22</t>
  </si>
  <si>
    <t>RELAY PARA NEVERA 1/8 HP</t>
  </si>
  <si>
    <t>13.23</t>
  </si>
  <si>
    <t>RESISTENCIA DESCONGELACION NEVERA NO FROST 115 V</t>
  </si>
  <si>
    <t>Equipo para servicios de transporte</t>
  </si>
  <si>
    <t>13.24</t>
  </si>
  <si>
    <t>SOLDADURA DE PLATA VARILLA 1/8-1.1/8</t>
  </si>
  <si>
    <t>Accesorios para soldar, soldadura fuerte y soldadura debil</t>
  </si>
  <si>
    <t>13.25</t>
  </si>
  <si>
    <t>TAIMER NEVERA NO FROST (115 V)</t>
  </si>
  <si>
    <t>Productos estructurados</t>
  </si>
  <si>
    <t>13.26</t>
  </si>
  <si>
    <t>TERMINAL ELECTRICO HEMBRA DE BRONCE</t>
  </si>
  <si>
    <t xml:space="preserve">Terminales de prensado de cable de recuperacion </t>
  </si>
  <si>
    <t>13.27</t>
  </si>
  <si>
    <t>TERMOSTATO NEVERA (CONTROL DE TEMPERATURA -15 A -20°C)</t>
  </si>
  <si>
    <t>Aparatos semiconductores</t>
  </si>
  <si>
    <t>13.28</t>
  </si>
  <si>
    <t>TOMA CORRIENTE POLO A TIERRA 115 V</t>
  </si>
  <si>
    <t>13.29</t>
  </si>
  <si>
    <t>TRANSFORMADOR DE 220 V A 24 VOLTIOS</t>
  </si>
  <si>
    <t xml:space="preserve">Conjunto de circuitos y componente  de radicofrecuencia </t>
  </si>
  <si>
    <t>13.30</t>
  </si>
  <si>
    <t>TUBERIA DE COBRE 1/2 ROLLO 15 METROS (TUBERIA FLEXIBLE)</t>
  </si>
  <si>
    <t>13.31</t>
  </si>
  <si>
    <t>TUBERIA DE COBRE 1/4 ROLLO 15 METROS (TUBERIA FLEXIBLE)</t>
  </si>
  <si>
    <t>13.32</t>
  </si>
  <si>
    <t>TUBERIA DE COBRE 3/8 ROLLO 15 METROS (TUBERIA FLEXIBLE)</t>
  </si>
  <si>
    <t>13.33</t>
  </si>
  <si>
    <t>TUBERIA DE COBRE 5/8 ROLLO 15 METROS (TUBERIA FLEXIBLE)</t>
  </si>
  <si>
    <t>13.34</t>
  </si>
  <si>
    <t>TUBO CAPILAR 0.036  (PRESENTACION ROLLO 20 METROS)</t>
  </si>
  <si>
    <t xml:space="preserve">Tuberia de caucho y plastico </t>
  </si>
  <si>
    <t>13.35</t>
  </si>
  <si>
    <t>VALVULA COBRE GUSANILLO 1/4</t>
  </si>
  <si>
    <t xml:space="preserve">
Equipo para perforación y exploración de petróleo y gas</t>
  </si>
  <si>
    <t>LOTE 14- PAPELERIA</t>
  </si>
  <si>
    <t>14.1</t>
  </si>
  <si>
    <t>BARRA DE PEGANTE LIBRES DE ÁCIDO DE 40 GRAMOS</t>
  </si>
  <si>
    <t>Barras de pegante libres de ácido</t>
  </si>
  <si>
    <t>14.2</t>
  </si>
  <si>
    <t>BARRA DE SILICONAS DE PEGAMENTO TERMOFUSIBLE DE SILICONA TRANSPARANTE IDEAL PARA MANUALIDADES Y REPARACIONES EN EL HOGAR, TRABAJOS EN MADERA, PLÁSTICO, METAL, CERÁMICA, CARTÓN, TELA, ENTRE OTROS MATERIALES., DIÁMETRO 7.4MM, LARGO 30CM, SILICONA TRANSPARENTE, SILICONA DELGADA</t>
  </si>
  <si>
    <t>14.3</t>
  </si>
  <si>
    <t>BARRAS DE PEGANTE LIBRES DE ÁCIDO DE 20 GRAMOS.</t>
  </si>
  <si>
    <t>14.4</t>
  </si>
  <si>
    <t>BILLETES DIDÁCTICOS por 100 unidades</t>
  </si>
  <si>
    <t>Billetes de juego para la clase</t>
  </si>
  <si>
    <t>14.5</t>
  </si>
  <si>
    <t>BISTURÍ ELABORADO EN PLÁSTICO TAMAÑO DE LA CUCHILLA 18 MM</t>
  </si>
  <si>
    <t>Utensilios para dar formas al papel</t>
  </si>
  <si>
    <t>14.6</t>
  </si>
  <si>
    <t>BISTURI METÁLICO (PEQUEÑO), TAMAÑO DE LA CUCHILLA DE 18 MM, CON BLOQUEO DE LA CUCHILLA Y CON CORTA CUCHILLA</t>
  </si>
  <si>
    <t>14.7</t>
  </si>
  <si>
    <t>BLOCK BOND 28 HORIZONTAL X 50 HOJAS</t>
  </si>
  <si>
    <t>BLOCK BOND</t>
  </si>
  <si>
    <t>14.8</t>
  </si>
  <si>
    <t>BLOCK O CUADERNOS DE PAPEL CUADRICULADA TAMAÑO OFICIO</t>
  </si>
  <si>
    <t>BLOCK O CUADERNOS
DE PAPEL</t>
  </si>
  <si>
    <t>14.9</t>
  </si>
  <si>
    <t>BLOCK PAPEL BOND 60 GR, TAMAÑO CARTA, CUADROS X 80 HOJAS</t>
  </si>
  <si>
    <t>14.10</t>
  </si>
  <si>
    <t>BLOCK PAPEL IRIS TAMAÑO CARTA (PAQUETE X 40 HOJAS) COLORES SURTIDOS.</t>
  </si>
  <si>
    <t>BLOCK PAPEL IRIS</t>
  </si>
  <si>
    <t>14.11</t>
  </si>
  <si>
    <t>BOLIGRÁFO EN SEMIGEL 0,7 CON TAPA, PUNTA COREANA MATERIAL PLASTICO, TINTA COLOR NEGRO (CAJA POR 12 UNIDADES)</t>
  </si>
  <si>
    <t xml:space="preserve">BOLIGRAFO </t>
  </si>
  <si>
    <t>14.12</t>
  </si>
  <si>
    <t>BOLIGRÁFO RETRÁCTIL, MATERIAL PLASTICO, TINTA COLOR NEGRO POR 10 UNIDAD</t>
  </si>
  <si>
    <t>14.13</t>
  </si>
  <si>
    <t>BOLÍGRAFOS DE GEL, TINTA COLOR ROJO, POR 12 UNIDADES.</t>
  </si>
  <si>
    <t>14.14</t>
  </si>
  <si>
    <t>BOLSA TRANSPARENTE PARA LAVANDERIA O CUBRIR VESTIDOS (PAQUETE POR 100 UNIDADES) medidas 80 cm x 60 cm</t>
  </si>
  <si>
    <t>14.15</t>
  </si>
  <si>
    <t>BORRADOR PARA LÁPÍZ TIPO NATA, TAMAÑO GRANDE (CAJA X 12 UNIDADES)</t>
  </si>
  <si>
    <t>BORRADORES</t>
  </si>
  <si>
    <t>14.16</t>
  </si>
  <si>
    <t>BORRADOR PARA TABLERO  TAMAÑO  10.7CM X 5.9CM    UNIDAD MATERIAL: ESPUMA FOAMY Y FELPA SINTETICA.</t>
  </si>
  <si>
    <t>14.17</t>
  </si>
  <si>
    <t>CAJA ARCHIVO X-200 (PAQUETE X 10UNIDADES)</t>
  </si>
  <si>
    <t>14.18</t>
  </si>
  <si>
    <t>CAJA DE 12 BORRADORES DE NATA CON COLORES SURTIDOS CAJA POR 30</t>
  </si>
  <si>
    <t xml:space="preserve">SIN CODIGO </t>
  </si>
  <si>
    <t>14.19</t>
  </si>
  <si>
    <t xml:space="preserve">CAJA DE 12 UNIDADES DE SACAPUNTAS CON LÁMINA INOXIDABLE, IDEAL PARA LÁPIZ DE GRAFITO </t>
  </si>
  <si>
    <t>14.20</t>
  </si>
  <si>
    <t>CAJA DE 24 BORRADORES DE MIGA DE PAN, NO TOXICO Y DE TAMAÑO ESTANDAR CAJA</t>
  </si>
  <si>
    <t>14.21</t>
  </si>
  <si>
    <t>CAJA DE 5.000 GRAPAS ESTANDAR DE TAMAÑO 26/6</t>
  </si>
  <si>
    <t>14.22</t>
  </si>
  <si>
    <t>CARPETAS DESASIFICADAS CUATRO ALETAS, TAMAÑO OFICIO</t>
  </si>
  <si>
    <t>CARPETAS
DESACIFICADAS</t>
  </si>
  <si>
    <t>14.23</t>
  </si>
  <si>
    <t>CARTULINA  BRISTOL EN PLIEGO DE 70 CM X 100 CM, 150 GR, COLOR BLANCO</t>
  </si>
  <si>
    <t>CARTULINA</t>
  </si>
  <si>
    <t>14.24</t>
  </si>
  <si>
    <t>CARTULINA  BRISTOL EN PLIEGO DE 70 CM X 100 CM, 60 GR, COLOR BLANCO</t>
  </si>
  <si>
    <t>14.25</t>
  </si>
  <si>
    <t>CARTULINA DUREX  POR 1/8  180 GRS (PAQUETE POR 20 UNIDADES)</t>
  </si>
  <si>
    <t>14.26</t>
  </si>
  <si>
    <t>CARTULINA FLUORESCENTE AMARILLO 50 X 70 CM</t>
  </si>
  <si>
    <t>14.27</t>
  </si>
  <si>
    <t>CARTULINA FLUORESCENTE AZUL 50X70</t>
  </si>
  <si>
    <t>14.28</t>
  </si>
  <si>
    <t>CARTULINA FLUORESCENTE NARANJA 50 X 70</t>
  </si>
  <si>
    <t>14.29</t>
  </si>
  <si>
    <t>CARTULINA FLUORESCENTE ROJO 50 X 70</t>
  </si>
  <si>
    <t>14.30</t>
  </si>
  <si>
    <t>CARTULINA IRIS COLORES SURTIDOS 1/2 PLIEGO X 50 HOJAS</t>
  </si>
  <si>
    <t>14.31</t>
  </si>
  <si>
    <t>CARTULINA NEGRA POR PLIEGOS - PAQUETE POR 10  - TAMAÑO 100X70 CM</t>
  </si>
  <si>
    <t>14.32</t>
  </si>
  <si>
    <t>CARTULINA OPALINA BLANCO, 180 GRAMOS, TAMAÑO OFICIO (PAQUETE X 25 UNIDADES)</t>
  </si>
  <si>
    <t>14.33</t>
  </si>
  <si>
    <t>CARTULINA TIPO IRIS 1/8 180GR SURTIDO X (PAQUETE DE 20 HOJAS)</t>
  </si>
  <si>
    <t>14.34</t>
  </si>
  <si>
    <t>CHINCHE METÁLICO CABEZA CON RECUBRIMIENTO  PLÁSTICO CAJA POR 50 UNIDADES)</t>
  </si>
  <si>
    <t>14.35</t>
  </si>
  <si>
    <t>CINTA ADHESIVA  DOBLE POR 5 METROS CARA PARA PEGAR CUADROS FOTOS PARED</t>
  </si>
  <si>
    <t>14.36</t>
  </si>
  <si>
    <t>CINTA ADHESIVA ENMASCARAR (18MM X 40 MT)</t>
  </si>
  <si>
    <t>14.37</t>
  </si>
  <si>
    <t>CINTA ADHESIVA ENMASCARAR (48MM X 20MT)</t>
  </si>
  <si>
    <t>14.38</t>
  </si>
  <si>
    <t>CINTA ADHESIVA TRANSPARENTE (12 MM X 40 MT)</t>
  </si>
  <si>
    <t>14.39</t>
  </si>
  <si>
    <t>CINTA ADHESIVA TRANSPARENTE (24 MM X 40 MT)</t>
  </si>
  <si>
    <t>14.40</t>
  </si>
  <si>
    <t>CINTA ADHESIVA TRANSPARENTE (48 MM X 20 MT)</t>
  </si>
  <si>
    <t>14.41</t>
  </si>
  <si>
    <t>CINTA ADHESIVA TRANSPARENTE (48MM X 100MT)</t>
  </si>
  <si>
    <t>14.42</t>
  </si>
  <si>
    <t>CINTA ADHESIVA TRANSPARENTE X 60 MM, ROLLO DE 200 M.</t>
  </si>
  <si>
    <t>14.43</t>
  </si>
  <si>
    <t>CINTA KRAFT ENGOMADA ADHESIVO EMPAQUE (48MM X 45MT)</t>
  </si>
  <si>
    <t>14.44</t>
  </si>
  <si>
    <t>COLORES LARGOS DE ALTA CALIDAD CON PUNTA 4MM, DIMENSIONES DE 23,6 CM DE ALTO X 1,6 CM DE ANCHO. (CAJA POR 40 UNIDADES)</t>
  </si>
  <si>
    <t>14.45</t>
  </si>
  <si>
    <t>COSEDORAS PARA USO INTERNO CON GRAPA NO. 26/6, CAPACIDAD MAXIMA DE 150 GRAPAS, PROFUNDIDAD DE ENTRADA HORIZONTAL EN EL PAPEL DE 0-85 MM, CON CAPACIDAD DE COSIDO PARA MAXIMO 30 HOJAS.</t>
  </si>
  <si>
    <t>14.46</t>
  </si>
  <si>
    <t>CUADERNO RAYADO COSIDO DE 100 HOJAS PASTA DURA</t>
  </si>
  <si>
    <t>14.47</t>
  </si>
  <si>
    <t>CUADERNO TAMAÑO 105 CON ARGOLLA DOBLE "O", CUADRICULADO X 100 HOJAS</t>
  </si>
  <si>
    <t>14.48</t>
  </si>
  <si>
    <t>CUBO DE  NOTAS AUTOADHESIVAS, COLORES NEON  DE 7,6 CM X 7,6 CM, PAQUETE X 500 HOJAS (POST IT)</t>
  </si>
  <si>
    <t>14.49</t>
  </si>
  <si>
    <t>ESCARCHA LÍQUIDA X 60 MLS. COLORES SURTIDOS  (CAJA DE 12 UNIDADES)</t>
  </si>
  <si>
    <t>14.50</t>
  </si>
  <si>
    <t>ESFERO RETRÁCTIL SEMIGEL AZUL POR 12 UNIDADES</t>
  </si>
  <si>
    <t>14.51</t>
  </si>
  <si>
    <t>FOAMI COLOR SURTIDO POR 1/8</t>
  </si>
  <si>
    <t>14.52</t>
  </si>
  <si>
    <t>FOLDER 4 ALETAS TAMAÑO OFICIO DESACIDIFICADA COLOR OCRE</t>
  </si>
  <si>
    <t>14.53</t>
  </si>
  <si>
    <t>FORMATO HOJA DE VIDA MINERVA PAQUETE POR 10 UNIDADES</t>
  </si>
  <si>
    <t>14.54</t>
  </si>
  <si>
    <t>GANCHO CLIP PARA PAPEL PLASTIFICADO</t>
  </si>
  <si>
    <t>14.55</t>
  </si>
  <si>
    <t>GANCHO DE ROPA PARA ADULTO, PLASTICO DE ALTA CALIDAD COLOR NEGRO PARA GARANTIZAR SU RESISTENCIA Y DURABILIDAD POR 12 UNIDADES</t>
  </si>
  <si>
    <t>14.56</t>
  </si>
  <si>
    <t>GAVETA DE TRES NIVELES ARTICULADA MEDIANTE UNIÓN QUE PERMITE DESPLAZAR UNA SOBRE LA OTRA PARA ORGANIZAR GRAN CANTIDAD DE DOCUMENTOS EN PROPILENO, TAMAÑO A4.</t>
  </si>
  <si>
    <t>14.57</t>
  </si>
  <si>
    <t>GLOBO TUBITOS 260 COLORES VARIADOS. (PAQUETE POR 100 UNIDADES)</t>
  </si>
  <si>
    <t>14.58</t>
  </si>
  <si>
    <t>GLOBOS EN LÁTEX REDONDO R5 X (PAQUETE POR 100 UNIDADES COLORES VARIADOS)</t>
  </si>
  <si>
    <t>14.59</t>
  </si>
  <si>
    <t>GLOBOS R40 CRISTAL. (PAQUETE POR 3 UNIDADES)</t>
  </si>
  <si>
    <t>14.60</t>
  </si>
  <si>
    <t>GLOBOS R40 DISEÑOS (PAQUETE POR 3 UNIDADES)</t>
  </si>
  <si>
    <t>14.61</t>
  </si>
  <si>
    <t>GLOBOS REDONDO R12 COLORES SURTIDOS (PAQUETE POR 100 UNIDADES)</t>
  </si>
  <si>
    <t>14.62</t>
  </si>
  <si>
    <t>GLOBOS REDONDO R9 COLORES SURTIDOS  (PAQUETE POR  100 UNIDADES)</t>
  </si>
  <si>
    <t>14.63</t>
  </si>
  <si>
    <t>ICOPOR 30 MM 100 X100 CM</t>
  </si>
  <si>
    <t>14.64</t>
  </si>
  <si>
    <t xml:space="preserve">JUEGO DE LAPICES 98 PIEZAS DE DIBUJO
LISTA DETALLADA: -12 LÁPICES DE DIBUJO (2H/3H/4H/4H/4H/4B/6B/8B) -72 PIEZAS DE PLOMO COLOREADO AL ÓLEO -3 BOLÍGRAFOS DE CARBONO (BLANDO/MEDIO/DURO) -1 LÁPIZ DE GRAFITO (6B) - 2 GOMAS DE BORRAR DE PAPEL (TAMAÑO) -1 LÁPIZ METÁLICO CON DOBLE ORIFICIO, 1 GOMA DE BORRAR BLANCA, 3 TIRAS DE GRAFITO, 1 EXTENSOR DE DOBLE CABEZAL, 1 GOMA DE BORRAR, 1 CUADERNO DE BOCETOS. </t>
  </si>
  <si>
    <t>14.65</t>
  </si>
  <si>
    <t>JUEGO DE TIJERAS, 8 TIJERAS MULTIUSOS ULTRAAFILADAS, MANGOS</t>
  </si>
  <si>
    <t>14.66</t>
  </si>
  <si>
    <t>LAPIZ DE MADERA, DE DIBUJO 2B, POR 12 UNIDADES.</t>
  </si>
  <si>
    <t>14.67</t>
  </si>
  <si>
    <t>LÁPIZ DE MADERA, TRIANGULAR MINA NEGRA, CON BORRADOR (CAJA X 12 UNIDADES)</t>
  </si>
  <si>
    <t>14.68</t>
  </si>
  <si>
    <t>LÁPIZ DE MINA ROJA CON BORRADOR</t>
  </si>
  <si>
    <t>14.69</t>
  </si>
  <si>
    <t>LÁPIZ HB  (CAJA 12 UNIDADES)</t>
  </si>
  <si>
    <t>14.70</t>
  </si>
  <si>
    <t>MANIQUI PROFESIONAL PARA DIBUJO DE 13CM</t>
  </si>
  <si>
    <t>14.71</t>
  </si>
  <si>
    <t>MÁQUINAS PERFORADORAS O PARA UNIR PAPEL</t>
  </si>
  <si>
    <t>14.72</t>
  </si>
  <si>
    <t>MARCADOR BORRABLE  METALICO SECO PARA TABLERO ACRILICO, RECARGABLE, COLOR ROJO  CAJA POR 10 UNIDADES</t>
  </si>
  <si>
    <t>14.73</t>
  </si>
  <si>
    <t>MARCADOR BORRABLE METALICO SECO PARA TABLERO ACRILICO, RECARGABLE , COLOR AZUL CAJA POR 10 UNIDADES</t>
  </si>
  <si>
    <t>14.74</t>
  </si>
  <si>
    <t>MARCADOR BORRABLE METALICO SECO PARA TABLERO ACRILICO, RECARGABLE, COLOR NEGRO CAJA POR 10 UNIDADES</t>
  </si>
  <si>
    <t>14.75</t>
  </si>
  <si>
    <t>MARCADOR BORRABLE METALICO SECO PARA TABLERO ACRILICO, RECARGABLE, COLOR VERDE CAJA POR 10 UNIDADES</t>
  </si>
  <si>
    <t>14.76</t>
  </si>
  <si>
    <t>CAJA DE MARCADOR PERMANENTE, DESECHABLE, CONTENIDO DE TINTA MENOR O IGUAL A 2,5GR, DE PUNTA BISELADA ACRILICA PARA HACER LINEAS DE APROX. 1-2,5 MM COLOR AZUL X 10</t>
  </si>
  <si>
    <t>14.77</t>
  </si>
  <si>
    <t>CAJA DE MARCADOR PERMANENTE, DESECHABLE, CONTENIDO DE TINTA MENOR O IGUAL A 2,5GR, DE PUNTA BISELADA ACRILICA PARA HACER LINEAS DE APROX. 1-2,5 MM COLOR NEGRO X 10 UNIDADES</t>
  </si>
  <si>
    <t>14.78</t>
  </si>
  <si>
    <t>CAJA DE MARCADOR PERMANENTE, DESECHABLE, CONTENIDO DE TINTA MENOR O IGUAL A 2,5GR, DE PUNTA BISELADA ACRILICA PARA HACER LINEAS DE APROX. 1-2,5 MM COLOR ROJO X 10 UNIDADES</t>
  </si>
  <si>
    <t>14.79</t>
  </si>
  <si>
    <t>CAJA DE MARCADOR PERMANENTE, DESECHABLE, CONTENIDO DE TINTA MENOR O IGUAL A 2,5GR, DE PUNTA BISELADA ACRILICA PARA HACER LINEAS DE APROX. 1-2,5 MM COLOR VERDE X 10 UNIDADES</t>
  </si>
  <si>
    <t>14.80</t>
  </si>
  <si>
    <t>MARCADOR PLUMONES COLORES SURTIDOS X 12 UNIDADES</t>
  </si>
  <si>
    <t>14.81</t>
  </si>
  <si>
    <t>MARCADORES DOBLES SET DE 60 COLORES BASE DE ALCOHOL</t>
  </si>
  <si>
    <t>14.82</t>
  </si>
  <si>
    <t>MARCADORES PERMANENTE PUNTA FINA, CAJA POR 12 UNIDADES, CON COLORES SURTIDOS.</t>
  </si>
  <si>
    <t>14.83</t>
  </si>
  <si>
    <t>MEMORIA USB 64 GB</t>
  </si>
  <si>
    <t>14.84</t>
  </si>
  <si>
    <t>MEMORIA USB, 32 GB, METÁLICA</t>
  </si>
  <si>
    <t>14.85</t>
  </si>
  <si>
    <t>PAPEL BOND  EN PLIEGO DE 1 M X 70 CM COLOR BLANCO DE 90 GR.</t>
  </si>
  <si>
    <t>14.86</t>
  </si>
  <si>
    <t>PAPEL CARTULINA, POR 1/8 COLORES SURTIDOS</t>
  </si>
  <si>
    <t>14.87</t>
  </si>
  <si>
    <t>PAPEL CONTAC TRANSPARENTE, ANCHO 45 CM POR 20 METROS, COLOR TRANSPARENTE</t>
  </si>
  <si>
    <t>14.88</t>
  </si>
  <si>
    <t>PAPEL CORRUGADO COLORES SURTIDOS(PAQUETE POR 10 PLIEGOS)</t>
  </si>
  <si>
    <t>14.89</t>
  </si>
  <si>
    <t>PAPEL CREPE SENCILLO  COLORES SURTIDOS PLIEGO</t>
  </si>
  <si>
    <t>14.90</t>
  </si>
  <si>
    <t>PAPEL BOND 90 GR. TAMAÑO CARTA, PAQUETE POR 100 UNIDADES, COLORES Y REFERENCIAS SURTIDAS</t>
  </si>
  <si>
    <t>14.91</t>
  </si>
  <si>
    <t>PAPEL BOND COLOR BLANCO GRANITO TAMAÑO CARTA. (PAQUETE POR 50 HOJAS 90 GR).</t>
  </si>
  <si>
    <t>14.92</t>
  </si>
  <si>
    <t>PAPEL KRAFT ROLLO 40" (ROLLO DE 100CM X 160M)</t>
  </si>
  <si>
    <t>14.93</t>
  </si>
  <si>
    <t>PAPEL PERIÓDICO DE 65 GR/M2</t>
  </si>
  <si>
    <t>14.94</t>
  </si>
  <si>
    <t>PAPEL PERIÓDICO, DE 40 G/M2, POR PLIEGO</t>
  </si>
  <si>
    <t>14.95</t>
  </si>
  <si>
    <t>PAPEL SEDA COLORES VARIADOS  PLIEGO</t>
  </si>
  <si>
    <t>14.96</t>
  </si>
  <si>
    <t>PAPEL SEDA PARA MANUALIDADES. GRAMAJE DEL PAPEL ENTRE 17G - 35G,  APARIENCIA LISA Y DELGADA, COLORES VARIADOS Y  METALIZADOS, TAMAÑO: LA UNIDAD DE MEDIDA ES EN CENTÍMETROS 70 POR 50.</t>
  </si>
  <si>
    <t>14.97</t>
  </si>
  <si>
    <t>PAQUETE DE 500 HOJAS DE PAPEL PARA IMPRESORA O FOTOCOPIADORA, DE 75 GRAMOS Y TAMAÑO CARTA</t>
  </si>
  <si>
    <t>14.98</t>
  </si>
  <si>
    <t>PAQUETE DE 500 HOJAS DE PAPEL PARA IMPRESORA O FOTOCOPIADORA, DE 75 GRAMOS Y TAMAÑO OFICIO</t>
  </si>
  <si>
    <t>14.99</t>
  </si>
  <si>
    <t>PEGANTE LIQUIDO, MULTIUSOS, FRASCO POR 120 GRAMOS.</t>
  </si>
  <si>
    <t>14.100</t>
  </si>
  <si>
    <t>PEGANTE LIQUIDO, MULTIUSOS, FRASCO POR 225 GRAMOS.</t>
  </si>
  <si>
    <t>14.101</t>
  </si>
  <si>
    <t>PINCEL PELO CERDA PLANO NO.  10</t>
  </si>
  <si>
    <t>PINCEL</t>
  </si>
  <si>
    <t>14.102</t>
  </si>
  <si>
    <t>PINCEL PELO CERDA PLANO NO. 2</t>
  </si>
  <si>
    <t>14.103</t>
  </si>
  <si>
    <t>PINCEL PELO CERDA PLANO NO. 3</t>
  </si>
  <si>
    <t>14.104</t>
  </si>
  <si>
    <t>PINCEL PELO CERDA PLANO NO. 4</t>
  </si>
  <si>
    <t>14.105</t>
  </si>
  <si>
    <t>PINCEL PELO CERDA PLANO NO. 6</t>
  </si>
  <si>
    <t>14.106</t>
  </si>
  <si>
    <t>PINCEL PELO CERDA PLANO NO. 8</t>
  </si>
  <si>
    <t>14.107</t>
  </si>
  <si>
    <t>PINCEL PELO CERDA REDONDO NO. 12</t>
  </si>
  <si>
    <t>14.108</t>
  </si>
  <si>
    <t>PINTURA DE LACA COLOR BLANCO POR GALÓN</t>
  </si>
  <si>
    <t>PINTURA</t>
  </si>
  <si>
    <t>14.109</t>
  </si>
  <si>
    <t>PINTURA DE VINILO COLOR BLANCO DE GALON</t>
  </si>
  <si>
    <t>14.110</t>
  </si>
  <si>
    <t>PINTURA DE VINILOS (AGUA)  COLORES PRIMARIOS SURTIDOS DE 1/4 DE GALÓN (AMARILLO, AZUL, ROJO, VERDE, NEGRO, CAFÉ, MORADO, NARANJA, ROSADO, TURQUESA)</t>
  </si>
  <si>
    <t>14.111</t>
  </si>
  <si>
    <t>PINTURA LAVABLE A  ABASE AGUA COLOR  BLANCO TIPO TEMPERA, POR 1/4 DE GALÓN</t>
  </si>
  <si>
    <t>14.112</t>
  </si>
  <si>
    <t>PINTURA LAVABLE A  ABASE AGUA COLOR AMARILLO  TIPO TEMPERA , POR 1/4 DE GALÓN</t>
  </si>
  <si>
    <t>14.113</t>
  </si>
  <si>
    <t>PINTURA LAVABLE A  ABASE AGUA COLOR NEGRO TIPO TEMPERA, POR 1/4 DE GALÓN</t>
  </si>
  <si>
    <t>14.114</t>
  </si>
  <si>
    <t>PINTURA LAVABLE A  ABASE AGUA COLOR ROJO TIPO TEMPERA, POR 1/4 DE GALÓN</t>
  </si>
  <si>
    <t>14.115</t>
  </si>
  <si>
    <t>PINTURAS DE AGUA TIPO ESCOLAR POR 80 CENTIMETROS CUBICOS, COLORES SURTIDOS</t>
  </si>
  <si>
    <t>14.116</t>
  </si>
  <si>
    <t>PISTOLA DE SILICONA GRANDE PARA BARRA GRUESA, 40 WATTS 60 HZ (DIAMETRO DE BARRA PERMITIDA 11.2 MM)</t>
  </si>
  <si>
    <t>14.117</t>
  </si>
  <si>
    <t>PISTOLA ELÉCTRICA PARA SILICONA, TAMAÑO PEQUEÑO PARA BARRAS DE 11,5 MM X 40 W</t>
  </si>
  <si>
    <t>14.118</t>
  </si>
  <si>
    <t>PLIEGO DE PAPEL KRAFT DE 60 G, 18", TAMAÑO: 45.5 CM X 230 M, PESO: 6 KG, COLOR MARRÓN</t>
  </si>
  <si>
    <t>14.119</t>
  </si>
  <si>
    <t>PLIEGO DE PAPEL KRAFT DE 70 CM POR 1M</t>
  </si>
  <si>
    <t>14.120</t>
  </si>
  <si>
    <t>PORTA REVISTA INJERTADO EN PLÁSTICO POLIESTIRENO MEDIDAS 87MM * 245MM * 280MM</t>
  </si>
  <si>
    <t>14.121</t>
  </si>
  <si>
    <t>REGLA DE MATERIAL METAL  CON UNA LONGITUD DE 30 CM.</t>
  </si>
  <si>
    <t>REGLAS</t>
  </si>
  <si>
    <t>14.122</t>
  </si>
  <si>
    <t>REGLA DE MATERIAL PLASTICO CON UNA LONGITUD DE 30 CM Y COLOR TRASLUCIDO</t>
  </si>
  <si>
    <t>14.123</t>
  </si>
  <si>
    <t>REMOVEDOR DE GRAPAS (SACA GANCHOS) NO.26/6 ELABORADO EN  METAL Y PLÁSTICO, CON UN PESO MAYOR A 33 Y MENOR O IGUAL A 75 GRAMOS.</t>
  </si>
  <si>
    <t>REMOVEDOR GRAPAS</t>
  </si>
  <si>
    <t>14.124</t>
  </si>
  <si>
    <t>RESALTADOR, COLORES SURTIDOS: AMARILLO, AZUL, VERDE, FUSCIA (CAJA POR 10 UNIDADES)</t>
  </si>
  <si>
    <t>14.125</t>
  </si>
  <si>
    <t>RÓTULO AUTOADHESIVO 100 MM X 50 MM (PAQUETE X  24UNIDADES)</t>
  </si>
  <si>
    <t>14.126</t>
  </si>
  <si>
    <t>RÓTULOS PARA CARPETA MULTIUSOS COLOR BLANCO, DIMEMSIONES  10MM 107MM ( PAQUETE POR 45 UNIDADES)</t>
  </si>
  <si>
    <t>14.127</t>
  </si>
  <si>
    <t>SACAPUNTAS O TAJALAPIZ CON DEPOSITO PLASTICO X CAJA (DE 24 UNIDADES)</t>
  </si>
  <si>
    <t>14.128</t>
  </si>
  <si>
    <t>SETS DE 50 UNIDADES DE LÁPICES COLOR NEGRO, HB Y TRIANGULAR</t>
  </si>
  <si>
    <t>14.129</t>
  </si>
  <si>
    <t>SILICONA PEGAMENTO BARRA GRUESA (PAQUETE X 12 UNIDADES) DIAMETRO DE LA BARRA 11,2 MM</t>
  </si>
  <si>
    <t>14.130</t>
  </si>
  <si>
    <t>SKETCHBOOK BITACORA BOCETOS HOJAS GRANDES</t>
  </si>
  <si>
    <t>14.131</t>
  </si>
  <si>
    <t>SOBRE DE PAPEL MANILA, SIN VENTANILLA, CON SOLAPA SIN AUTOADHESIVO, TAMAÑO CARTA. (PAQUETE DE 100 UNIDADES)</t>
  </si>
  <si>
    <t>14.132</t>
  </si>
  <si>
    <t>SOBRE DE PAPEL MANILA, SIN VENTANILLA, CON SOLAPA SIN AUTOADHESIVO, TAMAÑO OFICIO. (PAQUETE DE 100 UNIDADES)</t>
  </si>
  <si>
    <t>14.133</t>
  </si>
  <si>
    <t>TABLA LEGAJADORA  DE ACRILICO,  TAMAÑO OFICIO, CON SUJETADOR METÁLICO DE ALTA RESISTENCIA COLORES SURTIDOS.</t>
  </si>
  <si>
    <t>14.134</t>
  </si>
  <si>
    <t>TABLA LEGAJADORA DE ACRÍLICO CON TAPA, TAMAÑO OFICIO CON SUJETADOR METÁLICO DE ALTA RESISTENCIA.</t>
  </si>
  <si>
    <t>14.135</t>
  </si>
  <si>
    <t>TABLERO CUADRICULA TENUE - ACRILICO CON TRIPODE,FORMICA BLANCA CON BORARADOR Y REPISA PARA PORTAMARCADOR INCRUSTADO MEDIDA 123CM X 80 CM</t>
  </si>
  <si>
    <t>14.136</t>
  </si>
  <si>
    <t>TARRO DE SILICONA LIQUIDA DE 250 ML</t>
  </si>
  <si>
    <t>14.137</t>
  </si>
  <si>
    <t>TIJERA MULTIUSOS, DE 8,5" CON MANGO PLASTICO.</t>
  </si>
  <si>
    <t>14.138</t>
  </si>
  <si>
    <t>TIJERA PUNTA ROMA GRANDE, DE 13,4 CM DE LARGO TOTAL Y 7 CM DE LARGO DE LA HOJA.</t>
  </si>
  <si>
    <t>14.139</t>
  </si>
  <si>
    <t>TIJERAS TAMAÑO 7 PULGADAS, MANGO PLASTICO, MATERIAL ACERO INOXIDABLE</t>
  </si>
  <si>
    <t>14.140</t>
  </si>
  <si>
    <t xml:space="preserve">TINTA PARA RECARGAR MARCADORES DE TABLERO ACLILÍCO EN FRASCO, TIPO GOTERO X 30 ML. COLOR AZUL. </t>
  </si>
  <si>
    <t>14.141</t>
  </si>
  <si>
    <t>TINTA PARA RECARGAR MARCADORES DE TABLERO ACLILÍCO EN FRASCO, TIPO GOTERO X 30 ML. COLOR NEGRO.</t>
  </si>
  <si>
    <t>14.142</t>
  </si>
  <si>
    <t>TINTA PARA RECARGAR MARCADORES DE TABLERO ACLILÍCO EN FRASCO, TIPO GOTERO X 30 ML. COLOR ROJO.</t>
  </si>
  <si>
    <t>14.143</t>
  </si>
  <si>
    <t>TINTA PARA RECARGAR MARCADORES DE TABLERO ACLILÍCO EN FRASCO, TIPO GOTERO X 30 ML. COLOR VERDE.</t>
  </si>
  <si>
    <t>14.144</t>
  </si>
  <si>
    <t>VINILO TEXTIL AMERICANO DE ESTAMPACIÓN PU 50CMX50CM COLORES VARIOS</t>
  </si>
  <si>
    <t>14.145</t>
  </si>
  <si>
    <t>TÍTERE DE MANO DE ANIMALES EN PELUCHE</t>
  </si>
  <si>
    <t>14.146</t>
  </si>
  <si>
    <t>"ARMA TODO" MEGA CONSTRUX BLOQUES ARMATODO ARMA TODO 790 FICHAS FICHAS PLASTICAS</t>
  </si>
  <si>
    <t>14.147</t>
  </si>
  <si>
    <t>ROLLO PELÍCULA STRETCH VINIPEL PARA EMBALAJE (DIMENSIONES: 30 CM X 500METROS)</t>
  </si>
  <si>
    <t>14.148</t>
  </si>
  <si>
    <t xml:space="preserve">CAJA REPUESTO CUCHILLAS PARA BISTURÍ 18MM X10 UNIDADES </t>
  </si>
  <si>
    <t>14.149</t>
  </si>
  <si>
    <t>MEMORIA USB DE 128 GB DE METAL</t>
  </si>
  <si>
    <t>14.150</t>
  </si>
  <si>
    <t>LÁPIZ CORRECTOR GP705</t>
  </si>
  <si>
    <t>14.151</t>
  </si>
  <si>
    <t>TAJALÁPIZ DE MESA 
TAJALÁPIZ MANUAL CON VENTOSA MPS2, SURTIDO</t>
  </si>
  <si>
    <t>14.152</t>
  </si>
  <si>
    <t>CARGADOR 2 PUESTOS + 2 PILAS GP CUADRADA 9V RECARGABLE 170MA</t>
  </si>
  <si>
    <t>14.153</t>
  </si>
  <si>
    <t>PILAS RECARGABLES DE CELDA C DE ALTA CALIDAD CON CARGADOR, PAQUETE DE 6 BATERÍAS NIMH DE 1.2 V TAMAÑO C CON CARGADOR DE BATERÍA UNIVERSAL PARA BATERÍAS RECARGABLES AA AAA 9V D C (6 UNIDADES</t>
  </si>
  <si>
    <t>14.154</t>
  </si>
  <si>
    <t>PILA AAA RECARGABLE X 4UND</t>
  </si>
  <si>
    <t>14.155</t>
  </si>
  <si>
    <t>PILAS AA RECARGABLES X 4 UNID</t>
  </si>
  <si>
    <t>14.156</t>
  </si>
  <si>
    <t xml:space="preserve">TABLERO ACRILICO CON TRÍPODE </t>
  </si>
  <si>
    <t>14.157</t>
  </si>
  <si>
    <t>CARGADOR DE PILAS "AA, AAA, C, D Y 9V"</t>
  </si>
  <si>
    <t>14.158</t>
  </si>
  <si>
    <t>BATERÍA RECARGABLE 9V 175MAH</t>
  </si>
  <si>
    <t>14.159</t>
  </si>
  <si>
    <t>PAPEL BOND, DE 75 G/M2, TAMAÑO CARTA, POR RESMA DE 500 HOJAS.</t>
  </si>
  <si>
    <t>14.160</t>
  </si>
  <si>
    <t>PAPEL BOND, DE 75 G/M2, TAMAÑO OFICIO, POR RESMA DE 500 HOJAS.</t>
  </si>
  <si>
    <t>14.161</t>
  </si>
  <si>
    <t>CARTUCHO DE TÓNER NORMAL PARA LEXMARK MX622</t>
  </si>
  <si>
    <t>14.162</t>
  </si>
  <si>
    <t>BATERIA  PARA ESTACION TOTAL LEICA TS-06</t>
  </si>
  <si>
    <t>14.163</t>
  </si>
  <si>
    <t>JALON METALICO</t>
  </si>
  <si>
    <t>14.164</t>
  </si>
  <si>
    <t>PARASOL</t>
  </si>
  <si>
    <t>14.165</t>
  </si>
  <si>
    <t>BIPODE PARA BASTON</t>
  </si>
  <si>
    <t>14.166</t>
  </si>
  <si>
    <t>BASE NIVELANTE</t>
  </si>
  <si>
    <t>14.167</t>
  </si>
  <si>
    <t>KIT DE DIBUJO TECNICO</t>
  </si>
  <si>
    <t>14.168</t>
  </si>
  <si>
    <t>BLOCK DE PAPEL BOND MILIMETRADO</t>
  </si>
  <si>
    <t>14.169</t>
  </si>
  <si>
    <t>PAPEL MILIMETRADO</t>
  </si>
  <si>
    <t>14.170</t>
  </si>
  <si>
    <t>CALCULADORA CIENTIFICA</t>
  </si>
  <si>
    <t>14.171</t>
  </si>
  <si>
    <t>Escuadra plastica de 45¨grados de 32 cms</t>
  </si>
  <si>
    <t>14.172</t>
  </si>
  <si>
    <t>Escuadra plastica de 60/30¨grados de 26 cms</t>
  </si>
  <si>
    <t>14.173</t>
  </si>
  <si>
    <t>Lapiz de dibujo 2H x3 unidades</t>
  </si>
  <si>
    <t>14.174</t>
  </si>
  <si>
    <t>Block pinares 35X 50 base 30</t>
  </si>
  <si>
    <t>14.175</t>
  </si>
  <si>
    <t>Plantilla metalicas para borrar</t>
  </si>
  <si>
    <t>14.176</t>
  </si>
  <si>
    <t xml:space="preserve">ESCALIMETRO </t>
  </si>
  <si>
    <t>14.177</t>
  </si>
  <si>
    <t>Sacudidor tela algodón blanco</t>
  </si>
  <si>
    <t>14.178</t>
  </si>
  <si>
    <t>Sacapuntas metalicos</t>
  </si>
  <si>
    <t>14.179</t>
  </si>
  <si>
    <t>Reglillas para dibujo de muebles escala 1:50</t>
  </si>
  <si>
    <t>14.180</t>
  </si>
  <si>
    <t>rapidografo x 7 unidades SET</t>
  </si>
  <si>
    <t>14.181</t>
  </si>
  <si>
    <t>Papel durex 35 x 50-5 hojas</t>
  </si>
  <si>
    <t>14.182</t>
  </si>
  <si>
    <t>Block Papel mantequilla 35 x 50  block</t>
  </si>
  <si>
    <t>14.183</t>
  </si>
  <si>
    <t>Borrador para tinta con escobilla</t>
  </si>
  <si>
    <t>14.184</t>
  </si>
  <si>
    <t>Juego de curvigrafos plasticos x3 uds</t>
  </si>
  <si>
    <t>14.185</t>
  </si>
  <si>
    <t>Placa de dibujo con cuadricula</t>
  </si>
  <si>
    <t>14.186</t>
  </si>
  <si>
    <t>Block papel pergamino en 1/4 de 90gramos</t>
  </si>
  <si>
    <t>14.187</t>
  </si>
  <si>
    <t>Carton paja blanco de 100 x 70</t>
  </si>
  <si>
    <t>14.188</t>
  </si>
  <si>
    <t>Bisturí punta de lanza hobby x7 piezas</t>
  </si>
  <si>
    <t>14.189</t>
  </si>
  <si>
    <t>Repuestos Cuchilla Para Bisturí Punta De Lanza X 20 Pcs</t>
  </si>
  <si>
    <t>14.190</t>
  </si>
  <si>
    <t>Bisturi metalico 9mm forte</t>
  </si>
  <si>
    <t>14.191</t>
  </si>
  <si>
    <t>Repuestos Cuchilla  Bisturí 18mm x10 unidades favorito</t>
  </si>
  <si>
    <t>14.192</t>
  </si>
  <si>
    <t>Repuestos Cuchilla  Bisturí 9mm x10 unidades favorito</t>
  </si>
  <si>
    <t>14.193</t>
  </si>
  <si>
    <t xml:space="preserve">Tabla salvacorte A4 30x22 cm </t>
  </si>
  <si>
    <t>14.194</t>
  </si>
  <si>
    <t>Papeles estampados variados para maquetas carta</t>
  </si>
  <si>
    <t>14.195</t>
  </si>
  <si>
    <t>Bola De Icopor Diámetro 1 Cm X 500 Unidades</t>
  </si>
  <si>
    <t>14.196</t>
  </si>
  <si>
    <t>Estropajo</t>
  </si>
  <si>
    <t>14.197</t>
  </si>
  <si>
    <t>Lamina De Corcho 1,5 Mm 70 Cm X 100 Cm</t>
  </si>
  <si>
    <t>14.198</t>
  </si>
  <si>
    <t>Lamina De Icopor 1m X 1m X 1cm X 10unds</t>
  </si>
  <si>
    <t>14.199</t>
  </si>
  <si>
    <t>Lamina De Icopor 1m X 1m X 2cm X 10unds</t>
  </si>
  <si>
    <t>14.200</t>
  </si>
  <si>
    <t xml:space="preserve">Alambre De Aluminio Para Manualidades Calibre 18 39 Pies </t>
  </si>
  <si>
    <t>14.201</t>
  </si>
  <si>
    <t>Varilla de balso de 2mm x 2mm</t>
  </si>
  <si>
    <t>14.202</t>
  </si>
  <si>
    <t>Varilla de balso de 2mm x 4mm</t>
  </si>
  <si>
    <t>14.203</t>
  </si>
  <si>
    <t>Varilla de balso de 4mm x 4mm</t>
  </si>
  <si>
    <t>14.204</t>
  </si>
  <si>
    <t>Varilla de balso redonda de 2mm</t>
  </si>
  <si>
    <t>14.205</t>
  </si>
  <si>
    <t>Varilla de balso redonda de 4mm</t>
  </si>
  <si>
    <t>14.206</t>
  </si>
  <si>
    <t>Varilla de balso redonda de 6mm</t>
  </si>
  <si>
    <t>14.207</t>
  </si>
  <si>
    <t>Chapilla de madera de balso de 10 cmx 2mm largo 90 cm</t>
  </si>
  <si>
    <t>14.208</t>
  </si>
  <si>
    <t>Chapilla de madera de balso de 10 cmx 3mm largo 90 cm</t>
  </si>
  <si>
    <t>14.209</t>
  </si>
  <si>
    <t>Chapilla de madera de balso de 10 cmx 4mm largo 90 cm</t>
  </si>
  <si>
    <t>14.210</t>
  </si>
  <si>
    <t>Chapilla de madera de balso de 10 cmx 5mm largo 90 cm</t>
  </si>
  <si>
    <t>14.211</t>
  </si>
  <si>
    <t>Cortador De Icopor Para Manualidades 110 Voltios Repuesto</t>
  </si>
  <si>
    <t>14.212</t>
  </si>
  <si>
    <t>Grabador Cortador Láser Twotrees Tts-55 Pro 40w Wifi Cnc S6</t>
  </si>
  <si>
    <t>14.213</t>
  </si>
  <si>
    <t xml:space="preserve">Medidor Distanciómetro Láser Alcance 40m </t>
  </si>
  <si>
    <t>14.214</t>
  </si>
  <si>
    <t>Impresora 3D Área de impresión: 220x220x250 mm.</t>
  </si>
  <si>
    <t>14.215</t>
  </si>
  <si>
    <t>LaminasPoliestireno cal 20, de colores, de 200 x 100 cm</t>
  </si>
  <si>
    <t>14.216</t>
  </si>
  <si>
    <t>LaminasPoliestireno cal 60  blanco, de 200 x 100 cm</t>
  </si>
  <si>
    <t>14.217</t>
  </si>
  <si>
    <t>LaminasPoliestireno cal 80  blanco, de 200 x 100 cm</t>
  </si>
  <si>
    <t>14.218</t>
  </si>
  <si>
    <t>Lamina Acrilico, (placa de 120 x 240 y 3 mm espesosr), translucida</t>
  </si>
  <si>
    <t>14.219</t>
  </si>
  <si>
    <t>Estuco Plástico de 30 Kg (CANECA)</t>
  </si>
  <si>
    <t>14.220</t>
  </si>
  <si>
    <t>kit Herramientas para trabajo fibra de vidrio (rodillo, brocha, cortador, pinzas, guantes , mazcarilla)</t>
  </si>
  <si>
    <t>14.221</t>
  </si>
  <si>
    <t>Resina Poliester Pre-acelerada X galon Para Fibra De Vidrio (GALON)</t>
  </si>
  <si>
    <t>14.222</t>
  </si>
  <si>
    <t>Fibra De Vidrio Woven Roving Resina Poliester X 500 gr</t>
  </si>
  <si>
    <t>14.223</t>
  </si>
  <si>
    <t>Fibra de vidrio tipo mat, 300 gr</t>
  </si>
  <si>
    <t>14.224</t>
  </si>
  <si>
    <t>Filamento para impresora 3D, carrete de 1 kg de PLA, 1,75 gr , empacado al vacio diferetes colores (ROLLO)</t>
  </si>
  <si>
    <t>14.225</t>
  </si>
  <si>
    <t>Solucion solvente croruro de metil metacrilato para pegar acrilico y poliestileno (GALON)</t>
  </si>
  <si>
    <t>14.226</t>
  </si>
  <si>
    <t>Calculadora cientifica
CARACTERÍSTICAS
• Pantalla natural V.P.A.M
• Pantalla de matriz de puntos
• 15 + 10 + 2 dígitos
• 252 funciones
• Funciones trigonométricas
• 9 variable memories9 memorias variables
• Estadísticas bidimensionales
• Análisis de regresión
• Función de reproducción
• Cálculos de fracciones automático
• Tabla de funciones
• Factorización de números primos
• Números enteros aleatorios
• Batería</t>
  </si>
  <si>
    <t>14.227</t>
  </si>
  <si>
    <t>Bolígrafo de trazo fino negro</t>
  </si>
  <si>
    <t>14.228</t>
  </si>
  <si>
    <t>Libreta Topografía 104 transito. Hojas especialmente estructuradas para el registro eficiente de mediciones y cálculos, Tamaño compacto que facilita el transporte y uso en cualquier lugar de trabajo,Cubiertas y encuadernación duradera</t>
  </si>
  <si>
    <t>14.229</t>
  </si>
  <si>
    <t>Escuadra plastica sin bisel 32 cm 30°. Escuadra técnica  Fabricada con resistente metacrilato  transparente. con corte de alta precisión. Incluye Funda de plástico para guardarlo.</t>
  </si>
  <si>
    <t>14.230</t>
  </si>
  <si>
    <t>Transportador de grados .  Fabricada con resistente metacrilato  transparente. con marcas  de alta precisión. Incluye Funda de plástico para guardarlo.</t>
  </si>
  <si>
    <t>14.231</t>
  </si>
  <si>
    <t>Compas de precision.  Kit Compas de precision  con extensiones</t>
  </si>
  <si>
    <t>14.232</t>
  </si>
  <si>
    <t>Regla plana metalica. regla plana100 cm metalica en aluminio graduada en mm</t>
  </si>
  <si>
    <t>14.233</t>
  </si>
  <si>
    <t xml:space="preserve">Papel Milimetrado 75gr . Pliego 77x110cm </t>
  </si>
  <si>
    <t>14.234</t>
  </si>
  <si>
    <t>Papel Milimetrado 75gr. block medio pliego</t>
  </si>
  <si>
    <t>14.235</t>
  </si>
  <si>
    <t>Cartulina Duplex es un producto versátil y único que ofrece un lado liso blanco y otro café poroso, proporcionando una solución ideal para la fabricación de cajas y diversas manualidades.</t>
  </si>
  <si>
    <t>14.236</t>
  </si>
  <si>
    <t>Mototool 180w + 110 Accesorios. Mototool 180w + 110 Accesorios, Potente Motor de 180W
• Empuñadura Ergonómica
• Velocidad Variable de 0 a 35,000 RPM
• Tres Collets Intercambiables: 1/8”, 3/32” y 1/16”
• Eje Flexible para Mayor Versatilidad</t>
  </si>
  <si>
    <t>1231716 </t>
  </si>
  <si>
    <t>14.237</t>
  </si>
  <si>
    <t xml:space="preserve">Kit de pistola de pegamento caliente, pistola de pegamento (silicona) para manualidades de tamaño completo, con mínimo 4 boquillas intercambiables , pistola de pegamento caliente resistente con  barras de silicona. </t>
  </si>
  <si>
    <t>27112717 </t>
  </si>
  <si>
    <t xml:space="preserve">LOTE 15 - SALUD </t>
  </si>
  <si>
    <t>15.1</t>
  </si>
  <si>
    <t>AGUJA HIPODERMICA DESECHABLE 18G * 1 /1/2 (LIFE CARE)</t>
  </si>
  <si>
    <t>42142523_x000D_</t>
  </si>
  <si>
    <t>Agujas hipodérmicas</t>
  </si>
  <si>
    <t>15.2</t>
  </si>
  <si>
    <t>AGUA ESTERIL 10 ML CAJA * 50 AMPOLLA</t>
  </si>
  <si>
    <t>Agua estéril para
inyección</t>
  </si>
  <si>
    <t>15.3</t>
  </si>
  <si>
    <t>AGUA ESTERIL 5 ML CAJA * 50 AMPOLLA</t>
  </si>
  <si>
    <t>Agujas para
recolección de
sangre_x000D_</t>
  </si>
  <si>
    <t>15.4</t>
  </si>
  <si>
    <t>AGUJA HIPODERMICA 20 * 1" CAJA * 100</t>
  </si>
  <si>
    <t>15.5</t>
  </si>
  <si>
    <t>AGUJA HIPODERMICA DESECHABLE 21G * 1  1/2"</t>
  </si>
  <si>
    <t>15.6</t>
  </si>
  <si>
    <t>AGUJA HIPODERMICA DESECHABLE 23G * 1 /1/2 (LIFE CARE)</t>
  </si>
  <si>
    <t>15.7</t>
  </si>
  <si>
    <t>AGUJA HIPODERMICA 25 G * 5/8" CAJA * 100</t>
  </si>
  <si>
    <t>15.8</t>
  </si>
  <si>
    <t>AGUJA HIPODERMICA 26 * 1/2" CAJA * 100</t>
  </si>
  <si>
    <t>15.9</t>
  </si>
  <si>
    <t>AGUJA HIPODERMICA 27 G * 1/2" CAJA * 100</t>
  </si>
  <si>
    <t>15.10</t>
  </si>
  <si>
    <t>AGUJA DE EXTRACCIÓN DE SANGRE 21G (0,80MM) * 1 1/2 (38MM) CAJA *100</t>
  </si>
  <si>
    <t>Aparatos o accesorios para inyección hipodérmica</t>
  </si>
  <si>
    <t>15.11</t>
  </si>
  <si>
    <t>ALCOHOL ANTISEPTICO 70% * 700 ML</t>
  </si>
  <si>
    <t>15.12</t>
  </si>
  <si>
    <t>LIQUIDO ANTIBACTERIAL GLICERINADO * 500 ML</t>
  </si>
  <si>
    <t>15.13</t>
  </si>
  <si>
    <t>ALGODON ROLLO * 500 GR</t>
  </si>
  <si>
    <t>Bolas o fibra de algodón</t>
  </si>
  <si>
    <t>15.14</t>
  </si>
  <si>
    <t>ALMOHADA ANTIMICROBIANA PARA HOSPITAL EN TELA ANTIFLUIDO</t>
  </si>
  <si>
    <t>Almohadas antimicrobianas para hospital</t>
  </si>
  <si>
    <t>15.15</t>
  </si>
  <si>
    <t>TEGADERM 1685 IV 8.5 * 11.5CM</t>
  </si>
  <si>
    <t>Cintas adherentes médicas o quirúrgicas para uso general</t>
  </si>
  <si>
    <t>15.16</t>
  </si>
  <si>
    <t>APOSITO TRANSPARENTE ESTERIL ALFASAFE 10 * 12 CM</t>
  </si>
  <si>
    <t>15.17</t>
  </si>
  <si>
    <t>APOSITO TRANSPARENTE ESTERIL ALFASAFE 6 * 7  CM</t>
  </si>
  <si>
    <t>15.18</t>
  </si>
  <si>
    <t>BATA QUIRURGICA MANGA LARGA PUÑO BLANCO TALLA S (SMS 35 GR)</t>
  </si>
  <si>
    <t>Batas para pacientes</t>
  </si>
  <si>
    <t>15.19</t>
  </si>
  <si>
    <t>BATA QUIRURGICA MANGA LARGA PUÑO BLANCO TALLA M (SMS 35 GR)</t>
  </si>
  <si>
    <t>15.20</t>
  </si>
  <si>
    <t>BATA QUIRURGICA MANGA LARGA PUÑO BLANCO TALLA L (SMS 35 GR)</t>
  </si>
  <si>
    <t>15.21</t>
  </si>
  <si>
    <t>BATA QUIRURGICA MANGA LARGA PUÑO BLANCO TALLA XL (SMS 35 GR)</t>
  </si>
  <si>
    <t>15.22</t>
  </si>
  <si>
    <t>BATA PACIENTE 1,20 MTS AZUL QUIRURGICO M</t>
  </si>
  <si>
    <t>15.23</t>
  </si>
  <si>
    <t>KIT (JUEGO TOP Y PANTY TIRA AZUL QUIRURGICO)</t>
  </si>
  <si>
    <t>15.24</t>
  </si>
  <si>
    <t>BOLSA P/ESTERILIZAR (70MM * 260 MM) * 200</t>
  </si>
  <si>
    <t>Bolsas o medidores para drenaje urinario</t>
  </si>
  <si>
    <t>15.25</t>
  </si>
  <si>
    <t>BOLSA PARA ESTERILIZAR 300MM * 400MM</t>
  </si>
  <si>
    <t>15.26</t>
  </si>
  <si>
    <t>BOLSA RECOLECTORA DE ORINA ADULTO * 2000 ML</t>
  </si>
  <si>
    <t>15.27</t>
  </si>
  <si>
    <t>BOLSA ECOLOGICA ROJA 50 CM * 60 CM (20" * 24")</t>
  </si>
  <si>
    <t>Bolsas de basura</t>
  </si>
  <si>
    <t>15.28</t>
  </si>
  <si>
    <t>BOLSA ECOLOGICA VERDE 50 CM * 60 CM (20" * 24")</t>
  </si>
  <si>
    <t>15.29</t>
  </si>
  <si>
    <t>SET DE INFUSION CON BURETA 150ML</t>
  </si>
  <si>
    <t xml:space="preserve"> Contadores o reguladores de goteo intravenoso</t>
  </si>
  <si>
    <t>15.30</t>
  </si>
  <si>
    <t>CAJA ORGANIZADORA 20 LITROS</t>
  </si>
  <si>
    <t>Cajas u organizadores de almacenamiento de archivos</t>
  </si>
  <si>
    <t>15.31</t>
  </si>
  <si>
    <t>CAMISA AUTOMATICA VACUTAINER * CAJA</t>
  </si>
  <si>
    <t>Soportes para agujas de recolección de sangre</t>
  </si>
  <si>
    <t>15.32</t>
  </si>
  <si>
    <t>CÁNULA NASAL OXIGENO ADULTOS * 2 MTS</t>
  </si>
  <si>
    <t>Catéteres intravenosos periféricos para uso genera</t>
  </si>
  <si>
    <t>15.33</t>
  </si>
  <si>
    <t>CATETER INTRAVENOSO DESECHABLE 18 G * 32 MM * CAJA</t>
  </si>
  <si>
    <t>15.34</t>
  </si>
  <si>
    <t>CATETER INTRAVENOSO 20 G * CAJA</t>
  </si>
  <si>
    <t>15.35</t>
  </si>
  <si>
    <t>CATETER INTRAVENOSO DESECHABLE 22 G * 25 MM *CAJA</t>
  </si>
  <si>
    <t>15.36</t>
  </si>
  <si>
    <t>SONDA FOLEY DOS VIAS FR 10</t>
  </si>
  <si>
    <t>Cánulas nasales para uso médico</t>
  </si>
  <si>
    <t>15.37</t>
  </si>
  <si>
    <t>SONDA FOLEY 2 VIAS FR 12</t>
  </si>
  <si>
    <t>15.38</t>
  </si>
  <si>
    <t>ESPARADRAPO DE TELA SURTIDO (1 ROLLO DE 1" * 10Yds 2,5 CM * 9 M), (2 ROLLO DE 2" * 10Yds 5 CM * 9 M), (1 ROLLO DE 3" * 10Yds 7,5 CM * 9 M), (1 ROLLO DE 4" * 10Yds 10 CM * 9 M),</t>
  </si>
  <si>
    <t>Fundas protectoras de almohada para hospital</t>
  </si>
  <si>
    <t>15.39</t>
  </si>
  <si>
    <t>FIXODEMA STRETCH 10 CM * 10 MTS * ROLLO</t>
  </si>
  <si>
    <t>15.40</t>
  </si>
  <si>
    <t>FIXODEMA TRANSP 10 CM * 10M * ROLLO</t>
  </si>
  <si>
    <t>15.41</t>
  </si>
  <si>
    <t>ROXICAINA (LIDOCAINA CLORHIDRATO 2%) * 30 ML</t>
  </si>
  <si>
    <t>TUBO</t>
  </si>
  <si>
    <t>Contadores o reguladores de goteo intravenoso</t>
  </si>
  <si>
    <t>15.42</t>
  </si>
  <si>
    <t>CLORURO DE SODIO 0,9% * 100 ML</t>
  </si>
  <si>
    <t>Electrolitos de cloruro de sodio</t>
  </si>
  <si>
    <t>15.43</t>
  </si>
  <si>
    <t>CLORURO DE SODIO 0,9 % BOLSA * 250 ML</t>
  </si>
  <si>
    <t>15.44</t>
  </si>
  <si>
    <t>CLORURO DE SODIO 0,9 % BOLSA * 500 ML</t>
  </si>
  <si>
    <t>15.45</t>
  </si>
  <si>
    <t>COBIJA PARA HOSPITAL EN GALLETA 100% ALGODÓN DE 1,90 DE ANCHO X 230 DE LARGO M</t>
  </si>
  <si>
    <t>Cobijas para hospital</t>
  </si>
  <si>
    <t>15.46</t>
  </si>
  <si>
    <t>COLCHAS O CUBRE CAMAS PARA HOSPITAL EN 100% POLIESTER DE 1,60 X 2,10 M</t>
  </si>
  <si>
    <t>Colchas o cubrecamas para hospital</t>
  </si>
  <si>
    <t>15.47</t>
  </si>
  <si>
    <t>COMPRESA LAPARATOMIA NO ESTERIL ALFASAFE 45 x 45 CM x 4 PLY PRE-LAV X-RAY * 10 UNIDADES</t>
  </si>
  <si>
    <t>Vendajes o compresas para uso general</t>
  </si>
  <si>
    <t>15.48</t>
  </si>
  <si>
    <t>CONECTOR LIBRE DE AGUJA</t>
  </si>
  <si>
    <t>15.49</t>
  </si>
  <si>
    <t>RECOLECTOR GUARDIAN * 2,9 LTRS BIOLIFE</t>
  </si>
  <si>
    <t>Recipientes multipropósito para usos médicos</t>
  </si>
  <si>
    <t>15.50</t>
  </si>
  <si>
    <t>POLAINAS CON ANTIDESLIZANTE PAR * PAQUETE  25 PARES</t>
  </si>
  <si>
    <t>Par.</t>
  </si>
  <si>
    <t>15.51</t>
  </si>
  <si>
    <t>ALKAZYME (DETERGENTE ENZIMATICO ALCALINO) * 12</t>
  </si>
  <si>
    <t>15.52</t>
  </si>
  <si>
    <t>DEXTROSA 5% AGUA DESTILADA *250 ML</t>
  </si>
  <si>
    <t>Dextrosa</t>
  </si>
  <si>
    <t>15.53</t>
  </si>
  <si>
    <t>DIAL A FLO/ REGULAR LAT-11742</t>
  </si>
  <si>
    <t>Tubos de extensión arteriales o intravenosos</t>
  </si>
  <si>
    <t>15.54</t>
  </si>
  <si>
    <t>ENEMA DE FOSFATOS DE SODIO RECTAL 133 ML</t>
  </si>
  <si>
    <t>Medicamentos que afectan al sistema gastrointestinal</t>
  </si>
  <si>
    <t>15.55</t>
  </si>
  <si>
    <t>EQUIPO DESECHABLE DE INFUSION MACROGOTEO SIN VALVULA</t>
  </si>
  <si>
    <t>Productos para administración intravenosa y arterial</t>
  </si>
  <si>
    <t>15.56</t>
  </si>
  <si>
    <t>EQUIPO BOMBA EXASET FOTOSENSIBLE 20 GOTAS</t>
  </si>
  <si>
    <t>15.57</t>
  </si>
  <si>
    <t>TOALLA PREHUMEDECIDA PARA LIMPIEZA DEL CUERPO PAQUETE *12 TOALLAS</t>
  </si>
  <si>
    <t>15.58</t>
  </si>
  <si>
    <t>ESTRAPLERA O PAREOS AZUL QUIRURGICO</t>
  </si>
  <si>
    <t>15.59</t>
  </si>
  <si>
    <t>FUNDA QUIRURGICA PARA ALMOHADA HOSPITALARIA DE 0,50 * 0,75 CM</t>
  </si>
  <si>
    <t>15.60</t>
  </si>
  <si>
    <t>GASA TEJIDA 7.5 CM * 7.5 CM 8 PLIEGUES * 3 CAJA</t>
  </si>
  <si>
    <t>15.61</t>
  </si>
  <si>
    <t>ROLLO GASA HOSPITALARIA  * 100 YARDAS</t>
  </si>
  <si>
    <t>Productos para el cuidado de heridas</t>
  </si>
  <si>
    <t>15.62</t>
  </si>
  <si>
    <t>GASA TEJIDA ESTERIL 10 CM * 10 CM 8 PLIEGUES * 5 CAJA</t>
  </si>
  <si>
    <t>15.63</t>
  </si>
  <si>
    <t>CHALEUR (GEL SAUNA) * 500 GR</t>
  </si>
  <si>
    <t>15.64</t>
  </si>
  <si>
    <t>GEL CONDUCTIVO * 3800 ML</t>
  </si>
  <si>
    <t>15.65</t>
  </si>
  <si>
    <t>GEL EE (GEL HIPOTERMICO) * GALON</t>
  </si>
  <si>
    <t>15.66</t>
  </si>
  <si>
    <t>ASEPTINA (GLUCONATO DE CLORHXIDINA 4%) * 1000 ML</t>
  </si>
  <si>
    <t>15.67</t>
  </si>
  <si>
    <t>GLUTFAR PLUS HLD (GLUTARALDEHÍDO 2%) * 3.8 L</t>
  </si>
  <si>
    <t>15.68</t>
  </si>
  <si>
    <t>GUANTES PRECISION ESTERIL # 8  * PAR CAJA</t>
  </si>
  <si>
    <t>15.69</t>
  </si>
  <si>
    <t>GUANTES PRECISION ESTERIL # 7.5  * PAR CAJA</t>
  </si>
  <si>
    <t>15.70</t>
  </si>
  <si>
    <t>GUANTES PRECISION ESTERIL # 7  * PAR CAJA</t>
  </si>
  <si>
    <t>15.71</t>
  </si>
  <si>
    <t>GUANTES PRECISION ESTERIL # 6.5  * PAR CAJA</t>
  </si>
  <si>
    <t>15.72</t>
  </si>
  <si>
    <t>GUANTES PRECISION ESTERIL # 6  * PAR CAJA</t>
  </si>
  <si>
    <t>15.73</t>
  </si>
  <si>
    <t>GUANTES DE LATEX TALLA XS PAR * CAJA 50</t>
  </si>
  <si>
    <t>15.74</t>
  </si>
  <si>
    <t>GUANTES DE LATEX TALLA S PAR * CAJA 50</t>
  </si>
  <si>
    <t>15.75</t>
  </si>
  <si>
    <t>GUANTES DE LATEX TALLA M PAR * CAJA 50</t>
  </si>
  <si>
    <t>15.76</t>
  </si>
  <si>
    <t>GUANTES DE LATEX  TALLA L PAR * CAJA 50</t>
  </si>
  <si>
    <t>15.77</t>
  </si>
  <si>
    <t>HIPOCLORITO DE SODIO 5.25% * 3,785 ML</t>
  </si>
  <si>
    <t>15.78</t>
  </si>
  <si>
    <t>HUMIDIFICADOR OXIGENO 400 CC</t>
  </si>
  <si>
    <t>15.79</t>
  </si>
  <si>
    <t>JERINGA 1 ML 25 G * 5/8" CAJA</t>
  </si>
  <si>
    <t xml:space="preserve"> Suministros, productos de tratamiento y cuidado del enfermo</t>
  </si>
  <si>
    <t>15.80</t>
  </si>
  <si>
    <t>JERINGA SIN AGUJA ALFASAFE 20 ML LUER LOCK</t>
  </si>
  <si>
    <t>Suministros, productos de tratamiento y cuidado del enfermo</t>
  </si>
  <si>
    <t>15.81</t>
  </si>
  <si>
    <t>JERINGA SIN AGUJA ALFASAFE 50 ML LUER LOCK</t>
  </si>
  <si>
    <t>15.82</t>
  </si>
  <si>
    <t>JERINGA 3 ML 21G * 1 1/2" CAJA</t>
  </si>
  <si>
    <t>15.83</t>
  </si>
  <si>
    <t>JERINGA 5 ML 21G * 1 1/2" LIFE CARE CAJA</t>
  </si>
  <si>
    <t>15.84</t>
  </si>
  <si>
    <t>JERINGA 10 ML 21G * 1 1/2" CAJA</t>
  </si>
  <si>
    <t>15.85</t>
  </si>
  <si>
    <t>BRAZALETE IDENTIFICACIÓN ADULTOS BLANCO * 100 UNIDADES</t>
  </si>
  <si>
    <t>15.86</t>
  </si>
  <si>
    <t>TAPABOCAS KN95</t>
  </si>
  <si>
    <t>15.87</t>
  </si>
  <si>
    <t>GEL CORPORAL ANTICELULITIS GINSENG Y CAFEÍNA * 200 GR</t>
  </si>
  <si>
    <t>15.88</t>
  </si>
  <si>
    <t>MANTEQUILLA CORPORAL ROSADA * 200ML</t>
  </si>
  <si>
    <t>15.89</t>
  </si>
  <si>
    <t>PATO ORINAL PISCINGO ADULTO PLASTICO</t>
  </si>
  <si>
    <t>Patos (bacinillas) para uso general</t>
  </si>
  <si>
    <t>15.90</t>
  </si>
  <si>
    <t>BOXER Ó PANTALONETA AZUL QUIRURGICO</t>
  </si>
  <si>
    <t>Batas de aislamiento para personal médico</t>
  </si>
  <si>
    <t>15.91</t>
  </si>
  <si>
    <t>PATO COPROLOGICO PLASTICO</t>
  </si>
  <si>
    <t>15.92</t>
  </si>
  <si>
    <t>EXFOLIANTE CREMOSO COCO * 1000 ML</t>
  </si>
  <si>
    <t>15.93</t>
  </si>
  <si>
    <t>CREMA PEVONIA * 50 GR</t>
  </si>
  <si>
    <t>15.94</t>
  </si>
  <si>
    <t>EUFARCIDE (PERÓXIDO DE HIDRÓGENO 7.5%) *3,8 LTRS</t>
  </si>
  <si>
    <t>Peróxido de hidrógeno antiséptico</t>
  </si>
  <si>
    <t>15.95</t>
  </si>
  <si>
    <t>PROTECTOR SILLA HOSPITALARIA 60*90 AQ -EMPAQUE INDIVIDUAL</t>
  </si>
  <si>
    <t>Protectores de colchón o silla para hospital</t>
  </si>
  <si>
    <t>15.96</t>
  </si>
  <si>
    <t>FRASCO RECOLECTOR DE ORINA CEPILAB</t>
  </si>
  <si>
    <t>Orinales de uso general para pacientes</t>
  </si>
  <si>
    <t>15.97</t>
  </si>
  <si>
    <t>SABANAS PARA QUIROFANO DE 1,50 X 2,50 M</t>
  </si>
  <si>
    <t>Sábanas para hospital</t>
  </si>
  <si>
    <t>15.98</t>
  </si>
  <si>
    <t>SABANA DESECHABLE TIRA RESORTE COLOR AZUL DE 1.00 * 2.00 MTS</t>
  </si>
  <si>
    <t>15.99</t>
  </si>
  <si>
    <t>SONDA NASOGASTRICA # 12</t>
  </si>
  <si>
    <t>15.100</t>
  </si>
  <si>
    <t>SONDA NELATON No 10</t>
  </si>
  <si>
    <t>15.101</t>
  </si>
  <si>
    <t>SONDA NELATON No 12</t>
  </si>
  <si>
    <t>15.102</t>
  </si>
  <si>
    <t>TAPABOCAS DESCECHABLES AZUL Caja por 50 unidades</t>
  </si>
  <si>
    <t>Máscaras quirúrgicas o de aislamiento para personal médico</t>
  </si>
  <si>
    <t>15.103</t>
  </si>
  <si>
    <t>TERMOMETRO DIGITAL PUNTA FLEXIBLE DM</t>
  </si>
  <si>
    <t>Termómetros de mercurio para uso médico</t>
  </si>
  <si>
    <t>15.104</t>
  </si>
  <si>
    <t>PAÑO INDUSTRIAL * 88 UNIDADES</t>
  </si>
  <si>
    <t>15.105</t>
  </si>
  <si>
    <t>TOALLA DE MANO Z NATURAL * 150</t>
  </si>
  <si>
    <t>Toallas de papel</t>
  </si>
  <si>
    <t>15.106</t>
  </si>
  <si>
    <t>PAÑITO DE ALGODON CON ALCOHOL 65 * 30 MM * 100</t>
  </si>
  <si>
    <t>15.107</t>
  </si>
  <si>
    <t>VENDA ELASTICA PIEL 4" * 5Y</t>
  </si>
  <si>
    <t>15.108</t>
  </si>
  <si>
    <t>VENDA ELASTICA PIEL 6" * 5 Y</t>
  </si>
  <si>
    <t>15.109</t>
  </si>
  <si>
    <t>TAPABOCAS DESECHABLE  NEGRO * 50 UNIDADES</t>
  </si>
  <si>
    <t>15.110</t>
  </si>
  <si>
    <t>GUANTES DE NITRILO NEGRO TALLA L PAR</t>
  </si>
  <si>
    <t>15.111</t>
  </si>
  <si>
    <t>GUANTES DE NITRILO NEGRO TALLA M PAR</t>
  </si>
  <si>
    <t>15.112</t>
  </si>
  <si>
    <t>GUANTES DE NITRILO NEGRO TALLA S ALFA * PAR</t>
  </si>
  <si>
    <t>15.113</t>
  </si>
  <si>
    <t>BATA QUIRURGICA MANGA LARGA PUÑO BLANCO TALLA S (SMS 35 GR) * 10</t>
  </si>
  <si>
    <t>15.114</t>
  </si>
  <si>
    <t>BATA QUIRURGICA MANGA LARGA PUÑO BLANCO TALLA M (SMS 35 GR) * 10</t>
  </si>
  <si>
    <t>15.115</t>
  </si>
  <si>
    <t>BATA QUIRURGICA MANGA LARGA PUÑO BLANCO TALLA L (SMS 35 GR) * 10</t>
  </si>
  <si>
    <t xml:space="preserve">LOTE 16 - ASEO Y LIMPIEZA </t>
  </si>
  <si>
    <t>16. 1</t>
  </si>
  <si>
    <t>ANTICUAGULANTE  -  BICARBONATO  DE  SODIO  X  1000 GRAMOS</t>
  </si>
  <si>
    <t>Antiácidos de
bicarbonato de
sodio</t>
  </si>
  <si>
    <t>16.2</t>
  </si>
  <si>
    <t>ATOMIZADORES   DE   PLASTICO   DE   1   LITRO,   TIPO SEMIINDUSTRIAL,   DE   COLOR   AZUL,   VERDE,   ROJO, BLANCO,  AFORADO.  CON  PISTOLA  GRADUABLE  PARA APLICACIÓN  DIRECTA  Y  EN SPRAY  DE  SOLUCIONES  DE LIMPIEZA  Y  DESINFECCIÓN.    CONSTRUIDO  PARA  SER RESISTENTE Y DISEÑADO PARA EL TRABAJO INTENSIVO</t>
  </si>
  <si>
    <t>Atomizadores</t>
  </si>
  <si>
    <t>16.3</t>
  </si>
  <si>
    <t>BALDE PLASTICO TRANSPARENTE CON TAPA Y BROCHES POR 10 LITROS</t>
  </si>
  <si>
    <t>Baldes para
limpieza_x000D_</t>
  </si>
  <si>
    <t>16. 4</t>
  </si>
  <si>
    <t>BATA  MÉDICA  MANGA  CORTA,  MATERIAL  ALGODÓN  - TALLA  L  CON  DOS  BOLSILLOS,  COLOR  BLANCO,  CON LOGOTIPO SENA</t>
  </si>
  <si>
    <t>Batas de
laboratorio</t>
  </si>
  <si>
    <t>16. 5</t>
  </si>
  <si>
    <t>BEAKER PLÁSTICOS 25ML</t>
  </si>
  <si>
    <t>Vasos de
precipitados para
laboratorio</t>
  </si>
  <si>
    <t>16. 6</t>
  </si>
  <si>
    <t>BLANQUEADOR OXIGENADO DESMANCHA TODO TIPO DE FIBRAS. APTO PARA TEXTILES DE COLOR. PRODUCTO A BASE DE ACIDO PERACETICO, ES UN PRODUCTO DE LA NUEVA ERA EN LOS PROCESOS DE LAVANDERÍA, POR SU ORIGEN NO REQUIERE REGISTRO DE BIODEGRABILIDAD. PH   INFERIOR   A   +   -  7.  ASPECTO   LIQUIDO,  COLOR CRISTALINO, GARRAFA POR 5 GALONES</t>
  </si>
  <si>
    <t>Blanqueadores</t>
  </si>
  <si>
    <t>16. 7</t>
  </si>
  <si>
    <t>BLANQUEADOR PARA ROPA SIN CLORO O SUS DERIVADOS PRESENTACIÓN 5 GALONES</t>
  </si>
  <si>
    <t>16. 8</t>
  </si>
  <si>
    <t>BOLSA DE POLIPROPILENO DE 6" *14" * 100 UNIDADES</t>
  </si>
  <si>
    <t>16. 9</t>
  </si>
  <si>
    <t>BOLSA DE POLIPROPILENO DE 8" * 12" * 100 UNIDADES</t>
  </si>
  <si>
    <t>16. 10</t>
  </si>
  <si>
    <t>BOLSA DE POLIPROPILENO DE 8" * 16 * 100 UNIDADES</t>
  </si>
  <si>
    <t>16. 11</t>
  </si>
  <si>
    <t>BOLSA  NEGRA  PARA  BASURA,  BOLSA  PARA  BASURA RECTANGULAR, CALIBRE 0,8.  HECHAS CON POLIETILENO RECUPERADO.  MEDIDAS  DE  65  CM    X  90  CM,  LISAS, PAREJAS,   DE   COLOR   NEGRO.UNIDAD   DE   MEDIDA, PAQUETE DE 100 BOLSAS DOBLADAS.</t>
  </si>
  <si>
    <t>16. 12</t>
  </si>
  <si>
    <t>BOLSA  PARA  RESIDUOS  70  X  100  ,  AZUL  CALIBRE  2 PAQUETE POR 10 UNID</t>
  </si>
  <si>
    <t>16. 13</t>
  </si>
  <si>
    <t>BOLSA  PARA  RESIDUOS  70  X  100  ,  GRIS  CALIBRE  2 PAQUETE POR 10 UNID</t>
  </si>
  <si>
    <t>16. 14</t>
  </si>
  <si>
    <t>BOLSA  PARA  RESIDUOS  70  X  100  ,  VERDE  CALIBRE  2 PAQUETE POR 10 UNID</t>
  </si>
  <si>
    <t>16. 15</t>
  </si>
  <si>
    <t>CAJA DE VASOS DE 7 ONZAS PLÁSTICO * 50 UNIDADES PAQ.</t>
  </si>
  <si>
    <t>Tazas o vasos o tapas desechables para uso doméstico</t>
  </si>
  <si>
    <t>16. 16</t>
  </si>
  <si>
    <t>COFIAS    DESECHABLES    DE    POLIPROPILENO    100% BLANCOS TIPO ORUGA PRESENTACION X 100 UNIDADES</t>
  </si>
  <si>
    <t>Gorro de
quirófano para
personal médico_x000D_</t>
  </si>
  <si>
    <t>16. 17</t>
  </si>
  <si>
    <t>DELANTAL   TS  BLANCO  POLIURETANO  TERMOPLASTICO DE 80 X 120 X 100</t>
  </si>
  <si>
    <t>Bata de trabajo
desechable</t>
  </si>
  <si>
    <t>16. 18</t>
  </si>
  <si>
    <t>DELANTAL DESCHABLE   POLIETILENO, BLANCOS POR 20 UNIDADES</t>
  </si>
  <si>
    <t>16. 19</t>
  </si>
  <si>
    <t>DESINFECTANTE PARA FRUTAS Y VERDURAS A BASE DE EXTRACTO DE CÍTRICOS Y ACIDOSORGANICOS, SEGURO Y EFECTIVO DESINFECTANTE FUNGICIDA Y BACTERICIDA DE ORIGEN NATURAL, DE AMPLIO ESPECTRO GERMICIDA, FORMULADO PARA APLICACIÓN DIRECTA A ALIMENTOS SIN NECESIDAD DE ENJUAGUE.  DISEÑADO PARA SER USADO TANTO EN ALIMENTOS DIRECTAMENTE, COMO EN SUPERFICIES.  AMPLIO ESPECTRO BACTERICIDA. FUNGICIDA. ANTIVIRAL.</t>
  </si>
  <si>
    <t>Desinfectantes
para uso doméstico</t>
  </si>
  <si>
    <t>16. 20</t>
  </si>
  <si>
    <t>DESINFECTANTE,  ANTISÉPTICO  -  VINAGRE  BLANCO  X GALÓN DE 4 LITROS</t>
  </si>
  <si>
    <t>16. 21</t>
  </si>
  <si>
    <t>DESINFECTANTES A BASE DE ACIDOS ORGANICOS PARA LA INDUSTRIA DE ALIMENTOS X GALON</t>
  </si>
  <si>
    <t>16. 22</t>
  </si>
  <si>
    <t>DETERGENTE       ALCALINO   FUERTE   PARA   REMOVER QUEMADOS DE HORNOS X GALON SECTOR ALIMENTOS</t>
  </si>
  <si>
    <t>Antisépticos para
uso en alimentos</t>
  </si>
  <si>
    <t>16. 23</t>
  </si>
  <si>
    <t>DETERGENTE ALCALINO CLORADO DE BAJA VISCOSIDAD X GALON SECTOR DE ALIMENTOS</t>
  </si>
  <si>
    <t>16. 24</t>
  </si>
  <si>
    <t>DETERGENTE    ALCALINO    FUERTE    PARA    ELIMINAR RESIDUOS      QUEMADOS      EN      HORNOS,CAMPANAS EXTRACTORAS,  FREIDORAS,  NO  USAR  EN  EQUIPOS  Y UTENSILIOS DE ALUMINIO  PRESENTACION POR GALON</t>
  </si>
  <si>
    <t>16. 25</t>
  </si>
  <si>
    <t>DETERGENTE   CLORADO   REMOCION   DE   SUCIEDAD   Y GRASA  PESADA  DE  ALTO  PODER  CDESENGRASANTE  Y BLANQUEADOR  EFECTO    BIOCIDA  PRESENTACION  POR GALON</t>
  </si>
  <si>
    <t>Soluciones
de limpieza y
desinfección</t>
  </si>
  <si>
    <t>16. 26</t>
  </si>
  <si>
    <t>DETERGENTE      DESENGRASANTE      ALCALINO      PARA REMOVER GARSA ANIMAL Y VEGETAL X GALON SECTOR DE ALIMENTOS PRESENTACION POR GALON</t>
  </si>
  <si>
    <t>16. 27</t>
  </si>
  <si>
    <t>DETERGENTE  ESPUMANTE  Y  DESINCRUSTANTE  ACIDO, ABRILLANTADOR CON PROPIEDADES BIOCIDAS SEGURO PARA     ALUMINIO     Y     EFECTIVO     PARA     REMOVER BIOPELICULAS,    MINERALES,    OXIDO    Y    SUCIEDAD ENVEJECIDA, PRESENYACION POR 4 KG</t>
  </si>
  <si>
    <t>16. 28</t>
  </si>
  <si>
    <t>DETERGENTE  LAVA  LOZA  LIQUIDO  BIODEGRADABLE,  PRESENTACION  DE 4000 CM3.</t>
  </si>
  <si>
    <t>16. 29</t>
  </si>
  <si>
    <t>DETERGENTE        LAVA        ROPA,        BIODEGRADABLE INGREDIENTES: PRESENTACION POR GALON 4000 cm3</t>
  </si>
  <si>
    <t>16. 30</t>
  </si>
  <si>
    <t>DETERGENTE       LAVAPLATOS       LIQUIDO       NEUTRO, PRESENTACION    GALÓN    DE    4000    CM3,    DE    ALTA CONCENTRACIÓN   COMPUESTO   POR   TENSOACTIVOS, AGENTES    DESENGRASANTES    Y    COAYUDANTES    DE LIMPIEZA QUE PERMITEN UNA PROFUNDA ACCIÓN EN LA REMOCIÓN DE GRASA, ELABORADO CON EMOLIENTES Y HUMECTANTES  QUE  PERMITEN  EL  CONTACTO  DIRECTO CON  LA  PIEL  SIN  CAUSAR  EFECTO  DE  RESEQUEDAD  Y DEMÁS. APTO  PARA SER  UTILIZADO  EN SUPERFICIES Y LUGARES   QUE   VAN   A   ESTAR   EN   CONTACTO   CON ALIMENTOS, PUEDE SER USADO TAMBIÉN EN MÁQUINAS LAVAPLATOS.    SIN    FRAGANCIA.    SIN    COLORANTES. PRESENTACION POR GALON</t>
  </si>
  <si>
    <t>16. 31</t>
  </si>
  <si>
    <t>DETERGENTE     NEUTRO     CONCENTRADO     PARA     LA INDUSTRIA  DE  ALIMENTOS  EN  GENERAL  X     GALON SECTOR DE ALIMENTOS</t>
  </si>
  <si>
    <t>16. 32</t>
  </si>
  <si>
    <t>DETERGENTE    NEUTRO    MULTIPROPISITO    PARA    LA INDUSTRIA DE ALIMENTOS X GALON</t>
  </si>
  <si>
    <t>16. 33</t>
  </si>
  <si>
    <t>DETERGTENTE ALCALINO MODERADO CON PROPIEDADES DESENGRASANTE   PARA   TODAS   LAS   INDUSTRIAS   DE ALIMENTOS X GALON</t>
  </si>
  <si>
    <t>16. 34</t>
  </si>
  <si>
    <t>DISOLVENTE  DE  PINTURAS  -    VARSOL    X  1000  ML. PRESENTACIÓN FRASCO.</t>
  </si>
  <si>
    <t>Disolventes y
diluyentes para
pinturas</t>
  </si>
  <si>
    <t>16. 35</t>
  </si>
  <si>
    <t>ESCOBAS CERDAS  10 CM DE ALTURA DE POLIPROPILENO BLANDA SUAVE   DE COLOR VERDE SEGÚN NORMA  DE 30 CM DE ANCHO</t>
  </si>
  <si>
    <t>Escobas,
traperos, cepillos
y accesorio_x000D_</t>
  </si>
  <si>
    <t>16. 36</t>
  </si>
  <si>
    <t>ESCOBAS CERDAS DE POLIPROPILENO BLANDAS SUAVE GRADO SANITARIO CORTE EN ANGULO DE CERDAS DE 30 CM DE ANCHO COLOR AMARILLO, VERDE, AZUL, ROJO.</t>
  </si>
  <si>
    <t>16. 37</t>
  </si>
  <si>
    <t>ESPONJA BORRADOR MÀGICA</t>
  </si>
  <si>
    <t>Esponjas_x000D_</t>
  </si>
  <si>
    <t>16. 38</t>
  </si>
  <si>
    <t>FRASCO  PLÁSTICO  TIPO  BALA  POR  100ML  CON  TAPA ROSCA.</t>
  </si>
  <si>
    <t>Guantes y
accesorios
médicos</t>
  </si>
  <si>
    <t>16. 39</t>
  </si>
  <si>
    <t>FRASCO  PLÁSTICO  TIPO  BALA  POR  120ML  CON  TAPA SPRAY .</t>
  </si>
  <si>
    <t>16. 40</t>
  </si>
  <si>
    <t>FRASCO  PLÁSTICO  TIPO  BALA  POR  250ML  CON  TAPA SPRAY</t>
  </si>
  <si>
    <t>16. 41</t>
  </si>
  <si>
    <t>FRASCO PLÁSTICO TIPO BALA POR 50ML CON TAPA ROSCA</t>
  </si>
  <si>
    <t>16. 42</t>
  </si>
  <si>
    <t>FRASCO VALVULA DISPENSADORA DE DETERGENTE PARA MANOS DE CAPACIDAD 1,1 LITRO</t>
  </si>
  <si>
    <t>16. 43</t>
  </si>
  <si>
    <t>GEL  ANTISEPTICO  PARA  MANOS  CON  BASE  ALCOHOL, CON  HUMECTANTES    Y  POLIMEROS  ESPESANTES    SIN FRANGANCIA      NI   COLOR   POR   PRESENTACION   DE GARRAFA</t>
  </si>
  <si>
    <t>Antisépticos
basados en alcohol o
acetona_x000D_</t>
  </si>
  <si>
    <t>16. 44</t>
  </si>
  <si>
    <t>GUANTES     DE     MATERIAL           NITRILO     NEGROS PRESENTACIÓN CAJA X 100 PARES, TALLA L</t>
  </si>
  <si>
    <t>16. 45</t>
  </si>
  <si>
    <t>GUANTES     DE     MATERIAL           NITRILO     NEGROS PRESENTACIÓN CAJA X 100 PARES, TALLA M</t>
  </si>
  <si>
    <t>16. 46</t>
  </si>
  <si>
    <t>GUANTES     DE     MATERIAL           NITRILO     NEGROS PRESENTACIÓN CAJA X 100 PARES, TALLA S</t>
  </si>
  <si>
    <t>16. 47</t>
  </si>
  <si>
    <t>HARAGÁN  O  ESCURRIDOR  DE  PISO  HOJA  SENCILLA  DE PLASTICO  DE  ALTA  RESISTENCIA  CON,  DE  UNA  SOLA PIEZA,  INYECTADO,  REDUCE  AL  MÍNIMO  LAS  POSIBLES ÁREAS DE  CONTAMINACIÓN, REDUCE LA ACUMULACIÓN DE  SUCIEDAD,  CONSTRUCCIÓN  DE  PLÁSTICO,  NO  SE OXIDA, ROSCA ESTÁNDAR,DE 50 CM DE ANCHO.</t>
  </si>
  <si>
    <t>Máquinas y
accesorios para
piso_x000D_</t>
  </si>
  <si>
    <t>16. 48</t>
  </si>
  <si>
    <t>HUMECTANTE - ACEITE DE OLIVA EXTRAVIRGEN X 1000 ML. PRESENTACIÓN FRASCO.</t>
  </si>
  <si>
    <t>Aceites naturales_x000D_</t>
  </si>
  <si>
    <t>16. 49</t>
  </si>
  <si>
    <t>JABON LIQUIDO PARA MANOS SIN OLOR LITRO</t>
  </si>
  <si>
    <t>Jabones</t>
  </si>
  <si>
    <t>16. 50</t>
  </si>
  <si>
    <t>JABON LIQUIDO SIN OLOR PRESENTACION POR GALON</t>
  </si>
  <si>
    <t>16. 51</t>
  </si>
  <si>
    <t>LIMPIADOR    -   CREOLINA   CONCENTRADA    X   LITRO. PRESENTACIÓN FRASCO.</t>
  </si>
  <si>
    <t>"Soluciones
de limpieza y
desinfección"</t>
  </si>
  <si>
    <t>16. 52</t>
  </si>
  <si>
    <t>LOS  PAÑOS  DE  LIMPIEZA  ABSORBENTE  REUTILIZABLE DESECHABLE 23X26CM 174 UNIDADES X ROLLO</t>
  </si>
  <si>
    <t>Paños
limpiadores
desechables</t>
  </si>
  <si>
    <t>16. 53</t>
  </si>
  <si>
    <t>miez tay juego de aceites esenciales 40 piezas de aceites esenciales  de  alta  calidad  para  hacer  velas,  difusores, masajes, aromaterapia, cuidado de la piel</t>
  </si>
  <si>
    <t>16. 54</t>
  </si>
  <si>
    <t>MOLDE     SILICONADO     PARA     JABÓN     CUADRADO ARTESANAL</t>
  </si>
  <si>
    <t>Moldes para
la fabricación de
velas_x000D_</t>
  </si>
  <si>
    <t>16. 55</t>
  </si>
  <si>
    <t>PABILOS PARA VELAS DE 100% ALGODÓN CAJA POR 50</t>
  </si>
  <si>
    <t>Velas
artesanales_x000D_</t>
  </si>
  <si>
    <t>16. 56</t>
  </si>
  <si>
    <t>PAÑOS     DE     LIMPIEZA           X-70,     DESECHABLES REUTILIZABLES,   LAVABLES.      ALTA   CAPACIDAD   DE ABSORCIÓN   DE   LÍQUIDOS   Y   ACEITES   Y   UNA   BAJA LIBERACIÓN DE PELUSA. ROLLO DE 88 PAÑOS DE 42 X 28 CM. PRESENTACION POR ROLLO</t>
  </si>
  <si>
    <t>16. 57</t>
  </si>
  <si>
    <t>PAQUETES DE 4 TRAPOS EN MATERIAL MICROFIBRA</t>
  </si>
  <si>
    <t>Trapos</t>
  </si>
  <si>
    <t>16. 58</t>
  </si>
  <si>
    <t>PRODUCTOS   ESPECIALIZADO   PARA   LA   LIMPIEZA   DE VIDRIOS  ESPEJOS  Y  CRISTALES  PRESENTACION  POR</t>
  </si>
  <si>
    <t xml:space="preserve"> Limpiadores de
vidrio o ventanas_x000D_</t>
  </si>
  <si>
    <t>16. 59</t>
  </si>
  <si>
    <t>SANITIZANTE INDUSTRIAL, JABÓN ANTIBACTERIAL, CON TRICLOSÁN,  EMOLIENTE  Y  HUMECTANTES,  LIBRE  DE AROMA, SANITIZANTE INDUSTRIAL PARA MANOS IMPIEZA Y   DESINFECCIÓN   DE   MANOS   PARA   EL   PERSONAL ESTABLECIMIENTOS  DE  MANIPULACIÓN  DE  ALIMENTOS EN GENERAL.  LITRO</t>
  </si>
  <si>
    <t>16. 60</t>
  </si>
  <si>
    <t>SANITIZANTE PARA LIMPIEZAY DESINFECCION DE MANOS PARA EL  PERSONAL   DE COCINA   CON SUAVIZANTE    Y HUMECTANTE  CON  TRICLOSAN   GALÓN DE 4 LITROS</t>
  </si>
  <si>
    <t>16. 61</t>
  </si>
  <si>
    <t>SERVILLETA X 200 UND</t>
  </si>
  <si>
    <t>Servilletas</t>
  </si>
  <si>
    <t>16. 62</t>
  </si>
  <si>
    <t>SUAVIZANTE        PARA        ROPA        BIODEGRADABLE PRESENTACION POR GALON</t>
  </si>
  <si>
    <t>16. 63</t>
  </si>
  <si>
    <t>TAPA  BOCAS  DESECHABLES  DE  POLIPROPILENO  100%, BLANCO CON BANDAS ELASTICAS AJUSTABLE.  CAJA X 50 UNIDADES</t>
  </si>
  <si>
    <t>Máscaras
quirúrgicas o de
aislamiento para
personal médico</t>
  </si>
  <si>
    <t>16. 64</t>
  </si>
  <si>
    <t>TAPABOCAS TERMOSELLABLE DESECHABLE NEGRO X 100 UNIDADES</t>
  </si>
  <si>
    <t>16. 65</t>
  </si>
  <si>
    <t>TOALLA DE MANOS PRECORTADA DOBLE HOJA NATURAL, DE ROLLO DE 120 METROS, POR 585 HOJAS*   CAJAS POR 6 ROLLOS.</t>
  </si>
  <si>
    <t>16. 66</t>
  </si>
  <si>
    <t>ALCOHOL AL 70% – GALÓN 3,8 L</t>
  </si>
  <si>
    <t>16. 67</t>
  </si>
  <si>
    <t xml:space="preserve">Detergente en polvo para limpieza de máquinas de café expresso** -Elimina los residuos de café y los aceites de los cabezales, válvulas y líneas de máquinas de café espresso. -Mantiene las pantallas y filtros limpios para una extracción uniforme. Tarro de 566 gramos </t>
  </si>
  <si>
    <t>16. 68</t>
  </si>
  <si>
    <t xml:space="preserve">Cepillo para máquinas de café espresso,
- Mango ergonómico diseñado para mayor resistencia y comodidad,
- Gran protector contra salpicaduras para proteger las manos del agua caliente,
- Cerdas fuertes y duraderas </t>
  </si>
  <si>
    <t>16. 69</t>
  </si>
  <si>
    <t xml:space="preserve">
Tapete de Caucho para Tamper, Características
- Elabora en Silicona flexible, suave y resistente.
- Antideslizante.
- Para aquellos que les gusta presionar el café en el borde de la mesa con su mano directamente.
- Tamaño: 18 * 12 cm
- Color: Negro</t>
  </si>
  <si>
    <t>LOTE 17 - BELLEZA Y ESTETICA</t>
  </si>
  <si>
    <t>17.1</t>
  </si>
  <si>
    <t>ALGODÓN EN MOTAS BLANCO EN EMPAQUE RESELLABLE X 500 G</t>
  </si>
  <si>
    <t>Algodón</t>
  </si>
  <si>
    <t>17.2</t>
  </si>
  <si>
    <t>REMOVEDOR DE CUTICULA, 100% LIBRE DE ACETONA QUE NO MALTRATE LA UÑA NI LA PIEL FRASCO PLASTICO X 60 ML</t>
  </si>
  <si>
    <t>Implementos para la manicure</t>
  </si>
  <si>
    <t>17.3</t>
  </si>
  <si>
    <t>REMOVEDOR DE ESMALTE, CON VITAMINA E DE 60 ML</t>
  </si>
  <si>
    <t>Removedor de esmalte</t>
  </si>
  <si>
    <t>17.4</t>
  </si>
  <si>
    <t>LIMAS DE CARTON DESECHABLES tradicional paquete De 100 Para Uñas doble Cara.</t>
  </si>
  <si>
    <t xml:space="preserve"> Implementos para la manicure</t>
  </si>
  <si>
    <t>17.5</t>
  </si>
  <si>
    <t>LIMA METALICA PICO DE LORO</t>
  </si>
  <si>
    <t>Implementos para la pedicura</t>
  </si>
  <si>
    <t>17.6</t>
  </si>
  <si>
    <t>CORTA UÑAS GRANDE METALICO CON CORTE CURVO</t>
  </si>
  <si>
    <t>Corta uñas</t>
  </si>
  <si>
    <t>17.7</t>
  </si>
  <si>
    <t>CEPILLO PARA UÑAS PLASTICO CON MANGO
ERGONOMICO, cerdas sintéticas blandas, super suaves.</t>
  </si>
  <si>
    <t>17.8</t>
  </si>
  <si>
    <t>PALITOS DE NARANJA con dos extremos diferentes, uno cortado en punta para limpiar las uñas y otro en oblicuo para empujar la cutícula</t>
  </si>
  <si>
    <t>17.9</t>
  </si>
  <si>
    <t>PUSHER METALICO Largo: 13cm. Acero inoxidable de doble uso, para correr la cutícula y limpiar las uñas</t>
  </si>
  <si>
    <t>17.10</t>
  </si>
  <si>
    <t>CORTA CUTICULA METALICO ergonómico, mango curvo mas cómodo, acero inoxidable tamaño normal</t>
  </si>
  <si>
    <t>17.11</t>
  </si>
  <si>
    <t>CREMA EXFOLIANTE SUAVE CORPORAL DE 500 ML CON AROMA</t>
  </si>
  <si>
    <t>17.12</t>
  </si>
  <si>
    <t>BLOQUE PULIDOR SUAVE CON CUATRO LADOS DE LA MISMA RUGOSIDAD BLANCO</t>
  </si>
  <si>
    <t>17.13</t>
  </si>
  <si>
    <t>ALCOHOL ANTISEPTICO AL 70% POR 1000 ML
Presentacion x GALON</t>
  </si>
  <si>
    <t>Antisépticos basados en alcohol o acetona</t>
  </si>
  <si>
    <t>17.14</t>
  </si>
  <si>
    <t>SEPARADOR DE DEDOS POR PARES DESECHABLES POR 100 PARES</t>
  </si>
  <si>
    <t>17.15</t>
  </si>
  <si>
    <t>FRASCO DE BASE FORTALECEDORA, NUTRITIVA O PROTECTOR X 13,5 ML</t>
  </si>
  <si>
    <t>17.16</t>
  </si>
  <si>
    <t>ESMALTES DIFERENTES COLORES BLANCO TIZA, ROJO, PLATA, CURUBA, CAFÉ, ROSA, PLATA, NEGRO FRASCO X 13,5 ML</t>
  </si>
  <si>
    <t>Esmalte para uñas</t>
  </si>
  <si>
    <t>17.17</t>
  </si>
  <si>
    <t>BRILLO O PROTECTOR SECANTE DE ESMALTE X 13,5 ML</t>
  </si>
  <si>
    <t>17.18</t>
  </si>
  <si>
    <t>FRASCO DE ACEITE PARA CUTICULA X 60 M</t>
  </si>
  <si>
    <t>17.19</t>
  </si>
  <si>
    <t>TINA PLASTICO PARA PIES Antideslizante Largo 39cm, Alto: 10cm, Ancho: 34cm</t>
  </si>
  <si>
    <t>Productos para la higiene femenina</t>
  </si>
  <si>
    <t>17.20</t>
  </si>
  <si>
    <t>BOLSA PLASTICA DESPECHABLE TRANSPARENTE PARA PROTECCION DE LA TINA SURTIDO DE PIES Y MANOS X 100 UNIDADES</t>
  </si>
  <si>
    <t>17.21</t>
  </si>
  <si>
    <t>TAZAS ANATOMICA DE PASTA PARA MANOS</t>
  </si>
  <si>
    <t>17.22</t>
  </si>
  <si>
    <t>AGUA OXIGENADA DE 120 ML</t>
  </si>
  <si>
    <t>17.23</t>
  </si>
  <si>
    <t>CHAMPU GALON DE 1000 ML Presentacion x GALON</t>
  </si>
  <si>
    <t>Champús</t>
  </si>
  <si>
    <t>17.24</t>
  </si>
  <si>
    <t>ELECTRODO DE CERAMICA CALENTADOR CON
RESISTENCIA portátil 110 w</t>
  </si>
  <si>
    <t>17.25</t>
  </si>
  <si>
    <t>GLUTARALDEHIDO LIQUIDO ESTERILZANTE EN GALON Presentacion x GALON</t>
  </si>
  <si>
    <t>17.26</t>
  </si>
  <si>
    <t>TOALLA blancA DESECHABLE FACIL ABOSRCION DE LIQUIDOS Y ACEITES 40X30</t>
  </si>
  <si>
    <t>17.27</t>
  </si>
  <si>
    <t>SPRAY ATOMIZADOR ENVASE PLASTICO X 60 MIL X 10 UNIDADES</t>
  </si>
  <si>
    <t>17.28</t>
  </si>
  <si>
    <t>PALAS O LIMAS PARA PIES DE MADERA CON LIMA CURVA. RASPACALLO CON MEDIDAS DE 21 X 7 CM</t>
  </si>
  <si>
    <t>17.29</t>
  </si>
  <si>
    <t>LIJA DE AGUA DE GRANO FINO PARA UÑAS. Ancho: 22.86 cm. Largo : 27.94 cm</t>
  </si>
  <si>
    <t>17.30</t>
  </si>
  <si>
    <t>CEPILLO CURVADO MEDIDAS PROXIMADAS 23 CM POR 3 CM DE ANCHO cepillo de uñas, cerdas suaves y rígidas, cepillo de limpieza de pies</t>
  </si>
  <si>
    <t>17.31</t>
  </si>
  <si>
    <t>GUANTE DE NITRILO DE NITRILO DESECHABLES TALLA S, M X 100 UNIDADES</t>
  </si>
  <si>
    <t>Guantes de cirugía</t>
  </si>
  <si>
    <t>PRESUPUESTO DISPONIBLE $</t>
  </si>
  <si>
    <t>COMITÉ ESTRUCTURADOR</t>
  </si>
  <si>
    <t>NOMBRES</t>
  </si>
  <si>
    <r>
      <t xml:space="preserve">PROYECTO: </t>
    </r>
    <r>
      <rPr>
        <sz val="11"/>
        <color rgb="FF000000"/>
        <rFont val="Arial"/>
        <family val="2"/>
      </rPr>
      <t xml:space="preserve">COMPONENTE TECNICO:  </t>
    </r>
  </si>
  <si>
    <t>Jhon Pablo Rico Yate</t>
  </si>
  <si>
    <t>Johanna Cristina Vasquez Diaz</t>
  </si>
  <si>
    <t>Jorge Daniel Zipa Rodríguez</t>
  </si>
  <si>
    <t>Cesar Augusto Serrano Rodriguez</t>
  </si>
  <si>
    <r>
      <t xml:space="preserve">REVISO: </t>
    </r>
    <r>
      <rPr>
        <sz val="11"/>
        <color rgb="FF000000"/>
        <rFont val="Arial"/>
        <family val="2"/>
      </rPr>
      <t xml:space="preserve">AREA FINANCIERA Y ECONOMICA: </t>
    </r>
  </si>
  <si>
    <t>Diego Alexander Toro Jurado</t>
  </si>
  <si>
    <t>Cinta de color YMCPKO para impresoras ZC300 Direct to Card para una calidad de imagen superior. Impresión a todo color a una cara con panel de tinta que cambia de color para efectos especiales con la impresora ZC300 Direct to Card. 200 imágenes por rollo. Rodillo de limpieza incluido. Carga automática de configuraciones optimizadas para una fácil implementación. Cartucho de cinta de diseño ergonómico para una experiencia de usuario excepcional y fácil reemplazo.</t>
  </si>
  <si>
    <t>Zebra white PVC cards, (500 cards)Zebra white PVC cards, (500 cards) Hecho en EE. UU. Con materiales de alta calidad para una calidad de impresión excepcional. Construcción blanca de PVC sólido. Tarjetas de tamaño CR-80 (86 mm x 54 mm), 30 mil de grosor Ideal para impresión a todo color, anverso y reverso. Apto para todas las impresoras Zebra.</t>
  </si>
  <si>
    <t xml:space="preserve">	Overol Industrial Azul Oscuro.
-	Fabricado en telas con protección UV certificada, Este tipo de textiles bloquean gran parte de la radiación ultravioleta y son adecuados para trabajos en campo o exposición prolongada al sol.
-	Con 7 tiras reflectantes de alto brillo, resistentes al desgaste y duraderas, ubicadas en piernas (2), brazos(2), Hombros(2), Espalda(1) 
-	Cuello tipo italiano, tipo camisa
-	Con 2 Bolsillos con cremallera inclinada en la parte delantera del pecho, forma de bolsillo de corte moderno, cremallera oculta para mayor seguridad.
-	Con 2 bolsillos traseros
-	Con 2 bolsillos tipo pantalón
-	Puños de botón ajustables
-	Con bolsillo de brazo utilitario en el brazo izquierdo
-	Con bolsa elástica en la cintura trasera
-	Con cintura tridimensional sin dilación
-	Con logo SENA estampado en pecho izquierdo color blanco</t>
  </si>
  <si>
    <t>MATERIALES DE FORMACIÓN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</si>
</sst>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1"/>
      <color theme="1"/>
      <name val="Calibri"/>
      <family val="2"/>
      <scheme val="minor"/>
    </font>
    <font>
      <sz val="10"/>
      <name val="Verdana"/>
      <family val="2"/>
    </font>
    <font>
      <sz val="10"/>
      <name val="Arial"/>
      <family val="2"/>
    </font>
    <font>
      <sz val="11"/>
      <color theme="1"/>
      <name val="Arial"/>
      <family val="2"/>
    </font>
    <font>
      <b/>
      <sz val="11"/>
      <color theme="1"/>
      <name val="Arial"/>
      <family val="2"/>
    </font>
    <font>
      <b/>
      <sz val="11"/>
      <color theme="0"/>
      <name val="Arial"/>
      <family val="2"/>
    </font>
    <font>
      <sz val="11"/>
      <color rgb="FF000000"/>
      <name val="Arial"/>
      <family val="2"/>
    </font>
    <font>
      <b/>
      <sz val="11"/>
      <name val="Arial"/>
      <family val="2"/>
    </font>
    <font>
      <b/>
      <sz val="11"/>
      <color rgb="FF000000"/>
      <name val="Arial"/>
      <family val="2"/>
    </font>
    <font>
      <sz val="11"/>
      <name val="Arial"/>
      <family val="2"/>
    </font>
    <font>
      <sz val="8"/>
      <name val="Calibri"/>
      <family val="2"/>
      <scheme val="minor"/>
    </font>
    <font>
      <sz val="11"/>
      <color rgb="FF222222"/>
      <name val="Arial"/>
      <family val="2"/>
    </font>
    <font>
      <sz val="9"/>
      <name val="Calibri"/>
      <family val="2"/>
    </font>
    <font>
      <b/>
      <i/>
      <sz val="11"/>
      <color rgb="FF000000"/>
      <name val="Calibri"/>
      <family val="2"/>
    </font>
    <font>
      <i/>
      <sz val="11"/>
      <color rgb="FF000000"/>
      <name val="Calibri"/>
      <family val="2"/>
    </font>
    <font>
      <i/>
      <sz val="12"/>
      <color rgb="FF000000"/>
      <name val="Calibri"/>
      <family val="2"/>
    </font>
    <font>
      <sz val="11"/>
      <name val="Calibri"/>
      <family val="2"/>
    </font>
    <font>
      <b/>
      <sz val="11"/>
      <name val="Calibri"/>
      <family val="2"/>
    </font>
    <font>
      <b/>
      <sz val="11"/>
      <name val="Calibri"/>
    </font>
    <font>
      <sz val="9"/>
      <name val="Calibri"/>
    </font>
    <font>
      <b/>
      <i/>
      <sz val="12"/>
      <color rgb="FF000000"/>
      <name val="Calibri"/>
      <family val="2"/>
    </font>
    <font>
      <i/>
      <sz val="12"/>
      <name val="Calibri"/>
      <family val="2"/>
    </font>
    <font>
      <b/>
      <i/>
      <sz val="12"/>
      <name val="Calibri"/>
      <family val="2"/>
    </font>
    <font>
      <sz val="11"/>
      <color rgb="FF000000"/>
      <name val="Calibri"/>
      <family val="2"/>
    </font>
    <font>
      <i/>
      <sz val="11"/>
      <color rgb="FF000000"/>
      <name val="Calibri"/>
    </font>
    <font>
      <sz val="11"/>
      <color theme="1"/>
      <name val="Arial"/>
    </font>
    <font>
      <b/>
      <i/>
      <sz val="11"/>
      <color rgb="FF000000"/>
      <name val="Calibri"/>
    </font>
    <font>
      <b/>
      <i/>
      <sz val="12"/>
      <color rgb="FF000000"/>
      <name val="Calibri"/>
    </font>
    <font>
      <i/>
      <sz val="12"/>
      <color rgb="FF000000"/>
      <name val="Calibri"/>
    </font>
    <font>
      <b/>
      <sz val="11"/>
      <color rgb="FF000000"/>
      <name val="Calibri"/>
    </font>
    <font>
      <sz val="11"/>
      <color rgb="FF000000"/>
      <name val="Calibri"/>
    </font>
    <font>
      <i/>
      <sz val="12"/>
      <name val="Calibri"/>
    </font>
    <font>
      <sz val="11"/>
      <color rgb="FF000000"/>
      <name val="Arial"/>
    </font>
    <font>
      <sz val="12"/>
      <color rgb="FF000000"/>
      <name val="Arial"/>
      <charset val="1"/>
    </font>
    <font>
      <sz val="11"/>
      <color rgb="FF000000"/>
      <name val="Calibri Light"/>
      <charset val="1"/>
    </font>
    <font>
      <b/>
      <sz val="12"/>
      <color rgb="FF000000"/>
      <name val="Arial"/>
      <charset val="1"/>
    </font>
    <font>
      <sz val="11"/>
      <color rgb="FF242424"/>
      <name val="Calibri"/>
      <family val="2"/>
    </font>
    <font>
      <sz val="10"/>
      <color rgb="FF000000"/>
      <name val="Arial"/>
      <family val="2"/>
    </font>
    <font>
      <sz val="10"/>
      <name val="Calibri"/>
      <family val="2"/>
    </font>
    <font>
      <sz val="11"/>
      <name val="Calibri"/>
      <family val="2"/>
      <scheme val="minor"/>
    </font>
    <font>
      <b/>
      <sz val="10"/>
      <color theme="1"/>
      <name val="Arial"/>
    </font>
    <font>
      <sz val="10"/>
      <color theme="1"/>
      <name val="Arial"/>
    </font>
    <font>
      <b/>
      <sz val="11"/>
      <color rgb="FF000000"/>
      <name val="Calibri Light"/>
    </font>
    <font>
      <sz val="10"/>
      <color rgb="FF000000"/>
      <name val="Arial"/>
      <charset val="1"/>
    </font>
    <font>
      <b/>
      <sz val="11"/>
      <name val="Arial"/>
    </font>
    <font>
      <b/>
      <sz val="11"/>
      <color rgb="FF000000"/>
      <name val="Arial"/>
    </font>
  </fonts>
  <fills count="7">
    <fill>
      <patternFill patternType="none"/>
    </fill>
    <fill>
      <patternFill patternType="gray125"/>
    </fill>
    <fill>
      <patternFill patternType="solid">
        <fgColor theme="9" tint="-0.49998474074526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s>
  <cellStyleXfs count="5">
    <xf numFmtId="0" fontId="0" fillId="0" borderId="0"/>
    <xf numFmtId="49" fontId="2" fillId="0" borderId="0">
      <alignment horizontal="left" vertical="center"/>
    </xf>
    <xf numFmtId="0" fontId="1" fillId="0" borderId="0"/>
    <xf numFmtId="0" fontId="3" fillId="0" borderId="0"/>
    <xf numFmtId="0" fontId="3" fillId="0" borderId="0"/>
  </cellStyleXfs>
  <cellXfs count="128">
    <xf numFmtId="0" fontId="0" fillId="0" borderId="0" xfId="0"/>
    <xf numFmtId="0" fontId="5" fillId="4" borderId="0" xfId="0" applyFont="1" applyFill="1" applyAlignment="1">
      <alignment horizontal="center" vertical="top" wrapText="1"/>
    </xf>
    <xf numFmtId="0" fontId="5" fillId="5" borderId="1" xfId="0" applyFont="1" applyFill="1" applyBorder="1" applyAlignment="1">
      <alignment horizontal="center" vertical="top" wrapText="1"/>
    </xf>
    <xf numFmtId="0" fontId="5" fillId="0" borderId="1" xfId="0" applyFont="1" applyBorder="1" applyAlignment="1">
      <alignment horizontal="center" vertical="top" wrapText="1"/>
    </xf>
    <xf numFmtId="0" fontId="12" fillId="0" borderId="1" xfId="0" applyFont="1" applyBorder="1" applyAlignment="1">
      <alignment horizontal="left" vertical="center" wrapText="1"/>
    </xf>
    <xf numFmtId="0" fontId="7" fillId="0" borderId="1" xfId="0" applyFont="1" applyBorder="1" applyAlignment="1">
      <alignment vertical="top" wrapText="1"/>
    </xf>
    <xf numFmtId="0" fontId="7" fillId="0" borderId="1" xfId="0" applyFont="1" applyBorder="1" applyAlignment="1">
      <alignment horizontal="left" vertical="top" wrapText="1"/>
    </xf>
    <xf numFmtId="0" fontId="7" fillId="0" borderId="1" xfId="0" applyFont="1" applyBorder="1" applyAlignment="1">
      <alignment vertical="center" wrapText="1"/>
    </xf>
    <xf numFmtId="49" fontId="4" fillId="4" borderId="1" xfId="1" applyFont="1" applyFill="1" applyBorder="1" applyAlignment="1">
      <alignment horizontal="left" vertical="top" wrapText="1"/>
    </xf>
    <xf numFmtId="0" fontId="13" fillId="0" borderId="1" xfId="0" applyFont="1" applyBorder="1" applyAlignment="1">
      <alignment wrapText="1"/>
    </xf>
    <xf numFmtId="0" fontId="16" fillId="0" borderId="1" xfId="0" applyFont="1" applyBorder="1" applyAlignment="1">
      <alignment wrapText="1"/>
    </xf>
    <xf numFmtId="0" fontId="4" fillId="0" borderId="1" xfId="0" applyFont="1" applyBorder="1" applyAlignment="1">
      <alignment horizontal="left" vertical="top" wrapText="1"/>
    </xf>
    <xf numFmtId="0" fontId="19" fillId="0" borderId="1" xfId="0" applyFont="1" applyBorder="1" applyAlignment="1">
      <alignment wrapText="1"/>
    </xf>
    <xf numFmtId="0" fontId="20" fillId="0" borderId="1" xfId="0" applyFont="1" applyBorder="1" applyAlignment="1">
      <alignment wrapText="1"/>
    </xf>
    <xf numFmtId="0" fontId="16" fillId="0" borderId="4" xfId="0" applyFont="1" applyBorder="1" applyAlignment="1">
      <alignment wrapText="1"/>
    </xf>
    <xf numFmtId="0" fontId="21" fillId="0" borderId="4" xfId="0" applyFont="1" applyBorder="1" applyAlignment="1">
      <alignment wrapText="1"/>
    </xf>
    <xf numFmtId="0" fontId="16" fillId="0" borderId="5" xfId="0" applyFont="1" applyBorder="1" applyAlignment="1">
      <alignment wrapText="1"/>
    </xf>
    <xf numFmtId="0" fontId="22" fillId="0" borderId="4" xfId="0" applyFont="1" applyBorder="1" applyAlignment="1">
      <alignment wrapText="1"/>
    </xf>
    <xf numFmtId="0" fontId="24" fillId="0" borderId="4" xfId="0" applyFont="1" applyBorder="1" applyAlignment="1">
      <alignment wrapText="1"/>
    </xf>
    <xf numFmtId="0" fontId="15" fillId="0" borderId="6" xfId="0" applyFont="1" applyBorder="1" applyAlignment="1">
      <alignment wrapText="1"/>
    </xf>
    <xf numFmtId="0" fontId="15" fillId="0" borderId="7" xfId="0" applyFont="1" applyBorder="1" applyAlignment="1">
      <alignment wrapText="1"/>
    </xf>
    <xf numFmtId="0" fontId="15" fillId="0" borderId="1" xfId="0" applyFont="1" applyBorder="1" applyAlignment="1">
      <alignment wrapText="1"/>
    </xf>
    <xf numFmtId="0" fontId="15" fillId="0" borderId="4" xfId="0" applyFont="1" applyBorder="1" applyAlignment="1">
      <alignment wrapText="1"/>
    </xf>
    <xf numFmtId="0" fontId="23" fillId="0" borderId="4" xfId="0" applyFont="1" applyBorder="1" applyAlignment="1">
      <alignment wrapText="1"/>
    </xf>
    <xf numFmtId="0" fontId="25" fillId="0" borderId="4" xfId="0" applyFont="1" applyBorder="1" applyAlignment="1">
      <alignment wrapText="1"/>
    </xf>
    <xf numFmtId="0" fontId="13" fillId="0" borderId="4" xfId="0" applyFont="1" applyBorder="1" applyAlignment="1">
      <alignment wrapText="1"/>
    </xf>
    <xf numFmtId="0" fontId="19" fillId="0" borderId="4" xfId="0" applyFont="1" applyBorder="1" applyAlignment="1">
      <alignment wrapText="1"/>
    </xf>
    <xf numFmtId="0" fontId="28" fillId="0" borderId="4" xfId="0" applyFont="1" applyBorder="1" applyAlignment="1">
      <alignment wrapText="1"/>
    </xf>
    <xf numFmtId="0" fontId="29" fillId="0" borderId="4" xfId="0" applyFont="1" applyBorder="1" applyAlignment="1">
      <alignment wrapText="1"/>
    </xf>
    <xf numFmtId="0" fontId="25" fillId="0" borderId="6" xfId="0" applyFont="1" applyBorder="1" applyAlignment="1">
      <alignment wrapText="1"/>
    </xf>
    <xf numFmtId="0" fontId="30" fillId="0" borderId="6" xfId="0" applyFont="1" applyBorder="1" applyAlignment="1">
      <alignment wrapText="1"/>
    </xf>
    <xf numFmtId="0" fontId="31" fillId="0" borderId="6" xfId="0" applyFont="1" applyBorder="1" applyAlignment="1">
      <alignment wrapText="1"/>
    </xf>
    <xf numFmtId="0" fontId="32" fillId="0" borderId="4" xfId="0" applyFont="1" applyBorder="1" applyAlignment="1">
      <alignment wrapText="1"/>
    </xf>
    <xf numFmtId="0" fontId="31" fillId="0" borderId="4" xfId="0" applyFont="1" applyBorder="1" applyAlignment="1">
      <alignment wrapText="1"/>
    </xf>
    <xf numFmtId="0" fontId="20" fillId="0" borderId="4" xfId="0" applyFont="1" applyBorder="1" applyAlignment="1">
      <alignment wrapText="1"/>
    </xf>
    <xf numFmtId="49" fontId="10" fillId="4" borderId="1" xfId="1" applyFont="1" applyFill="1" applyBorder="1" applyAlignment="1">
      <alignment horizontal="left" vertical="center" wrapText="1"/>
    </xf>
    <xf numFmtId="0" fontId="12" fillId="0" borderId="3" xfId="0" applyFont="1" applyBorder="1" applyAlignment="1">
      <alignment horizontal="left" vertical="center" wrapText="1"/>
    </xf>
    <xf numFmtId="49" fontId="10" fillId="4" borderId="9" xfId="1" applyFont="1" applyFill="1" applyBorder="1" applyAlignment="1">
      <alignment horizontal="left" vertical="center" wrapText="1"/>
    </xf>
    <xf numFmtId="0" fontId="7" fillId="6" borderId="1" xfId="0" applyFont="1" applyFill="1" applyBorder="1" applyAlignment="1">
      <alignment wrapText="1"/>
    </xf>
    <xf numFmtId="0" fontId="17" fillId="0" borderId="4" xfId="0" applyFont="1" applyBorder="1" applyAlignment="1">
      <alignment wrapText="1"/>
    </xf>
    <xf numFmtId="0" fontId="7" fillId="6" borderId="4" xfId="0" applyFont="1" applyFill="1" applyBorder="1" applyAlignment="1">
      <alignment wrapText="1"/>
    </xf>
    <xf numFmtId="0" fontId="17" fillId="0" borderId="1" xfId="0" applyFont="1" applyBorder="1" applyAlignment="1">
      <alignment horizontal="left" wrapText="1"/>
    </xf>
    <xf numFmtId="0" fontId="17" fillId="0" borderId="4" xfId="0" applyFont="1" applyBorder="1" applyAlignment="1">
      <alignment horizontal="left" wrapText="1"/>
    </xf>
    <xf numFmtId="0" fontId="17" fillId="0" borderId="5" xfId="0" applyFont="1" applyBorder="1" applyAlignment="1">
      <alignment horizontal="left" wrapText="1"/>
    </xf>
    <xf numFmtId="0" fontId="34" fillId="0" borderId="1" xfId="0" applyFont="1" applyBorder="1" applyAlignment="1">
      <alignment wrapText="1"/>
    </xf>
    <xf numFmtId="0" fontId="34" fillId="0" borderId="4" xfId="0" applyFont="1" applyBorder="1" applyAlignment="1">
      <alignment wrapText="1"/>
    </xf>
    <xf numFmtId="0" fontId="33" fillId="6" borderId="4" xfId="0" applyFont="1" applyFill="1" applyBorder="1" applyAlignment="1">
      <alignment wrapText="1"/>
    </xf>
    <xf numFmtId="0" fontId="17" fillId="6" borderId="4" xfId="0" applyFont="1" applyFill="1" applyBorder="1" applyAlignment="1">
      <alignment wrapText="1"/>
    </xf>
    <xf numFmtId="0" fontId="38" fillId="0" borderId="6" xfId="0" applyFont="1" applyBorder="1" applyAlignment="1">
      <alignment wrapText="1"/>
    </xf>
    <xf numFmtId="0" fontId="38" fillId="0" borderId="4" xfId="0" applyFont="1" applyBorder="1" applyAlignment="1">
      <alignment wrapText="1"/>
    </xf>
    <xf numFmtId="0" fontId="38" fillId="0" borderId="1" xfId="0" applyFont="1" applyBorder="1" applyAlignment="1">
      <alignment wrapText="1"/>
    </xf>
    <xf numFmtId="0" fontId="7" fillId="6" borderId="13" xfId="0" applyFont="1" applyFill="1" applyBorder="1" applyAlignment="1">
      <alignment wrapText="1"/>
    </xf>
    <xf numFmtId="0" fontId="17" fillId="6" borderId="13" xfId="0" applyFont="1" applyFill="1" applyBorder="1" applyAlignment="1">
      <alignment wrapText="1"/>
    </xf>
    <xf numFmtId="0" fontId="17" fillId="0" borderId="8" xfId="0" applyFont="1" applyBorder="1" applyAlignment="1">
      <alignment wrapText="1"/>
    </xf>
    <xf numFmtId="0" fontId="17" fillId="0" borderId="6" xfId="0" applyFont="1" applyBorder="1" applyAlignment="1">
      <alignment wrapText="1"/>
    </xf>
    <xf numFmtId="0" fontId="26" fillId="4" borderId="8" xfId="0" applyFont="1" applyFill="1" applyBorder="1" applyAlignment="1">
      <alignment horizontal="left" vertical="top" wrapText="1"/>
    </xf>
    <xf numFmtId="0" fontId="41" fillId="0" borderId="6"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1" xfId="0" applyFont="1" applyBorder="1" applyAlignment="1">
      <alignment horizontal="center" vertical="center" wrapText="1"/>
    </xf>
    <xf numFmtId="0" fontId="7" fillId="0" borderId="1" xfId="0" applyFont="1" applyBorder="1" applyAlignment="1">
      <alignment wrapText="1"/>
    </xf>
    <xf numFmtId="0" fontId="46" fillId="0" borderId="6" xfId="0" applyFont="1" applyBorder="1" applyAlignment="1">
      <alignment wrapText="1"/>
    </xf>
    <xf numFmtId="0" fontId="46" fillId="0" borderId="4" xfId="0" applyFont="1" applyBorder="1" applyAlignment="1">
      <alignment wrapText="1"/>
    </xf>
    <xf numFmtId="0" fontId="46" fillId="0" borderId="10" xfId="0" applyFont="1" applyBorder="1" applyAlignment="1">
      <alignment wrapText="1"/>
    </xf>
    <xf numFmtId="0" fontId="33" fillId="0" borderId="1" xfId="0" applyFont="1" applyBorder="1" applyAlignment="1">
      <alignment wrapText="1"/>
    </xf>
    <xf numFmtId="0" fontId="33" fillId="0" borderId="4" xfId="0" applyFont="1" applyBorder="1" applyAlignment="1">
      <alignment wrapText="1"/>
    </xf>
    <xf numFmtId="49" fontId="4" fillId="4" borderId="3" xfId="1" applyFont="1" applyFill="1" applyBorder="1" applyAlignment="1">
      <alignment horizontal="left" vertical="top" wrapText="1"/>
    </xf>
    <xf numFmtId="49" fontId="10" fillId="0" borderId="1" xfId="1" applyFont="1" applyBorder="1" applyAlignment="1">
      <alignment horizontal="left" vertical="center" wrapText="1"/>
    </xf>
    <xf numFmtId="0" fontId="4" fillId="4" borderId="1" xfId="0" applyFont="1" applyFill="1" applyBorder="1" applyAlignment="1">
      <alignment horizontal="left" vertical="top" wrapText="1"/>
    </xf>
    <xf numFmtId="0" fontId="4" fillId="4" borderId="0" xfId="0" applyFont="1" applyFill="1" applyAlignment="1">
      <alignment horizontal="left" vertical="top" wrapText="1"/>
    </xf>
    <xf numFmtId="0" fontId="10" fillId="0" borderId="1" xfId="0" applyFont="1" applyBorder="1" applyAlignment="1">
      <alignment horizontal="left" vertical="top" wrapText="1"/>
    </xf>
    <xf numFmtId="3" fontId="4" fillId="4" borderId="1" xfId="0" applyNumberFormat="1" applyFont="1" applyFill="1" applyBorder="1" applyAlignment="1">
      <alignment horizontal="left" vertical="top" wrapText="1"/>
    </xf>
    <xf numFmtId="0" fontId="4" fillId="0" borderId="3" xfId="0" applyFont="1" applyBorder="1" applyAlignment="1">
      <alignment horizontal="left" vertical="top" wrapText="1"/>
    </xf>
    <xf numFmtId="3" fontId="26" fillId="4" borderId="1" xfId="0" applyNumberFormat="1" applyFont="1" applyFill="1" applyBorder="1" applyAlignment="1">
      <alignment horizontal="left" vertical="top" wrapText="1"/>
    </xf>
    <xf numFmtId="1" fontId="7" fillId="0" borderId="1" xfId="0" applyNumberFormat="1" applyFont="1" applyBorder="1" applyAlignment="1">
      <alignment horizontal="left" vertical="top" wrapText="1" shrinkToFit="1"/>
    </xf>
    <xf numFmtId="49" fontId="4" fillId="4" borderId="1" xfId="0" applyNumberFormat="1" applyFont="1" applyFill="1" applyBorder="1" applyAlignment="1">
      <alignment horizontal="left" vertical="top" wrapText="1"/>
    </xf>
    <xf numFmtId="0" fontId="12" fillId="0" borderId="1" xfId="0" applyFont="1" applyBorder="1" applyAlignment="1">
      <alignment wrapText="1"/>
    </xf>
    <xf numFmtId="0" fontId="10" fillId="0" borderId="1" xfId="0" applyFont="1" applyBorder="1" applyAlignment="1">
      <alignment wrapText="1"/>
    </xf>
    <xf numFmtId="0" fontId="4" fillId="4" borderId="9" xfId="0" applyFont="1" applyFill="1" applyBorder="1" applyAlignment="1">
      <alignment horizontal="left" vertical="top" wrapText="1"/>
    </xf>
    <xf numFmtId="0" fontId="4" fillId="0" borderId="9" xfId="0" applyFont="1" applyBorder="1" applyAlignment="1">
      <alignment horizontal="left" vertical="top" wrapText="1"/>
    </xf>
    <xf numFmtId="1" fontId="7" fillId="0" borderId="9" xfId="0" applyNumberFormat="1" applyFont="1" applyBorder="1" applyAlignment="1">
      <alignment horizontal="left" vertical="top" wrapText="1" shrinkToFit="1"/>
    </xf>
    <xf numFmtId="0" fontId="33" fillId="6" borderId="1" xfId="0" applyFont="1" applyFill="1" applyBorder="1" applyAlignment="1">
      <alignment wrapText="1"/>
    </xf>
    <xf numFmtId="0" fontId="7" fillId="6" borderId="10" xfId="0" applyFont="1" applyFill="1" applyBorder="1" applyAlignment="1">
      <alignment wrapText="1"/>
    </xf>
    <xf numFmtId="1" fontId="7" fillId="0" borderId="8" xfId="0" applyNumberFormat="1" applyFont="1" applyBorder="1" applyAlignment="1">
      <alignment horizontal="left" vertical="top" wrapText="1" shrinkToFit="1"/>
    </xf>
    <xf numFmtId="0" fontId="5" fillId="5" borderId="11" xfId="0" applyFont="1" applyFill="1" applyBorder="1" applyAlignment="1">
      <alignment horizontal="center" vertical="top" wrapText="1"/>
    </xf>
    <xf numFmtId="3" fontId="4" fillId="4" borderId="9" xfId="0" applyNumberFormat="1" applyFont="1" applyFill="1" applyBorder="1" applyAlignment="1">
      <alignment horizontal="left" vertical="top" wrapText="1"/>
    </xf>
    <xf numFmtId="49" fontId="4" fillId="4" borderId="9" xfId="1" applyFont="1" applyFill="1" applyBorder="1" applyAlignment="1">
      <alignment horizontal="left" vertical="top" wrapText="1"/>
    </xf>
    <xf numFmtId="0" fontId="4" fillId="0" borderId="8" xfId="0" applyFont="1" applyBorder="1" applyAlignment="1">
      <alignment horizontal="left" vertical="top" wrapText="1"/>
    </xf>
    <xf numFmtId="0" fontId="4" fillId="4" borderId="8" xfId="0" applyFont="1" applyFill="1" applyBorder="1" applyAlignment="1">
      <alignment horizontal="left" vertical="top" wrapText="1"/>
    </xf>
    <xf numFmtId="49" fontId="4" fillId="4" borderId="8" xfId="1" applyFont="1" applyFill="1" applyBorder="1" applyAlignment="1">
      <alignment horizontal="left" vertical="top" wrapText="1"/>
    </xf>
    <xf numFmtId="0" fontId="4" fillId="0" borderId="12" xfId="0" applyFont="1" applyBorder="1" applyAlignment="1">
      <alignment horizontal="left" vertical="top" wrapText="1"/>
    </xf>
    <xf numFmtId="0" fontId="35" fillId="0" borderId="1" xfId="0" applyFont="1" applyBorder="1" applyAlignment="1">
      <alignment wrapText="1"/>
    </xf>
    <xf numFmtId="0" fontId="36" fillId="0" borderId="4" xfId="0" applyFont="1" applyBorder="1" applyAlignment="1">
      <alignment wrapText="1"/>
    </xf>
    <xf numFmtId="0" fontId="24" fillId="6" borderId="4" xfId="0" applyFont="1" applyFill="1" applyBorder="1" applyAlignment="1">
      <alignment wrapText="1"/>
    </xf>
    <xf numFmtId="0" fontId="37" fillId="0" borderId="4" xfId="0" applyFont="1" applyBorder="1" applyAlignment="1">
      <alignment wrapText="1"/>
    </xf>
    <xf numFmtId="0" fontId="39" fillId="0" borderId="6" xfId="0" applyFont="1" applyBorder="1" applyAlignment="1">
      <alignment wrapText="1"/>
    </xf>
    <xf numFmtId="0" fontId="38" fillId="0" borderId="0" xfId="0" applyFont="1" applyAlignment="1">
      <alignment wrapText="1"/>
    </xf>
    <xf numFmtId="0" fontId="4" fillId="0" borderId="14" xfId="0" applyFont="1" applyBorder="1" applyAlignment="1">
      <alignment horizontal="left" vertical="top" wrapText="1"/>
    </xf>
    <xf numFmtId="0" fontId="4" fillId="0" borderId="1" xfId="0" applyFont="1" applyBorder="1" applyAlignment="1">
      <alignment horizontal="right" vertical="top" wrapText="1"/>
    </xf>
    <xf numFmtId="0" fontId="26" fillId="0" borderId="1" xfId="0" applyFont="1" applyBorder="1" applyAlignment="1">
      <alignment horizontal="left" vertical="top" wrapText="1"/>
    </xf>
    <xf numFmtId="0" fontId="40" fillId="0" borderId="8" xfId="4" applyFont="1" applyBorder="1" applyAlignment="1">
      <alignment horizontal="center" wrapText="1"/>
    </xf>
    <xf numFmtId="0" fontId="42" fillId="0" borderId="1" xfId="0" applyFont="1" applyBorder="1" applyAlignment="1">
      <alignment horizontal="center" vertical="center" wrapText="1"/>
    </xf>
    <xf numFmtId="0" fontId="26" fillId="4" borderId="1" xfId="0" applyFont="1" applyFill="1" applyBorder="1" applyAlignment="1">
      <alignment horizontal="left" vertical="top" wrapText="1"/>
    </xf>
    <xf numFmtId="0" fontId="45" fillId="0" borderId="8" xfId="0" applyFont="1" applyBorder="1" applyAlignment="1">
      <alignment wrapText="1"/>
    </xf>
    <xf numFmtId="0" fontId="45" fillId="0" borderId="6" xfId="0" applyFont="1" applyBorder="1" applyAlignment="1">
      <alignment wrapText="1"/>
    </xf>
    <xf numFmtId="0" fontId="26" fillId="4" borderId="2" xfId="0" applyFont="1" applyFill="1" applyBorder="1" applyAlignment="1">
      <alignment horizontal="left" vertical="top" wrapText="1"/>
    </xf>
    <xf numFmtId="0" fontId="26" fillId="0" borderId="3" xfId="0" applyFont="1" applyBorder="1" applyAlignment="1">
      <alignment horizontal="left" vertical="top" wrapText="1"/>
    </xf>
    <xf numFmtId="49" fontId="4" fillId="0" borderId="1" xfId="1" applyFont="1" applyBorder="1" applyAlignment="1">
      <alignment horizontal="left" vertical="top" wrapText="1"/>
    </xf>
    <xf numFmtId="0" fontId="4" fillId="0" borderId="15" xfId="0" applyFont="1" applyBorder="1" applyAlignment="1">
      <alignment horizontal="left" vertical="top" wrapText="1"/>
    </xf>
    <xf numFmtId="0" fontId="35" fillId="0" borderId="8" xfId="0" applyFont="1" applyBorder="1" applyAlignment="1">
      <alignment wrapText="1"/>
    </xf>
    <xf numFmtId="0" fontId="43" fillId="0" borderId="8" xfId="0" applyFont="1" applyBorder="1" applyAlignment="1">
      <alignment wrapText="1"/>
    </xf>
    <xf numFmtId="0" fontId="26" fillId="4" borderId="9" xfId="0" applyFont="1" applyFill="1" applyBorder="1" applyAlignment="1">
      <alignment horizontal="left" vertical="top" wrapText="1"/>
    </xf>
    <xf numFmtId="0" fontId="4" fillId="0" borderId="11" xfId="0" applyFont="1" applyBorder="1" applyAlignment="1">
      <alignment horizontal="left" vertical="top" wrapText="1"/>
    </xf>
    <xf numFmtId="0" fontId="4" fillId="4" borderId="1" xfId="3" applyFont="1" applyFill="1" applyBorder="1" applyAlignment="1">
      <alignment horizontal="left" vertical="top" wrapText="1"/>
    </xf>
    <xf numFmtId="0" fontId="4" fillId="4" borderId="1" xfId="2" applyFont="1" applyFill="1" applyBorder="1" applyAlignment="1">
      <alignment horizontal="left" vertical="top" wrapText="1"/>
    </xf>
    <xf numFmtId="0" fontId="4" fillId="0" borderId="1" xfId="2" applyFont="1" applyBorder="1" applyAlignment="1">
      <alignment horizontal="left" vertical="top" wrapText="1"/>
    </xf>
    <xf numFmtId="0" fontId="26" fillId="0" borderId="9" xfId="0" applyFont="1" applyBorder="1" applyAlignment="1">
      <alignment horizontal="left" vertical="top" wrapText="1"/>
    </xf>
    <xf numFmtId="0" fontId="4"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2"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5" borderId="2" xfId="0" applyFont="1" applyFill="1" applyBorder="1" applyAlignment="1">
      <alignment horizontal="center" vertical="top" wrapText="1"/>
    </xf>
    <xf numFmtId="0" fontId="5" fillId="5" borderId="3"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11" xfId="0" applyFont="1" applyFill="1" applyBorder="1" applyAlignment="1">
      <alignment horizontal="center" vertical="top" wrapText="1"/>
    </xf>
    <xf numFmtId="0" fontId="5" fillId="5" borderId="5" xfId="0" applyFont="1" applyFill="1" applyBorder="1" applyAlignment="1">
      <alignment horizontal="center" vertical="top" wrapText="1"/>
    </xf>
  </cellXfs>
  <cellStyles count="5">
    <cellStyle name="BodyStyle" xfId="1" xr:uid="{0839ABCB-39AB-4725-90E7-A0E5ED7F220A}"/>
    <cellStyle name="Normal" xfId="0" builtinId="0"/>
    <cellStyle name="Normal 2 2 3" xfId="3" xr:uid="{8EB34802-7A4F-480E-955D-BDBF8E72D56C}"/>
    <cellStyle name="Normal 3" xfId="2" xr:uid="{561B90F7-C3D1-4475-B0F1-DFCF54C80C5C}"/>
    <cellStyle name="Normal 6" xfId="4" xr:uid="{1B326D8C-6A21-4785-97E2-2BC7960175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71DA8-EBD3-443F-A785-960BBB0F0933}">
  <dimension ref="A1:F2255"/>
  <sheetViews>
    <sheetView tabSelected="1" topLeftCell="A2244" zoomScale="85" zoomScaleNormal="68" workbookViewId="0">
      <selection activeCell="A2214" sqref="A2214:F2245"/>
    </sheetView>
  </sheetViews>
  <sheetFormatPr baseColWidth="10" defaultColWidth="11.42578125" defaultRowHeight="14.25" x14ac:dyDescent="0.25"/>
  <cols>
    <col min="1" max="1" width="9.7109375" style="68" bestFit="1" customWidth="1"/>
    <col min="2" max="2" width="52.28515625" style="68" customWidth="1"/>
    <col min="3" max="3" width="21.85546875" style="116" bestFit="1" customWidth="1"/>
    <col min="4" max="4" width="11.85546875" style="116" bestFit="1" customWidth="1"/>
    <col min="5" max="5" width="21.140625" style="116" customWidth="1"/>
    <col min="6" max="6" width="57" style="116" hidden="1" customWidth="1"/>
    <col min="7" max="16384" width="11.42578125" style="68"/>
  </cols>
  <sheetData>
    <row r="1" spans="1:6" ht="15" x14ac:dyDescent="0.25">
      <c r="A1" s="121" t="s">
        <v>5447</v>
      </c>
      <c r="B1" s="121"/>
      <c r="C1" s="121"/>
      <c r="D1" s="121"/>
      <c r="E1" s="121"/>
      <c r="F1" s="121"/>
    </row>
    <row r="2" spans="1:6" ht="15" x14ac:dyDescent="0.25">
      <c r="A2" s="122" t="s">
        <v>0</v>
      </c>
      <c r="B2" s="122"/>
      <c r="C2" s="122"/>
      <c r="D2" s="122"/>
      <c r="E2" s="122"/>
      <c r="F2" s="122"/>
    </row>
    <row r="3" spans="1:6" s="1" customFormat="1" ht="15" x14ac:dyDescent="0.25">
      <c r="A3" s="2" t="s">
        <v>1</v>
      </c>
      <c r="B3" s="2" t="s">
        <v>2</v>
      </c>
      <c r="C3" s="3" t="s">
        <v>3</v>
      </c>
      <c r="D3" s="3" t="s">
        <v>4</v>
      </c>
      <c r="E3" s="3" t="s">
        <v>5</v>
      </c>
      <c r="F3" s="3" t="s">
        <v>6</v>
      </c>
    </row>
    <row r="4" spans="1:6" ht="156.75" x14ac:dyDescent="0.25">
      <c r="A4" s="67" t="s">
        <v>7</v>
      </c>
      <c r="B4" s="67" t="s">
        <v>8</v>
      </c>
      <c r="C4" s="11" t="s">
        <v>9</v>
      </c>
      <c r="D4" s="69">
        <v>1</v>
      </c>
      <c r="E4" s="11">
        <v>49211826</v>
      </c>
      <c r="F4" s="11" t="s">
        <v>10</v>
      </c>
    </row>
    <row r="5" spans="1:6" ht="28.5" x14ac:dyDescent="0.25">
      <c r="A5" s="67" t="s">
        <v>11</v>
      </c>
      <c r="B5" s="67" t="s">
        <v>12</v>
      </c>
      <c r="C5" s="11" t="s">
        <v>9</v>
      </c>
      <c r="D5" s="69">
        <v>1</v>
      </c>
      <c r="E5" s="11">
        <v>49211800</v>
      </c>
      <c r="F5" s="11" t="s">
        <v>13</v>
      </c>
    </row>
    <row r="6" spans="1:6" ht="213.75" x14ac:dyDescent="0.25">
      <c r="A6" s="67" t="s">
        <v>14</v>
      </c>
      <c r="B6" s="67" t="s">
        <v>15</v>
      </c>
      <c r="C6" s="11" t="s">
        <v>9</v>
      </c>
      <c r="D6" s="69">
        <v>1</v>
      </c>
      <c r="E6" s="11">
        <v>49161504</v>
      </c>
      <c r="F6" s="11" t="s">
        <v>16</v>
      </c>
    </row>
    <row r="7" spans="1:6" ht="99.75" x14ac:dyDescent="0.25">
      <c r="A7" s="67" t="s">
        <v>17</v>
      </c>
      <c r="B7" s="67" t="s">
        <v>18</v>
      </c>
      <c r="C7" s="11" t="s">
        <v>9</v>
      </c>
      <c r="D7" s="69">
        <v>1</v>
      </c>
      <c r="E7" s="11">
        <v>49161608</v>
      </c>
      <c r="F7" s="11" t="s">
        <v>19</v>
      </c>
    </row>
    <row r="8" spans="1:6" ht="85.5" x14ac:dyDescent="0.25">
      <c r="A8" s="67" t="s">
        <v>20</v>
      </c>
      <c r="B8" s="67" t="s">
        <v>21</v>
      </c>
      <c r="C8" s="11" t="s">
        <v>9</v>
      </c>
      <c r="D8" s="69">
        <v>1</v>
      </c>
      <c r="E8" s="11">
        <v>49161603</v>
      </c>
      <c r="F8" s="11" t="s">
        <v>22</v>
      </c>
    </row>
    <row r="9" spans="1:6" ht="99.75" x14ac:dyDescent="0.25">
      <c r="A9" s="67" t="s">
        <v>23</v>
      </c>
      <c r="B9" s="67" t="s">
        <v>24</v>
      </c>
      <c r="C9" s="11" t="s">
        <v>9</v>
      </c>
      <c r="D9" s="69">
        <v>1</v>
      </c>
      <c r="E9" s="11">
        <v>49161603</v>
      </c>
      <c r="F9" s="11" t="s">
        <v>22</v>
      </c>
    </row>
    <row r="10" spans="1:6" ht="57" x14ac:dyDescent="0.25">
      <c r="A10" s="67" t="s">
        <v>25</v>
      </c>
      <c r="B10" s="67" t="s">
        <v>26</v>
      </c>
      <c r="C10" s="11" t="s">
        <v>9</v>
      </c>
      <c r="D10" s="69">
        <v>1</v>
      </c>
      <c r="E10" s="11">
        <v>49161515</v>
      </c>
      <c r="F10" s="11" t="s">
        <v>27</v>
      </c>
    </row>
    <row r="11" spans="1:6" ht="114" x14ac:dyDescent="0.25">
      <c r="A11" s="67" t="s">
        <v>28</v>
      </c>
      <c r="B11" s="67" t="s">
        <v>29</v>
      </c>
      <c r="C11" s="11" t="s">
        <v>9</v>
      </c>
      <c r="D11" s="69">
        <v>1</v>
      </c>
      <c r="E11" s="11">
        <v>49161504</v>
      </c>
      <c r="F11" s="11" t="s">
        <v>16</v>
      </c>
    </row>
    <row r="12" spans="1:6" ht="42.75" x14ac:dyDescent="0.25">
      <c r="A12" s="67" t="s">
        <v>30</v>
      </c>
      <c r="B12" s="67" t="s">
        <v>31</v>
      </c>
      <c r="C12" s="11" t="s">
        <v>9</v>
      </c>
      <c r="D12" s="69">
        <v>1</v>
      </c>
      <c r="E12" s="11">
        <v>49161608</v>
      </c>
      <c r="F12" s="11" t="s">
        <v>19</v>
      </c>
    </row>
    <row r="13" spans="1:6" ht="57" x14ac:dyDescent="0.25">
      <c r="A13" s="67" t="s">
        <v>32</v>
      </c>
      <c r="B13" s="67" t="s">
        <v>33</v>
      </c>
      <c r="C13" s="11" t="s">
        <v>9</v>
      </c>
      <c r="D13" s="69">
        <v>1</v>
      </c>
      <c r="E13" s="11">
        <v>49211818</v>
      </c>
      <c r="F13" s="11" t="s">
        <v>34</v>
      </c>
    </row>
    <row r="14" spans="1:6" ht="71.25" x14ac:dyDescent="0.25">
      <c r="A14" s="67" t="s">
        <v>35</v>
      </c>
      <c r="B14" s="67" t="s">
        <v>36</v>
      </c>
      <c r="C14" s="11" t="s">
        <v>9</v>
      </c>
      <c r="D14" s="69">
        <v>1</v>
      </c>
      <c r="E14" s="11">
        <v>49211800</v>
      </c>
      <c r="F14" s="11" t="s">
        <v>13</v>
      </c>
    </row>
    <row r="15" spans="1:6" x14ac:dyDescent="0.25">
      <c r="A15" s="67" t="s">
        <v>37</v>
      </c>
      <c r="B15" s="67" t="s">
        <v>38</v>
      </c>
      <c r="C15" s="11" t="s">
        <v>9</v>
      </c>
      <c r="D15" s="69">
        <v>1</v>
      </c>
      <c r="E15" s="11">
        <v>49201609</v>
      </c>
      <c r="F15" s="11" t="s">
        <v>39</v>
      </c>
    </row>
    <row r="16" spans="1:6" ht="28.5" x14ac:dyDescent="0.25">
      <c r="A16" s="67" t="s">
        <v>40</v>
      </c>
      <c r="B16" s="67" t="s">
        <v>41</v>
      </c>
      <c r="C16" s="11" t="s">
        <v>9</v>
      </c>
      <c r="D16" s="69">
        <v>1</v>
      </c>
      <c r="E16" s="11">
        <v>49161526</v>
      </c>
      <c r="F16" s="11" t="s">
        <v>42</v>
      </c>
    </row>
    <row r="17" spans="1:6" ht="114" x14ac:dyDescent="0.25">
      <c r="A17" s="67" t="s">
        <v>43</v>
      </c>
      <c r="B17" s="67" t="s">
        <v>44</v>
      </c>
      <c r="C17" s="11" t="s">
        <v>9</v>
      </c>
      <c r="D17" s="69">
        <v>1</v>
      </c>
      <c r="E17" s="11" t="s">
        <v>45</v>
      </c>
      <c r="F17" s="11" t="s">
        <v>46</v>
      </c>
    </row>
    <row r="18" spans="1:6" ht="42.75" x14ac:dyDescent="0.25">
      <c r="A18" s="67" t="s">
        <v>47</v>
      </c>
      <c r="B18" s="67" t="s">
        <v>48</v>
      </c>
      <c r="C18" s="11" t="s">
        <v>9</v>
      </c>
      <c r="D18" s="69">
        <v>1</v>
      </c>
      <c r="E18" s="11">
        <v>49221515</v>
      </c>
      <c r="F18" s="11" t="s">
        <v>49</v>
      </c>
    </row>
    <row r="19" spans="1:6" ht="57" x14ac:dyDescent="0.25">
      <c r="A19" s="67" t="s">
        <v>50</v>
      </c>
      <c r="B19" s="67" t="s">
        <v>51</v>
      </c>
      <c r="C19" s="11" t="s">
        <v>9</v>
      </c>
      <c r="D19" s="69">
        <v>1</v>
      </c>
      <c r="E19" s="11">
        <v>56101508</v>
      </c>
      <c r="F19" s="11" t="s">
        <v>52</v>
      </c>
    </row>
    <row r="20" spans="1:6" ht="71.25" x14ac:dyDescent="0.25">
      <c r="A20" s="67" t="s">
        <v>53</v>
      </c>
      <c r="B20" s="67" t="s">
        <v>54</v>
      </c>
      <c r="C20" s="11" t="s">
        <v>9</v>
      </c>
      <c r="D20" s="69">
        <v>1</v>
      </c>
      <c r="E20" s="11">
        <v>49211800</v>
      </c>
      <c r="F20" s="11" t="s">
        <v>13</v>
      </c>
    </row>
    <row r="21" spans="1:6" ht="28.5" x14ac:dyDescent="0.25">
      <c r="A21" s="67" t="s">
        <v>55</v>
      </c>
      <c r="B21" s="67" t="s">
        <v>56</v>
      </c>
      <c r="C21" s="11" t="s">
        <v>9</v>
      </c>
      <c r="D21" s="69">
        <v>1</v>
      </c>
      <c r="E21" s="11">
        <v>49161526</v>
      </c>
      <c r="F21" s="11" t="s">
        <v>42</v>
      </c>
    </row>
    <row r="22" spans="1:6" ht="28.5" x14ac:dyDescent="0.25">
      <c r="A22" s="67" t="s">
        <v>57</v>
      </c>
      <c r="B22" s="67" t="s">
        <v>58</v>
      </c>
      <c r="C22" s="11" t="s">
        <v>9</v>
      </c>
      <c r="D22" s="69">
        <v>1</v>
      </c>
      <c r="E22" s="11">
        <v>41111949</v>
      </c>
      <c r="F22" s="11" t="s">
        <v>59</v>
      </c>
    </row>
    <row r="23" spans="1:6" ht="42.75" x14ac:dyDescent="0.25">
      <c r="A23" s="67" t="s">
        <v>60</v>
      </c>
      <c r="B23" s="67" t="s">
        <v>61</v>
      </c>
      <c r="C23" s="11" t="s">
        <v>9</v>
      </c>
      <c r="D23" s="69">
        <v>1</v>
      </c>
      <c r="E23" s="11">
        <v>49201512</v>
      </c>
      <c r="F23" s="11" t="s">
        <v>62</v>
      </c>
    </row>
    <row r="24" spans="1:6" ht="71.25" x14ac:dyDescent="0.25">
      <c r="A24" s="67" t="s">
        <v>63</v>
      </c>
      <c r="B24" s="67" t="s">
        <v>64</v>
      </c>
      <c r="C24" s="11" t="s">
        <v>9</v>
      </c>
      <c r="D24" s="69">
        <v>1</v>
      </c>
      <c r="E24" s="11">
        <v>27111801</v>
      </c>
      <c r="F24" s="11" t="s">
        <v>65</v>
      </c>
    </row>
    <row r="25" spans="1:6" ht="28.5" x14ac:dyDescent="0.25">
      <c r="A25" s="67" t="s">
        <v>66</v>
      </c>
      <c r="B25" s="67" t="s">
        <v>67</v>
      </c>
      <c r="C25" s="11" t="s">
        <v>9</v>
      </c>
      <c r="D25" s="69">
        <v>1</v>
      </c>
      <c r="E25" s="11">
        <v>42251703</v>
      </c>
      <c r="F25" s="11" t="s">
        <v>68</v>
      </c>
    </row>
    <row r="26" spans="1:6" ht="28.5" x14ac:dyDescent="0.25">
      <c r="A26" s="67" t="s">
        <v>69</v>
      </c>
      <c r="B26" s="67" t="s">
        <v>70</v>
      </c>
      <c r="C26" s="11" t="s">
        <v>9</v>
      </c>
      <c r="D26" s="69">
        <v>1</v>
      </c>
      <c r="E26" s="11">
        <v>42251703</v>
      </c>
      <c r="F26" s="11" t="s">
        <v>68</v>
      </c>
    </row>
    <row r="27" spans="1:6" ht="71.25" x14ac:dyDescent="0.25">
      <c r="A27" s="67" t="s">
        <v>71</v>
      </c>
      <c r="B27" s="67" t="s">
        <v>72</v>
      </c>
      <c r="C27" s="11" t="s">
        <v>9</v>
      </c>
      <c r="D27" s="69">
        <v>1</v>
      </c>
      <c r="E27" s="11">
        <v>60141021</v>
      </c>
      <c r="F27" s="11" t="s">
        <v>73</v>
      </c>
    </row>
    <row r="28" spans="1:6" ht="185.25" x14ac:dyDescent="0.25">
      <c r="A28" s="67" t="s">
        <v>74</v>
      </c>
      <c r="B28" s="67" t="s">
        <v>75</v>
      </c>
      <c r="C28" s="11" t="s">
        <v>9</v>
      </c>
      <c r="D28" s="69">
        <v>1</v>
      </c>
      <c r="E28" s="11">
        <v>53131607</v>
      </c>
      <c r="F28" s="11" t="s">
        <v>76</v>
      </c>
    </row>
    <row r="29" spans="1:6" ht="42.75" x14ac:dyDescent="0.25">
      <c r="A29" s="67" t="s">
        <v>77</v>
      </c>
      <c r="B29" s="67" t="s">
        <v>78</v>
      </c>
      <c r="C29" s="11" t="s">
        <v>9</v>
      </c>
      <c r="D29" s="69">
        <v>1</v>
      </c>
      <c r="E29" s="11">
        <v>49211800</v>
      </c>
      <c r="F29" s="11" t="s">
        <v>13</v>
      </c>
    </row>
    <row r="30" spans="1:6" ht="71.25" x14ac:dyDescent="0.25">
      <c r="A30" s="67" t="s">
        <v>79</v>
      </c>
      <c r="B30" s="67" t="s">
        <v>80</v>
      </c>
      <c r="C30" s="11" t="s">
        <v>9</v>
      </c>
      <c r="D30" s="69">
        <v>1</v>
      </c>
      <c r="E30" s="11">
        <v>60141001</v>
      </c>
      <c r="F30" s="11" t="s">
        <v>81</v>
      </c>
    </row>
    <row r="31" spans="1:6" ht="57" x14ac:dyDescent="0.25">
      <c r="A31" s="67" t="s">
        <v>82</v>
      </c>
      <c r="B31" s="67" t="s">
        <v>83</v>
      </c>
      <c r="C31" s="11" t="s">
        <v>9</v>
      </c>
      <c r="D31" s="69">
        <v>1</v>
      </c>
      <c r="E31" s="11">
        <v>49161707</v>
      </c>
      <c r="F31" s="11" t="s">
        <v>84</v>
      </c>
    </row>
    <row r="32" spans="1:6" ht="28.5" x14ac:dyDescent="0.25">
      <c r="A32" s="67" t="s">
        <v>85</v>
      </c>
      <c r="B32" s="67" t="s">
        <v>86</v>
      </c>
      <c r="C32" s="11" t="s">
        <v>9</v>
      </c>
      <c r="D32" s="69">
        <v>1</v>
      </c>
      <c r="E32" s="11">
        <v>49211800</v>
      </c>
      <c r="F32" s="11" t="s">
        <v>13</v>
      </c>
    </row>
    <row r="33" spans="1:6" ht="28.5" x14ac:dyDescent="0.25">
      <c r="A33" s="67" t="s">
        <v>87</v>
      </c>
      <c r="B33" s="67" t="s">
        <v>88</v>
      </c>
      <c r="C33" s="11" t="s">
        <v>9</v>
      </c>
      <c r="D33" s="69">
        <v>1</v>
      </c>
      <c r="E33" s="11">
        <v>49211800</v>
      </c>
      <c r="F33" s="11" t="s">
        <v>13</v>
      </c>
    </row>
    <row r="34" spans="1:6" ht="71.25" x14ac:dyDescent="0.25">
      <c r="A34" s="67" t="s">
        <v>89</v>
      </c>
      <c r="B34" s="67" t="s">
        <v>90</v>
      </c>
      <c r="C34" s="11" t="s">
        <v>9</v>
      </c>
      <c r="D34" s="69">
        <v>1</v>
      </c>
      <c r="E34" s="11">
        <v>42182703</v>
      </c>
      <c r="F34" s="11" t="s">
        <v>91</v>
      </c>
    </row>
    <row r="35" spans="1:6" ht="42.75" x14ac:dyDescent="0.25">
      <c r="A35" s="67" t="s">
        <v>92</v>
      </c>
      <c r="B35" s="67" t="s">
        <v>93</v>
      </c>
      <c r="C35" s="11" t="s">
        <v>9</v>
      </c>
      <c r="D35" s="69">
        <v>1</v>
      </c>
      <c r="E35" s="11">
        <v>49161613</v>
      </c>
      <c r="F35" s="11" t="s">
        <v>94</v>
      </c>
    </row>
    <row r="36" spans="1:6" ht="28.5" x14ac:dyDescent="0.25">
      <c r="A36" s="67" t="s">
        <v>95</v>
      </c>
      <c r="B36" s="67" t="s">
        <v>96</v>
      </c>
      <c r="C36" s="11" t="s">
        <v>9</v>
      </c>
      <c r="D36" s="69">
        <v>1</v>
      </c>
      <c r="E36" s="11">
        <v>49211802</v>
      </c>
      <c r="F36" s="11" t="s">
        <v>97</v>
      </c>
    </row>
    <row r="37" spans="1:6" ht="15" x14ac:dyDescent="0.25">
      <c r="A37" s="123" t="s">
        <v>98</v>
      </c>
      <c r="B37" s="124"/>
      <c r="C37" s="124"/>
      <c r="D37" s="124"/>
      <c r="E37" s="124"/>
      <c r="F37" s="124"/>
    </row>
    <row r="38" spans="1:6" ht="28.5" x14ac:dyDescent="0.25">
      <c r="A38" s="67" t="s">
        <v>99</v>
      </c>
      <c r="B38" s="8" t="s">
        <v>100</v>
      </c>
      <c r="C38" s="11" t="s">
        <v>9</v>
      </c>
      <c r="D38" s="11">
        <v>1</v>
      </c>
      <c r="E38" s="11">
        <v>39121726</v>
      </c>
      <c r="F38" s="11" t="s">
        <v>101</v>
      </c>
    </row>
    <row r="39" spans="1:6" ht="285" x14ac:dyDescent="0.25">
      <c r="A39" s="67" t="s">
        <v>102</v>
      </c>
      <c r="B39" s="8" t="s">
        <v>103</v>
      </c>
      <c r="C39" s="11" t="s">
        <v>9</v>
      </c>
      <c r="D39" s="11">
        <v>1</v>
      </c>
      <c r="E39" s="11">
        <v>27112151</v>
      </c>
      <c r="F39" s="11" t="s">
        <v>104</v>
      </c>
    </row>
    <row r="40" spans="1:6" ht="285" x14ac:dyDescent="0.25">
      <c r="A40" s="70" t="s">
        <v>105</v>
      </c>
      <c r="B40" s="8" t="s">
        <v>106</v>
      </c>
      <c r="C40" s="11" t="s">
        <v>9</v>
      </c>
      <c r="D40" s="11">
        <v>1</v>
      </c>
      <c r="E40" s="11">
        <v>27112151</v>
      </c>
      <c r="F40" s="11" t="s">
        <v>104</v>
      </c>
    </row>
    <row r="41" spans="1:6" ht="256.5" x14ac:dyDescent="0.25">
      <c r="A41" s="67" t="s">
        <v>107</v>
      </c>
      <c r="B41" s="8" t="s">
        <v>108</v>
      </c>
      <c r="C41" s="11" t="s">
        <v>9</v>
      </c>
      <c r="D41" s="11">
        <v>1</v>
      </c>
      <c r="E41" s="11">
        <v>27111701</v>
      </c>
      <c r="F41" s="11" t="s">
        <v>109</v>
      </c>
    </row>
    <row r="42" spans="1:6" ht="85.5" x14ac:dyDescent="0.25">
      <c r="A42" s="67" t="s">
        <v>110</v>
      </c>
      <c r="B42" s="8" t="s">
        <v>111</v>
      </c>
      <c r="C42" s="11" t="s">
        <v>9</v>
      </c>
      <c r="D42" s="11">
        <v>1</v>
      </c>
      <c r="E42" s="11">
        <v>39121405</v>
      </c>
      <c r="F42" s="11" t="s">
        <v>112</v>
      </c>
    </row>
    <row r="43" spans="1:6" ht="85.5" x14ac:dyDescent="0.25">
      <c r="A43" s="70" t="s">
        <v>113</v>
      </c>
      <c r="B43" s="8" t="s">
        <v>114</v>
      </c>
      <c r="C43" s="11" t="s">
        <v>9</v>
      </c>
      <c r="D43" s="11">
        <v>1</v>
      </c>
      <c r="E43" s="11">
        <v>39121405</v>
      </c>
      <c r="F43" s="11" t="s">
        <v>112</v>
      </c>
    </row>
    <row r="44" spans="1:6" ht="128.25" x14ac:dyDescent="0.25">
      <c r="A44" s="67" t="s">
        <v>115</v>
      </c>
      <c r="B44" s="8" t="s">
        <v>116</v>
      </c>
      <c r="C44" s="11" t="s">
        <v>9</v>
      </c>
      <c r="D44" s="11">
        <v>1</v>
      </c>
      <c r="E44" s="11">
        <v>27131701</v>
      </c>
      <c r="F44" s="11" t="s">
        <v>117</v>
      </c>
    </row>
    <row r="45" spans="1:6" ht="57" x14ac:dyDescent="0.25">
      <c r="A45" s="67" t="s">
        <v>118</v>
      </c>
      <c r="B45" s="8" t="s">
        <v>119</v>
      </c>
      <c r="C45" s="11" t="s">
        <v>9</v>
      </c>
      <c r="D45" s="11">
        <v>1</v>
      </c>
      <c r="E45" s="11">
        <v>27121606</v>
      </c>
      <c r="F45" s="11" t="s">
        <v>120</v>
      </c>
    </row>
    <row r="46" spans="1:6" ht="71.25" x14ac:dyDescent="0.25">
      <c r="A46" s="70" t="s">
        <v>121</v>
      </c>
      <c r="B46" s="8" t="s">
        <v>122</v>
      </c>
      <c r="C46" s="11" t="s">
        <v>9</v>
      </c>
      <c r="D46" s="11">
        <v>1</v>
      </c>
      <c r="E46" s="11">
        <v>27121606</v>
      </c>
      <c r="F46" s="11" t="s">
        <v>120</v>
      </c>
    </row>
    <row r="47" spans="1:6" ht="71.25" x14ac:dyDescent="0.25">
      <c r="A47" s="67" t="s">
        <v>123</v>
      </c>
      <c r="B47" s="8" t="s">
        <v>124</v>
      </c>
      <c r="C47" s="11" t="s">
        <v>9</v>
      </c>
      <c r="D47" s="11">
        <v>1</v>
      </c>
      <c r="E47" s="11">
        <v>27121606</v>
      </c>
      <c r="F47" s="11" t="s">
        <v>120</v>
      </c>
    </row>
    <row r="48" spans="1:6" ht="99.75" x14ac:dyDescent="0.25">
      <c r="A48" s="67" t="s">
        <v>125</v>
      </c>
      <c r="B48" s="8" t="s">
        <v>126</v>
      </c>
      <c r="C48" s="11" t="s">
        <v>9</v>
      </c>
      <c r="D48" s="11">
        <v>1</v>
      </c>
      <c r="E48" s="11">
        <v>39122245</v>
      </c>
      <c r="F48" s="11" t="s">
        <v>127</v>
      </c>
    </row>
    <row r="49" spans="1:6" ht="142.5" x14ac:dyDescent="0.25">
      <c r="A49" s="70" t="s">
        <v>128</v>
      </c>
      <c r="B49" s="8" t="s">
        <v>129</v>
      </c>
      <c r="C49" s="11" t="s">
        <v>9</v>
      </c>
      <c r="D49" s="11">
        <v>1</v>
      </c>
      <c r="E49" s="11">
        <v>27131701</v>
      </c>
      <c r="F49" s="11" t="s">
        <v>117</v>
      </c>
    </row>
    <row r="50" spans="1:6" ht="71.25" x14ac:dyDescent="0.25">
      <c r="A50" s="67" t="s">
        <v>130</v>
      </c>
      <c r="B50" s="8" t="s">
        <v>131</v>
      </c>
      <c r="C50" s="11" t="s">
        <v>9</v>
      </c>
      <c r="D50" s="11">
        <v>1</v>
      </c>
      <c r="E50" s="11">
        <v>27131701</v>
      </c>
      <c r="F50" s="11" t="s">
        <v>117</v>
      </c>
    </row>
    <row r="51" spans="1:6" ht="71.25" x14ac:dyDescent="0.25">
      <c r="A51" s="67" t="s">
        <v>132</v>
      </c>
      <c r="B51" s="8" t="s">
        <v>133</v>
      </c>
      <c r="C51" s="11" t="s">
        <v>9</v>
      </c>
      <c r="D51" s="11">
        <v>1</v>
      </c>
      <c r="E51" s="11">
        <v>27131701</v>
      </c>
      <c r="F51" s="11" t="s">
        <v>117</v>
      </c>
    </row>
    <row r="52" spans="1:6" ht="71.25" x14ac:dyDescent="0.25">
      <c r="A52" s="70" t="s">
        <v>134</v>
      </c>
      <c r="B52" s="8" t="s">
        <v>135</v>
      </c>
      <c r="C52" s="11" t="s">
        <v>9</v>
      </c>
      <c r="D52" s="11">
        <v>1</v>
      </c>
      <c r="E52" s="11">
        <v>27131701</v>
      </c>
      <c r="F52" s="11" t="s">
        <v>117</v>
      </c>
    </row>
    <row r="53" spans="1:6" ht="57" x14ac:dyDescent="0.25">
      <c r="A53" s="67" t="s">
        <v>136</v>
      </c>
      <c r="B53" s="8" t="s">
        <v>137</v>
      </c>
      <c r="C53" s="11" t="s">
        <v>9</v>
      </c>
      <c r="D53" s="11">
        <v>1</v>
      </c>
      <c r="E53" s="11">
        <v>27131701</v>
      </c>
      <c r="F53" s="11" t="s">
        <v>117</v>
      </c>
    </row>
    <row r="54" spans="1:6" ht="114" x14ac:dyDescent="0.25">
      <c r="A54" s="67" t="s">
        <v>138</v>
      </c>
      <c r="B54" s="8" t="s">
        <v>139</v>
      </c>
      <c r="C54" s="11" t="s">
        <v>9</v>
      </c>
      <c r="D54" s="11">
        <v>1</v>
      </c>
      <c r="E54" s="11">
        <v>39122245</v>
      </c>
      <c r="F54" s="11" t="s">
        <v>127</v>
      </c>
    </row>
    <row r="55" spans="1:6" ht="142.5" x14ac:dyDescent="0.25">
      <c r="A55" s="70" t="s">
        <v>140</v>
      </c>
      <c r="B55" s="8" t="s">
        <v>141</v>
      </c>
      <c r="C55" s="11" t="s">
        <v>9</v>
      </c>
      <c r="D55" s="11">
        <v>1</v>
      </c>
      <c r="E55" s="11">
        <v>27131701</v>
      </c>
      <c r="F55" s="11" t="s">
        <v>117</v>
      </c>
    </row>
    <row r="56" spans="1:6" ht="71.25" x14ac:dyDescent="0.25">
      <c r="A56" s="67" t="s">
        <v>142</v>
      </c>
      <c r="B56" s="8" t="s">
        <v>143</v>
      </c>
      <c r="C56" s="11" t="s">
        <v>9</v>
      </c>
      <c r="D56" s="11">
        <v>1</v>
      </c>
      <c r="E56" s="11">
        <v>27131701</v>
      </c>
      <c r="F56" s="11" t="s">
        <v>117</v>
      </c>
    </row>
    <row r="57" spans="1:6" ht="71.25" x14ac:dyDescent="0.25">
      <c r="A57" s="67" t="s">
        <v>144</v>
      </c>
      <c r="B57" s="8" t="s">
        <v>145</v>
      </c>
      <c r="C57" s="11" t="s">
        <v>9</v>
      </c>
      <c r="D57" s="11">
        <v>1</v>
      </c>
      <c r="E57" s="11">
        <v>27131701</v>
      </c>
      <c r="F57" s="11" t="s">
        <v>117</v>
      </c>
    </row>
    <row r="58" spans="1:6" ht="57" x14ac:dyDescent="0.25">
      <c r="A58" s="70" t="s">
        <v>146</v>
      </c>
      <c r="B58" s="8" t="s">
        <v>147</v>
      </c>
      <c r="C58" s="11" t="s">
        <v>9</v>
      </c>
      <c r="D58" s="11">
        <v>1</v>
      </c>
      <c r="E58" s="11">
        <v>27131701</v>
      </c>
      <c r="F58" s="11" t="s">
        <v>117</v>
      </c>
    </row>
    <row r="59" spans="1:6" ht="85.5" x14ac:dyDescent="0.25">
      <c r="A59" s="67" t="s">
        <v>148</v>
      </c>
      <c r="B59" s="8" t="s">
        <v>149</v>
      </c>
      <c r="C59" s="11" t="s">
        <v>9</v>
      </c>
      <c r="D59" s="11">
        <v>1</v>
      </c>
      <c r="E59" s="11">
        <v>27131701</v>
      </c>
      <c r="F59" s="11" t="s">
        <v>117</v>
      </c>
    </row>
    <row r="60" spans="1:6" ht="128.25" x14ac:dyDescent="0.25">
      <c r="A60" s="67" t="s">
        <v>150</v>
      </c>
      <c r="B60" s="8" t="s">
        <v>151</v>
      </c>
      <c r="C60" s="11" t="s">
        <v>9</v>
      </c>
      <c r="D60" s="11">
        <v>1</v>
      </c>
      <c r="E60" s="11">
        <v>27131701</v>
      </c>
      <c r="F60" s="11" t="s">
        <v>117</v>
      </c>
    </row>
    <row r="61" spans="1:6" ht="114" x14ac:dyDescent="0.25">
      <c r="A61" s="70" t="s">
        <v>152</v>
      </c>
      <c r="B61" s="8" t="s">
        <v>153</v>
      </c>
      <c r="C61" s="11" t="s">
        <v>9</v>
      </c>
      <c r="D61" s="11">
        <v>1</v>
      </c>
      <c r="E61" s="11">
        <v>39122245</v>
      </c>
      <c r="F61" s="11" t="s">
        <v>127</v>
      </c>
    </row>
    <row r="62" spans="1:6" ht="99.75" x14ac:dyDescent="0.25">
      <c r="A62" s="67" t="s">
        <v>154</v>
      </c>
      <c r="B62" s="8" t="s">
        <v>155</v>
      </c>
      <c r="C62" s="11" t="s">
        <v>9</v>
      </c>
      <c r="D62" s="11">
        <v>1</v>
      </c>
      <c r="E62" s="11">
        <v>40141605</v>
      </c>
      <c r="F62" s="11" t="s">
        <v>156</v>
      </c>
    </row>
    <row r="63" spans="1:6" ht="71.25" x14ac:dyDescent="0.25">
      <c r="A63" s="67" t="s">
        <v>157</v>
      </c>
      <c r="B63" s="8" t="s">
        <v>158</v>
      </c>
      <c r="C63" s="11" t="s">
        <v>9</v>
      </c>
      <c r="D63" s="11">
        <v>1</v>
      </c>
      <c r="E63" s="11">
        <v>40141605</v>
      </c>
      <c r="F63" s="11" t="s">
        <v>156</v>
      </c>
    </row>
    <row r="64" spans="1:6" ht="99.75" x14ac:dyDescent="0.25">
      <c r="A64" s="70" t="s">
        <v>159</v>
      </c>
      <c r="B64" s="8" t="s">
        <v>160</v>
      </c>
      <c r="C64" s="11" t="s">
        <v>9</v>
      </c>
      <c r="D64" s="11">
        <v>1</v>
      </c>
      <c r="E64" s="11">
        <v>40141605</v>
      </c>
      <c r="F64" s="11" t="s">
        <v>156</v>
      </c>
    </row>
    <row r="65" spans="1:6" ht="85.5" x14ac:dyDescent="0.25">
      <c r="A65" s="67" t="s">
        <v>161</v>
      </c>
      <c r="B65" s="8" t="s">
        <v>162</v>
      </c>
      <c r="C65" s="11" t="s">
        <v>9</v>
      </c>
      <c r="D65" s="11">
        <v>1</v>
      </c>
      <c r="E65" s="11">
        <v>40141605</v>
      </c>
      <c r="F65" s="11" t="s">
        <v>156</v>
      </c>
    </row>
    <row r="66" spans="1:6" ht="71.25" x14ac:dyDescent="0.25">
      <c r="A66" s="67" t="s">
        <v>163</v>
      </c>
      <c r="B66" s="8" t="s">
        <v>164</v>
      </c>
      <c r="C66" s="11" t="s">
        <v>9</v>
      </c>
      <c r="D66" s="11">
        <v>1</v>
      </c>
      <c r="E66" s="11">
        <v>40141605</v>
      </c>
      <c r="F66" s="11" t="s">
        <v>156</v>
      </c>
    </row>
    <row r="67" spans="1:6" ht="85.5" x14ac:dyDescent="0.25">
      <c r="A67" s="70" t="s">
        <v>165</v>
      </c>
      <c r="B67" s="8" t="s">
        <v>166</v>
      </c>
      <c r="C67" s="11" t="s">
        <v>9</v>
      </c>
      <c r="D67" s="11">
        <v>1</v>
      </c>
      <c r="E67" s="11">
        <v>40141605</v>
      </c>
      <c r="F67" s="11" t="s">
        <v>156</v>
      </c>
    </row>
    <row r="68" spans="1:6" ht="99.75" x14ac:dyDescent="0.25">
      <c r="A68" s="67" t="s">
        <v>167</v>
      </c>
      <c r="B68" s="8" t="s">
        <v>168</v>
      </c>
      <c r="C68" s="11" t="s">
        <v>9</v>
      </c>
      <c r="D68" s="11">
        <v>1</v>
      </c>
      <c r="E68" s="11">
        <v>40141605</v>
      </c>
      <c r="F68" s="11" t="s">
        <v>156</v>
      </c>
    </row>
    <row r="69" spans="1:6" ht="85.5" x14ac:dyDescent="0.25">
      <c r="A69" s="67" t="s">
        <v>169</v>
      </c>
      <c r="B69" s="8" t="s">
        <v>170</v>
      </c>
      <c r="C69" s="11" t="s">
        <v>9</v>
      </c>
      <c r="D69" s="11">
        <v>1</v>
      </c>
      <c r="E69" s="11">
        <v>40141603</v>
      </c>
      <c r="F69" s="11" t="s">
        <v>171</v>
      </c>
    </row>
    <row r="70" spans="1:6" ht="85.5" x14ac:dyDescent="0.25">
      <c r="A70" s="70" t="s">
        <v>172</v>
      </c>
      <c r="B70" s="8" t="s">
        <v>173</v>
      </c>
      <c r="C70" s="11" t="s">
        <v>9</v>
      </c>
      <c r="D70" s="11">
        <v>1</v>
      </c>
      <c r="E70" s="11">
        <v>40141603</v>
      </c>
      <c r="F70" s="11" t="s">
        <v>171</v>
      </c>
    </row>
    <row r="71" spans="1:6" ht="114" x14ac:dyDescent="0.25">
      <c r="A71" s="67" t="s">
        <v>174</v>
      </c>
      <c r="B71" s="8" t="s">
        <v>175</v>
      </c>
      <c r="C71" s="11" t="s">
        <v>9</v>
      </c>
      <c r="D71" s="11">
        <v>1</v>
      </c>
      <c r="E71" s="11">
        <v>40141616</v>
      </c>
      <c r="F71" s="11" t="s">
        <v>176</v>
      </c>
    </row>
    <row r="72" spans="1:6" ht="128.25" x14ac:dyDescent="0.25">
      <c r="A72" s="67" t="s">
        <v>177</v>
      </c>
      <c r="B72" s="8" t="s">
        <v>178</v>
      </c>
      <c r="C72" s="11" t="s">
        <v>9</v>
      </c>
      <c r="D72" s="11">
        <v>1</v>
      </c>
      <c r="E72" s="11">
        <v>40141616</v>
      </c>
      <c r="F72" s="11" t="s">
        <v>176</v>
      </c>
    </row>
    <row r="73" spans="1:6" ht="128.25" x14ac:dyDescent="0.25">
      <c r="A73" s="70" t="s">
        <v>179</v>
      </c>
      <c r="B73" s="8" t="s">
        <v>180</v>
      </c>
      <c r="C73" s="11" t="s">
        <v>9</v>
      </c>
      <c r="D73" s="11">
        <v>1</v>
      </c>
      <c r="E73" s="11">
        <v>40141616</v>
      </c>
      <c r="F73" s="11" t="s">
        <v>176</v>
      </c>
    </row>
    <row r="74" spans="1:6" ht="128.25" x14ac:dyDescent="0.25">
      <c r="A74" s="67" t="s">
        <v>181</v>
      </c>
      <c r="B74" s="8" t="s">
        <v>182</v>
      </c>
      <c r="C74" s="11" t="s">
        <v>9</v>
      </c>
      <c r="D74" s="11">
        <v>1</v>
      </c>
      <c r="E74" s="11">
        <v>40141616</v>
      </c>
      <c r="F74" s="11" t="s">
        <v>176</v>
      </c>
    </row>
    <row r="75" spans="1:6" ht="128.25" x14ac:dyDescent="0.25">
      <c r="A75" s="67" t="s">
        <v>183</v>
      </c>
      <c r="B75" s="8" t="s">
        <v>184</v>
      </c>
      <c r="C75" s="11" t="s">
        <v>9</v>
      </c>
      <c r="D75" s="11">
        <v>1</v>
      </c>
      <c r="E75" s="11">
        <v>40141616</v>
      </c>
      <c r="F75" s="11" t="s">
        <v>176</v>
      </c>
    </row>
    <row r="76" spans="1:6" ht="128.25" x14ac:dyDescent="0.25">
      <c r="A76" s="70" t="s">
        <v>185</v>
      </c>
      <c r="B76" s="8" t="s">
        <v>186</v>
      </c>
      <c r="C76" s="11" t="s">
        <v>9</v>
      </c>
      <c r="D76" s="11">
        <v>1</v>
      </c>
      <c r="E76" s="11">
        <v>40141616</v>
      </c>
      <c r="F76" s="11" t="s">
        <v>176</v>
      </c>
    </row>
    <row r="77" spans="1:6" ht="128.25" x14ac:dyDescent="0.25">
      <c r="A77" s="67" t="s">
        <v>187</v>
      </c>
      <c r="B77" s="8" t="s">
        <v>188</v>
      </c>
      <c r="C77" s="11" t="s">
        <v>9</v>
      </c>
      <c r="D77" s="11">
        <v>1</v>
      </c>
      <c r="E77" s="11">
        <v>40141616</v>
      </c>
      <c r="F77" s="11" t="s">
        <v>176</v>
      </c>
    </row>
    <row r="78" spans="1:6" ht="28.5" x14ac:dyDescent="0.25">
      <c r="A78" s="67" t="s">
        <v>189</v>
      </c>
      <c r="B78" s="8" t="s">
        <v>190</v>
      </c>
      <c r="C78" s="11" t="s">
        <v>9</v>
      </c>
      <c r="D78" s="11">
        <v>1</v>
      </c>
      <c r="E78" s="11">
        <v>40141616</v>
      </c>
      <c r="F78" s="11" t="s">
        <v>176</v>
      </c>
    </row>
    <row r="79" spans="1:6" ht="28.5" x14ac:dyDescent="0.25">
      <c r="A79" s="70" t="s">
        <v>191</v>
      </c>
      <c r="B79" s="8" t="s">
        <v>192</v>
      </c>
      <c r="C79" s="11" t="s">
        <v>9</v>
      </c>
      <c r="D79" s="11">
        <v>1</v>
      </c>
      <c r="E79" s="11">
        <v>40141616</v>
      </c>
      <c r="F79" s="11" t="s">
        <v>176</v>
      </c>
    </row>
    <row r="80" spans="1:6" ht="99.75" x14ac:dyDescent="0.25">
      <c r="A80" s="67" t="s">
        <v>193</v>
      </c>
      <c r="B80" s="8" t="s">
        <v>194</v>
      </c>
      <c r="C80" s="11" t="s">
        <v>9</v>
      </c>
      <c r="D80" s="11">
        <v>1</v>
      </c>
      <c r="E80" s="11">
        <v>40141616</v>
      </c>
      <c r="F80" s="11" t="s">
        <v>176</v>
      </c>
    </row>
    <row r="81" spans="1:6" ht="85.5" x14ac:dyDescent="0.25">
      <c r="A81" s="67" t="s">
        <v>195</v>
      </c>
      <c r="B81" s="8" t="s">
        <v>196</v>
      </c>
      <c r="C81" s="11" t="s">
        <v>9</v>
      </c>
      <c r="D81" s="11">
        <v>1</v>
      </c>
      <c r="E81" s="11">
        <v>40141616</v>
      </c>
      <c r="F81" s="11" t="s">
        <v>176</v>
      </c>
    </row>
    <row r="82" spans="1:6" ht="128.25" x14ac:dyDescent="0.25">
      <c r="A82" s="70" t="s">
        <v>197</v>
      </c>
      <c r="B82" s="8" t="s">
        <v>198</v>
      </c>
      <c r="C82" s="11" t="s">
        <v>9</v>
      </c>
      <c r="D82" s="11">
        <v>1</v>
      </c>
      <c r="E82" s="11">
        <v>40141616</v>
      </c>
      <c r="F82" s="11" t="s">
        <v>176</v>
      </c>
    </row>
    <row r="83" spans="1:6" ht="128.25" x14ac:dyDescent="0.25">
      <c r="A83" s="67" t="s">
        <v>199</v>
      </c>
      <c r="B83" s="8" t="s">
        <v>200</v>
      </c>
      <c r="C83" s="11" t="s">
        <v>9</v>
      </c>
      <c r="D83" s="11">
        <v>1</v>
      </c>
      <c r="E83" s="11">
        <v>40141616</v>
      </c>
      <c r="F83" s="11" t="s">
        <v>176</v>
      </c>
    </row>
    <row r="84" spans="1:6" ht="99.75" x14ac:dyDescent="0.25">
      <c r="A84" s="67" t="s">
        <v>201</v>
      </c>
      <c r="B84" s="8" t="s">
        <v>202</v>
      </c>
      <c r="C84" s="11" t="s">
        <v>9</v>
      </c>
      <c r="D84" s="11">
        <v>1</v>
      </c>
      <c r="E84" s="11">
        <v>40141901</v>
      </c>
      <c r="F84" s="11" t="s">
        <v>203</v>
      </c>
    </row>
    <row r="85" spans="1:6" ht="99.75" x14ac:dyDescent="0.25">
      <c r="A85" s="70" t="s">
        <v>204</v>
      </c>
      <c r="B85" s="8" t="s">
        <v>205</v>
      </c>
      <c r="C85" s="11" t="s">
        <v>9</v>
      </c>
      <c r="D85" s="11">
        <v>1</v>
      </c>
      <c r="E85" s="11">
        <v>40141901</v>
      </c>
      <c r="F85" s="11" t="s">
        <v>203</v>
      </c>
    </row>
    <row r="86" spans="1:6" ht="57" x14ac:dyDescent="0.25">
      <c r="A86" s="67" t="s">
        <v>206</v>
      </c>
      <c r="B86" s="8" t="s">
        <v>207</v>
      </c>
      <c r="C86" s="11" t="s">
        <v>9</v>
      </c>
      <c r="D86" s="11">
        <v>1</v>
      </c>
      <c r="E86" s="11">
        <v>27111513</v>
      </c>
      <c r="F86" s="11" t="s">
        <v>208</v>
      </c>
    </row>
    <row r="87" spans="1:6" ht="71.25" x14ac:dyDescent="0.25">
      <c r="A87" s="67" t="s">
        <v>209</v>
      </c>
      <c r="B87" s="8" t="s">
        <v>210</v>
      </c>
      <c r="C87" s="11" t="s">
        <v>9</v>
      </c>
      <c r="D87" s="11">
        <v>1</v>
      </c>
      <c r="E87" s="11">
        <v>40141603</v>
      </c>
      <c r="F87" s="11" t="s">
        <v>171</v>
      </c>
    </row>
    <row r="88" spans="1:6" ht="42.75" x14ac:dyDescent="0.25">
      <c r="A88" s="70" t="s">
        <v>211</v>
      </c>
      <c r="B88" s="8" t="s">
        <v>212</v>
      </c>
      <c r="C88" s="11" t="s">
        <v>9</v>
      </c>
      <c r="D88" s="11">
        <v>1</v>
      </c>
      <c r="E88" s="11">
        <v>40141616</v>
      </c>
      <c r="F88" s="11" t="s">
        <v>176</v>
      </c>
    </row>
    <row r="89" spans="1:6" ht="128.25" x14ac:dyDescent="0.25">
      <c r="A89" s="67" t="s">
        <v>213</v>
      </c>
      <c r="B89" s="8" t="s">
        <v>214</v>
      </c>
      <c r="C89" s="11" t="s">
        <v>9</v>
      </c>
      <c r="D89" s="11">
        <v>1</v>
      </c>
      <c r="E89" s="11">
        <v>26121635</v>
      </c>
      <c r="F89" s="11" t="s">
        <v>215</v>
      </c>
    </row>
    <row r="90" spans="1:6" ht="128.25" x14ac:dyDescent="0.25">
      <c r="A90" s="67" t="s">
        <v>216</v>
      </c>
      <c r="B90" s="8" t="s">
        <v>217</v>
      </c>
      <c r="C90" s="11" t="s">
        <v>9</v>
      </c>
      <c r="D90" s="11">
        <v>1</v>
      </c>
      <c r="E90" s="11">
        <v>26121635</v>
      </c>
      <c r="F90" s="11" t="s">
        <v>215</v>
      </c>
    </row>
    <row r="91" spans="1:6" ht="99.75" x14ac:dyDescent="0.25">
      <c r="A91" s="70" t="s">
        <v>218</v>
      </c>
      <c r="B91" s="8" t="s">
        <v>219</v>
      </c>
      <c r="C91" s="11" t="s">
        <v>9</v>
      </c>
      <c r="D91" s="11">
        <v>1</v>
      </c>
      <c r="E91" s="11">
        <v>24101626</v>
      </c>
      <c r="F91" s="11" t="s">
        <v>220</v>
      </c>
    </row>
    <row r="92" spans="1:6" ht="330" x14ac:dyDescent="0.25">
      <c r="A92" s="67" t="s">
        <v>221</v>
      </c>
      <c r="B92" s="12" t="s">
        <v>222</v>
      </c>
      <c r="C92" s="11" t="s">
        <v>9</v>
      </c>
      <c r="D92" s="11">
        <v>1</v>
      </c>
      <c r="E92" s="13">
        <v>32101628</v>
      </c>
      <c r="F92" s="71"/>
    </row>
    <row r="93" spans="1:6" ht="165" x14ac:dyDescent="0.25">
      <c r="A93" s="70" t="s">
        <v>223</v>
      </c>
      <c r="B93" s="26" t="s">
        <v>224</v>
      </c>
      <c r="C93" s="11" t="s">
        <v>9</v>
      </c>
      <c r="D93" s="11">
        <v>1</v>
      </c>
      <c r="E93" s="34">
        <v>39121635</v>
      </c>
      <c r="F93" s="71"/>
    </row>
    <row r="94" spans="1:6" ht="225" x14ac:dyDescent="0.25">
      <c r="A94" s="72" t="s">
        <v>225</v>
      </c>
      <c r="B94" s="26" t="s">
        <v>226</v>
      </c>
      <c r="C94" s="11" t="s">
        <v>9</v>
      </c>
      <c r="D94" s="11">
        <v>1</v>
      </c>
      <c r="E94" s="34">
        <v>39121635</v>
      </c>
      <c r="F94" s="71"/>
    </row>
    <row r="95" spans="1:6" ht="315" x14ac:dyDescent="0.25">
      <c r="A95" s="70" t="s">
        <v>227</v>
      </c>
      <c r="B95" s="26" t="s">
        <v>228</v>
      </c>
      <c r="C95" s="11" t="s">
        <v>9</v>
      </c>
      <c r="D95" s="11">
        <v>1</v>
      </c>
      <c r="E95" s="34">
        <v>32101628</v>
      </c>
      <c r="F95" s="71"/>
    </row>
    <row r="96" spans="1:6" ht="135" x14ac:dyDescent="0.25">
      <c r="A96" s="72" t="s">
        <v>229</v>
      </c>
      <c r="B96" s="26" t="s">
        <v>230</v>
      </c>
      <c r="C96" s="11" t="s">
        <v>9</v>
      </c>
      <c r="D96" s="11">
        <v>1</v>
      </c>
      <c r="E96" s="34">
        <v>31162307</v>
      </c>
      <c r="F96" s="71"/>
    </row>
    <row r="97" spans="1:6" ht="180" x14ac:dyDescent="0.25">
      <c r="A97" s="70" t="s">
        <v>231</v>
      </c>
      <c r="B97" s="26" t="s">
        <v>232</v>
      </c>
      <c r="C97" s="11" t="s">
        <v>9</v>
      </c>
      <c r="D97" s="11">
        <v>1</v>
      </c>
      <c r="E97" s="34">
        <v>52161523</v>
      </c>
      <c r="F97" s="71"/>
    </row>
    <row r="98" spans="1:6" ht="105" x14ac:dyDescent="0.25">
      <c r="A98" s="72" t="s">
        <v>233</v>
      </c>
      <c r="B98" s="26" t="s">
        <v>234</v>
      </c>
      <c r="C98" s="11" t="s">
        <v>9</v>
      </c>
      <c r="D98" s="11">
        <v>1</v>
      </c>
      <c r="E98" s="34">
        <v>32101628</v>
      </c>
      <c r="F98" s="71"/>
    </row>
    <row r="99" spans="1:6" ht="120" x14ac:dyDescent="0.25">
      <c r="A99" s="72" t="s">
        <v>235</v>
      </c>
      <c r="B99" s="26" t="s">
        <v>236</v>
      </c>
      <c r="C99" s="11" t="s">
        <v>9</v>
      </c>
      <c r="D99" s="11">
        <v>1</v>
      </c>
      <c r="E99" s="34">
        <v>41112407</v>
      </c>
      <c r="F99" s="71"/>
    </row>
    <row r="100" spans="1:6" ht="150" x14ac:dyDescent="0.25">
      <c r="A100" s="70" t="s">
        <v>237</v>
      </c>
      <c r="B100" s="26" t="s">
        <v>238</v>
      </c>
      <c r="C100" s="11" t="s">
        <v>9</v>
      </c>
      <c r="D100" s="11">
        <v>1</v>
      </c>
      <c r="E100" s="34">
        <v>41112407</v>
      </c>
      <c r="F100" s="71"/>
    </row>
    <row r="101" spans="1:6" ht="105" x14ac:dyDescent="0.25">
      <c r="A101" s="72" t="s">
        <v>239</v>
      </c>
      <c r="B101" s="26" t="s">
        <v>240</v>
      </c>
      <c r="C101" s="11" t="s">
        <v>9</v>
      </c>
      <c r="D101" s="11">
        <v>1</v>
      </c>
      <c r="E101" s="34">
        <v>32121702</v>
      </c>
      <c r="F101" s="71"/>
    </row>
    <row r="102" spans="1:6" ht="105" x14ac:dyDescent="0.25">
      <c r="A102" s="70" t="s">
        <v>241</v>
      </c>
      <c r="B102" s="26" t="s">
        <v>242</v>
      </c>
      <c r="C102" s="11" t="s">
        <v>9</v>
      </c>
      <c r="D102" s="11">
        <v>1</v>
      </c>
      <c r="E102" s="34">
        <v>26111702</v>
      </c>
      <c r="F102" s="71"/>
    </row>
    <row r="103" spans="1:6" ht="90" x14ac:dyDescent="0.25">
      <c r="A103" s="72" t="s">
        <v>243</v>
      </c>
      <c r="B103" s="26" t="s">
        <v>244</v>
      </c>
      <c r="C103" s="11" t="s">
        <v>9</v>
      </c>
      <c r="D103" s="11">
        <v>1</v>
      </c>
      <c r="E103" s="34">
        <v>40101604</v>
      </c>
      <c r="F103" s="71"/>
    </row>
    <row r="104" spans="1:6" ht="150" x14ac:dyDescent="0.25">
      <c r="A104" s="70" t="s">
        <v>245</v>
      </c>
      <c r="B104" s="26" t="s">
        <v>246</v>
      </c>
      <c r="C104" s="11" t="s">
        <v>9</v>
      </c>
      <c r="D104" s="11">
        <v>1</v>
      </c>
      <c r="E104" s="34">
        <v>39122333</v>
      </c>
      <c r="F104" s="71"/>
    </row>
    <row r="105" spans="1:6" ht="110.25" x14ac:dyDescent="0.25">
      <c r="A105" s="72" t="s">
        <v>247</v>
      </c>
      <c r="B105" s="27" t="s">
        <v>248</v>
      </c>
      <c r="C105" s="11" t="s">
        <v>9</v>
      </c>
      <c r="D105" s="11">
        <v>1</v>
      </c>
      <c r="E105" s="34">
        <v>41111970</v>
      </c>
      <c r="F105" s="71"/>
    </row>
    <row r="106" spans="1:6" ht="126" x14ac:dyDescent="0.25">
      <c r="A106" s="70" t="s">
        <v>249</v>
      </c>
      <c r="B106" s="27" t="s">
        <v>250</v>
      </c>
      <c r="C106" s="11" t="s">
        <v>9</v>
      </c>
      <c r="D106" s="11">
        <v>1</v>
      </c>
      <c r="E106" s="34">
        <v>41111960</v>
      </c>
      <c r="F106" s="71"/>
    </row>
    <row r="107" spans="1:6" ht="78.75" x14ac:dyDescent="0.25">
      <c r="A107" s="72" t="s">
        <v>251</v>
      </c>
      <c r="B107" s="27" t="s">
        <v>252</v>
      </c>
      <c r="C107" s="11" t="s">
        <v>9</v>
      </c>
      <c r="D107" s="11">
        <v>1</v>
      </c>
      <c r="E107" s="34">
        <v>39122236</v>
      </c>
      <c r="F107" s="71"/>
    </row>
    <row r="108" spans="1:6" ht="78.75" x14ac:dyDescent="0.25">
      <c r="A108" s="72" t="s">
        <v>253</v>
      </c>
      <c r="B108" s="27" t="s">
        <v>254</v>
      </c>
      <c r="C108" s="11" t="s">
        <v>9</v>
      </c>
      <c r="D108" s="11">
        <v>1</v>
      </c>
      <c r="E108" s="34">
        <v>46171630</v>
      </c>
      <c r="F108" s="71"/>
    </row>
    <row r="109" spans="1:6" ht="47.25" x14ac:dyDescent="0.25">
      <c r="A109" s="70" t="s">
        <v>255</v>
      </c>
      <c r="B109" s="27" t="s">
        <v>256</v>
      </c>
      <c r="C109" s="11" t="s">
        <v>9</v>
      </c>
      <c r="D109" s="11">
        <v>1</v>
      </c>
      <c r="E109" s="34">
        <v>39122236</v>
      </c>
      <c r="F109" s="71"/>
    </row>
    <row r="110" spans="1:6" ht="94.5" x14ac:dyDescent="0.25">
      <c r="A110" s="72" t="s">
        <v>257</v>
      </c>
      <c r="B110" s="27" t="s">
        <v>258</v>
      </c>
      <c r="C110" s="11" t="s">
        <v>9</v>
      </c>
      <c r="D110" s="11">
        <v>1</v>
      </c>
      <c r="E110" s="34">
        <v>41111926</v>
      </c>
      <c r="F110" s="71"/>
    </row>
    <row r="111" spans="1:6" ht="110.25" x14ac:dyDescent="0.25">
      <c r="A111" s="70" t="s">
        <v>259</v>
      </c>
      <c r="B111" s="27" t="s">
        <v>260</v>
      </c>
      <c r="C111" s="11" t="s">
        <v>9</v>
      </c>
      <c r="D111" s="11">
        <v>1</v>
      </c>
      <c r="E111" s="34">
        <v>41115508</v>
      </c>
      <c r="F111" s="71"/>
    </row>
    <row r="112" spans="1:6" ht="110.25" x14ac:dyDescent="0.25">
      <c r="A112" s="72" t="s">
        <v>261</v>
      </c>
      <c r="B112" s="27" t="s">
        <v>262</v>
      </c>
      <c r="C112" s="11" t="s">
        <v>9</v>
      </c>
      <c r="D112" s="11">
        <v>1</v>
      </c>
      <c r="E112" s="34">
        <v>46191504</v>
      </c>
      <c r="F112" s="71"/>
    </row>
    <row r="113" spans="1:6" ht="31.5" x14ac:dyDescent="0.25">
      <c r="A113" s="70" t="s">
        <v>263</v>
      </c>
      <c r="B113" s="27" t="s">
        <v>264</v>
      </c>
      <c r="C113" s="11" t="s">
        <v>9</v>
      </c>
      <c r="D113" s="11">
        <v>1</v>
      </c>
      <c r="E113" s="34">
        <v>41111926</v>
      </c>
      <c r="F113" s="71"/>
    </row>
    <row r="114" spans="1:6" ht="110.25" x14ac:dyDescent="0.25">
      <c r="A114" s="72" t="s">
        <v>265</v>
      </c>
      <c r="B114" s="27" t="s">
        <v>266</v>
      </c>
      <c r="C114" s="11" t="s">
        <v>9</v>
      </c>
      <c r="D114" s="11">
        <v>1</v>
      </c>
      <c r="E114" s="34">
        <v>43211714</v>
      </c>
      <c r="F114" s="71"/>
    </row>
    <row r="115" spans="1:6" ht="220.5" x14ac:dyDescent="0.25">
      <c r="A115" s="70" t="s">
        <v>267</v>
      </c>
      <c r="B115" s="27" t="s">
        <v>268</v>
      </c>
      <c r="C115" s="11" t="s">
        <v>9</v>
      </c>
      <c r="D115" s="11">
        <v>1</v>
      </c>
      <c r="E115" s="34">
        <v>43211702</v>
      </c>
      <c r="F115" s="71"/>
    </row>
    <row r="116" spans="1:6" ht="126" x14ac:dyDescent="0.25">
      <c r="A116" s="72" t="s">
        <v>269</v>
      </c>
      <c r="B116" s="27" t="s">
        <v>270</v>
      </c>
      <c r="C116" s="11" t="s">
        <v>9</v>
      </c>
      <c r="D116" s="11">
        <v>1</v>
      </c>
      <c r="E116" s="34">
        <v>43211706</v>
      </c>
      <c r="F116" s="71"/>
    </row>
    <row r="117" spans="1:6" ht="31.5" x14ac:dyDescent="0.25">
      <c r="A117" s="72" t="s">
        <v>271</v>
      </c>
      <c r="B117" s="27" t="s">
        <v>272</v>
      </c>
      <c r="C117" s="11" t="s">
        <v>9</v>
      </c>
      <c r="D117" s="11">
        <v>1</v>
      </c>
      <c r="E117" s="34">
        <v>39122227</v>
      </c>
      <c r="F117" s="71"/>
    </row>
    <row r="118" spans="1:6" ht="126" x14ac:dyDescent="0.25">
      <c r="A118" s="70" t="s">
        <v>273</v>
      </c>
      <c r="B118" s="27" t="s">
        <v>274</v>
      </c>
      <c r="C118" s="11" t="s">
        <v>9</v>
      </c>
      <c r="D118" s="11">
        <v>1</v>
      </c>
      <c r="E118" s="34">
        <v>39122331</v>
      </c>
      <c r="F118" s="71"/>
    </row>
    <row r="119" spans="1:6" ht="31.5" x14ac:dyDescent="0.25">
      <c r="A119" s="72" t="s">
        <v>275</v>
      </c>
      <c r="B119" s="27" t="s">
        <v>276</v>
      </c>
      <c r="C119" s="11" t="s">
        <v>9</v>
      </c>
      <c r="D119" s="11">
        <v>1</v>
      </c>
      <c r="E119" s="34">
        <v>39122331</v>
      </c>
      <c r="F119" s="71"/>
    </row>
    <row r="120" spans="1:6" ht="126" x14ac:dyDescent="0.25">
      <c r="A120" s="70" t="s">
        <v>277</v>
      </c>
      <c r="B120" s="27" t="s">
        <v>278</v>
      </c>
      <c r="C120" s="11" t="s">
        <v>9</v>
      </c>
      <c r="D120" s="11">
        <v>1</v>
      </c>
      <c r="E120" s="34">
        <v>26101205</v>
      </c>
      <c r="F120" s="71"/>
    </row>
    <row r="121" spans="1:6" ht="63" x14ac:dyDescent="0.25">
      <c r="A121" s="72" t="s">
        <v>279</v>
      </c>
      <c r="B121" s="27" t="s">
        <v>280</v>
      </c>
      <c r="C121" s="11" t="s">
        <v>9</v>
      </c>
      <c r="D121" s="11">
        <v>1</v>
      </c>
      <c r="E121" s="34">
        <v>52161552</v>
      </c>
      <c r="F121" s="71"/>
    </row>
    <row r="122" spans="1:6" ht="157.5" x14ac:dyDescent="0.25">
      <c r="A122" s="70" t="s">
        <v>281</v>
      </c>
      <c r="B122" s="27" t="s">
        <v>282</v>
      </c>
      <c r="C122" s="11" t="s">
        <v>9</v>
      </c>
      <c r="D122" s="11">
        <v>1</v>
      </c>
      <c r="E122" s="34">
        <v>46171613</v>
      </c>
      <c r="F122" s="71"/>
    </row>
    <row r="123" spans="1:6" ht="31.5" x14ac:dyDescent="0.25">
      <c r="A123" s="72" t="s">
        <v>283</v>
      </c>
      <c r="B123" s="28" t="s">
        <v>284</v>
      </c>
      <c r="C123" s="11" t="s">
        <v>9</v>
      </c>
      <c r="D123" s="11">
        <v>1</v>
      </c>
      <c r="E123" s="34">
        <v>39121409</v>
      </c>
      <c r="F123" s="71"/>
    </row>
    <row r="124" spans="1:6" ht="31.5" x14ac:dyDescent="0.25">
      <c r="A124" s="70" t="s">
        <v>285</v>
      </c>
      <c r="B124" s="28" t="s">
        <v>286</v>
      </c>
      <c r="C124" s="11" t="s">
        <v>9</v>
      </c>
      <c r="D124" s="11">
        <v>1</v>
      </c>
      <c r="E124" s="34">
        <v>39121409</v>
      </c>
      <c r="F124" s="71"/>
    </row>
    <row r="125" spans="1:6" ht="47.25" x14ac:dyDescent="0.25">
      <c r="A125" s="72" t="s">
        <v>287</v>
      </c>
      <c r="B125" s="28" t="s">
        <v>288</v>
      </c>
      <c r="C125" s="11" t="s">
        <v>9</v>
      </c>
      <c r="D125" s="11">
        <v>1</v>
      </c>
      <c r="E125" s="34">
        <v>32131015</v>
      </c>
      <c r="F125" s="71"/>
    </row>
    <row r="126" spans="1:6" ht="78.75" x14ac:dyDescent="0.25">
      <c r="A126" s="72" t="s">
        <v>289</v>
      </c>
      <c r="B126" s="28" t="s">
        <v>290</v>
      </c>
      <c r="C126" s="11" t="s">
        <v>9</v>
      </c>
      <c r="D126" s="11">
        <v>1</v>
      </c>
      <c r="E126" s="34">
        <v>32121609</v>
      </c>
      <c r="F126" s="71"/>
    </row>
    <row r="127" spans="1:6" ht="78.75" x14ac:dyDescent="0.25">
      <c r="A127" s="70" t="s">
        <v>291</v>
      </c>
      <c r="B127" s="28" t="s">
        <v>292</v>
      </c>
      <c r="C127" s="11" t="s">
        <v>9</v>
      </c>
      <c r="D127" s="11">
        <v>1</v>
      </c>
      <c r="E127" s="34">
        <v>32121609</v>
      </c>
      <c r="F127" s="71"/>
    </row>
    <row r="128" spans="1:6" ht="31.5" x14ac:dyDescent="0.25">
      <c r="A128" s="72" t="s">
        <v>293</v>
      </c>
      <c r="B128" s="28" t="s">
        <v>294</v>
      </c>
      <c r="C128" s="11" t="s">
        <v>9</v>
      </c>
      <c r="D128" s="11">
        <v>1</v>
      </c>
      <c r="E128" s="34">
        <v>32121505</v>
      </c>
      <c r="F128" s="71"/>
    </row>
    <row r="129" spans="1:6" ht="31.5" x14ac:dyDescent="0.25">
      <c r="A129" s="70" t="s">
        <v>295</v>
      </c>
      <c r="B129" s="28" t="s">
        <v>296</v>
      </c>
      <c r="C129" s="11" t="s">
        <v>9</v>
      </c>
      <c r="D129" s="11">
        <v>1</v>
      </c>
      <c r="E129" s="34">
        <v>32121505</v>
      </c>
      <c r="F129" s="71"/>
    </row>
    <row r="130" spans="1:6" ht="31.5" x14ac:dyDescent="0.25">
      <c r="A130" s="72" t="s">
        <v>297</v>
      </c>
      <c r="B130" s="28" t="s">
        <v>298</v>
      </c>
      <c r="C130" s="11" t="s">
        <v>9</v>
      </c>
      <c r="D130" s="11">
        <v>1</v>
      </c>
      <c r="E130" s="34">
        <v>32121506</v>
      </c>
      <c r="F130" s="71"/>
    </row>
    <row r="131" spans="1:6" ht="47.25" x14ac:dyDescent="0.25">
      <c r="A131" s="70" t="s">
        <v>299</v>
      </c>
      <c r="B131" s="28" t="s">
        <v>300</v>
      </c>
      <c r="C131" s="11" t="s">
        <v>9</v>
      </c>
      <c r="D131" s="11">
        <v>1</v>
      </c>
      <c r="E131" s="34">
        <v>31162307</v>
      </c>
      <c r="F131" s="71"/>
    </row>
    <row r="132" spans="1:6" ht="31.5" x14ac:dyDescent="0.25">
      <c r="A132" s="72" t="s">
        <v>301</v>
      </c>
      <c r="B132" s="28" t="s">
        <v>302</v>
      </c>
      <c r="C132" s="11" t="s">
        <v>9</v>
      </c>
      <c r="D132" s="11">
        <v>1</v>
      </c>
      <c r="E132" s="34">
        <v>31162307</v>
      </c>
      <c r="F132" s="71"/>
    </row>
    <row r="133" spans="1:6" ht="63" x14ac:dyDescent="0.25">
      <c r="A133" s="70" t="s">
        <v>303</v>
      </c>
      <c r="B133" s="28" t="s">
        <v>304</v>
      </c>
      <c r="C133" s="11" t="s">
        <v>9</v>
      </c>
      <c r="D133" s="11">
        <v>1</v>
      </c>
      <c r="E133" s="34">
        <v>31162307</v>
      </c>
      <c r="F133" s="71"/>
    </row>
    <row r="134" spans="1:6" ht="94.5" x14ac:dyDescent="0.25">
      <c r="A134" s="72" t="s">
        <v>305</v>
      </c>
      <c r="B134" s="28" t="s">
        <v>306</v>
      </c>
      <c r="C134" s="11" t="s">
        <v>9</v>
      </c>
      <c r="D134" s="11">
        <v>1</v>
      </c>
      <c r="E134" s="34">
        <v>32111503</v>
      </c>
      <c r="F134" s="71"/>
    </row>
    <row r="135" spans="1:6" ht="94.5" x14ac:dyDescent="0.25">
      <c r="A135" s="72" t="s">
        <v>307</v>
      </c>
      <c r="B135" s="28" t="s">
        <v>308</v>
      </c>
      <c r="C135" s="11" t="s">
        <v>9</v>
      </c>
      <c r="D135" s="11">
        <v>1</v>
      </c>
      <c r="E135" s="34">
        <v>32111503</v>
      </c>
      <c r="F135" s="71"/>
    </row>
    <row r="136" spans="1:6" ht="15.75" x14ac:dyDescent="0.25">
      <c r="A136" s="70" t="s">
        <v>309</v>
      </c>
      <c r="B136" s="28" t="s">
        <v>310</v>
      </c>
      <c r="C136" s="11" t="s">
        <v>9</v>
      </c>
      <c r="D136" s="11">
        <v>1</v>
      </c>
      <c r="E136" s="34">
        <v>32111611</v>
      </c>
      <c r="F136" s="71"/>
    </row>
    <row r="137" spans="1:6" ht="31.5" x14ac:dyDescent="0.25">
      <c r="A137" s="72" t="s">
        <v>311</v>
      </c>
      <c r="B137" s="28" t="s">
        <v>312</v>
      </c>
      <c r="C137" s="11" t="s">
        <v>9</v>
      </c>
      <c r="D137" s="11">
        <v>1</v>
      </c>
      <c r="E137" s="34">
        <v>39121635</v>
      </c>
      <c r="F137" s="71"/>
    </row>
    <row r="138" spans="1:6" ht="15.75" x14ac:dyDescent="0.25">
      <c r="A138" s="70" t="s">
        <v>313</v>
      </c>
      <c r="B138" s="28" t="s">
        <v>314</v>
      </c>
      <c r="C138" s="11" t="s">
        <v>9</v>
      </c>
      <c r="D138" s="11">
        <v>1</v>
      </c>
      <c r="E138" s="34">
        <v>39121635</v>
      </c>
      <c r="F138" s="71"/>
    </row>
    <row r="139" spans="1:6" ht="15.75" x14ac:dyDescent="0.25">
      <c r="A139" s="72" t="s">
        <v>315</v>
      </c>
      <c r="B139" s="28" t="s">
        <v>316</v>
      </c>
      <c r="C139" s="11" t="s">
        <v>9</v>
      </c>
      <c r="D139" s="11">
        <v>1</v>
      </c>
      <c r="E139" s="34">
        <v>32111511</v>
      </c>
      <c r="F139" s="71"/>
    </row>
    <row r="140" spans="1:6" ht="15.75" x14ac:dyDescent="0.25">
      <c r="A140" s="70" t="s">
        <v>317</v>
      </c>
      <c r="B140" s="28" t="s">
        <v>318</v>
      </c>
      <c r="C140" s="11" t="s">
        <v>9</v>
      </c>
      <c r="D140" s="11">
        <v>1</v>
      </c>
      <c r="E140" s="34">
        <v>39122331</v>
      </c>
      <c r="F140" s="71"/>
    </row>
    <row r="141" spans="1:6" ht="47.25" x14ac:dyDescent="0.25">
      <c r="A141" s="72" t="s">
        <v>319</v>
      </c>
      <c r="B141" s="28" t="s">
        <v>320</v>
      </c>
      <c r="C141" s="11" t="s">
        <v>9</v>
      </c>
      <c r="D141" s="11">
        <v>1</v>
      </c>
      <c r="E141" s="34">
        <v>39121405</v>
      </c>
      <c r="F141" s="71"/>
    </row>
    <row r="142" spans="1:6" ht="47.25" x14ac:dyDescent="0.25">
      <c r="A142" s="70" t="s">
        <v>321</v>
      </c>
      <c r="B142" s="28" t="s">
        <v>322</v>
      </c>
      <c r="C142" s="11" t="s">
        <v>9</v>
      </c>
      <c r="D142" s="11">
        <v>1</v>
      </c>
      <c r="E142" s="34">
        <v>39121405</v>
      </c>
      <c r="F142" s="71"/>
    </row>
    <row r="143" spans="1:6" ht="78.75" x14ac:dyDescent="0.25">
      <c r="A143" s="72" t="s">
        <v>323</v>
      </c>
      <c r="B143" s="28" t="s">
        <v>324</v>
      </c>
      <c r="C143" s="11" t="s">
        <v>9</v>
      </c>
      <c r="D143" s="11">
        <v>1</v>
      </c>
      <c r="E143" s="34">
        <v>41113637</v>
      </c>
      <c r="F143" s="71"/>
    </row>
    <row r="144" spans="1:6" ht="75" x14ac:dyDescent="0.25">
      <c r="A144" s="72" t="s">
        <v>325</v>
      </c>
      <c r="B144" s="29" t="s">
        <v>326</v>
      </c>
      <c r="C144" s="11" t="s">
        <v>9</v>
      </c>
      <c r="D144" s="11">
        <v>1</v>
      </c>
      <c r="E144" s="34">
        <v>41113637</v>
      </c>
      <c r="F144" s="71"/>
    </row>
    <row r="145" spans="1:6" ht="15.75" x14ac:dyDescent="0.25">
      <c r="A145" s="70" t="s">
        <v>327</v>
      </c>
      <c r="B145" s="28" t="s">
        <v>328</v>
      </c>
      <c r="C145" s="11" t="s">
        <v>9</v>
      </c>
      <c r="D145" s="11">
        <v>1</v>
      </c>
      <c r="E145" s="34">
        <v>41113633</v>
      </c>
      <c r="F145" s="71"/>
    </row>
    <row r="146" spans="1:6" ht="63" x14ac:dyDescent="0.25">
      <c r="A146" s="72" t="s">
        <v>329</v>
      </c>
      <c r="B146" s="28" t="s">
        <v>330</v>
      </c>
      <c r="C146" s="11" t="s">
        <v>9</v>
      </c>
      <c r="D146" s="11">
        <v>1</v>
      </c>
      <c r="E146" s="34">
        <v>41113633</v>
      </c>
      <c r="F146" s="71"/>
    </row>
    <row r="147" spans="1:6" ht="120" x14ac:dyDescent="0.25">
      <c r="A147" s="70" t="s">
        <v>331</v>
      </c>
      <c r="B147" s="29" t="s">
        <v>332</v>
      </c>
      <c r="C147" s="11" t="s">
        <v>9</v>
      </c>
      <c r="D147" s="11">
        <v>1</v>
      </c>
      <c r="E147" s="34">
        <v>41111621</v>
      </c>
      <c r="F147" s="71"/>
    </row>
    <row r="148" spans="1:6" ht="60" x14ac:dyDescent="0.25">
      <c r="A148" s="72" t="s">
        <v>333</v>
      </c>
      <c r="B148" s="29" t="s">
        <v>334</v>
      </c>
      <c r="C148" s="11" t="s">
        <v>9</v>
      </c>
      <c r="D148" s="11">
        <v>1</v>
      </c>
      <c r="E148" s="34">
        <v>23271806</v>
      </c>
      <c r="F148" s="71"/>
    </row>
    <row r="149" spans="1:6" ht="90" x14ac:dyDescent="0.25">
      <c r="A149" s="70" t="s">
        <v>335</v>
      </c>
      <c r="B149" s="30" t="s">
        <v>336</v>
      </c>
      <c r="C149" s="11" t="s">
        <v>9</v>
      </c>
      <c r="D149" s="11">
        <v>1</v>
      </c>
      <c r="E149" s="34">
        <v>39121405</v>
      </c>
      <c r="F149" s="71"/>
    </row>
    <row r="150" spans="1:6" ht="75" x14ac:dyDescent="0.25">
      <c r="A150" s="72" t="s">
        <v>337</v>
      </c>
      <c r="B150" s="30" t="s">
        <v>338</v>
      </c>
      <c r="C150" s="11" t="s">
        <v>9</v>
      </c>
      <c r="D150" s="11">
        <v>1</v>
      </c>
      <c r="E150" s="34">
        <v>39121405</v>
      </c>
      <c r="F150" s="71"/>
    </row>
    <row r="151" spans="1:6" ht="165" x14ac:dyDescent="0.25">
      <c r="A151" s="70" t="s">
        <v>339</v>
      </c>
      <c r="B151" s="31" t="s">
        <v>340</v>
      </c>
      <c r="C151" s="11" t="s">
        <v>9</v>
      </c>
      <c r="D151" s="11">
        <v>1</v>
      </c>
      <c r="E151" s="34">
        <v>27112135</v>
      </c>
      <c r="F151" s="71"/>
    </row>
    <row r="152" spans="1:6" ht="15" x14ac:dyDescent="0.25">
      <c r="A152" s="72" t="s">
        <v>341</v>
      </c>
      <c r="B152" s="29" t="s">
        <v>342</v>
      </c>
      <c r="C152" s="11" t="s">
        <v>9</v>
      </c>
      <c r="D152" s="11">
        <v>1</v>
      </c>
      <c r="E152" s="34">
        <v>23271816</v>
      </c>
      <c r="F152" s="71"/>
    </row>
    <row r="153" spans="1:6" ht="30" x14ac:dyDescent="0.25">
      <c r="A153" s="72" t="s">
        <v>343</v>
      </c>
      <c r="B153" s="29" t="s">
        <v>344</v>
      </c>
      <c r="C153" s="11" t="s">
        <v>9</v>
      </c>
      <c r="D153" s="11">
        <v>1</v>
      </c>
      <c r="E153" s="34">
        <v>39121617</v>
      </c>
      <c r="F153" s="71"/>
    </row>
    <row r="154" spans="1:6" ht="30" x14ac:dyDescent="0.25">
      <c r="A154" s="70" t="s">
        <v>345</v>
      </c>
      <c r="B154" s="29" t="s">
        <v>346</v>
      </c>
      <c r="C154" s="11" t="s">
        <v>9</v>
      </c>
      <c r="D154" s="11">
        <v>1</v>
      </c>
      <c r="E154" s="34">
        <v>23271812</v>
      </c>
      <c r="F154" s="71"/>
    </row>
    <row r="155" spans="1:6" ht="63" x14ac:dyDescent="0.25">
      <c r="A155" s="72" t="s">
        <v>347</v>
      </c>
      <c r="B155" s="32" t="s">
        <v>348</v>
      </c>
      <c r="C155" s="11" t="s">
        <v>9</v>
      </c>
      <c r="D155" s="11">
        <v>1</v>
      </c>
      <c r="E155" s="34">
        <v>39121640</v>
      </c>
      <c r="F155" s="71"/>
    </row>
    <row r="156" spans="1:6" ht="63" x14ac:dyDescent="0.25">
      <c r="A156" s="70" t="s">
        <v>349</v>
      </c>
      <c r="B156" s="32" t="s">
        <v>350</v>
      </c>
      <c r="C156" s="11" t="s">
        <v>9</v>
      </c>
      <c r="D156" s="11">
        <v>1</v>
      </c>
      <c r="E156" s="34">
        <v>39121640</v>
      </c>
      <c r="F156" s="71"/>
    </row>
    <row r="157" spans="1:6" ht="63" x14ac:dyDescent="0.25">
      <c r="A157" s="72" t="s">
        <v>351</v>
      </c>
      <c r="B157" s="32" t="s">
        <v>352</v>
      </c>
      <c r="C157" s="11" t="s">
        <v>9</v>
      </c>
      <c r="D157" s="11">
        <v>1</v>
      </c>
      <c r="E157" s="34">
        <v>39121640</v>
      </c>
      <c r="F157" s="71"/>
    </row>
    <row r="158" spans="1:6" ht="63" x14ac:dyDescent="0.25">
      <c r="A158" s="70" t="s">
        <v>353</v>
      </c>
      <c r="B158" s="32" t="s">
        <v>354</v>
      </c>
      <c r="C158" s="11" t="s">
        <v>9</v>
      </c>
      <c r="D158" s="11">
        <v>1</v>
      </c>
      <c r="E158" s="34">
        <v>39121640</v>
      </c>
      <c r="F158" s="71"/>
    </row>
    <row r="159" spans="1:6" ht="94.5" x14ac:dyDescent="0.25">
      <c r="A159" s="72" t="s">
        <v>355</v>
      </c>
      <c r="B159" s="32" t="s">
        <v>356</v>
      </c>
      <c r="C159" s="11" t="s">
        <v>9</v>
      </c>
      <c r="D159" s="11">
        <v>1</v>
      </c>
      <c r="E159" s="34">
        <v>39121634</v>
      </c>
      <c r="F159" s="71"/>
    </row>
    <row r="160" spans="1:6" ht="78.75" x14ac:dyDescent="0.25">
      <c r="A160" s="70" t="s">
        <v>357</v>
      </c>
      <c r="B160" s="28" t="s">
        <v>358</v>
      </c>
      <c r="C160" s="11" t="s">
        <v>9</v>
      </c>
      <c r="D160" s="11">
        <v>1</v>
      </c>
      <c r="E160" s="34">
        <v>39121529</v>
      </c>
      <c r="F160" s="71"/>
    </row>
    <row r="161" spans="1:6" ht="47.25" x14ac:dyDescent="0.25">
      <c r="A161" s="72" t="s">
        <v>359</v>
      </c>
      <c r="B161" s="32" t="s">
        <v>360</v>
      </c>
      <c r="C161" s="11" t="s">
        <v>9</v>
      </c>
      <c r="D161" s="11">
        <v>1</v>
      </c>
      <c r="E161" s="34">
        <v>39122330</v>
      </c>
      <c r="F161" s="71"/>
    </row>
    <row r="162" spans="1:6" ht="47.25" x14ac:dyDescent="0.25">
      <c r="A162" s="72" t="s">
        <v>361</v>
      </c>
      <c r="B162" s="32" t="s">
        <v>362</v>
      </c>
      <c r="C162" s="11" t="s">
        <v>9</v>
      </c>
      <c r="D162" s="11">
        <v>1</v>
      </c>
      <c r="E162" s="34">
        <v>39122330</v>
      </c>
      <c r="F162" s="71"/>
    </row>
    <row r="163" spans="1:6" ht="60" x14ac:dyDescent="0.25">
      <c r="A163" s="70" t="s">
        <v>363</v>
      </c>
      <c r="B163" s="33" t="s">
        <v>364</v>
      </c>
      <c r="C163" s="11" t="s">
        <v>9</v>
      </c>
      <c r="D163" s="11">
        <v>1</v>
      </c>
      <c r="E163" s="34">
        <v>39121545</v>
      </c>
      <c r="F163" s="71"/>
    </row>
    <row r="164" spans="1:6" ht="78.75" x14ac:dyDescent="0.25">
      <c r="A164" s="72" t="s">
        <v>365</v>
      </c>
      <c r="B164" s="32" t="s">
        <v>366</v>
      </c>
      <c r="C164" s="11" t="s">
        <v>9</v>
      </c>
      <c r="D164" s="11">
        <v>1</v>
      </c>
      <c r="E164" s="34">
        <v>39122216</v>
      </c>
      <c r="F164" s="71"/>
    </row>
    <row r="165" spans="1:6" ht="78.75" x14ac:dyDescent="0.25">
      <c r="A165" s="70" t="s">
        <v>367</v>
      </c>
      <c r="B165" s="32" t="s">
        <v>368</v>
      </c>
      <c r="C165" s="11" t="s">
        <v>9</v>
      </c>
      <c r="D165" s="11">
        <v>1</v>
      </c>
      <c r="E165" s="34">
        <v>39122216</v>
      </c>
      <c r="F165" s="71"/>
    </row>
    <row r="166" spans="1:6" ht="63" x14ac:dyDescent="0.25">
      <c r="A166" s="72" t="s">
        <v>369</v>
      </c>
      <c r="B166" s="32" t="s">
        <v>370</v>
      </c>
      <c r="C166" s="11" t="s">
        <v>9</v>
      </c>
      <c r="D166" s="11">
        <v>1</v>
      </c>
      <c r="E166" s="34">
        <v>39122216</v>
      </c>
      <c r="F166" s="71"/>
    </row>
    <row r="167" spans="1:6" ht="47.25" x14ac:dyDescent="0.25">
      <c r="A167" s="70" t="s">
        <v>371</v>
      </c>
      <c r="B167" s="32" t="s">
        <v>372</v>
      </c>
      <c r="C167" s="11" t="s">
        <v>9</v>
      </c>
      <c r="D167" s="11">
        <v>1</v>
      </c>
      <c r="E167" s="34">
        <v>39122216</v>
      </c>
      <c r="F167" s="71"/>
    </row>
    <row r="168" spans="1:6" ht="63" x14ac:dyDescent="0.25">
      <c r="A168" s="72" t="s">
        <v>373</v>
      </c>
      <c r="B168" s="32" t="s">
        <v>374</v>
      </c>
      <c r="C168" s="11" t="s">
        <v>9</v>
      </c>
      <c r="D168" s="11">
        <v>1</v>
      </c>
      <c r="E168" s="34">
        <v>39121534</v>
      </c>
      <c r="F168" s="71"/>
    </row>
    <row r="169" spans="1:6" ht="63" x14ac:dyDescent="0.25">
      <c r="A169" s="70" t="s">
        <v>375</v>
      </c>
      <c r="B169" s="32" t="s">
        <v>376</v>
      </c>
      <c r="C169" s="11" t="s">
        <v>9</v>
      </c>
      <c r="D169" s="11">
        <v>1</v>
      </c>
      <c r="E169" s="34">
        <v>39121534</v>
      </c>
      <c r="F169" s="71"/>
    </row>
    <row r="170" spans="1:6" ht="63" x14ac:dyDescent="0.25">
      <c r="A170" s="72" t="s">
        <v>377</v>
      </c>
      <c r="B170" s="32" t="s">
        <v>378</v>
      </c>
      <c r="C170" s="11" t="s">
        <v>9</v>
      </c>
      <c r="D170" s="11">
        <v>1</v>
      </c>
      <c r="E170" s="34">
        <v>39121534</v>
      </c>
      <c r="F170" s="71"/>
    </row>
    <row r="171" spans="1:6" ht="63" x14ac:dyDescent="0.25">
      <c r="A171" s="72" t="s">
        <v>379</v>
      </c>
      <c r="B171" s="32" t="s">
        <v>380</v>
      </c>
      <c r="C171" s="11" t="s">
        <v>9</v>
      </c>
      <c r="D171" s="11">
        <v>1</v>
      </c>
      <c r="E171" s="34">
        <v>39121534</v>
      </c>
      <c r="F171" s="71"/>
    </row>
    <row r="172" spans="1:6" ht="63" x14ac:dyDescent="0.25">
      <c r="A172" s="70" t="s">
        <v>381</v>
      </c>
      <c r="B172" s="32" t="s">
        <v>382</v>
      </c>
      <c r="C172" s="11" t="s">
        <v>9</v>
      </c>
      <c r="D172" s="11">
        <v>1</v>
      </c>
      <c r="E172" s="34">
        <v>41113637</v>
      </c>
      <c r="F172" s="71"/>
    </row>
    <row r="173" spans="1:6" ht="94.5" x14ac:dyDescent="0.25">
      <c r="A173" s="72" t="s">
        <v>383</v>
      </c>
      <c r="B173" s="32" t="s">
        <v>384</v>
      </c>
      <c r="C173" s="11" t="s">
        <v>9</v>
      </c>
      <c r="D173" s="11">
        <v>1</v>
      </c>
      <c r="E173" s="34">
        <v>39121534</v>
      </c>
      <c r="F173" s="71"/>
    </row>
    <row r="174" spans="1:6" ht="78.75" x14ac:dyDescent="0.25">
      <c r="A174" s="70" t="s">
        <v>385</v>
      </c>
      <c r="B174" s="32" t="s">
        <v>386</v>
      </c>
      <c r="C174" s="11" t="s">
        <v>9</v>
      </c>
      <c r="D174" s="11">
        <v>1</v>
      </c>
      <c r="E174" s="34">
        <v>39122217</v>
      </c>
      <c r="F174" s="71"/>
    </row>
    <row r="175" spans="1:6" ht="78.75" x14ac:dyDescent="0.25">
      <c r="A175" s="72" t="s">
        <v>387</v>
      </c>
      <c r="B175" s="32" t="s">
        <v>388</v>
      </c>
      <c r="C175" s="11" t="s">
        <v>9</v>
      </c>
      <c r="D175" s="11">
        <v>1</v>
      </c>
      <c r="E175" s="34">
        <v>39122217</v>
      </c>
      <c r="F175" s="71"/>
    </row>
    <row r="176" spans="1:6" ht="126" x14ac:dyDescent="0.25">
      <c r="A176" s="70" t="s">
        <v>389</v>
      </c>
      <c r="B176" s="32" t="s">
        <v>390</v>
      </c>
      <c r="C176" s="11" t="s">
        <v>9</v>
      </c>
      <c r="D176" s="11">
        <v>1</v>
      </c>
      <c r="E176" s="34">
        <v>39121405</v>
      </c>
      <c r="F176" s="71"/>
    </row>
    <row r="177" spans="1:6" ht="141.75" x14ac:dyDescent="0.25">
      <c r="A177" s="72" t="s">
        <v>391</v>
      </c>
      <c r="B177" s="32" t="s">
        <v>392</v>
      </c>
      <c r="C177" s="11" t="s">
        <v>9</v>
      </c>
      <c r="D177" s="11">
        <v>1</v>
      </c>
      <c r="E177" s="34">
        <v>39121405</v>
      </c>
      <c r="F177" s="71"/>
    </row>
    <row r="178" spans="1:6" ht="141.75" x14ac:dyDescent="0.25">
      <c r="A178" s="70" t="s">
        <v>393</v>
      </c>
      <c r="B178" s="32" t="s">
        <v>394</v>
      </c>
      <c r="C178" s="11" t="s">
        <v>9</v>
      </c>
      <c r="D178" s="11">
        <v>1</v>
      </c>
      <c r="E178" s="34">
        <v>39121405</v>
      </c>
      <c r="F178" s="71"/>
    </row>
    <row r="179" spans="1:6" ht="78.75" x14ac:dyDescent="0.25">
      <c r="A179" s="72" t="s">
        <v>395</v>
      </c>
      <c r="B179" s="32" t="s">
        <v>396</v>
      </c>
      <c r="C179" s="11" t="s">
        <v>9</v>
      </c>
      <c r="D179" s="11">
        <v>1</v>
      </c>
      <c r="E179" s="34">
        <v>39121425</v>
      </c>
      <c r="F179" s="71"/>
    </row>
    <row r="180" spans="1:6" ht="181.5" x14ac:dyDescent="0.25">
      <c r="A180" s="72" t="s">
        <v>397</v>
      </c>
      <c r="B180" s="28" t="s">
        <v>398</v>
      </c>
      <c r="C180" s="11" t="s">
        <v>9</v>
      </c>
      <c r="D180" s="11">
        <v>1</v>
      </c>
      <c r="E180" s="34">
        <v>26121635</v>
      </c>
      <c r="F180" s="71"/>
    </row>
    <row r="181" spans="1:6" ht="183" x14ac:dyDescent="0.25">
      <c r="A181" s="70" t="s">
        <v>399</v>
      </c>
      <c r="B181" s="28" t="s">
        <v>400</v>
      </c>
      <c r="C181" s="11" t="s">
        <v>9</v>
      </c>
      <c r="D181" s="11">
        <v>1</v>
      </c>
      <c r="E181" s="34">
        <v>26121635</v>
      </c>
      <c r="F181" s="71"/>
    </row>
    <row r="182" spans="1:6" ht="185.25" x14ac:dyDescent="0.25">
      <c r="A182" s="70" t="s">
        <v>401</v>
      </c>
      <c r="B182" s="8" t="s">
        <v>402</v>
      </c>
      <c r="C182" s="11" t="s">
        <v>9</v>
      </c>
      <c r="D182" s="11">
        <v>1</v>
      </c>
      <c r="E182" s="11">
        <v>26121635</v>
      </c>
      <c r="F182" s="71"/>
    </row>
    <row r="183" spans="1:6" ht="181.5" x14ac:dyDescent="0.25">
      <c r="A183" s="72" t="s">
        <v>403</v>
      </c>
      <c r="B183" s="10" t="s">
        <v>404</v>
      </c>
      <c r="C183" s="11" t="s">
        <v>9</v>
      </c>
      <c r="D183" s="11">
        <v>1</v>
      </c>
      <c r="E183" s="11" t="s">
        <v>405</v>
      </c>
      <c r="F183" s="71"/>
    </row>
    <row r="184" spans="1:6" ht="181.5" x14ac:dyDescent="0.25">
      <c r="A184" s="70" t="s">
        <v>406</v>
      </c>
      <c r="B184" s="10" t="s">
        <v>407</v>
      </c>
      <c r="C184" s="11" t="s">
        <v>9</v>
      </c>
      <c r="D184" s="11">
        <v>1</v>
      </c>
      <c r="E184" s="9">
        <v>26121635</v>
      </c>
      <c r="F184" s="71"/>
    </row>
    <row r="185" spans="1:6" ht="181.5" x14ac:dyDescent="0.25">
      <c r="A185" s="72" t="s">
        <v>408</v>
      </c>
      <c r="B185" s="10" t="s">
        <v>409</v>
      </c>
      <c r="C185" s="11" t="s">
        <v>9</v>
      </c>
      <c r="D185" s="11">
        <v>1</v>
      </c>
      <c r="E185" s="9">
        <v>26121635</v>
      </c>
      <c r="F185" s="71"/>
    </row>
    <row r="186" spans="1:6" ht="141.75" x14ac:dyDescent="0.25">
      <c r="A186" s="70" t="s">
        <v>410</v>
      </c>
      <c r="B186" s="10" t="s">
        <v>411</v>
      </c>
      <c r="C186" s="11" t="s">
        <v>9</v>
      </c>
      <c r="D186" s="11">
        <v>1</v>
      </c>
      <c r="E186" s="9">
        <v>26121635</v>
      </c>
      <c r="F186" s="71"/>
    </row>
    <row r="187" spans="1:6" ht="141.75" x14ac:dyDescent="0.25">
      <c r="A187" s="72" t="s">
        <v>412</v>
      </c>
      <c r="B187" s="10" t="s">
        <v>413</v>
      </c>
      <c r="C187" s="11" t="s">
        <v>9</v>
      </c>
      <c r="D187" s="11">
        <v>1</v>
      </c>
      <c r="E187" s="9">
        <v>26121635</v>
      </c>
      <c r="F187" s="71"/>
    </row>
    <row r="188" spans="1:6" ht="141.75" x14ac:dyDescent="0.25">
      <c r="A188" s="72" t="s">
        <v>414</v>
      </c>
      <c r="B188" s="10" t="s">
        <v>415</v>
      </c>
      <c r="C188" s="11" t="s">
        <v>9</v>
      </c>
      <c r="D188" s="11">
        <v>1</v>
      </c>
      <c r="E188" s="9">
        <v>26121635</v>
      </c>
      <c r="F188" s="71"/>
    </row>
    <row r="189" spans="1:6" ht="157.5" x14ac:dyDescent="0.25">
      <c r="A189" s="70" t="s">
        <v>416</v>
      </c>
      <c r="B189" s="10" t="s">
        <v>417</v>
      </c>
      <c r="C189" s="11" t="s">
        <v>9</v>
      </c>
      <c r="D189" s="11">
        <v>1</v>
      </c>
      <c r="E189" s="9">
        <v>26121635</v>
      </c>
      <c r="F189" s="71"/>
    </row>
    <row r="190" spans="1:6" ht="157.5" x14ac:dyDescent="0.25">
      <c r="A190" s="72" t="s">
        <v>418</v>
      </c>
      <c r="B190" s="10" t="s">
        <v>419</v>
      </c>
      <c r="C190" s="11" t="s">
        <v>9</v>
      </c>
      <c r="D190" s="11">
        <v>1</v>
      </c>
      <c r="E190" s="9">
        <v>60104912</v>
      </c>
      <c r="F190" s="71"/>
    </row>
    <row r="191" spans="1:6" ht="157.5" x14ac:dyDescent="0.25">
      <c r="A191" s="70" t="s">
        <v>420</v>
      </c>
      <c r="B191" s="10" t="s">
        <v>421</v>
      </c>
      <c r="C191" s="11" t="s">
        <v>9</v>
      </c>
      <c r="D191" s="11">
        <v>1</v>
      </c>
      <c r="E191" s="9">
        <v>60104912</v>
      </c>
      <c r="F191" s="71"/>
    </row>
    <row r="192" spans="1:6" ht="157.5" x14ac:dyDescent="0.25">
      <c r="A192" s="72" t="s">
        <v>422</v>
      </c>
      <c r="B192" s="10" t="s">
        <v>423</v>
      </c>
      <c r="C192" s="11" t="s">
        <v>9</v>
      </c>
      <c r="D192" s="11">
        <v>1</v>
      </c>
      <c r="E192" s="9">
        <v>60104912</v>
      </c>
      <c r="F192" s="71"/>
    </row>
    <row r="193" spans="1:6" ht="157.5" x14ac:dyDescent="0.25">
      <c r="A193" s="70" t="s">
        <v>424</v>
      </c>
      <c r="B193" s="10" t="s">
        <v>425</v>
      </c>
      <c r="C193" s="11" t="s">
        <v>9</v>
      </c>
      <c r="D193" s="11">
        <v>1</v>
      </c>
      <c r="E193" s="9">
        <v>60104912</v>
      </c>
      <c r="F193" s="71"/>
    </row>
    <row r="194" spans="1:6" ht="63" x14ac:dyDescent="0.25">
      <c r="A194" s="72" t="s">
        <v>426</v>
      </c>
      <c r="B194" s="10" t="s">
        <v>427</v>
      </c>
      <c r="C194" s="11" t="s">
        <v>9</v>
      </c>
      <c r="D194" s="11">
        <v>1</v>
      </c>
      <c r="E194" s="25">
        <v>39121405</v>
      </c>
      <c r="F194" s="71"/>
    </row>
    <row r="195" spans="1:6" ht="63" x14ac:dyDescent="0.25">
      <c r="A195" s="70" t="s">
        <v>428</v>
      </c>
      <c r="B195" s="14" t="s">
        <v>429</v>
      </c>
      <c r="C195" s="11" t="s">
        <v>9</v>
      </c>
      <c r="D195" s="11">
        <v>1</v>
      </c>
      <c r="E195" s="25">
        <v>39121405</v>
      </c>
      <c r="F195" s="71"/>
    </row>
    <row r="196" spans="1:6" ht="63" x14ac:dyDescent="0.25">
      <c r="A196" s="72" t="s">
        <v>430</v>
      </c>
      <c r="B196" s="14" t="s">
        <v>431</v>
      </c>
      <c r="C196" s="11" t="s">
        <v>9</v>
      </c>
      <c r="D196" s="11">
        <v>1</v>
      </c>
      <c r="E196" s="25">
        <v>39121405</v>
      </c>
      <c r="F196" s="71"/>
    </row>
    <row r="197" spans="1:6" ht="78.75" x14ac:dyDescent="0.25">
      <c r="A197" s="72" t="s">
        <v>432</v>
      </c>
      <c r="B197" s="14" t="s">
        <v>433</v>
      </c>
      <c r="C197" s="11" t="s">
        <v>9</v>
      </c>
      <c r="D197" s="11">
        <v>1</v>
      </c>
      <c r="E197" s="25">
        <v>39121405</v>
      </c>
      <c r="F197" s="71"/>
    </row>
    <row r="198" spans="1:6" ht="78.75" x14ac:dyDescent="0.25">
      <c r="A198" s="70" t="s">
        <v>434</v>
      </c>
      <c r="B198" s="14" t="s">
        <v>435</v>
      </c>
      <c r="C198" s="11" t="s">
        <v>9</v>
      </c>
      <c r="D198" s="11">
        <v>1</v>
      </c>
      <c r="E198" s="25">
        <v>39121405</v>
      </c>
      <c r="F198" s="71"/>
    </row>
    <row r="199" spans="1:6" ht="47.25" x14ac:dyDescent="0.25">
      <c r="A199" s="72" t="s">
        <v>436</v>
      </c>
      <c r="B199" s="14" t="s">
        <v>437</v>
      </c>
      <c r="C199" s="11" t="s">
        <v>9</v>
      </c>
      <c r="D199" s="11">
        <v>1</v>
      </c>
      <c r="E199" s="25">
        <v>39121405</v>
      </c>
      <c r="F199" s="71"/>
    </row>
    <row r="200" spans="1:6" ht="78.75" x14ac:dyDescent="0.25">
      <c r="A200" s="70" t="s">
        <v>438</v>
      </c>
      <c r="B200" s="14" t="s">
        <v>439</v>
      </c>
      <c r="C200" s="11" t="s">
        <v>9</v>
      </c>
      <c r="D200" s="11">
        <v>1</v>
      </c>
      <c r="E200" s="25">
        <v>39121405</v>
      </c>
      <c r="F200" s="71"/>
    </row>
    <row r="201" spans="1:6" ht="78.75" x14ac:dyDescent="0.25">
      <c r="A201" s="72" t="s">
        <v>440</v>
      </c>
      <c r="B201" s="14" t="s">
        <v>441</v>
      </c>
      <c r="C201" s="11" t="s">
        <v>9</v>
      </c>
      <c r="D201" s="11">
        <v>1</v>
      </c>
      <c r="E201" s="25">
        <v>39121405</v>
      </c>
      <c r="F201" s="71"/>
    </row>
    <row r="202" spans="1:6" ht="78.75" x14ac:dyDescent="0.25">
      <c r="A202" s="70" t="s">
        <v>442</v>
      </c>
      <c r="B202" s="14" t="s">
        <v>443</v>
      </c>
      <c r="C202" s="11" t="s">
        <v>9</v>
      </c>
      <c r="D202" s="11">
        <v>1</v>
      </c>
      <c r="E202" s="25">
        <v>39121405</v>
      </c>
      <c r="F202" s="71"/>
    </row>
    <row r="203" spans="1:6" ht="78.75" x14ac:dyDescent="0.25">
      <c r="A203" s="72" t="s">
        <v>444</v>
      </c>
      <c r="B203" s="14" t="s">
        <v>445</v>
      </c>
      <c r="C203" s="11" t="s">
        <v>9</v>
      </c>
      <c r="D203" s="11">
        <v>1</v>
      </c>
      <c r="E203" s="25">
        <v>39121405</v>
      </c>
      <c r="F203" s="71"/>
    </row>
    <row r="204" spans="1:6" ht="94.5" x14ac:dyDescent="0.25">
      <c r="A204" s="70" t="s">
        <v>446</v>
      </c>
      <c r="B204" s="14" t="s">
        <v>447</v>
      </c>
      <c r="C204" s="11" t="s">
        <v>9</v>
      </c>
      <c r="D204" s="11">
        <v>1</v>
      </c>
      <c r="E204" s="25">
        <v>27111617</v>
      </c>
      <c r="F204" s="71"/>
    </row>
    <row r="205" spans="1:6" ht="267.75" x14ac:dyDescent="0.25">
      <c r="A205" s="72" t="s">
        <v>448</v>
      </c>
      <c r="B205" s="14" t="s">
        <v>449</v>
      </c>
      <c r="C205" s="11" t="s">
        <v>9</v>
      </c>
      <c r="D205" s="11">
        <v>1</v>
      </c>
      <c r="E205" s="25">
        <v>41113601</v>
      </c>
      <c r="F205" s="71"/>
    </row>
    <row r="206" spans="1:6" ht="31.5" x14ac:dyDescent="0.25">
      <c r="A206" s="72" t="s">
        <v>450</v>
      </c>
      <c r="B206" s="14" t="s">
        <v>451</v>
      </c>
      <c r="C206" s="11" t="s">
        <v>9</v>
      </c>
      <c r="D206" s="11">
        <v>1</v>
      </c>
      <c r="E206" s="25">
        <v>31162201</v>
      </c>
      <c r="F206" s="71"/>
    </row>
    <row r="207" spans="1:6" ht="141.75" x14ac:dyDescent="0.25">
      <c r="A207" s="70" t="s">
        <v>452</v>
      </c>
      <c r="B207" s="15" t="s">
        <v>453</v>
      </c>
      <c r="C207" s="11" t="s">
        <v>9</v>
      </c>
      <c r="D207" s="11">
        <v>1</v>
      </c>
      <c r="E207" s="25">
        <v>39121409</v>
      </c>
      <c r="F207" s="71"/>
    </row>
    <row r="208" spans="1:6" ht="94.5" x14ac:dyDescent="0.25">
      <c r="A208" s="72" t="s">
        <v>454</v>
      </c>
      <c r="B208" s="15" t="s">
        <v>455</v>
      </c>
      <c r="C208" s="11" t="s">
        <v>9</v>
      </c>
      <c r="D208" s="11">
        <v>1</v>
      </c>
      <c r="E208" s="25">
        <v>31161528</v>
      </c>
      <c r="F208" s="71"/>
    </row>
    <row r="209" spans="1:6" ht="94.5" x14ac:dyDescent="0.25">
      <c r="A209" s="70" t="s">
        <v>456</v>
      </c>
      <c r="B209" s="16" t="s">
        <v>457</v>
      </c>
      <c r="C209" s="11" t="s">
        <v>9</v>
      </c>
      <c r="D209" s="11">
        <v>1</v>
      </c>
      <c r="E209" s="25">
        <v>31181702</v>
      </c>
      <c r="F209" s="71"/>
    </row>
    <row r="210" spans="1:6" ht="94.5" x14ac:dyDescent="0.25">
      <c r="A210" s="72" t="s">
        <v>458</v>
      </c>
      <c r="B210" s="16" t="s">
        <v>459</v>
      </c>
      <c r="C210" s="11" t="s">
        <v>9</v>
      </c>
      <c r="D210" s="11">
        <v>1</v>
      </c>
      <c r="E210" s="25">
        <v>31181702</v>
      </c>
      <c r="F210" s="71"/>
    </row>
    <row r="211" spans="1:6" ht="94.5" x14ac:dyDescent="0.25">
      <c r="A211" s="70" t="s">
        <v>460</v>
      </c>
      <c r="B211" s="16" t="s">
        <v>461</v>
      </c>
      <c r="C211" s="11" t="s">
        <v>9</v>
      </c>
      <c r="D211" s="11">
        <v>1</v>
      </c>
      <c r="E211" s="25">
        <v>31181702</v>
      </c>
      <c r="F211" s="71"/>
    </row>
    <row r="212" spans="1:6" ht="94.5" x14ac:dyDescent="0.25">
      <c r="A212" s="72" t="s">
        <v>462</v>
      </c>
      <c r="B212" s="16" t="s">
        <v>463</v>
      </c>
      <c r="C212" s="11" t="s">
        <v>9</v>
      </c>
      <c r="D212" s="11">
        <v>1</v>
      </c>
      <c r="E212" s="25">
        <v>31181702</v>
      </c>
      <c r="F212" s="71"/>
    </row>
    <row r="213" spans="1:6" ht="78.75" x14ac:dyDescent="0.25">
      <c r="A213" s="70" t="s">
        <v>464</v>
      </c>
      <c r="B213" s="14" t="s">
        <v>465</v>
      </c>
      <c r="C213" s="11" t="s">
        <v>9</v>
      </c>
      <c r="D213" s="11">
        <v>1</v>
      </c>
      <c r="E213" s="25">
        <v>44122110</v>
      </c>
      <c r="F213" s="71"/>
    </row>
    <row r="214" spans="1:6" ht="78.75" x14ac:dyDescent="0.25">
      <c r="A214" s="72" t="s">
        <v>466</v>
      </c>
      <c r="B214" s="14" t="s">
        <v>467</v>
      </c>
      <c r="C214" s="11" t="s">
        <v>9</v>
      </c>
      <c r="D214" s="11">
        <v>1</v>
      </c>
      <c r="E214" s="25">
        <v>44122110</v>
      </c>
      <c r="F214" s="71"/>
    </row>
    <row r="215" spans="1:6" ht="31.5" x14ac:dyDescent="0.25">
      <c r="A215" s="72" t="s">
        <v>468</v>
      </c>
      <c r="B215" s="14" t="s">
        <v>469</v>
      </c>
      <c r="C215" s="11" t="s">
        <v>9</v>
      </c>
      <c r="D215" s="11">
        <v>1</v>
      </c>
      <c r="E215" s="25">
        <v>39121726</v>
      </c>
      <c r="F215" s="71"/>
    </row>
    <row r="216" spans="1:6" ht="31.5" x14ac:dyDescent="0.25">
      <c r="A216" s="70" t="s">
        <v>470</v>
      </c>
      <c r="B216" s="14" t="s">
        <v>471</v>
      </c>
      <c r="C216" s="11" t="s">
        <v>9</v>
      </c>
      <c r="D216" s="11">
        <v>1</v>
      </c>
      <c r="E216" s="25">
        <v>39121726</v>
      </c>
      <c r="F216" s="71"/>
    </row>
    <row r="217" spans="1:6" ht="31.5" x14ac:dyDescent="0.25">
      <c r="A217" s="72" t="s">
        <v>472</v>
      </c>
      <c r="B217" s="14" t="s">
        <v>473</v>
      </c>
      <c r="C217" s="11" t="s">
        <v>9</v>
      </c>
      <c r="D217" s="11">
        <v>1</v>
      </c>
      <c r="E217" s="25">
        <v>39121726</v>
      </c>
      <c r="F217" s="71"/>
    </row>
    <row r="218" spans="1:6" ht="204.75" x14ac:dyDescent="0.25">
      <c r="A218" s="70" t="s">
        <v>474</v>
      </c>
      <c r="B218" s="15" t="s">
        <v>475</v>
      </c>
      <c r="C218" s="11" t="s">
        <v>9</v>
      </c>
      <c r="D218" s="11">
        <v>1</v>
      </c>
      <c r="E218" s="25">
        <v>39121726</v>
      </c>
      <c r="F218" s="71"/>
    </row>
    <row r="219" spans="1:6" ht="63" x14ac:dyDescent="0.25">
      <c r="A219" s="72" t="s">
        <v>476</v>
      </c>
      <c r="B219" s="14" t="s">
        <v>477</v>
      </c>
      <c r="C219" s="11" t="s">
        <v>9</v>
      </c>
      <c r="D219" s="11">
        <v>1</v>
      </c>
      <c r="E219" s="25">
        <v>39131504</v>
      </c>
      <c r="F219" s="71"/>
    </row>
    <row r="220" spans="1:6" ht="47.25" x14ac:dyDescent="0.25">
      <c r="A220" s="70" t="s">
        <v>478</v>
      </c>
      <c r="B220" s="14" t="s">
        <v>479</v>
      </c>
      <c r="C220" s="11" t="s">
        <v>9</v>
      </c>
      <c r="D220" s="11">
        <v>1</v>
      </c>
      <c r="E220" s="25">
        <v>40101503</v>
      </c>
      <c r="F220" s="71"/>
    </row>
    <row r="221" spans="1:6" ht="47.25" x14ac:dyDescent="0.25">
      <c r="A221" s="72" t="s">
        <v>480</v>
      </c>
      <c r="B221" s="14" t="s">
        <v>481</v>
      </c>
      <c r="C221" s="11" t="s">
        <v>9</v>
      </c>
      <c r="D221" s="11">
        <v>1</v>
      </c>
      <c r="E221" s="25">
        <v>39121708</v>
      </c>
      <c r="F221" s="71"/>
    </row>
    <row r="222" spans="1:6" ht="63" x14ac:dyDescent="0.25">
      <c r="A222" s="70" t="s">
        <v>482</v>
      </c>
      <c r="B222" s="14" t="s">
        <v>483</v>
      </c>
      <c r="C222" s="11" t="s">
        <v>9</v>
      </c>
      <c r="D222" s="11">
        <v>1</v>
      </c>
      <c r="E222" s="25">
        <v>39121308</v>
      </c>
      <c r="F222" s="71"/>
    </row>
    <row r="223" spans="1:6" ht="78.75" x14ac:dyDescent="0.25">
      <c r="A223" s="72" t="s">
        <v>484</v>
      </c>
      <c r="B223" s="17" t="s">
        <v>485</v>
      </c>
      <c r="C223" s="11" t="s">
        <v>9</v>
      </c>
      <c r="D223" s="11">
        <v>1</v>
      </c>
      <c r="E223" s="25">
        <v>39131714</v>
      </c>
      <c r="F223" s="71"/>
    </row>
    <row r="224" spans="1:6" ht="78.75" x14ac:dyDescent="0.25">
      <c r="A224" s="72" t="s">
        <v>486</v>
      </c>
      <c r="B224" s="17" t="s">
        <v>487</v>
      </c>
      <c r="C224" s="11" t="s">
        <v>9</v>
      </c>
      <c r="D224" s="11">
        <v>1</v>
      </c>
      <c r="E224" s="25">
        <v>39131714</v>
      </c>
      <c r="F224" s="71"/>
    </row>
    <row r="225" spans="1:6" ht="78.75" x14ac:dyDescent="0.25">
      <c r="A225" s="70" t="s">
        <v>488</v>
      </c>
      <c r="B225" s="17" t="s">
        <v>489</v>
      </c>
      <c r="C225" s="11" t="s">
        <v>9</v>
      </c>
      <c r="D225" s="11">
        <v>1</v>
      </c>
      <c r="E225" s="25">
        <v>39131714</v>
      </c>
      <c r="F225" s="71"/>
    </row>
    <row r="226" spans="1:6" ht="78.75" x14ac:dyDescent="0.25">
      <c r="A226" s="72" t="s">
        <v>490</v>
      </c>
      <c r="B226" s="17" t="s">
        <v>491</v>
      </c>
      <c r="C226" s="11" t="s">
        <v>9</v>
      </c>
      <c r="D226" s="11">
        <v>1</v>
      </c>
      <c r="E226" s="25">
        <v>41112407</v>
      </c>
      <c r="F226" s="71"/>
    </row>
    <row r="227" spans="1:6" ht="141.75" x14ac:dyDescent="0.25">
      <c r="A227" s="70" t="s">
        <v>492</v>
      </c>
      <c r="B227" s="17" t="s">
        <v>493</v>
      </c>
      <c r="C227" s="11" t="s">
        <v>9</v>
      </c>
      <c r="D227" s="11">
        <v>1</v>
      </c>
      <c r="E227" s="25">
        <v>39121523</v>
      </c>
      <c r="F227" s="71"/>
    </row>
    <row r="228" spans="1:6" ht="94.5" x14ac:dyDescent="0.25">
      <c r="A228" s="72" t="s">
        <v>494</v>
      </c>
      <c r="B228" s="17" t="s">
        <v>495</v>
      </c>
      <c r="C228" s="11" t="s">
        <v>9</v>
      </c>
      <c r="D228" s="11">
        <v>1</v>
      </c>
      <c r="E228" s="25">
        <v>41111970</v>
      </c>
      <c r="F228" s="71"/>
    </row>
    <row r="229" spans="1:6" ht="78.75" x14ac:dyDescent="0.25">
      <c r="A229" s="70" t="s">
        <v>496</v>
      </c>
      <c r="B229" s="17" t="s">
        <v>497</v>
      </c>
      <c r="C229" s="11" t="s">
        <v>9</v>
      </c>
      <c r="D229" s="11">
        <v>1</v>
      </c>
      <c r="E229" s="25">
        <v>41111970</v>
      </c>
      <c r="F229" s="71"/>
    </row>
    <row r="230" spans="1:6" ht="47.25" x14ac:dyDescent="0.25">
      <c r="A230" s="72" t="s">
        <v>498</v>
      </c>
      <c r="B230" s="17" t="s">
        <v>499</v>
      </c>
      <c r="C230" s="11" t="s">
        <v>9</v>
      </c>
      <c r="D230" s="11">
        <v>1</v>
      </c>
      <c r="E230" s="25">
        <v>39121402</v>
      </c>
      <c r="F230" s="71"/>
    </row>
    <row r="231" spans="1:6" ht="94.5" x14ac:dyDescent="0.25">
      <c r="A231" s="70" t="s">
        <v>500</v>
      </c>
      <c r="B231" s="17" t="s">
        <v>501</v>
      </c>
      <c r="C231" s="11" t="s">
        <v>9</v>
      </c>
      <c r="D231" s="11">
        <v>1</v>
      </c>
      <c r="E231" s="25">
        <v>39121330</v>
      </c>
      <c r="F231" s="71"/>
    </row>
    <row r="232" spans="1:6" ht="47.25" x14ac:dyDescent="0.25">
      <c r="A232" s="72" t="s">
        <v>502</v>
      </c>
      <c r="B232" s="14" t="s">
        <v>503</v>
      </c>
      <c r="C232" s="11" t="s">
        <v>9</v>
      </c>
      <c r="D232" s="11">
        <v>1</v>
      </c>
      <c r="E232" s="25">
        <v>39122335</v>
      </c>
      <c r="F232" s="71"/>
    </row>
    <row r="233" spans="1:6" ht="141.75" x14ac:dyDescent="0.25">
      <c r="A233" s="72" t="s">
        <v>504</v>
      </c>
      <c r="B233" s="15" t="s">
        <v>505</v>
      </c>
      <c r="C233" s="11" t="s">
        <v>9</v>
      </c>
      <c r="D233" s="11">
        <v>1</v>
      </c>
      <c r="E233" s="25">
        <v>39122331</v>
      </c>
      <c r="F233" s="71"/>
    </row>
    <row r="234" spans="1:6" ht="45" x14ac:dyDescent="0.25">
      <c r="A234" s="70" t="s">
        <v>506</v>
      </c>
      <c r="B234" s="18" t="s">
        <v>507</v>
      </c>
      <c r="C234" s="11" t="s">
        <v>9</v>
      </c>
      <c r="D234" s="11">
        <v>1</v>
      </c>
      <c r="E234" s="25">
        <v>39122333</v>
      </c>
      <c r="F234" s="71"/>
    </row>
    <row r="235" spans="1:6" ht="105" x14ac:dyDescent="0.25">
      <c r="A235" s="72" t="s">
        <v>508</v>
      </c>
      <c r="B235" s="19" t="s">
        <v>509</v>
      </c>
      <c r="C235" s="11" t="s">
        <v>9</v>
      </c>
      <c r="D235" s="11">
        <v>1</v>
      </c>
      <c r="E235" s="25">
        <v>39122230</v>
      </c>
      <c r="F235" s="71"/>
    </row>
    <row r="236" spans="1:6" ht="90" x14ac:dyDescent="0.25">
      <c r="A236" s="70" t="s">
        <v>510</v>
      </c>
      <c r="B236" s="19" t="s">
        <v>511</v>
      </c>
      <c r="C236" s="11" t="s">
        <v>9</v>
      </c>
      <c r="D236" s="11">
        <v>1</v>
      </c>
      <c r="E236" s="25">
        <v>39122230</v>
      </c>
      <c r="F236" s="71"/>
    </row>
    <row r="237" spans="1:6" ht="90" x14ac:dyDescent="0.25">
      <c r="A237" s="72" t="s">
        <v>512</v>
      </c>
      <c r="B237" s="19" t="s">
        <v>513</v>
      </c>
      <c r="C237" s="11" t="s">
        <v>9</v>
      </c>
      <c r="D237" s="11">
        <v>1</v>
      </c>
      <c r="E237" s="25">
        <v>39122230</v>
      </c>
      <c r="F237" s="71"/>
    </row>
    <row r="238" spans="1:6" ht="90" x14ac:dyDescent="0.25">
      <c r="A238" s="70" t="s">
        <v>514</v>
      </c>
      <c r="B238" s="19" t="s">
        <v>515</v>
      </c>
      <c r="C238" s="11" t="s">
        <v>9</v>
      </c>
      <c r="D238" s="11">
        <v>1</v>
      </c>
      <c r="E238" s="25">
        <v>39122230</v>
      </c>
      <c r="F238" s="71"/>
    </row>
    <row r="239" spans="1:6" ht="90" x14ac:dyDescent="0.25">
      <c r="A239" s="72" t="s">
        <v>516</v>
      </c>
      <c r="B239" s="19" t="s">
        <v>517</v>
      </c>
      <c r="C239" s="11" t="s">
        <v>9</v>
      </c>
      <c r="D239" s="11">
        <v>1</v>
      </c>
      <c r="E239" s="25">
        <v>39122230</v>
      </c>
      <c r="F239" s="71"/>
    </row>
    <row r="240" spans="1:6" ht="90" x14ac:dyDescent="0.25">
      <c r="A240" s="70" t="s">
        <v>518</v>
      </c>
      <c r="B240" s="19" t="s">
        <v>519</v>
      </c>
      <c r="C240" s="11" t="s">
        <v>9</v>
      </c>
      <c r="D240" s="11">
        <v>1</v>
      </c>
      <c r="E240" s="25">
        <v>39122230</v>
      </c>
      <c r="F240" s="71"/>
    </row>
    <row r="241" spans="1:6" ht="90" x14ac:dyDescent="0.25">
      <c r="A241" s="72" t="s">
        <v>520</v>
      </c>
      <c r="B241" s="20" t="s">
        <v>521</v>
      </c>
      <c r="C241" s="11" t="s">
        <v>9</v>
      </c>
      <c r="D241" s="11">
        <v>1</v>
      </c>
      <c r="E241" s="25">
        <v>39122230</v>
      </c>
      <c r="F241" s="71"/>
    </row>
    <row r="242" spans="1:6" ht="60" x14ac:dyDescent="0.25">
      <c r="A242" s="72" t="s">
        <v>522</v>
      </c>
      <c r="B242" s="21" t="s">
        <v>523</v>
      </c>
      <c r="C242" s="11" t="s">
        <v>9</v>
      </c>
      <c r="D242" s="11">
        <v>1</v>
      </c>
      <c r="E242" s="25">
        <v>39122230</v>
      </c>
      <c r="F242" s="71"/>
    </row>
    <row r="243" spans="1:6" ht="60" x14ac:dyDescent="0.25">
      <c r="A243" s="70" t="s">
        <v>524</v>
      </c>
      <c r="B243" s="22" t="s">
        <v>525</v>
      </c>
      <c r="C243" s="11" t="s">
        <v>9</v>
      </c>
      <c r="D243" s="11">
        <v>1</v>
      </c>
      <c r="E243" s="25">
        <v>39122230</v>
      </c>
      <c r="F243" s="71"/>
    </row>
    <row r="244" spans="1:6" ht="75" x14ac:dyDescent="0.25">
      <c r="A244" s="72" t="s">
        <v>526</v>
      </c>
      <c r="B244" s="22" t="s">
        <v>527</v>
      </c>
      <c r="C244" s="11" t="s">
        <v>9</v>
      </c>
      <c r="D244" s="11">
        <v>1</v>
      </c>
      <c r="E244" s="25">
        <v>39122230</v>
      </c>
      <c r="F244" s="71"/>
    </row>
    <row r="245" spans="1:6" ht="78.75" x14ac:dyDescent="0.25">
      <c r="A245" s="70" t="s">
        <v>528</v>
      </c>
      <c r="B245" s="17" t="s">
        <v>529</v>
      </c>
      <c r="C245" s="11" t="s">
        <v>9</v>
      </c>
      <c r="D245" s="11">
        <v>1</v>
      </c>
      <c r="E245" s="25">
        <v>41111905</v>
      </c>
      <c r="F245" s="71"/>
    </row>
    <row r="246" spans="1:6" ht="63" x14ac:dyDescent="0.25">
      <c r="A246" s="72" t="s">
        <v>530</v>
      </c>
      <c r="B246" s="17" t="s">
        <v>531</v>
      </c>
      <c r="C246" s="11" t="s">
        <v>9</v>
      </c>
      <c r="D246" s="11">
        <v>1</v>
      </c>
      <c r="E246" s="25">
        <v>41111905</v>
      </c>
      <c r="F246" s="71"/>
    </row>
    <row r="247" spans="1:6" ht="63" x14ac:dyDescent="0.25">
      <c r="A247" s="70" t="s">
        <v>532</v>
      </c>
      <c r="B247" s="17" t="s">
        <v>533</v>
      </c>
      <c r="C247" s="11" t="s">
        <v>9</v>
      </c>
      <c r="D247" s="11">
        <v>1</v>
      </c>
      <c r="E247" s="25">
        <v>41111905</v>
      </c>
      <c r="F247" s="71"/>
    </row>
    <row r="248" spans="1:6" ht="157.5" x14ac:dyDescent="0.25">
      <c r="A248" s="72" t="s">
        <v>534</v>
      </c>
      <c r="B248" s="17" t="s">
        <v>535</v>
      </c>
      <c r="C248" s="11" t="s">
        <v>9</v>
      </c>
      <c r="D248" s="11">
        <v>1</v>
      </c>
      <c r="E248" s="25">
        <v>27111801</v>
      </c>
      <c r="F248" s="71"/>
    </row>
    <row r="249" spans="1:6" ht="189" x14ac:dyDescent="0.25">
      <c r="A249" s="70" t="s">
        <v>536</v>
      </c>
      <c r="B249" s="17" t="s">
        <v>537</v>
      </c>
      <c r="C249" s="11" t="s">
        <v>9</v>
      </c>
      <c r="D249" s="11">
        <v>1</v>
      </c>
      <c r="E249" s="25">
        <v>31201502</v>
      </c>
      <c r="F249" s="71"/>
    </row>
    <row r="250" spans="1:6" ht="47.25" x14ac:dyDescent="0.25">
      <c r="A250" s="72" t="s">
        <v>538</v>
      </c>
      <c r="B250" s="17" t="s">
        <v>539</v>
      </c>
      <c r="C250" s="11" t="s">
        <v>9</v>
      </c>
      <c r="D250" s="11">
        <v>1</v>
      </c>
      <c r="E250" s="25">
        <v>31201502</v>
      </c>
      <c r="F250" s="71"/>
    </row>
    <row r="251" spans="1:6" ht="173.25" x14ac:dyDescent="0.25">
      <c r="A251" s="72" t="s">
        <v>540</v>
      </c>
      <c r="B251" s="17" t="s">
        <v>541</v>
      </c>
      <c r="C251" s="11" t="s">
        <v>9</v>
      </c>
      <c r="D251" s="11">
        <v>1</v>
      </c>
      <c r="E251" s="25">
        <v>31201502</v>
      </c>
      <c r="F251" s="71"/>
    </row>
    <row r="252" spans="1:6" ht="63" x14ac:dyDescent="0.25">
      <c r="A252" s="70" t="s">
        <v>542</v>
      </c>
      <c r="B252" s="23" t="s">
        <v>543</v>
      </c>
      <c r="C252" s="11" t="s">
        <v>9</v>
      </c>
      <c r="D252" s="11">
        <v>1</v>
      </c>
      <c r="E252" s="25">
        <v>23151901</v>
      </c>
      <c r="F252" s="71"/>
    </row>
    <row r="253" spans="1:6" ht="126" x14ac:dyDescent="0.25">
      <c r="A253" s="72" t="s">
        <v>544</v>
      </c>
      <c r="B253" s="14" t="s">
        <v>545</v>
      </c>
      <c r="C253" s="11" t="s">
        <v>9</v>
      </c>
      <c r="D253" s="11">
        <v>1</v>
      </c>
      <c r="E253" s="25">
        <v>43223303</v>
      </c>
      <c r="F253" s="71"/>
    </row>
    <row r="254" spans="1:6" ht="94.5" x14ac:dyDescent="0.25">
      <c r="A254" s="70" t="s">
        <v>546</v>
      </c>
      <c r="B254" s="14" t="s">
        <v>547</v>
      </c>
      <c r="C254" s="11" t="s">
        <v>9</v>
      </c>
      <c r="D254" s="11">
        <v>1</v>
      </c>
      <c r="E254" s="25">
        <v>39121723</v>
      </c>
      <c r="F254" s="71"/>
    </row>
    <row r="255" spans="1:6" ht="94.5" x14ac:dyDescent="0.25">
      <c r="A255" s="72" t="s">
        <v>548</v>
      </c>
      <c r="B255" s="14" t="s">
        <v>549</v>
      </c>
      <c r="C255" s="11" t="s">
        <v>9</v>
      </c>
      <c r="D255" s="11">
        <v>1</v>
      </c>
      <c r="E255" s="25">
        <v>40101502</v>
      </c>
      <c r="F255" s="71"/>
    </row>
    <row r="256" spans="1:6" ht="195" x14ac:dyDescent="0.25">
      <c r="A256" s="70" t="s">
        <v>550</v>
      </c>
      <c r="B256" s="22" t="s">
        <v>551</v>
      </c>
      <c r="C256" s="11" t="s">
        <v>9</v>
      </c>
      <c r="D256" s="11">
        <v>1</v>
      </c>
      <c r="E256" s="25">
        <v>24111802</v>
      </c>
      <c r="F256" s="71"/>
    </row>
    <row r="257" spans="1:6" ht="105" x14ac:dyDescent="0.25">
      <c r="A257" s="72" t="s">
        <v>552</v>
      </c>
      <c r="B257" s="22" t="s">
        <v>553</v>
      </c>
      <c r="C257" s="11" t="s">
        <v>9</v>
      </c>
      <c r="D257" s="11">
        <v>1</v>
      </c>
      <c r="E257" s="25">
        <v>40183110</v>
      </c>
      <c r="F257" s="71"/>
    </row>
    <row r="258" spans="1:6" ht="105" x14ac:dyDescent="0.25">
      <c r="A258" s="70" t="s">
        <v>554</v>
      </c>
      <c r="B258" s="22" t="s">
        <v>555</v>
      </c>
      <c r="C258" s="11" t="s">
        <v>9</v>
      </c>
      <c r="D258" s="11">
        <v>1</v>
      </c>
      <c r="E258" s="25">
        <v>40183110</v>
      </c>
      <c r="F258" s="71"/>
    </row>
    <row r="259" spans="1:6" ht="90" x14ac:dyDescent="0.25">
      <c r="A259" s="72" t="s">
        <v>556</v>
      </c>
      <c r="B259" s="22" t="s">
        <v>557</v>
      </c>
      <c r="C259" s="11" t="s">
        <v>9</v>
      </c>
      <c r="D259" s="11">
        <v>1</v>
      </c>
      <c r="E259" s="25">
        <v>40183110</v>
      </c>
      <c r="F259" s="71"/>
    </row>
    <row r="260" spans="1:6" ht="90" x14ac:dyDescent="0.25">
      <c r="A260" s="72" t="s">
        <v>558</v>
      </c>
      <c r="B260" s="22" t="s">
        <v>559</v>
      </c>
      <c r="C260" s="11" t="s">
        <v>9</v>
      </c>
      <c r="D260" s="11">
        <v>1</v>
      </c>
      <c r="E260" s="25">
        <v>40183110</v>
      </c>
      <c r="F260" s="71"/>
    </row>
    <row r="261" spans="1:6" ht="75" x14ac:dyDescent="0.25">
      <c r="A261" s="70" t="s">
        <v>560</v>
      </c>
      <c r="B261" s="22" t="s">
        <v>561</v>
      </c>
      <c r="C261" s="11" t="s">
        <v>9</v>
      </c>
      <c r="D261" s="11">
        <v>1</v>
      </c>
      <c r="E261" s="25">
        <v>31201610</v>
      </c>
      <c r="F261" s="71"/>
    </row>
    <row r="262" spans="1:6" ht="150" x14ac:dyDescent="0.25">
      <c r="A262" s="72" t="s">
        <v>562</v>
      </c>
      <c r="B262" s="22" t="s">
        <v>563</v>
      </c>
      <c r="C262" s="11" t="s">
        <v>9</v>
      </c>
      <c r="D262" s="11">
        <v>1</v>
      </c>
      <c r="E262" s="25">
        <v>20142904</v>
      </c>
      <c r="F262" s="71"/>
    </row>
    <row r="263" spans="1:6" ht="75" x14ac:dyDescent="0.25">
      <c r="A263" s="70" t="s">
        <v>564</v>
      </c>
      <c r="B263" s="22" t="s">
        <v>565</v>
      </c>
      <c r="C263" s="11" t="s">
        <v>9</v>
      </c>
      <c r="D263" s="11">
        <v>1</v>
      </c>
      <c r="E263" s="25">
        <v>41103311</v>
      </c>
      <c r="F263" s="71"/>
    </row>
    <row r="264" spans="1:6" ht="90" x14ac:dyDescent="0.25">
      <c r="A264" s="72" t="s">
        <v>566</v>
      </c>
      <c r="B264" s="22" t="s">
        <v>567</v>
      </c>
      <c r="C264" s="11" t="s">
        <v>9</v>
      </c>
      <c r="D264" s="11">
        <v>1</v>
      </c>
      <c r="E264" s="25">
        <v>40141613</v>
      </c>
      <c r="F264" s="71"/>
    </row>
    <row r="265" spans="1:6" ht="135" x14ac:dyDescent="0.25">
      <c r="A265" s="70" t="s">
        <v>568</v>
      </c>
      <c r="B265" s="22" t="s">
        <v>569</v>
      </c>
      <c r="C265" s="11" t="s">
        <v>9</v>
      </c>
      <c r="D265" s="11">
        <v>1</v>
      </c>
      <c r="E265" s="25">
        <v>40141607</v>
      </c>
      <c r="F265" s="71"/>
    </row>
    <row r="266" spans="1:6" ht="75" x14ac:dyDescent="0.25">
      <c r="A266" s="72" t="s">
        <v>570</v>
      </c>
      <c r="B266" s="22" t="s">
        <v>571</v>
      </c>
      <c r="C266" s="11" t="s">
        <v>9</v>
      </c>
      <c r="D266" s="11">
        <v>1</v>
      </c>
      <c r="E266" s="25">
        <v>40141605</v>
      </c>
      <c r="F266" s="71"/>
    </row>
    <row r="267" spans="1:6" ht="225" x14ac:dyDescent="0.25">
      <c r="A267" s="70" t="s">
        <v>572</v>
      </c>
      <c r="B267" s="22" t="s">
        <v>573</v>
      </c>
      <c r="C267" s="11" t="s">
        <v>9</v>
      </c>
      <c r="D267" s="11">
        <v>1</v>
      </c>
      <c r="E267" s="25">
        <v>13101723</v>
      </c>
      <c r="F267" s="71"/>
    </row>
    <row r="268" spans="1:6" ht="210" x14ac:dyDescent="0.25">
      <c r="A268" s="72" t="s">
        <v>574</v>
      </c>
      <c r="B268" s="24" t="s">
        <v>575</v>
      </c>
      <c r="C268" s="11" t="s">
        <v>9</v>
      </c>
      <c r="D268" s="11">
        <v>1</v>
      </c>
      <c r="E268" s="25">
        <v>13101723</v>
      </c>
      <c r="F268" s="71"/>
    </row>
    <row r="269" spans="1:6" ht="210" x14ac:dyDescent="0.25">
      <c r="A269" s="72" t="s">
        <v>576</v>
      </c>
      <c r="B269" s="22" t="s">
        <v>577</v>
      </c>
      <c r="C269" s="11" t="s">
        <v>9</v>
      </c>
      <c r="D269" s="11">
        <v>1</v>
      </c>
      <c r="E269" s="25">
        <v>13101723</v>
      </c>
      <c r="F269" s="71"/>
    </row>
    <row r="270" spans="1:6" ht="210" x14ac:dyDescent="0.25">
      <c r="A270" s="70" t="s">
        <v>578</v>
      </c>
      <c r="B270" s="22" t="s">
        <v>579</v>
      </c>
      <c r="C270" s="11" t="s">
        <v>9</v>
      </c>
      <c r="D270" s="11">
        <v>1</v>
      </c>
      <c r="E270" s="25">
        <v>13101723</v>
      </c>
      <c r="F270" s="71"/>
    </row>
    <row r="271" spans="1:6" ht="210" x14ac:dyDescent="0.25">
      <c r="A271" s="72" t="s">
        <v>580</v>
      </c>
      <c r="B271" s="22" t="s">
        <v>581</v>
      </c>
      <c r="C271" s="11" t="s">
        <v>9</v>
      </c>
      <c r="D271" s="11">
        <v>1</v>
      </c>
      <c r="E271" s="25">
        <v>13101723</v>
      </c>
      <c r="F271" s="71"/>
    </row>
    <row r="272" spans="1:6" ht="15" x14ac:dyDescent="0.25">
      <c r="A272" s="123" t="s">
        <v>582</v>
      </c>
      <c r="B272" s="124"/>
      <c r="C272" s="124"/>
      <c r="D272" s="124"/>
      <c r="E272" s="124"/>
      <c r="F272" s="124"/>
    </row>
    <row r="273" spans="1:6" ht="42.75" x14ac:dyDescent="0.25">
      <c r="A273" s="67" t="s">
        <v>583</v>
      </c>
      <c r="B273" s="67" t="s">
        <v>584</v>
      </c>
      <c r="C273" s="11" t="s">
        <v>9</v>
      </c>
      <c r="D273" s="73">
        <v>1</v>
      </c>
      <c r="E273" s="11">
        <v>15121501</v>
      </c>
      <c r="F273" s="11" t="s">
        <v>585</v>
      </c>
    </row>
    <row r="274" spans="1:6" ht="57" x14ac:dyDescent="0.25">
      <c r="A274" s="67" t="s">
        <v>586</v>
      </c>
      <c r="B274" s="67" t="s">
        <v>587</v>
      </c>
      <c r="C274" s="11" t="s">
        <v>9</v>
      </c>
      <c r="D274" s="73">
        <v>1</v>
      </c>
      <c r="E274" s="11">
        <v>27112838</v>
      </c>
      <c r="F274" s="11" t="s">
        <v>588</v>
      </c>
    </row>
    <row r="275" spans="1:6" ht="57" x14ac:dyDescent="0.25">
      <c r="A275" s="67" t="s">
        <v>589</v>
      </c>
      <c r="B275" s="67" t="s">
        <v>590</v>
      </c>
      <c r="C275" s="11" t="s">
        <v>9</v>
      </c>
      <c r="D275" s="73">
        <v>1</v>
      </c>
      <c r="E275" s="11">
        <v>27112838</v>
      </c>
      <c r="F275" s="11" t="s">
        <v>588</v>
      </c>
    </row>
    <row r="276" spans="1:6" ht="57" x14ac:dyDescent="0.25">
      <c r="A276" s="67" t="s">
        <v>591</v>
      </c>
      <c r="B276" s="67" t="s">
        <v>592</v>
      </c>
      <c r="C276" s="11" t="s">
        <v>9</v>
      </c>
      <c r="D276" s="73">
        <v>1</v>
      </c>
      <c r="E276" s="11">
        <v>20111600</v>
      </c>
      <c r="F276" s="11" t="s">
        <v>593</v>
      </c>
    </row>
    <row r="277" spans="1:6" ht="114" x14ac:dyDescent="0.25">
      <c r="A277" s="67" t="s">
        <v>594</v>
      </c>
      <c r="B277" s="67" t="s">
        <v>595</v>
      </c>
      <c r="C277" s="11" t="s">
        <v>9</v>
      </c>
      <c r="D277" s="73">
        <v>1</v>
      </c>
      <c r="E277" s="11">
        <v>39121400</v>
      </c>
      <c r="F277" s="11" t="s">
        <v>596</v>
      </c>
    </row>
    <row r="278" spans="1:6" ht="28.5" x14ac:dyDescent="0.25">
      <c r="A278" s="67" t="s">
        <v>597</v>
      </c>
      <c r="B278" s="67" t="s">
        <v>598</v>
      </c>
      <c r="C278" s="11" t="s">
        <v>9</v>
      </c>
      <c r="D278" s="73">
        <v>1</v>
      </c>
      <c r="E278" s="11">
        <v>26111700</v>
      </c>
      <c r="F278" s="11" t="s">
        <v>599</v>
      </c>
    </row>
    <row r="279" spans="1:6" ht="28.5" x14ac:dyDescent="0.25">
      <c r="A279" s="67" t="s">
        <v>600</v>
      </c>
      <c r="B279" s="67" t="s">
        <v>601</v>
      </c>
      <c r="C279" s="11" t="s">
        <v>9</v>
      </c>
      <c r="D279" s="73">
        <v>1</v>
      </c>
      <c r="E279" s="11">
        <v>39121640</v>
      </c>
      <c r="F279" s="11" t="s">
        <v>602</v>
      </c>
    </row>
    <row r="280" spans="1:6" ht="28.5" x14ac:dyDescent="0.25">
      <c r="A280" s="67" t="s">
        <v>603</v>
      </c>
      <c r="B280" s="67" t="s">
        <v>604</v>
      </c>
      <c r="C280" s="11" t="s">
        <v>9</v>
      </c>
      <c r="D280" s="73">
        <v>1</v>
      </c>
      <c r="E280" s="11">
        <v>39121640</v>
      </c>
      <c r="F280" s="11" t="s">
        <v>602</v>
      </c>
    </row>
    <row r="281" spans="1:6" x14ac:dyDescent="0.25">
      <c r="A281" s="67" t="s">
        <v>605</v>
      </c>
      <c r="B281" s="67" t="s">
        <v>606</v>
      </c>
      <c r="C281" s="11" t="s">
        <v>9</v>
      </c>
      <c r="D281" s="73">
        <v>1</v>
      </c>
      <c r="E281" s="11">
        <v>60104900</v>
      </c>
      <c r="F281" s="11" t="s">
        <v>607</v>
      </c>
    </row>
    <row r="282" spans="1:6" ht="28.5" x14ac:dyDescent="0.25">
      <c r="A282" s="67" t="s">
        <v>608</v>
      </c>
      <c r="B282" s="67" t="s">
        <v>609</v>
      </c>
      <c r="C282" s="11" t="s">
        <v>9</v>
      </c>
      <c r="D282" s="73">
        <v>1</v>
      </c>
      <c r="E282" s="11">
        <v>30262401</v>
      </c>
      <c r="F282" s="11" t="s">
        <v>610</v>
      </c>
    </row>
    <row r="283" spans="1:6" ht="28.5" x14ac:dyDescent="0.25">
      <c r="A283" s="67" t="s">
        <v>611</v>
      </c>
      <c r="B283" s="67" t="s">
        <v>612</v>
      </c>
      <c r="C283" s="11" t="s">
        <v>9</v>
      </c>
      <c r="D283" s="73">
        <v>1</v>
      </c>
      <c r="E283" s="11">
        <v>30262401</v>
      </c>
      <c r="F283" s="11" t="s">
        <v>610</v>
      </c>
    </row>
    <row r="284" spans="1:6" ht="28.5" x14ac:dyDescent="0.25">
      <c r="A284" s="67" t="s">
        <v>613</v>
      </c>
      <c r="B284" s="67" t="s">
        <v>614</v>
      </c>
      <c r="C284" s="11" t="s">
        <v>9</v>
      </c>
      <c r="D284" s="73">
        <v>1</v>
      </c>
      <c r="E284" s="11">
        <v>30262401</v>
      </c>
      <c r="F284" s="11" t="s">
        <v>610</v>
      </c>
    </row>
    <row r="285" spans="1:6" ht="28.5" x14ac:dyDescent="0.25">
      <c r="A285" s="67" t="s">
        <v>615</v>
      </c>
      <c r="B285" s="67" t="s">
        <v>616</v>
      </c>
      <c r="C285" s="11" t="s">
        <v>9</v>
      </c>
      <c r="D285" s="73">
        <v>1</v>
      </c>
      <c r="E285" s="11">
        <v>30262401</v>
      </c>
      <c r="F285" s="11" t="s">
        <v>610</v>
      </c>
    </row>
    <row r="286" spans="1:6" ht="28.5" x14ac:dyDescent="0.25">
      <c r="A286" s="67" t="s">
        <v>617</v>
      </c>
      <c r="B286" s="67" t="s">
        <v>618</v>
      </c>
      <c r="C286" s="11" t="s">
        <v>9</v>
      </c>
      <c r="D286" s="73">
        <v>1</v>
      </c>
      <c r="E286" s="11">
        <v>30262401</v>
      </c>
      <c r="F286" s="11" t="s">
        <v>610</v>
      </c>
    </row>
    <row r="287" spans="1:6" ht="28.5" x14ac:dyDescent="0.25">
      <c r="A287" s="67" t="s">
        <v>619</v>
      </c>
      <c r="B287" s="67" t="s">
        <v>620</v>
      </c>
      <c r="C287" s="11" t="s">
        <v>9</v>
      </c>
      <c r="D287" s="73">
        <v>1</v>
      </c>
      <c r="E287" s="11">
        <v>30262401</v>
      </c>
      <c r="F287" s="11" t="s">
        <v>610</v>
      </c>
    </row>
    <row r="288" spans="1:6" ht="28.5" x14ac:dyDescent="0.25">
      <c r="A288" s="67" t="s">
        <v>621</v>
      </c>
      <c r="B288" s="67" t="s">
        <v>622</v>
      </c>
      <c r="C288" s="11" t="s">
        <v>9</v>
      </c>
      <c r="D288" s="73">
        <v>1</v>
      </c>
      <c r="E288" s="11">
        <v>30262401</v>
      </c>
      <c r="F288" s="11" t="s">
        <v>610</v>
      </c>
    </row>
    <row r="289" spans="1:6" ht="28.5" x14ac:dyDescent="0.25">
      <c r="A289" s="67" t="s">
        <v>623</v>
      </c>
      <c r="B289" s="67" t="s">
        <v>624</v>
      </c>
      <c r="C289" s="11" t="s">
        <v>9</v>
      </c>
      <c r="D289" s="73">
        <v>1</v>
      </c>
      <c r="E289" s="11">
        <v>30262401</v>
      </c>
      <c r="F289" s="11" t="s">
        <v>610</v>
      </c>
    </row>
    <row r="290" spans="1:6" x14ac:dyDescent="0.25">
      <c r="A290" s="67" t="s">
        <v>625</v>
      </c>
      <c r="B290" s="67" t="s">
        <v>626</v>
      </c>
      <c r="C290" s="11" t="s">
        <v>9</v>
      </c>
      <c r="D290" s="73">
        <v>1</v>
      </c>
      <c r="E290" s="11">
        <v>26121539</v>
      </c>
      <c r="F290" s="11" t="s">
        <v>627</v>
      </c>
    </row>
    <row r="291" spans="1:6" x14ac:dyDescent="0.25">
      <c r="A291" s="67" t="s">
        <v>628</v>
      </c>
      <c r="B291" s="67" t="s">
        <v>629</v>
      </c>
      <c r="C291" s="11" t="s">
        <v>9</v>
      </c>
      <c r="D291" s="73">
        <v>1</v>
      </c>
      <c r="E291" s="11">
        <v>26121539</v>
      </c>
      <c r="F291" s="11" t="s">
        <v>627</v>
      </c>
    </row>
    <row r="292" spans="1:6" x14ac:dyDescent="0.25">
      <c r="A292" s="67" t="s">
        <v>630</v>
      </c>
      <c r="B292" s="67" t="s">
        <v>631</v>
      </c>
      <c r="C292" s="11" t="s">
        <v>9</v>
      </c>
      <c r="D292" s="73">
        <v>1</v>
      </c>
      <c r="E292" s="11">
        <v>39121303</v>
      </c>
      <c r="F292" s="11" t="s">
        <v>632</v>
      </c>
    </row>
    <row r="293" spans="1:6" ht="28.5" x14ac:dyDescent="0.25">
      <c r="A293" s="67" t="s">
        <v>633</v>
      </c>
      <c r="B293" s="67" t="s">
        <v>634</v>
      </c>
      <c r="C293" s="11" t="s">
        <v>9</v>
      </c>
      <c r="D293" s="73">
        <v>1</v>
      </c>
      <c r="E293" s="11">
        <v>39121400</v>
      </c>
      <c r="F293" s="11" t="s">
        <v>596</v>
      </c>
    </row>
    <row r="294" spans="1:6" ht="28.5" x14ac:dyDescent="0.25">
      <c r="A294" s="67" t="s">
        <v>635</v>
      </c>
      <c r="B294" s="67" t="s">
        <v>636</v>
      </c>
      <c r="C294" s="11" t="s">
        <v>9</v>
      </c>
      <c r="D294" s="73">
        <v>1</v>
      </c>
      <c r="E294" s="11">
        <v>39121400</v>
      </c>
      <c r="F294" s="11" t="s">
        <v>596</v>
      </c>
    </row>
    <row r="295" spans="1:6" ht="28.5" x14ac:dyDescent="0.25">
      <c r="A295" s="67" t="s">
        <v>637</v>
      </c>
      <c r="B295" s="67" t="s">
        <v>638</v>
      </c>
      <c r="C295" s="11" t="s">
        <v>9</v>
      </c>
      <c r="D295" s="73">
        <v>1</v>
      </c>
      <c r="E295" s="11">
        <v>39121400</v>
      </c>
      <c r="F295" s="11" t="s">
        <v>596</v>
      </c>
    </row>
    <row r="296" spans="1:6" ht="28.5" x14ac:dyDescent="0.25">
      <c r="A296" s="67" t="s">
        <v>639</v>
      </c>
      <c r="B296" s="67" t="s">
        <v>640</v>
      </c>
      <c r="C296" s="11" t="s">
        <v>9</v>
      </c>
      <c r="D296" s="73">
        <v>1</v>
      </c>
      <c r="E296" s="11">
        <v>39121400</v>
      </c>
      <c r="F296" s="11" t="s">
        <v>596</v>
      </c>
    </row>
    <row r="297" spans="1:6" ht="28.5" x14ac:dyDescent="0.25">
      <c r="A297" s="67" t="s">
        <v>641</v>
      </c>
      <c r="B297" s="67" t="s">
        <v>642</v>
      </c>
      <c r="C297" s="11" t="s">
        <v>9</v>
      </c>
      <c r="D297" s="73">
        <v>1</v>
      </c>
      <c r="E297" s="11">
        <v>39121400</v>
      </c>
      <c r="F297" s="11" t="s">
        <v>596</v>
      </c>
    </row>
    <row r="298" spans="1:6" ht="28.5" x14ac:dyDescent="0.25">
      <c r="A298" s="67" t="s">
        <v>643</v>
      </c>
      <c r="B298" s="67" t="s">
        <v>644</v>
      </c>
      <c r="C298" s="11" t="s">
        <v>9</v>
      </c>
      <c r="D298" s="73">
        <v>1</v>
      </c>
      <c r="E298" s="11">
        <v>39121400</v>
      </c>
      <c r="F298" s="11" t="s">
        <v>596</v>
      </c>
    </row>
    <row r="299" spans="1:6" ht="57" x14ac:dyDescent="0.25">
      <c r="A299" s="67" t="s">
        <v>645</v>
      </c>
      <c r="B299" s="67" t="s">
        <v>646</v>
      </c>
      <c r="C299" s="11" t="s">
        <v>9</v>
      </c>
      <c r="D299" s="73">
        <v>1</v>
      </c>
      <c r="E299" s="11">
        <v>39121700</v>
      </c>
      <c r="F299" s="11" t="s">
        <v>647</v>
      </c>
    </row>
    <row r="300" spans="1:6" ht="42.75" x14ac:dyDescent="0.25">
      <c r="A300" s="67" t="s">
        <v>648</v>
      </c>
      <c r="B300" s="67" t="s">
        <v>649</v>
      </c>
      <c r="C300" s="11" t="s">
        <v>9</v>
      </c>
      <c r="D300" s="73">
        <v>1</v>
      </c>
      <c r="E300" s="11">
        <v>27111738</v>
      </c>
      <c r="F300" s="11" t="s">
        <v>650</v>
      </c>
    </row>
    <row r="301" spans="1:6" x14ac:dyDescent="0.25">
      <c r="A301" s="67" t="s">
        <v>651</v>
      </c>
      <c r="B301" s="67" t="s">
        <v>652</v>
      </c>
      <c r="C301" s="11" t="s">
        <v>9</v>
      </c>
      <c r="D301" s="73">
        <v>1</v>
      </c>
      <c r="E301" s="11">
        <v>39121640</v>
      </c>
      <c r="F301" s="11" t="s">
        <v>602</v>
      </c>
    </row>
    <row r="302" spans="1:6" ht="28.5" x14ac:dyDescent="0.25">
      <c r="A302" s="67" t="s">
        <v>653</v>
      </c>
      <c r="B302" s="67" t="s">
        <v>654</v>
      </c>
      <c r="C302" s="11" t="s">
        <v>9</v>
      </c>
      <c r="D302" s="73">
        <v>1</v>
      </c>
      <c r="E302" s="11">
        <v>39121640</v>
      </c>
      <c r="F302" s="11" t="s">
        <v>602</v>
      </c>
    </row>
    <row r="303" spans="1:6" x14ac:dyDescent="0.25">
      <c r="A303" s="67" t="s">
        <v>655</v>
      </c>
      <c r="B303" s="67" t="s">
        <v>656</v>
      </c>
      <c r="C303" s="11" t="s">
        <v>9</v>
      </c>
      <c r="D303" s="73">
        <v>1</v>
      </c>
      <c r="E303" s="11">
        <v>39121634</v>
      </c>
      <c r="F303" s="11" t="s">
        <v>657</v>
      </c>
    </row>
    <row r="304" spans="1:6" x14ac:dyDescent="0.25">
      <c r="A304" s="67" t="s">
        <v>658</v>
      </c>
      <c r="B304" s="67" t="s">
        <v>659</v>
      </c>
      <c r="C304" s="11" t="s">
        <v>9</v>
      </c>
      <c r="D304" s="73">
        <v>1</v>
      </c>
      <c r="E304" s="11">
        <v>39121634</v>
      </c>
      <c r="F304" s="11" t="s">
        <v>657</v>
      </c>
    </row>
    <row r="305" spans="1:6" ht="42.75" x14ac:dyDescent="0.25">
      <c r="A305" s="67" t="s">
        <v>660</v>
      </c>
      <c r="B305" s="67" t="s">
        <v>661</v>
      </c>
      <c r="C305" s="11" t="s">
        <v>9</v>
      </c>
      <c r="D305" s="73">
        <v>1</v>
      </c>
      <c r="E305" s="11">
        <v>39122230</v>
      </c>
      <c r="F305" s="11" t="s">
        <v>662</v>
      </c>
    </row>
    <row r="306" spans="1:6" ht="28.5" x14ac:dyDescent="0.25">
      <c r="A306" s="67" t="s">
        <v>663</v>
      </c>
      <c r="B306" s="67" t="s">
        <v>664</v>
      </c>
      <c r="C306" s="11" t="s">
        <v>9</v>
      </c>
      <c r="D306" s="73">
        <v>1</v>
      </c>
      <c r="E306" s="11">
        <v>39121625</v>
      </c>
      <c r="F306" s="11" t="s">
        <v>665</v>
      </c>
    </row>
    <row r="307" spans="1:6" ht="28.5" x14ac:dyDescent="0.25">
      <c r="A307" s="67" t="s">
        <v>666</v>
      </c>
      <c r="B307" s="67" t="s">
        <v>667</v>
      </c>
      <c r="C307" s="11" t="s">
        <v>9</v>
      </c>
      <c r="D307" s="73">
        <v>1</v>
      </c>
      <c r="E307" s="11">
        <v>39122200</v>
      </c>
      <c r="F307" s="11" t="s">
        <v>668</v>
      </c>
    </row>
    <row r="308" spans="1:6" ht="28.5" x14ac:dyDescent="0.25">
      <c r="A308" s="67" t="s">
        <v>669</v>
      </c>
      <c r="B308" s="67" t="s">
        <v>670</v>
      </c>
      <c r="C308" s="11" t="s">
        <v>9</v>
      </c>
      <c r="D308" s="73">
        <v>1</v>
      </c>
      <c r="E308" s="11">
        <v>39122200</v>
      </c>
      <c r="F308" s="11" t="s">
        <v>668</v>
      </c>
    </row>
    <row r="309" spans="1:6" x14ac:dyDescent="0.25">
      <c r="A309" s="67" t="s">
        <v>671</v>
      </c>
      <c r="B309" s="67" t="s">
        <v>672</v>
      </c>
      <c r="C309" s="11" t="s">
        <v>9</v>
      </c>
      <c r="D309" s="73">
        <v>1</v>
      </c>
      <c r="E309" s="11">
        <v>30151601</v>
      </c>
      <c r="F309" s="11" t="s">
        <v>673</v>
      </c>
    </row>
    <row r="310" spans="1:6" ht="42.75" x14ac:dyDescent="0.25">
      <c r="A310" s="67" t="s">
        <v>674</v>
      </c>
      <c r="B310" s="67" t="s">
        <v>675</v>
      </c>
      <c r="C310" s="11" t="s">
        <v>9</v>
      </c>
      <c r="D310" s="73">
        <v>1</v>
      </c>
      <c r="E310" s="11">
        <v>39121552</v>
      </c>
      <c r="F310" s="11" t="s">
        <v>676</v>
      </c>
    </row>
    <row r="311" spans="1:6" ht="28.5" x14ac:dyDescent="0.25">
      <c r="A311" s="67" t="s">
        <v>677</v>
      </c>
      <c r="B311" s="67" t="s">
        <v>678</v>
      </c>
      <c r="C311" s="11" t="s">
        <v>9</v>
      </c>
      <c r="D311" s="73">
        <v>1</v>
      </c>
      <c r="E311" s="11">
        <v>31331201</v>
      </c>
      <c r="F311" s="11" t="s">
        <v>679</v>
      </c>
    </row>
    <row r="312" spans="1:6" x14ac:dyDescent="0.25">
      <c r="A312" s="67" t="s">
        <v>680</v>
      </c>
      <c r="B312" s="67" t="s">
        <v>681</v>
      </c>
      <c r="C312" s="11" t="s">
        <v>9</v>
      </c>
      <c r="D312" s="73">
        <v>1</v>
      </c>
      <c r="E312" s="11">
        <v>31201502</v>
      </c>
      <c r="F312" s="11" t="s">
        <v>682</v>
      </c>
    </row>
    <row r="313" spans="1:6" ht="42.75" x14ac:dyDescent="0.25">
      <c r="A313" s="67" t="s">
        <v>683</v>
      </c>
      <c r="B313" s="67" t="s">
        <v>684</v>
      </c>
      <c r="C313" s="11" t="s">
        <v>9</v>
      </c>
      <c r="D313" s="73">
        <v>1</v>
      </c>
      <c r="E313" s="11">
        <v>39121730</v>
      </c>
      <c r="F313" s="11" t="s">
        <v>685</v>
      </c>
    </row>
    <row r="314" spans="1:6" x14ac:dyDescent="0.25">
      <c r="A314" s="67" t="s">
        <v>686</v>
      </c>
      <c r="B314" s="67" t="s">
        <v>687</v>
      </c>
      <c r="C314" s="11" t="s">
        <v>9</v>
      </c>
      <c r="D314" s="73">
        <v>1</v>
      </c>
      <c r="E314" s="11">
        <v>39121601</v>
      </c>
      <c r="F314" s="11" t="s">
        <v>688</v>
      </c>
    </row>
    <row r="315" spans="1:6" x14ac:dyDescent="0.25">
      <c r="A315" s="67" t="s">
        <v>689</v>
      </c>
      <c r="B315" s="67" t="s">
        <v>690</v>
      </c>
      <c r="C315" s="11" t="s">
        <v>9</v>
      </c>
      <c r="D315" s="73">
        <v>1</v>
      </c>
      <c r="E315" s="11">
        <v>39121523</v>
      </c>
      <c r="F315" s="11" t="s">
        <v>691</v>
      </c>
    </row>
    <row r="316" spans="1:6" x14ac:dyDescent="0.25">
      <c r="A316" s="67" t="s">
        <v>692</v>
      </c>
      <c r="B316" s="67" t="s">
        <v>693</v>
      </c>
      <c r="C316" s="11" t="s">
        <v>9</v>
      </c>
      <c r="D316" s="73">
        <v>1</v>
      </c>
      <c r="E316" s="11">
        <v>39121523</v>
      </c>
      <c r="F316" s="11" t="s">
        <v>691</v>
      </c>
    </row>
    <row r="317" spans="1:6" ht="28.5" x14ac:dyDescent="0.25">
      <c r="A317" s="67" t="s">
        <v>694</v>
      </c>
      <c r="B317" s="67" t="s">
        <v>695</v>
      </c>
      <c r="C317" s="11" t="s">
        <v>9</v>
      </c>
      <c r="D317" s="73">
        <v>1</v>
      </c>
      <c r="E317" s="11">
        <v>39121523</v>
      </c>
      <c r="F317" s="11" t="s">
        <v>691</v>
      </c>
    </row>
    <row r="318" spans="1:6" ht="28.5" x14ac:dyDescent="0.25">
      <c r="A318" s="67" t="s">
        <v>696</v>
      </c>
      <c r="B318" s="67" t="s">
        <v>697</v>
      </c>
      <c r="C318" s="11" t="s">
        <v>9</v>
      </c>
      <c r="D318" s="73">
        <v>1</v>
      </c>
      <c r="E318" s="11">
        <v>39121523</v>
      </c>
      <c r="F318" s="11" t="s">
        <v>691</v>
      </c>
    </row>
    <row r="319" spans="1:6" x14ac:dyDescent="0.25">
      <c r="A319" s="67" t="s">
        <v>698</v>
      </c>
      <c r="B319" s="67" t="s">
        <v>699</v>
      </c>
      <c r="C319" s="11" t="s">
        <v>9</v>
      </c>
      <c r="D319" s="73">
        <v>1</v>
      </c>
      <c r="E319" s="11">
        <v>39121308</v>
      </c>
      <c r="F319" s="11" t="s">
        <v>700</v>
      </c>
    </row>
    <row r="320" spans="1:6" ht="28.5" x14ac:dyDescent="0.25">
      <c r="A320" s="67" t="s">
        <v>701</v>
      </c>
      <c r="B320" s="67" t="s">
        <v>702</v>
      </c>
      <c r="C320" s="11" t="s">
        <v>9</v>
      </c>
      <c r="D320" s="73">
        <v>1</v>
      </c>
      <c r="E320" s="11">
        <v>23271800</v>
      </c>
      <c r="F320" s="11" t="s">
        <v>700</v>
      </c>
    </row>
    <row r="321" spans="1:6" ht="71.25" x14ac:dyDescent="0.25">
      <c r="A321" s="67" t="s">
        <v>703</v>
      </c>
      <c r="B321" s="67" t="s">
        <v>704</v>
      </c>
      <c r="C321" s="11" t="s">
        <v>9</v>
      </c>
      <c r="D321" s="73">
        <v>1</v>
      </c>
      <c r="E321" s="11">
        <v>31191506</v>
      </c>
      <c r="F321" s="11" t="s">
        <v>705</v>
      </c>
    </row>
    <row r="322" spans="1:6" ht="57" x14ac:dyDescent="0.25">
      <c r="A322" s="67" t="s">
        <v>706</v>
      </c>
      <c r="B322" s="67" t="s">
        <v>707</v>
      </c>
      <c r="C322" s="11" t="s">
        <v>9</v>
      </c>
      <c r="D322" s="73">
        <v>1</v>
      </c>
      <c r="E322" s="11">
        <v>31191506</v>
      </c>
      <c r="F322" s="11" t="s">
        <v>705</v>
      </c>
    </row>
    <row r="323" spans="1:6" ht="57" x14ac:dyDescent="0.25">
      <c r="A323" s="67" t="s">
        <v>708</v>
      </c>
      <c r="B323" s="67" t="s">
        <v>709</v>
      </c>
      <c r="C323" s="11" t="s">
        <v>9</v>
      </c>
      <c r="D323" s="73">
        <v>1</v>
      </c>
      <c r="E323" s="11">
        <v>31191506</v>
      </c>
      <c r="F323" s="11" t="s">
        <v>705</v>
      </c>
    </row>
    <row r="324" spans="1:6" ht="57" x14ac:dyDescent="0.25">
      <c r="A324" s="67" t="s">
        <v>710</v>
      </c>
      <c r="B324" s="67" t="s">
        <v>711</v>
      </c>
      <c r="C324" s="11" t="s">
        <v>9</v>
      </c>
      <c r="D324" s="73">
        <v>1</v>
      </c>
      <c r="E324" s="11">
        <v>31191506</v>
      </c>
      <c r="F324" s="11" t="s">
        <v>705</v>
      </c>
    </row>
    <row r="325" spans="1:6" ht="71.25" x14ac:dyDescent="0.25">
      <c r="A325" s="67" t="s">
        <v>712</v>
      </c>
      <c r="B325" s="67" t="s">
        <v>713</v>
      </c>
      <c r="C325" s="11" t="s">
        <v>9</v>
      </c>
      <c r="D325" s="73">
        <v>1</v>
      </c>
      <c r="E325" s="11">
        <v>31191506</v>
      </c>
      <c r="F325" s="11" t="s">
        <v>705</v>
      </c>
    </row>
    <row r="326" spans="1:6" ht="57" x14ac:dyDescent="0.25">
      <c r="A326" s="67" t="s">
        <v>714</v>
      </c>
      <c r="B326" s="67" t="s">
        <v>715</v>
      </c>
      <c r="C326" s="11" t="s">
        <v>9</v>
      </c>
      <c r="D326" s="73">
        <v>1</v>
      </c>
      <c r="E326" s="11">
        <v>31191506</v>
      </c>
      <c r="F326" s="11" t="s">
        <v>705</v>
      </c>
    </row>
    <row r="327" spans="1:6" ht="57" x14ac:dyDescent="0.25">
      <c r="A327" s="67" t="s">
        <v>716</v>
      </c>
      <c r="B327" s="67" t="s">
        <v>717</v>
      </c>
      <c r="C327" s="11" t="s">
        <v>9</v>
      </c>
      <c r="D327" s="73">
        <v>1</v>
      </c>
      <c r="E327" s="11">
        <v>31191506</v>
      </c>
      <c r="F327" s="11" t="s">
        <v>705</v>
      </c>
    </row>
    <row r="328" spans="1:6" ht="57" x14ac:dyDescent="0.25">
      <c r="A328" s="67" t="s">
        <v>718</v>
      </c>
      <c r="B328" s="67" t="s">
        <v>719</v>
      </c>
      <c r="C328" s="11" t="s">
        <v>9</v>
      </c>
      <c r="D328" s="73">
        <v>1</v>
      </c>
      <c r="E328" s="11">
        <v>31191506</v>
      </c>
      <c r="F328" s="11" t="s">
        <v>705</v>
      </c>
    </row>
    <row r="329" spans="1:6" ht="57" x14ac:dyDescent="0.25">
      <c r="A329" s="67" t="s">
        <v>720</v>
      </c>
      <c r="B329" s="67" t="s">
        <v>721</v>
      </c>
      <c r="C329" s="11" t="s">
        <v>9</v>
      </c>
      <c r="D329" s="73">
        <v>1</v>
      </c>
      <c r="E329" s="11">
        <v>31191506</v>
      </c>
      <c r="F329" s="11" t="s">
        <v>705</v>
      </c>
    </row>
    <row r="330" spans="1:6" ht="85.5" x14ac:dyDescent="0.25">
      <c r="A330" s="67" t="s">
        <v>722</v>
      </c>
      <c r="B330" s="67" t="s">
        <v>723</v>
      </c>
      <c r="C330" s="11" t="s">
        <v>724</v>
      </c>
      <c r="D330" s="73">
        <v>1</v>
      </c>
      <c r="E330" s="11">
        <v>23271810</v>
      </c>
      <c r="F330" s="11" t="s">
        <v>725</v>
      </c>
    </row>
    <row r="331" spans="1:6" ht="85.5" x14ac:dyDescent="0.25">
      <c r="A331" s="67" t="s">
        <v>726</v>
      </c>
      <c r="B331" s="67" t="s">
        <v>727</v>
      </c>
      <c r="C331" s="11" t="s">
        <v>724</v>
      </c>
      <c r="D331" s="73">
        <v>1</v>
      </c>
      <c r="E331" s="11">
        <v>23271810</v>
      </c>
      <c r="F331" s="11" t="s">
        <v>725</v>
      </c>
    </row>
    <row r="332" spans="1:6" ht="99.75" x14ac:dyDescent="0.25">
      <c r="A332" s="67" t="s">
        <v>728</v>
      </c>
      <c r="B332" s="67" t="s">
        <v>729</v>
      </c>
      <c r="C332" s="11" t="s">
        <v>724</v>
      </c>
      <c r="D332" s="73">
        <v>1</v>
      </c>
      <c r="E332" s="11">
        <v>23271810</v>
      </c>
      <c r="F332" s="11" t="s">
        <v>725</v>
      </c>
    </row>
    <row r="333" spans="1:6" ht="99.75" x14ac:dyDescent="0.25">
      <c r="A333" s="67" t="s">
        <v>730</v>
      </c>
      <c r="B333" s="67" t="s">
        <v>731</v>
      </c>
      <c r="C333" s="11" t="s">
        <v>724</v>
      </c>
      <c r="D333" s="73">
        <v>1</v>
      </c>
      <c r="E333" s="11">
        <v>23271810</v>
      </c>
      <c r="F333" s="11" t="s">
        <v>725</v>
      </c>
    </row>
    <row r="334" spans="1:6" ht="71.25" x14ac:dyDescent="0.25">
      <c r="A334" s="67" t="s">
        <v>732</v>
      </c>
      <c r="B334" s="67" t="s">
        <v>733</v>
      </c>
      <c r="C334" s="11" t="s">
        <v>724</v>
      </c>
      <c r="D334" s="73">
        <v>1</v>
      </c>
      <c r="E334" s="11">
        <v>23271810</v>
      </c>
      <c r="F334" s="11" t="s">
        <v>725</v>
      </c>
    </row>
    <row r="335" spans="1:6" ht="85.5" x14ac:dyDescent="0.25">
      <c r="A335" s="67" t="s">
        <v>734</v>
      </c>
      <c r="B335" s="67" t="s">
        <v>735</v>
      </c>
      <c r="C335" s="11" t="s">
        <v>724</v>
      </c>
      <c r="D335" s="73">
        <v>1</v>
      </c>
      <c r="E335" s="11">
        <v>23271810</v>
      </c>
      <c r="F335" s="11" t="s">
        <v>725</v>
      </c>
    </row>
    <row r="336" spans="1:6" ht="71.25" x14ac:dyDescent="0.25">
      <c r="A336" s="67" t="s">
        <v>736</v>
      </c>
      <c r="B336" s="67" t="s">
        <v>737</v>
      </c>
      <c r="C336" s="11" t="s">
        <v>724</v>
      </c>
      <c r="D336" s="73">
        <v>1</v>
      </c>
      <c r="E336" s="11">
        <v>23271810</v>
      </c>
      <c r="F336" s="11" t="s">
        <v>725</v>
      </c>
    </row>
    <row r="337" spans="1:6" ht="71.25" x14ac:dyDescent="0.25">
      <c r="A337" s="67" t="s">
        <v>738</v>
      </c>
      <c r="B337" s="67" t="s">
        <v>739</v>
      </c>
      <c r="C337" s="11" t="s">
        <v>724</v>
      </c>
      <c r="D337" s="73">
        <v>1</v>
      </c>
      <c r="E337" s="11">
        <v>23271810</v>
      </c>
      <c r="F337" s="11" t="s">
        <v>725</v>
      </c>
    </row>
    <row r="338" spans="1:6" ht="142.5" x14ac:dyDescent="0.25">
      <c r="A338" s="67" t="s">
        <v>740</v>
      </c>
      <c r="B338" s="67" t="s">
        <v>741</v>
      </c>
      <c r="C338" s="11" t="s">
        <v>9</v>
      </c>
      <c r="D338" s="73">
        <v>1</v>
      </c>
      <c r="E338" s="11">
        <v>23271800</v>
      </c>
      <c r="F338" s="11" t="s">
        <v>742</v>
      </c>
    </row>
    <row r="339" spans="1:6" ht="71.25" x14ac:dyDescent="0.25">
      <c r="A339" s="67" t="s">
        <v>743</v>
      </c>
      <c r="B339" s="67" t="s">
        <v>744</v>
      </c>
      <c r="C339" s="11" t="s">
        <v>9</v>
      </c>
      <c r="D339" s="73">
        <v>1</v>
      </c>
      <c r="E339" s="11">
        <v>23131503</v>
      </c>
      <c r="F339" s="11" t="s">
        <v>745</v>
      </c>
    </row>
    <row r="340" spans="1:6" ht="85.5" x14ac:dyDescent="0.25">
      <c r="A340" s="67" t="s">
        <v>746</v>
      </c>
      <c r="B340" s="67" t="s">
        <v>747</v>
      </c>
      <c r="C340" s="11" t="s">
        <v>9</v>
      </c>
      <c r="D340" s="73">
        <v>1</v>
      </c>
      <c r="E340" s="11">
        <v>46181504</v>
      </c>
      <c r="F340" s="11" t="s">
        <v>748</v>
      </c>
    </row>
    <row r="341" spans="1:6" ht="114" x14ac:dyDescent="0.25">
      <c r="A341" s="67" t="s">
        <v>749</v>
      </c>
      <c r="B341" s="67" t="s">
        <v>750</v>
      </c>
      <c r="C341" s="11" t="s">
        <v>9</v>
      </c>
      <c r="D341" s="73">
        <v>1</v>
      </c>
      <c r="E341" s="11">
        <v>46181504</v>
      </c>
      <c r="F341" s="11" t="s">
        <v>748</v>
      </c>
    </row>
    <row r="342" spans="1:6" ht="85.5" x14ac:dyDescent="0.25">
      <c r="A342" s="67" t="s">
        <v>751</v>
      </c>
      <c r="B342" s="67" t="s">
        <v>752</v>
      </c>
      <c r="C342" s="11" t="s">
        <v>9</v>
      </c>
      <c r="D342" s="73">
        <v>1</v>
      </c>
      <c r="E342" s="11">
        <v>46181504</v>
      </c>
      <c r="F342" s="11" t="s">
        <v>748</v>
      </c>
    </row>
    <row r="343" spans="1:6" x14ac:dyDescent="0.25">
      <c r="A343" s="67" t="s">
        <v>753</v>
      </c>
      <c r="B343" s="67" t="s">
        <v>754</v>
      </c>
      <c r="C343" s="11" t="s">
        <v>9</v>
      </c>
      <c r="D343" s="73">
        <v>1</v>
      </c>
      <c r="E343" s="11">
        <v>111017000</v>
      </c>
      <c r="F343" s="11" t="s">
        <v>755</v>
      </c>
    </row>
    <row r="344" spans="1:6" ht="57" x14ac:dyDescent="0.25">
      <c r="A344" s="67" t="s">
        <v>756</v>
      </c>
      <c r="B344" s="67" t="s">
        <v>757</v>
      </c>
      <c r="C344" s="11" t="s">
        <v>9</v>
      </c>
      <c r="D344" s="73">
        <v>1</v>
      </c>
      <c r="E344" s="11">
        <v>111017000</v>
      </c>
      <c r="F344" s="11" t="s">
        <v>755</v>
      </c>
    </row>
    <row r="345" spans="1:6" ht="57" x14ac:dyDescent="0.25">
      <c r="A345" s="67" t="s">
        <v>758</v>
      </c>
      <c r="B345" s="67" t="s">
        <v>759</v>
      </c>
      <c r="C345" s="11" t="s">
        <v>9</v>
      </c>
      <c r="D345" s="73">
        <v>1</v>
      </c>
      <c r="E345" s="11">
        <v>111017000</v>
      </c>
      <c r="F345" s="11" t="s">
        <v>755</v>
      </c>
    </row>
    <row r="346" spans="1:6" ht="128.25" x14ac:dyDescent="0.25">
      <c r="A346" s="67" t="s">
        <v>760</v>
      </c>
      <c r="B346" s="67" t="s">
        <v>761</v>
      </c>
      <c r="C346" s="11" t="s">
        <v>9</v>
      </c>
      <c r="D346" s="73">
        <v>1</v>
      </c>
      <c r="E346" s="11">
        <v>23271800</v>
      </c>
      <c r="F346" s="11" t="s">
        <v>742</v>
      </c>
    </row>
    <row r="347" spans="1:6" ht="42.75" x14ac:dyDescent="0.25">
      <c r="A347" s="67" t="s">
        <v>762</v>
      </c>
      <c r="B347" s="67" t="s">
        <v>763</v>
      </c>
      <c r="C347" s="11" t="s">
        <v>9</v>
      </c>
      <c r="D347" s="73">
        <v>1</v>
      </c>
      <c r="E347" s="11">
        <v>111017000</v>
      </c>
      <c r="F347" s="11" t="s">
        <v>755</v>
      </c>
    </row>
    <row r="348" spans="1:6" ht="42.75" x14ac:dyDescent="0.25">
      <c r="A348" s="67" t="s">
        <v>764</v>
      </c>
      <c r="B348" s="67" t="s">
        <v>765</v>
      </c>
      <c r="C348" s="11" t="s">
        <v>9</v>
      </c>
      <c r="D348" s="73">
        <v>1</v>
      </c>
      <c r="E348" s="11">
        <v>111017000</v>
      </c>
      <c r="F348" s="11" t="s">
        <v>755</v>
      </c>
    </row>
    <row r="349" spans="1:6" ht="42.75" x14ac:dyDescent="0.25">
      <c r="A349" s="67" t="s">
        <v>766</v>
      </c>
      <c r="B349" s="67" t="s">
        <v>767</v>
      </c>
      <c r="C349" s="11" t="s">
        <v>9</v>
      </c>
      <c r="D349" s="73">
        <v>1</v>
      </c>
      <c r="E349" s="11">
        <v>111017000</v>
      </c>
      <c r="F349" s="11" t="s">
        <v>755</v>
      </c>
    </row>
    <row r="350" spans="1:6" ht="28.5" x14ac:dyDescent="0.25">
      <c r="A350" s="67" t="s">
        <v>768</v>
      </c>
      <c r="B350" s="67" t="s">
        <v>769</v>
      </c>
      <c r="C350" s="11" t="s">
        <v>9</v>
      </c>
      <c r="D350" s="73">
        <v>1</v>
      </c>
      <c r="E350" s="11">
        <v>30102304</v>
      </c>
      <c r="F350" s="11" t="s">
        <v>770</v>
      </c>
    </row>
    <row r="351" spans="1:6" ht="114" x14ac:dyDescent="0.25">
      <c r="A351" s="67" t="s">
        <v>771</v>
      </c>
      <c r="B351" s="67" t="s">
        <v>772</v>
      </c>
      <c r="C351" s="11" t="s">
        <v>9</v>
      </c>
      <c r="D351" s="73">
        <v>1</v>
      </c>
      <c r="E351" s="11">
        <v>23271800</v>
      </c>
      <c r="F351" s="11" t="s">
        <v>725</v>
      </c>
    </row>
    <row r="352" spans="1:6" ht="114" x14ac:dyDescent="0.25">
      <c r="A352" s="67" t="s">
        <v>773</v>
      </c>
      <c r="B352" s="67" t="s">
        <v>774</v>
      </c>
      <c r="C352" s="11" t="s">
        <v>724</v>
      </c>
      <c r="D352" s="73">
        <v>1</v>
      </c>
      <c r="E352" s="11">
        <v>111017000</v>
      </c>
      <c r="F352" s="11" t="s">
        <v>755</v>
      </c>
    </row>
    <row r="353" spans="1:6" ht="71.25" x14ac:dyDescent="0.25">
      <c r="A353" s="67">
        <v>3.81</v>
      </c>
      <c r="B353" s="67" t="s">
        <v>775</v>
      </c>
      <c r="C353" s="11" t="s">
        <v>776</v>
      </c>
      <c r="D353" s="73">
        <v>1</v>
      </c>
      <c r="E353" s="11">
        <v>12142105</v>
      </c>
      <c r="F353" s="11" t="s">
        <v>777</v>
      </c>
    </row>
    <row r="354" spans="1:6" ht="85.5" x14ac:dyDescent="0.25">
      <c r="A354" s="67" t="s">
        <v>778</v>
      </c>
      <c r="B354" s="67" t="s">
        <v>779</v>
      </c>
      <c r="C354" s="11" t="s">
        <v>724</v>
      </c>
      <c r="D354" s="73">
        <v>1</v>
      </c>
      <c r="E354" s="11">
        <v>12142105</v>
      </c>
      <c r="F354" s="11" t="s">
        <v>777</v>
      </c>
    </row>
    <row r="355" spans="1:6" ht="156.75" x14ac:dyDescent="0.25">
      <c r="A355" s="67" t="s">
        <v>780</v>
      </c>
      <c r="B355" s="67" t="s">
        <v>781</v>
      </c>
      <c r="C355" s="11" t="s">
        <v>776</v>
      </c>
      <c r="D355" s="73">
        <v>1</v>
      </c>
      <c r="E355" s="11">
        <v>111017000</v>
      </c>
      <c r="F355" s="11" t="s">
        <v>755</v>
      </c>
    </row>
    <row r="356" spans="1:6" ht="128.25" x14ac:dyDescent="0.25">
      <c r="A356" s="67" t="s">
        <v>782</v>
      </c>
      <c r="B356" s="67" t="s">
        <v>783</v>
      </c>
      <c r="C356" s="11" t="s">
        <v>776</v>
      </c>
      <c r="D356" s="73">
        <v>1</v>
      </c>
      <c r="E356" s="11">
        <v>23271813</v>
      </c>
      <c r="F356" s="11" t="s">
        <v>784</v>
      </c>
    </row>
    <row r="357" spans="1:6" ht="99.75" x14ac:dyDescent="0.25">
      <c r="A357" s="67" t="s">
        <v>785</v>
      </c>
      <c r="B357" s="67" t="s">
        <v>786</v>
      </c>
      <c r="C357" s="11" t="s">
        <v>724</v>
      </c>
      <c r="D357" s="73">
        <v>1</v>
      </c>
      <c r="E357" s="11">
        <v>23271813</v>
      </c>
      <c r="F357" s="11" t="s">
        <v>784</v>
      </c>
    </row>
    <row r="358" spans="1:6" ht="71.25" x14ac:dyDescent="0.25">
      <c r="A358" s="67" t="s">
        <v>787</v>
      </c>
      <c r="B358" s="67" t="s">
        <v>788</v>
      </c>
      <c r="C358" s="11" t="s">
        <v>789</v>
      </c>
      <c r="D358" s="73">
        <v>1</v>
      </c>
      <c r="E358" s="11">
        <v>23271813</v>
      </c>
      <c r="F358" s="11" t="s">
        <v>784</v>
      </c>
    </row>
    <row r="359" spans="1:6" ht="71.25" x14ac:dyDescent="0.25">
      <c r="A359" s="67" t="s">
        <v>790</v>
      </c>
      <c r="B359" s="67" t="s">
        <v>791</v>
      </c>
      <c r="C359" s="11" t="s">
        <v>9</v>
      </c>
      <c r="D359" s="73">
        <v>1</v>
      </c>
      <c r="E359" s="11">
        <v>31191506</v>
      </c>
      <c r="F359" s="11" t="s">
        <v>705</v>
      </c>
    </row>
    <row r="360" spans="1:6" ht="85.5" x14ac:dyDescent="0.25">
      <c r="A360" s="67" t="s">
        <v>792</v>
      </c>
      <c r="B360" s="67" t="s">
        <v>793</v>
      </c>
      <c r="C360" s="11" t="s">
        <v>9</v>
      </c>
      <c r="D360" s="73">
        <v>1</v>
      </c>
      <c r="E360" s="11">
        <v>23131603</v>
      </c>
      <c r="F360" s="11" t="s">
        <v>794</v>
      </c>
    </row>
    <row r="361" spans="1:6" x14ac:dyDescent="0.25">
      <c r="A361" s="67" t="s">
        <v>795</v>
      </c>
      <c r="B361" s="67" t="s">
        <v>796</v>
      </c>
      <c r="C361" s="11" t="s">
        <v>9</v>
      </c>
      <c r="D361" s="73">
        <v>1</v>
      </c>
      <c r="E361" s="11">
        <v>31211904</v>
      </c>
      <c r="F361" s="11" t="s">
        <v>797</v>
      </c>
    </row>
    <row r="362" spans="1:6" x14ac:dyDescent="0.25">
      <c r="A362" s="67" t="s">
        <v>798</v>
      </c>
      <c r="B362" s="67" t="s">
        <v>799</v>
      </c>
      <c r="C362" s="11" t="s">
        <v>9</v>
      </c>
      <c r="D362" s="73">
        <v>1</v>
      </c>
      <c r="E362" s="11">
        <v>11162116</v>
      </c>
      <c r="F362" s="11" t="s">
        <v>800</v>
      </c>
    </row>
    <row r="363" spans="1:6" ht="28.5" x14ac:dyDescent="0.25">
      <c r="A363" s="67" t="s">
        <v>801</v>
      </c>
      <c r="B363" s="67" t="s">
        <v>802</v>
      </c>
      <c r="C363" s="11" t="s">
        <v>9</v>
      </c>
      <c r="D363" s="73">
        <v>1</v>
      </c>
      <c r="E363" s="11">
        <v>11101502</v>
      </c>
      <c r="F363" s="11" t="s">
        <v>803</v>
      </c>
    </row>
    <row r="364" spans="1:6" x14ac:dyDescent="0.25">
      <c r="A364" s="67" t="s">
        <v>804</v>
      </c>
      <c r="B364" s="67" t="s">
        <v>805</v>
      </c>
      <c r="C364" s="11" t="s">
        <v>9</v>
      </c>
      <c r="D364" s="73">
        <v>1</v>
      </c>
      <c r="E364" s="11">
        <v>31201600</v>
      </c>
      <c r="F364" s="11" t="s">
        <v>806</v>
      </c>
    </row>
    <row r="365" spans="1:6" x14ac:dyDescent="0.25">
      <c r="A365" s="67" t="s">
        <v>807</v>
      </c>
      <c r="B365" s="67" t="s">
        <v>808</v>
      </c>
      <c r="C365" s="11" t="s">
        <v>9</v>
      </c>
      <c r="D365" s="73">
        <v>1</v>
      </c>
      <c r="E365" s="11">
        <v>27111552</v>
      </c>
      <c r="F365" s="11" t="s">
        <v>809</v>
      </c>
    </row>
    <row r="366" spans="1:6" ht="28.5" x14ac:dyDescent="0.25">
      <c r="A366" s="67" t="s">
        <v>810</v>
      </c>
      <c r="B366" s="67" t="s">
        <v>811</v>
      </c>
      <c r="C366" s="11" t="s">
        <v>9</v>
      </c>
      <c r="D366" s="73">
        <v>1</v>
      </c>
      <c r="E366" s="11">
        <v>78141801</v>
      </c>
      <c r="F366" s="11" t="s">
        <v>812</v>
      </c>
    </row>
    <row r="367" spans="1:6" ht="28.5" x14ac:dyDescent="0.25">
      <c r="A367" s="67" t="s">
        <v>813</v>
      </c>
      <c r="B367" s="67" t="s">
        <v>814</v>
      </c>
      <c r="C367" s="11" t="s">
        <v>9</v>
      </c>
      <c r="D367" s="73">
        <v>1</v>
      </c>
      <c r="E367" s="11">
        <v>31162404</v>
      </c>
      <c r="F367" s="11" t="s">
        <v>815</v>
      </c>
    </row>
    <row r="368" spans="1:6" ht="28.5" x14ac:dyDescent="0.25">
      <c r="A368" s="67" t="s">
        <v>816</v>
      </c>
      <c r="B368" s="67" t="s">
        <v>817</v>
      </c>
      <c r="C368" s="11" t="s">
        <v>9</v>
      </c>
      <c r="D368" s="73">
        <v>1</v>
      </c>
      <c r="E368" s="11">
        <v>31201521</v>
      </c>
      <c r="F368" s="11" t="s">
        <v>818</v>
      </c>
    </row>
    <row r="369" spans="1:6" ht="28.5" x14ac:dyDescent="0.25">
      <c r="A369" s="70" t="s">
        <v>819</v>
      </c>
      <c r="B369" s="67" t="s">
        <v>820</v>
      </c>
      <c r="C369" s="11" t="s">
        <v>9</v>
      </c>
      <c r="D369" s="73">
        <v>1</v>
      </c>
      <c r="E369" s="11">
        <v>44111907</v>
      </c>
      <c r="F369" s="11" t="s">
        <v>821</v>
      </c>
    </row>
    <row r="370" spans="1:6" x14ac:dyDescent="0.25">
      <c r="A370" s="67" t="s">
        <v>822</v>
      </c>
      <c r="B370" s="74" t="s">
        <v>823</v>
      </c>
      <c r="C370" s="11" t="s">
        <v>9</v>
      </c>
      <c r="D370" s="73">
        <v>1</v>
      </c>
      <c r="E370" s="11">
        <v>40171517</v>
      </c>
      <c r="F370" s="11" t="s">
        <v>824</v>
      </c>
    </row>
    <row r="371" spans="1:6" x14ac:dyDescent="0.25">
      <c r="A371" s="67" t="s">
        <v>825</v>
      </c>
      <c r="B371" s="74" t="s">
        <v>826</v>
      </c>
      <c r="C371" s="11" t="s">
        <v>9</v>
      </c>
      <c r="D371" s="73">
        <v>1</v>
      </c>
      <c r="E371" s="11">
        <v>40171517</v>
      </c>
      <c r="F371" s="11" t="s">
        <v>824</v>
      </c>
    </row>
    <row r="372" spans="1:6" x14ac:dyDescent="0.25">
      <c r="A372" s="70" t="s">
        <v>827</v>
      </c>
      <c r="B372" s="74" t="s">
        <v>828</v>
      </c>
      <c r="C372" s="11" t="s">
        <v>9</v>
      </c>
      <c r="D372" s="73">
        <v>1</v>
      </c>
      <c r="E372" s="11">
        <v>40171517</v>
      </c>
      <c r="F372" s="11" t="s">
        <v>824</v>
      </c>
    </row>
    <row r="373" spans="1:6" x14ac:dyDescent="0.25">
      <c r="A373" s="67" t="s">
        <v>829</v>
      </c>
      <c r="B373" s="74" t="s">
        <v>830</v>
      </c>
      <c r="C373" s="11" t="s">
        <v>9</v>
      </c>
      <c r="D373" s="73">
        <v>1</v>
      </c>
      <c r="E373" s="11">
        <v>40174608</v>
      </c>
      <c r="F373" s="11" t="s">
        <v>831</v>
      </c>
    </row>
    <row r="374" spans="1:6" x14ac:dyDescent="0.25">
      <c r="A374" s="67" t="s">
        <v>832</v>
      </c>
      <c r="B374" s="74" t="s">
        <v>833</v>
      </c>
      <c r="C374" s="11" t="s">
        <v>9</v>
      </c>
      <c r="D374" s="73">
        <v>1</v>
      </c>
      <c r="E374" s="11">
        <v>40174608</v>
      </c>
      <c r="F374" s="11" t="s">
        <v>831</v>
      </c>
    </row>
    <row r="375" spans="1:6" ht="42.75" x14ac:dyDescent="0.25">
      <c r="A375" s="70" t="s">
        <v>834</v>
      </c>
      <c r="B375" s="67" t="s">
        <v>835</v>
      </c>
      <c r="C375" s="11" t="s">
        <v>9</v>
      </c>
      <c r="D375" s="73">
        <v>1</v>
      </c>
      <c r="E375" s="11">
        <v>40171617</v>
      </c>
      <c r="F375" s="11" t="s">
        <v>836</v>
      </c>
    </row>
    <row r="376" spans="1:6" ht="28.5" x14ac:dyDescent="0.25">
      <c r="A376" s="67" t="s">
        <v>837</v>
      </c>
      <c r="B376" s="67" t="s">
        <v>838</v>
      </c>
      <c r="C376" s="11" t="s">
        <v>9</v>
      </c>
      <c r="D376" s="73">
        <v>1</v>
      </c>
      <c r="E376" s="11">
        <v>40171617</v>
      </c>
      <c r="F376" s="11" t="s">
        <v>836</v>
      </c>
    </row>
    <row r="377" spans="1:6" ht="28.5" x14ac:dyDescent="0.25">
      <c r="A377" s="67" t="s">
        <v>839</v>
      </c>
      <c r="B377" s="67" t="s">
        <v>840</v>
      </c>
      <c r="C377" s="11" t="s">
        <v>9</v>
      </c>
      <c r="D377" s="73">
        <v>1</v>
      </c>
      <c r="E377" s="11">
        <v>40171617</v>
      </c>
      <c r="F377" s="11" t="s">
        <v>836</v>
      </c>
    </row>
    <row r="378" spans="1:6" ht="28.5" x14ac:dyDescent="0.25">
      <c r="A378" s="70" t="s">
        <v>841</v>
      </c>
      <c r="B378" s="67" t="s">
        <v>842</v>
      </c>
      <c r="C378" s="11" t="s">
        <v>9</v>
      </c>
      <c r="D378" s="73">
        <v>1</v>
      </c>
      <c r="E378" s="11">
        <v>40171617</v>
      </c>
      <c r="F378" s="11" t="s">
        <v>836</v>
      </c>
    </row>
    <row r="379" spans="1:6" ht="28.5" x14ac:dyDescent="0.25">
      <c r="A379" s="67" t="s">
        <v>843</v>
      </c>
      <c r="B379" s="67" t="s">
        <v>844</v>
      </c>
      <c r="C379" s="11" t="s">
        <v>9</v>
      </c>
      <c r="D379" s="73">
        <v>1</v>
      </c>
      <c r="E379" s="11">
        <v>40171617</v>
      </c>
      <c r="F379" s="11" t="s">
        <v>836</v>
      </c>
    </row>
    <row r="380" spans="1:6" x14ac:dyDescent="0.25">
      <c r="A380" s="67" t="s">
        <v>845</v>
      </c>
      <c r="B380" s="74" t="s">
        <v>846</v>
      </c>
      <c r="C380" s="11" t="s">
        <v>9</v>
      </c>
      <c r="D380" s="73">
        <v>1</v>
      </c>
      <c r="E380" s="11">
        <v>40174608</v>
      </c>
      <c r="F380" s="11" t="s">
        <v>831</v>
      </c>
    </row>
    <row r="381" spans="1:6" x14ac:dyDescent="0.25">
      <c r="A381" s="70" t="s">
        <v>847</v>
      </c>
      <c r="B381" s="74" t="s">
        <v>848</v>
      </c>
      <c r="C381" s="11" t="s">
        <v>9</v>
      </c>
      <c r="D381" s="73">
        <v>1</v>
      </c>
      <c r="E381" s="11">
        <v>40174608</v>
      </c>
      <c r="F381" s="11" t="s">
        <v>831</v>
      </c>
    </row>
    <row r="382" spans="1:6" x14ac:dyDescent="0.25">
      <c r="A382" s="67" t="s">
        <v>849</v>
      </c>
      <c r="B382" s="74" t="s">
        <v>850</v>
      </c>
      <c r="C382" s="11" t="s">
        <v>9</v>
      </c>
      <c r="D382" s="73">
        <v>1</v>
      </c>
      <c r="E382" s="11">
        <v>40174608</v>
      </c>
      <c r="F382" s="11" t="s">
        <v>831</v>
      </c>
    </row>
    <row r="383" spans="1:6" x14ac:dyDescent="0.25">
      <c r="A383" s="67" t="s">
        <v>851</v>
      </c>
      <c r="B383" s="74" t="s">
        <v>852</v>
      </c>
      <c r="C383" s="11" t="s">
        <v>9</v>
      </c>
      <c r="D383" s="73">
        <v>1</v>
      </c>
      <c r="E383" s="11">
        <v>40174608</v>
      </c>
      <c r="F383" s="11" t="s">
        <v>831</v>
      </c>
    </row>
    <row r="384" spans="1:6" ht="57" x14ac:dyDescent="0.25">
      <c r="A384" s="67" t="s">
        <v>853</v>
      </c>
      <c r="B384" s="74" t="s">
        <v>854</v>
      </c>
      <c r="C384" s="11" t="s">
        <v>9</v>
      </c>
      <c r="D384" s="73">
        <v>1</v>
      </c>
      <c r="E384" s="11">
        <v>41103311</v>
      </c>
      <c r="F384" s="11" t="s">
        <v>855</v>
      </c>
    </row>
    <row r="385" spans="1:6" ht="85.5" x14ac:dyDescent="0.25">
      <c r="A385" s="67" t="s">
        <v>856</v>
      </c>
      <c r="B385" s="74" t="s">
        <v>857</v>
      </c>
      <c r="C385" s="11" t="s">
        <v>9</v>
      </c>
      <c r="D385" s="73">
        <v>1</v>
      </c>
      <c r="E385" s="11">
        <v>41103311</v>
      </c>
      <c r="F385" s="11" t="s">
        <v>855</v>
      </c>
    </row>
    <row r="386" spans="1:6" x14ac:dyDescent="0.25">
      <c r="A386" s="67" t="s">
        <v>858</v>
      </c>
      <c r="B386" s="74" t="s">
        <v>859</v>
      </c>
      <c r="C386" s="11" t="s">
        <v>9</v>
      </c>
      <c r="D386" s="73">
        <v>1</v>
      </c>
      <c r="E386" s="11">
        <v>25191722</v>
      </c>
      <c r="F386" s="11" t="s">
        <v>860</v>
      </c>
    </row>
    <row r="387" spans="1:6" x14ac:dyDescent="0.25">
      <c r="A387" s="67" t="s">
        <v>861</v>
      </c>
      <c r="B387" s="74" t="s">
        <v>862</v>
      </c>
      <c r="C387" s="11" t="s">
        <v>724</v>
      </c>
      <c r="D387" s="73">
        <v>1</v>
      </c>
      <c r="E387" s="11">
        <v>15121900</v>
      </c>
      <c r="F387" s="11" t="s">
        <v>863</v>
      </c>
    </row>
    <row r="388" spans="1:6" x14ac:dyDescent="0.25">
      <c r="A388" s="67" t="s">
        <v>864</v>
      </c>
      <c r="B388" s="74" t="s">
        <v>865</v>
      </c>
      <c r="C388" s="11" t="s">
        <v>9</v>
      </c>
      <c r="D388" s="73">
        <v>1</v>
      </c>
      <c r="E388" s="11">
        <v>41111604</v>
      </c>
      <c r="F388" s="11" t="s">
        <v>866</v>
      </c>
    </row>
    <row r="389" spans="1:6" x14ac:dyDescent="0.25">
      <c r="A389" s="67" t="s">
        <v>867</v>
      </c>
      <c r="B389" s="74" t="s">
        <v>868</v>
      </c>
      <c r="C389" s="11" t="s">
        <v>9</v>
      </c>
      <c r="D389" s="73">
        <v>1</v>
      </c>
      <c r="E389" s="11">
        <v>41111604</v>
      </c>
      <c r="F389" s="11" t="s">
        <v>866</v>
      </c>
    </row>
    <row r="390" spans="1:6" ht="28.5" x14ac:dyDescent="0.25">
      <c r="A390" s="67" t="s">
        <v>869</v>
      </c>
      <c r="B390" s="74" t="s">
        <v>870</v>
      </c>
      <c r="C390" s="11" t="s">
        <v>9</v>
      </c>
      <c r="D390" s="73">
        <v>1</v>
      </c>
      <c r="E390" s="11">
        <v>24111503</v>
      </c>
      <c r="F390" s="11" t="s">
        <v>871</v>
      </c>
    </row>
    <row r="391" spans="1:6" x14ac:dyDescent="0.2">
      <c r="A391" s="67" t="s">
        <v>872</v>
      </c>
      <c r="B391" s="35" t="s">
        <v>873</v>
      </c>
      <c r="C391" s="11" t="s">
        <v>874</v>
      </c>
      <c r="D391" s="73">
        <v>1</v>
      </c>
      <c r="E391" s="11">
        <v>31152209</v>
      </c>
      <c r="F391" s="75" t="s">
        <v>875</v>
      </c>
    </row>
    <row r="392" spans="1:6" x14ac:dyDescent="0.2">
      <c r="A392" s="67" t="s">
        <v>876</v>
      </c>
      <c r="B392" s="35" t="s">
        <v>877</v>
      </c>
      <c r="C392" s="11" t="s">
        <v>878</v>
      </c>
      <c r="D392" s="73">
        <v>1</v>
      </c>
      <c r="E392" s="11">
        <v>27112134</v>
      </c>
      <c r="F392" s="75" t="s">
        <v>879</v>
      </c>
    </row>
    <row r="393" spans="1:6" x14ac:dyDescent="0.2">
      <c r="A393" s="67" t="s">
        <v>880</v>
      </c>
      <c r="B393" s="35" t="s">
        <v>881</v>
      </c>
      <c r="C393" s="11" t="s">
        <v>882</v>
      </c>
      <c r="D393" s="73">
        <v>1</v>
      </c>
      <c r="E393" s="11">
        <v>30111801</v>
      </c>
      <c r="F393" s="75" t="s">
        <v>883</v>
      </c>
    </row>
    <row r="394" spans="1:6" x14ac:dyDescent="0.25">
      <c r="A394" s="67" t="s">
        <v>884</v>
      </c>
      <c r="B394" s="35" t="s">
        <v>885</v>
      </c>
      <c r="C394" s="11" t="s">
        <v>878</v>
      </c>
      <c r="D394" s="73">
        <v>1</v>
      </c>
      <c r="E394" s="11">
        <v>24101507</v>
      </c>
      <c r="F394" s="4" t="s">
        <v>886</v>
      </c>
    </row>
    <row r="395" spans="1:6" ht="42.75" x14ac:dyDescent="0.25">
      <c r="A395" s="11" t="s">
        <v>887</v>
      </c>
      <c r="B395" s="66" t="s">
        <v>888</v>
      </c>
      <c r="C395" s="11" t="s">
        <v>889</v>
      </c>
      <c r="D395" s="73">
        <v>1</v>
      </c>
      <c r="E395" s="11">
        <v>30111601</v>
      </c>
      <c r="F395" s="4" t="s">
        <v>890</v>
      </c>
    </row>
    <row r="396" spans="1:6" x14ac:dyDescent="0.2">
      <c r="A396" s="67" t="s">
        <v>891</v>
      </c>
      <c r="B396" s="35" t="s">
        <v>892</v>
      </c>
      <c r="C396" s="11" t="s">
        <v>878</v>
      </c>
      <c r="D396" s="73">
        <v>1</v>
      </c>
      <c r="E396" s="11">
        <v>46161507</v>
      </c>
      <c r="F396" s="75" t="s">
        <v>893</v>
      </c>
    </row>
    <row r="397" spans="1:6" x14ac:dyDescent="0.25">
      <c r="A397" s="67" t="s">
        <v>894</v>
      </c>
      <c r="B397" s="35" t="s">
        <v>895</v>
      </c>
      <c r="C397" s="11" t="s">
        <v>878</v>
      </c>
      <c r="D397" s="73">
        <v>1</v>
      </c>
      <c r="E397" s="11">
        <v>27111801</v>
      </c>
      <c r="F397" s="4" t="s">
        <v>65</v>
      </c>
    </row>
    <row r="398" spans="1:6" x14ac:dyDescent="0.25">
      <c r="A398" s="67" t="s">
        <v>896</v>
      </c>
      <c r="B398" s="35" t="s">
        <v>897</v>
      </c>
      <c r="C398" s="11" t="s">
        <v>882</v>
      </c>
      <c r="D398" s="73">
        <v>1</v>
      </c>
      <c r="E398" s="11">
        <v>30111801</v>
      </c>
      <c r="F398" s="4" t="s">
        <v>883</v>
      </c>
    </row>
    <row r="399" spans="1:6" ht="28.5" x14ac:dyDescent="0.2">
      <c r="A399" s="67" t="s">
        <v>898</v>
      </c>
      <c r="B399" s="35" t="s">
        <v>899</v>
      </c>
      <c r="C399" s="11" t="s">
        <v>878</v>
      </c>
      <c r="D399" s="73">
        <v>1</v>
      </c>
      <c r="E399" s="11">
        <v>27111602</v>
      </c>
      <c r="F399" s="75" t="s">
        <v>900</v>
      </c>
    </row>
    <row r="400" spans="1:6" x14ac:dyDescent="0.2">
      <c r="A400" s="67" t="s">
        <v>901</v>
      </c>
      <c r="B400" s="35" t="s">
        <v>902</v>
      </c>
      <c r="C400" s="11" t="s">
        <v>878</v>
      </c>
      <c r="D400" s="73">
        <v>1</v>
      </c>
      <c r="E400" s="6">
        <v>27112004</v>
      </c>
      <c r="F400" s="76" t="s">
        <v>903</v>
      </c>
    </row>
    <row r="401" spans="1:6" x14ac:dyDescent="0.25">
      <c r="A401" s="67" t="s">
        <v>904</v>
      </c>
      <c r="B401" s="35" t="s">
        <v>905</v>
      </c>
      <c r="C401" s="11" t="s">
        <v>878</v>
      </c>
      <c r="D401" s="73">
        <v>1</v>
      </c>
      <c r="E401" s="11">
        <v>27112208</v>
      </c>
      <c r="F401" s="4" t="s">
        <v>906</v>
      </c>
    </row>
    <row r="402" spans="1:6" x14ac:dyDescent="0.25">
      <c r="A402" s="67" t="s">
        <v>907</v>
      </c>
      <c r="B402" s="35" t="s">
        <v>908</v>
      </c>
      <c r="C402" s="11" t="s">
        <v>909</v>
      </c>
      <c r="D402" s="73">
        <v>1</v>
      </c>
      <c r="E402" s="6">
        <v>31162004</v>
      </c>
      <c r="F402" s="4" t="s">
        <v>910</v>
      </c>
    </row>
    <row r="403" spans="1:6" x14ac:dyDescent="0.25">
      <c r="A403" s="67" t="s">
        <v>911</v>
      </c>
      <c r="B403" s="35" t="s">
        <v>912</v>
      </c>
      <c r="C403" s="11" t="s">
        <v>878</v>
      </c>
      <c r="D403" s="73">
        <v>1</v>
      </c>
      <c r="E403" s="11">
        <v>27111551</v>
      </c>
      <c r="F403" s="4" t="s">
        <v>913</v>
      </c>
    </row>
    <row r="404" spans="1:6" x14ac:dyDescent="0.25">
      <c r="A404" s="67" t="s">
        <v>914</v>
      </c>
      <c r="B404" s="35" t="s">
        <v>915</v>
      </c>
      <c r="C404" s="11" t="s">
        <v>878</v>
      </c>
      <c r="D404" s="73">
        <v>1</v>
      </c>
      <c r="E404" s="11">
        <v>27111508</v>
      </c>
      <c r="F404" s="4" t="s">
        <v>916</v>
      </c>
    </row>
    <row r="405" spans="1:6" x14ac:dyDescent="0.2">
      <c r="A405" s="67" t="s">
        <v>917</v>
      </c>
      <c r="B405" s="35" t="s">
        <v>918</v>
      </c>
      <c r="C405" s="11" t="s">
        <v>882</v>
      </c>
      <c r="D405" s="73">
        <v>1</v>
      </c>
      <c r="E405" s="11">
        <v>11111502</v>
      </c>
      <c r="F405" s="75" t="s">
        <v>919</v>
      </c>
    </row>
    <row r="406" spans="1:6" x14ac:dyDescent="0.25">
      <c r="A406" s="67" t="s">
        <v>920</v>
      </c>
      <c r="B406" s="35" t="s">
        <v>921</v>
      </c>
      <c r="C406" s="11" t="s">
        <v>878</v>
      </c>
      <c r="D406" s="73">
        <v>1</v>
      </c>
      <c r="E406" s="11">
        <v>30102403</v>
      </c>
      <c r="F406" s="4" t="s">
        <v>922</v>
      </c>
    </row>
    <row r="407" spans="1:6" x14ac:dyDescent="0.25">
      <c r="A407" s="67" t="s">
        <v>923</v>
      </c>
      <c r="B407" s="35" t="s">
        <v>924</v>
      </c>
      <c r="C407" s="11" t="s">
        <v>878</v>
      </c>
      <c r="D407" s="73">
        <v>1</v>
      </c>
      <c r="E407" s="11">
        <v>30102403</v>
      </c>
      <c r="F407" s="4" t="s">
        <v>922</v>
      </c>
    </row>
    <row r="408" spans="1:6" x14ac:dyDescent="0.25">
      <c r="A408" s="77" t="s">
        <v>925</v>
      </c>
      <c r="B408" s="37" t="s">
        <v>926</v>
      </c>
      <c r="C408" s="78" t="s">
        <v>878</v>
      </c>
      <c r="D408" s="79">
        <v>1</v>
      </c>
      <c r="E408" s="78">
        <v>30103601</v>
      </c>
      <c r="F408" s="4" t="s">
        <v>927</v>
      </c>
    </row>
    <row r="409" spans="1:6" ht="15" x14ac:dyDescent="0.25">
      <c r="A409" s="67" t="s">
        <v>928</v>
      </c>
      <c r="B409" s="38" t="s">
        <v>929</v>
      </c>
      <c r="C409" s="80" t="s">
        <v>9</v>
      </c>
      <c r="D409" s="79">
        <v>1</v>
      </c>
      <c r="E409" s="41">
        <v>27112115</v>
      </c>
      <c r="F409" s="36"/>
    </row>
    <row r="410" spans="1:6" ht="15" x14ac:dyDescent="0.25">
      <c r="A410" s="77" t="s">
        <v>930</v>
      </c>
      <c r="B410" s="39" t="s">
        <v>931</v>
      </c>
      <c r="C410" s="46" t="s">
        <v>932</v>
      </c>
      <c r="D410" s="79">
        <v>1</v>
      </c>
      <c r="E410" s="42">
        <v>27111801</v>
      </c>
      <c r="F410" s="36"/>
    </row>
    <row r="411" spans="1:6" ht="30" x14ac:dyDescent="0.25">
      <c r="A411" s="67" t="s">
        <v>933</v>
      </c>
      <c r="B411" s="39" t="s">
        <v>934</v>
      </c>
      <c r="C411" s="46" t="s">
        <v>9</v>
      </c>
      <c r="D411" s="79">
        <v>1</v>
      </c>
      <c r="E411" s="42">
        <v>26111607</v>
      </c>
      <c r="F411" s="36"/>
    </row>
    <row r="412" spans="1:6" ht="15" x14ac:dyDescent="0.25">
      <c r="A412" s="77" t="s">
        <v>935</v>
      </c>
      <c r="B412" s="39" t="s">
        <v>936</v>
      </c>
      <c r="C412" s="46" t="s">
        <v>9</v>
      </c>
      <c r="D412" s="79">
        <v>1</v>
      </c>
      <c r="E412" s="42">
        <v>39121635</v>
      </c>
      <c r="F412" s="36"/>
    </row>
    <row r="413" spans="1:6" ht="45" x14ac:dyDescent="0.25">
      <c r="A413" s="67" t="s">
        <v>937</v>
      </c>
      <c r="B413" s="39" t="s">
        <v>938</v>
      </c>
      <c r="C413" s="46" t="s">
        <v>9</v>
      </c>
      <c r="D413" s="79">
        <v>1</v>
      </c>
      <c r="E413" s="42">
        <v>39121329</v>
      </c>
      <c r="F413" s="36"/>
    </row>
    <row r="414" spans="1:6" ht="15" x14ac:dyDescent="0.25">
      <c r="A414" s="77" t="s">
        <v>939</v>
      </c>
      <c r="B414" s="39" t="s">
        <v>940</v>
      </c>
      <c r="C414" s="46" t="s">
        <v>9</v>
      </c>
      <c r="D414" s="79">
        <v>1</v>
      </c>
      <c r="E414" s="42">
        <v>39121006</v>
      </c>
      <c r="F414" s="36"/>
    </row>
    <row r="415" spans="1:6" ht="15" x14ac:dyDescent="0.25">
      <c r="A415" s="67" t="s">
        <v>941</v>
      </c>
      <c r="B415" s="39" t="s">
        <v>942</v>
      </c>
      <c r="C415" s="46" t="s">
        <v>9</v>
      </c>
      <c r="D415" s="79">
        <v>1</v>
      </c>
      <c r="E415" s="42">
        <v>26111701</v>
      </c>
      <c r="F415" s="36"/>
    </row>
    <row r="416" spans="1:6" ht="30" x14ac:dyDescent="0.25">
      <c r="A416" s="77" t="s">
        <v>943</v>
      </c>
      <c r="B416" s="39" t="s">
        <v>944</v>
      </c>
      <c r="C416" s="46" t="s">
        <v>9</v>
      </c>
      <c r="D416" s="79">
        <v>1</v>
      </c>
      <c r="E416" s="42">
        <v>39121602</v>
      </c>
      <c r="F416" s="36"/>
    </row>
    <row r="417" spans="1:6" ht="29.25" x14ac:dyDescent="0.25">
      <c r="A417" s="67" t="s">
        <v>945</v>
      </c>
      <c r="B417" s="40" t="s">
        <v>946</v>
      </c>
      <c r="C417" s="40" t="s">
        <v>9</v>
      </c>
      <c r="D417" s="79">
        <v>1</v>
      </c>
      <c r="E417" s="42">
        <v>39121602</v>
      </c>
      <c r="F417" s="36"/>
    </row>
    <row r="418" spans="1:6" ht="186" x14ac:dyDescent="0.25">
      <c r="A418" s="77" t="s">
        <v>947</v>
      </c>
      <c r="B418" s="40" t="s">
        <v>948</v>
      </c>
      <c r="C418" s="81" t="s">
        <v>9</v>
      </c>
      <c r="D418" s="82">
        <v>1</v>
      </c>
      <c r="E418" s="43">
        <v>26111701</v>
      </c>
      <c r="F418" s="36"/>
    </row>
    <row r="419" spans="1:6" ht="15" x14ac:dyDescent="0.25">
      <c r="A419" s="125" t="s">
        <v>949</v>
      </c>
      <c r="B419" s="126"/>
      <c r="C419" s="126"/>
      <c r="D419" s="126"/>
      <c r="E419" s="126"/>
      <c r="F419" s="124"/>
    </row>
    <row r="420" spans="1:6" ht="42.75" x14ac:dyDescent="0.25">
      <c r="A420" s="70" t="s">
        <v>950</v>
      </c>
      <c r="B420" s="67" t="s">
        <v>951</v>
      </c>
      <c r="C420" s="11" t="s">
        <v>9</v>
      </c>
      <c r="D420" s="11">
        <v>1</v>
      </c>
      <c r="E420" s="11">
        <v>12181601</v>
      </c>
      <c r="F420" s="11" t="s">
        <v>952</v>
      </c>
    </row>
    <row r="421" spans="1:6" ht="28.5" x14ac:dyDescent="0.25">
      <c r="A421" s="70" t="s">
        <v>953</v>
      </c>
      <c r="B421" s="67" t="s">
        <v>954</v>
      </c>
      <c r="C421" s="11" t="s">
        <v>9</v>
      </c>
      <c r="D421" s="11">
        <v>1</v>
      </c>
      <c r="E421" s="11">
        <v>11162100</v>
      </c>
      <c r="F421" s="11" t="s">
        <v>955</v>
      </c>
    </row>
    <row r="422" spans="1:6" ht="57" x14ac:dyDescent="0.25">
      <c r="A422" s="70" t="s">
        <v>956</v>
      </c>
      <c r="B422" s="67" t="s">
        <v>957</v>
      </c>
      <c r="C422" s="11" t="s">
        <v>9</v>
      </c>
      <c r="D422" s="11">
        <v>1</v>
      </c>
      <c r="E422" s="11">
        <v>23121612</v>
      </c>
      <c r="F422" s="11" t="s">
        <v>958</v>
      </c>
    </row>
    <row r="423" spans="1:6" ht="71.25" x14ac:dyDescent="0.25">
      <c r="A423" s="70" t="s">
        <v>959</v>
      </c>
      <c r="B423" s="67" t="s">
        <v>960</v>
      </c>
      <c r="C423" s="11" t="s">
        <v>9</v>
      </c>
      <c r="D423" s="11">
        <v>1</v>
      </c>
      <c r="E423" s="11">
        <v>23121612</v>
      </c>
      <c r="F423" s="11" t="s">
        <v>958</v>
      </c>
    </row>
    <row r="424" spans="1:6" ht="57" x14ac:dyDescent="0.25">
      <c r="A424" s="70" t="s">
        <v>961</v>
      </c>
      <c r="B424" s="67" t="s">
        <v>962</v>
      </c>
      <c r="C424" s="11" t="s">
        <v>9</v>
      </c>
      <c r="D424" s="11">
        <v>1</v>
      </c>
      <c r="E424" s="11">
        <v>23121612</v>
      </c>
      <c r="F424" s="11" t="s">
        <v>958</v>
      </c>
    </row>
    <row r="425" spans="1:6" ht="42.75" x14ac:dyDescent="0.25">
      <c r="A425" s="70" t="s">
        <v>963</v>
      </c>
      <c r="B425" s="67" t="s">
        <v>964</v>
      </c>
      <c r="C425" s="11" t="s">
        <v>9</v>
      </c>
      <c r="D425" s="11">
        <v>1</v>
      </c>
      <c r="E425" s="11">
        <v>23121612</v>
      </c>
      <c r="F425" s="11" t="s">
        <v>958</v>
      </c>
    </row>
    <row r="426" spans="1:6" ht="42.75" x14ac:dyDescent="0.25">
      <c r="A426" s="70" t="s">
        <v>965</v>
      </c>
      <c r="B426" s="67" t="s">
        <v>966</v>
      </c>
      <c r="C426" s="11" t="s">
        <v>9</v>
      </c>
      <c r="D426" s="11">
        <v>1</v>
      </c>
      <c r="E426" s="11">
        <v>23121612</v>
      </c>
      <c r="F426" s="11" t="s">
        <v>958</v>
      </c>
    </row>
    <row r="427" spans="1:6" ht="28.5" x14ac:dyDescent="0.25">
      <c r="A427" s="70" t="s">
        <v>967</v>
      </c>
      <c r="B427" s="67" t="s">
        <v>968</v>
      </c>
      <c r="C427" s="11" t="s">
        <v>9</v>
      </c>
      <c r="D427" s="11">
        <v>1</v>
      </c>
      <c r="E427" s="11">
        <v>53141605</v>
      </c>
      <c r="F427" s="11" t="s">
        <v>969</v>
      </c>
    </row>
    <row r="428" spans="1:6" ht="28.5" x14ac:dyDescent="0.25">
      <c r="A428" s="70" t="s">
        <v>970</v>
      </c>
      <c r="B428" s="67" t="s">
        <v>971</v>
      </c>
      <c r="C428" s="11" t="s">
        <v>9</v>
      </c>
      <c r="D428" s="11">
        <v>1</v>
      </c>
      <c r="E428" s="11">
        <v>53141605</v>
      </c>
      <c r="F428" s="11" t="s">
        <v>969</v>
      </c>
    </row>
    <row r="429" spans="1:6" ht="57" x14ac:dyDescent="0.25">
      <c r="A429" s="70" t="s">
        <v>972</v>
      </c>
      <c r="B429" s="67" t="s">
        <v>973</v>
      </c>
      <c r="C429" s="11" t="s">
        <v>9</v>
      </c>
      <c r="D429" s="11">
        <v>1</v>
      </c>
      <c r="E429" s="11">
        <v>53141605</v>
      </c>
      <c r="F429" s="11" t="s">
        <v>969</v>
      </c>
    </row>
    <row r="430" spans="1:6" ht="57" x14ac:dyDescent="0.25">
      <c r="A430" s="70" t="s">
        <v>974</v>
      </c>
      <c r="B430" s="67" t="s">
        <v>975</v>
      </c>
      <c r="C430" s="11" t="s">
        <v>9</v>
      </c>
      <c r="D430" s="11">
        <v>1</v>
      </c>
      <c r="E430" s="11">
        <v>53141501</v>
      </c>
      <c r="F430" s="11" t="s">
        <v>976</v>
      </c>
    </row>
    <row r="431" spans="1:6" ht="28.5" x14ac:dyDescent="0.25">
      <c r="A431" s="70" t="s">
        <v>977</v>
      </c>
      <c r="B431" s="67" t="s">
        <v>978</v>
      </c>
      <c r="C431" s="11" t="s">
        <v>9</v>
      </c>
      <c r="D431" s="11">
        <v>1</v>
      </c>
      <c r="E431" s="11">
        <v>53141606</v>
      </c>
      <c r="F431" s="11" t="s">
        <v>976</v>
      </c>
    </row>
    <row r="432" spans="1:6" ht="28.5" x14ac:dyDescent="0.25">
      <c r="A432" s="70" t="s">
        <v>979</v>
      </c>
      <c r="B432" s="67" t="s">
        <v>980</v>
      </c>
      <c r="C432" s="11" t="s">
        <v>9</v>
      </c>
      <c r="D432" s="11">
        <v>1</v>
      </c>
      <c r="E432" s="11">
        <v>53141606</v>
      </c>
      <c r="F432" s="11" t="s">
        <v>976</v>
      </c>
    </row>
    <row r="433" spans="1:6" ht="28.5" x14ac:dyDescent="0.25">
      <c r="A433" s="70" t="s">
        <v>981</v>
      </c>
      <c r="B433" s="67" t="s">
        <v>982</v>
      </c>
      <c r="C433" s="11" t="s">
        <v>9</v>
      </c>
      <c r="D433" s="11">
        <v>1</v>
      </c>
      <c r="E433" s="11">
        <v>53141505</v>
      </c>
      <c r="F433" s="11" t="s">
        <v>983</v>
      </c>
    </row>
    <row r="434" spans="1:6" ht="42.75" x14ac:dyDescent="0.25">
      <c r="A434" s="70" t="s">
        <v>984</v>
      </c>
      <c r="B434" s="67" t="s">
        <v>985</v>
      </c>
      <c r="C434" s="11" t="s">
        <v>9</v>
      </c>
      <c r="D434" s="11">
        <v>1</v>
      </c>
      <c r="E434" s="11">
        <v>53141505</v>
      </c>
      <c r="F434" s="11" t="s">
        <v>983</v>
      </c>
    </row>
    <row r="435" spans="1:6" ht="42.75" x14ac:dyDescent="0.25">
      <c r="A435" s="70" t="s">
        <v>986</v>
      </c>
      <c r="B435" s="67" t="s">
        <v>987</v>
      </c>
      <c r="C435" s="11" t="s">
        <v>9</v>
      </c>
      <c r="D435" s="11">
        <v>1</v>
      </c>
      <c r="E435" s="11">
        <v>53141505</v>
      </c>
      <c r="F435" s="11" t="s">
        <v>983</v>
      </c>
    </row>
    <row r="436" spans="1:6" x14ac:dyDescent="0.25">
      <c r="A436" s="70" t="s">
        <v>988</v>
      </c>
      <c r="B436" s="67" t="s">
        <v>989</v>
      </c>
      <c r="C436" s="11" t="s">
        <v>9</v>
      </c>
      <c r="D436" s="11">
        <v>1</v>
      </c>
      <c r="E436" s="11">
        <v>27112311</v>
      </c>
      <c r="F436" s="11" t="s">
        <v>990</v>
      </c>
    </row>
    <row r="437" spans="1:6" ht="42.75" x14ac:dyDescent="0.25">
      <c r="A437" s="70" t="s">
        <v>991</v>
      </c>
      <c r="B437" s="67" t="s">
        <v>992</v>
      </c>
      <c r="C437" s="11" t="s">
        <v>9</v>
      </c>
      <c r="D437" s="11">
        <v>1</v>
      </c>
      <c r="E437" s="11">
        <v>53141606</v>
      </c>
      <c r="F437" s="11" t="s">
        <v>993</v>
      </c>
    </row>
    <row r="438" spans="1:6" ht="85.5" x14ac:dyDescent="0.25">
      <c r="A438" s="70" t="s">
        <v>994</v>
      </c>
      <c r="B438" s="67" t="s">
        <v>995</v>
      </c>
      <c r="C438" s="11" t="s">
        <v>9</v>
      </c>
      <c r="D438" s="11">
        <v>1</v>
      </c>
      <c r="E438" s="11">
        <v>11161532</v>
      </c>
      <c r="F438" s="11" t="s">
        <v>996</v>
      </c>
    </row>
    <row r="439" spans="1:6" ht="42.75" x14ac:dyDescent="0.25">
      <c r="A439" s="70" t="s">
        <v>997</v>
      </c>
      <c r="B439" s="67" t="s">
        <v>998</v>
      </c>
      <c r="C439" s="11" t="s">
        <v>9</v>
      </c>
      <c r="D439" s="11">
        <v>1</v>
      </c>
      <c r="E439" s="11">
        <v>27111801</v>
      </c>
      <c r="F439" s="11" t="s">
        <v>999</v>
      </c>
    </row>
    <row r="440" spans="1:6" ht="42.75" x14ac:dyDescent="0.25">
      <c r="A440" s="70" t="s">
        <v>1000</v>
      </c>
      <c r="B440" s="67" t="s">
        <v>1001</v>
      </c>
      <c r="C440" s="11" t="s">
        <v>9</v>
      </c>
      <c r="D440" s="11">
        <v>1</v>
      </c>
      <c r="E440" s="11">
        <v>27111801</v>
      </c>
      <c r="F440" s="11" t="s">
        <v>999</v>
      </c>
    </row>
    <row r="441" spans="1:6" ht="71.25" x14ac:dyDescent="0.25">
      <c r="A441" s="70" t="s">
        <v>1002</v>
      </c>
      <c r="B441" s="67" t="s">
        <v>1003</v>
      </c>
      <c r="C441" s="11" t="s">
        <v>9</v>
      </c>
      <c r="D441" s="11">
        <v>1</v>
      </c>
      <c r="E441" s="11">
        <v>53141503</v>
      </c>
      <c r="F441" s="11" t="s">
        <v>1004</v>
      </c>
    </row>
    <row r="442" spans="1:6" ht="42.75" x14ac:dyDescent="0.25">
      <c r="A442" s="70" t="s">
        <v>1005</v>
      </c>
      <c r="B442" s="67" t="s">
        <v>1006</v>
      </c>
      <c r="C442" s="11" t="s">
        <v>9</v>
      </c>
      <c r="D442" s="11">
        <v>1</v>
      </c>
      <c r="E442" s="11">
        <v>44121708</v>
      </c>
      <c r="F442" s="11" t="s">
        <v>1007</v>
      </c>
    </row>
    <row r="443" spans="1:6" ht="57" x14ac:dyDescent="0.25">
      <c r="A443" s="70" t="s">
        <v>1008</v>
      </c>
      <c r="B443" s="67" t="s">
        <v>1009</v>
      </c>
      <c r="C443" s="11" t="s">
        <v>9</v>
      </c>
      <c r="D443" s="11">
        <v>1</v>
      </c>
      <c r="E443" s="11">
        <v>53141503</v>
      </c>
      <c r="F443" s="11" t="s">
        <v>1004</v>
      </c>
    </row>
    <row r="444" spans="1:6" ht="57" x14ac:dyDescent="0.25">
      <c r="A444" s="70" t="s">
        <v>1010</v>
      </c>
      <c r="B444" s="67" t="s">
        <v>1011</v>
      </c>
      <c r="C444" s="11" t="s">
        <v>9</v>
      </c>
      <c r="D444" s="11">
        <v>1</v>
      </c>
      <c r="E444" s="11">
        <v>53141503</v>
      </c>
      <c r="F444" s="11" t="s">
        <v>1004</v>
      </c>
    </row>
    <row r="445" spans="1:6" ht="85.5" x14ac:dyDescent="0.25">
      <c r="A445" s="70" t="s">
        <v>1012</v>
      </c>
      <c r="B445" s="67" t="s">
        <v>1013</v>
      </c>
      <c r="C445" s="11" t="s">
        <v>9</v>
      </c>
      <c r="D445" s="11">
        <v>1</v>
      </c>
      <c r="E445" s="11">
        <v>53141503</v>
      </c>
      <c r="F445" s="11" t="s">
        <v>1004</v>
      </c>
    </row>
    <row r="446" spans="1:6" ht="85.5" x14ac:dyDescent="0.25">
      <c r="A446" s="70" t="s">
        <v>1014</v>
      </c>
      <c r="B446" s="67" t="s">
        <v>1015</v>
      </c>
      <c r="C446" s="11" t="s">
        <v>9</v>
      </c>
      <c r="D446" s="11">
        <v>1</v>
      </c>
      <c r="E446" s="11">
        <v>11161704</v>
      </c>
      <c r="F446" s="11" t="s">
        <v>1016</v>
      </c>
    </row>
    <row r="447" spans="1:6" ht="57" x14ac:dyDescent="0.25">
      <c r="A447" s="70" t="s">
        <v>1017</v>
      </c>
      <c r="B447" s="67" t="s">
        <v>1018</v>
      </c>
      <c r="C447" s="11" t="s">
        <v>1019</v>
      </c>
      <c r="D447" s="11">
        <v>1</v>
      </c>
      <c r="E447" s="11">
        <v>11161704</v>
      </c>
      <c r="F447" s="11" t="s">
        <v>1016</v>
      </c>
    </row>
    <row r="448" spans="1:6" ht="57" x14ac:dyDescent="0.25">
      <c r="A448" s="70" t="s">
        <v>1020</v>
      </c>
      <c r="B448" s="67" t="s">
        <v>1021</v>
      </c>
      <c r="C448" s="11" t="s">
        <v>1019</v>
      </c>
      <c r="D448" s="11">
        <v>1</v>
      </c>
      <c r="E448" s="11">
        <v>11161704</v>
      </c>
      <c r="F448" s="11" t="s">
        <v>1016</v>
      </c>
    </row>
    <row r="449" spans="1:6" ht="28.5" x14ac:dyDescent="0.25">
      <c r="A449" s="70" t="s">
        <v>1022</v>
      </c>
      <c r="B449" s="67" t="s">
        <v>1023</v>
      </c>
      <c r="C449" s="11" t="s">
        <v>9</v>
      </c>
      <c r="D449" s="11">
        <v>1</v>
      </c>
      <c r="E449" s="11">
        <v>11151611</v>
      </c>
      <c r="F449" s="11" t="s">
        <v>1024</v>
      </c>
    </row>
    <row r="450" spans="1:6" ht="28.5" x14ac:dyDescent="0.25">
      <c r="A450" s="70" t="s">
        <v>1025</v>
      </c>
      <c r="B450" s="67" t="s">
        <v>1026</v>
      </c>
      <c r="C450" s="11" t="s">
        <v>9</v>
      </c>
      <c r="D450" s="11">
        <v>1</v>
      </c>
      <c r="E450" s="11">
        <v>11151611</v>
      </c>
      <c r="F450" s="11" t="s">
        <v>1024</v>
      </c>
    </row>
    <row r="451" spans="1:6" ht="28.5" x14ac:dyDescent="0.25">
      <c r="A451" s="70" t="s">
        <v>1027</v>
      </c>
      <c r="B451" s="67" t="s">
        <v>1028</v>
      </c>
      <c r="C451" s="11" t="s">
        <v>9</v>
      </c>
      <c r="D451" s="11">
        <v>1</v>
      </c>
      <c r="E451" s="11">
        <v>11151610</v>
      </c>
      <c r="F451" s="11" t="s">
        <v>1029</v>
      </c>
    </row>
    <row r="452" spans="1:6" ht="57" x14ac:dyDescent="0.25">
      <c r="A452" s="70" t="s">
        <v>1030</v>
      </c>
      <c r="B452" s="67" t="s">
        <v>1031</v>
      </c>
      <c r="C452" s="11" t="s">
        <v>1019</v>
      </c>
      <c r="D452" s="11">
        <v>1</v>
      </c>
      <c r="E452" s="11">
        <v>11161532</v>
      </c>
      <c r="F452" s="11" t="s">
        <v>1032</v>
      </c>
    </row>
    <row r="453" spans="1:6" ht="42.75" x14ac:dyDescent="0.25">
      <c r="A453" s="70" t="s">
        <v>1033</v>
      </c>
      <c r="B453" s="67" t="s">
        <v>1034</v>
      </c>
      <c r="C453" s="11" t="s">
        <v>1019</v>
      </c>
      <c r="D453" s="11">
        <v>1</v>
      </c>
      <c r="E453" s="11">
        <v>11161532</v>
      </c>
      <c r="F453" s="11" t="s">
        <v>1032</v>
      </c>
    </row>
    <row r="454" spans="1:6" ht="28.5" x14ac:dyDescent="0.25">
      <c r="A454" s="70" t="s">
        <v>1035</v>
      </c>
      <c r="B454" s="67" t="s">
        <v>1036</v>
      </c>
      <c r="C454" s="11" t="s">
        <v>9</v>
      </c>
      <c r="D454" s="11">
        <v>1</v>
      </c>
      <c r="E454" s="11">
        <v>11151700</v>
      </c>
      <c r="F454" s="11" t="s">
        <v>1037</v>
      </c>
    </row>
    <row r="455" spans="1:6" ht="57" x14ac:dyDescent="0.25">
      <c r="A455" s="70" t="s">
        <v>1038</v>
      </c>
      <c r="B455" s="67" t="s">
        <v>1039</v>
      </c>
      <c r="C455" s="11" t="s">
        <v>9</v>
      </c>
      <c r="D455" s="11">
        <v>1</v>
      </c>
      <c r="E455" s="11">
        <v>11151700</v>
      </c>
      <c r="F455" s="11" t="s">
        <v>1037</v>
      </c>
    </row>
    <row r="456" spans="1:6" ht="85.5" x14ac:dyDescent="0.25">
      <c r="A456" s="70" t="s">
        <v>1040</v>
      </c>
      <c r="B456" s="67" t="s">
        <v>1041</v>
      </c>
      <c r="C456" s="11" t="s">
        <v>9</v>
      </c>
      <c r="D456" s="11">
        <v>1</v>
      </c>
      <c r="E456" s="11">
        <v>11151700</v>
      </c>
      <c r="F456" s="11" t="s">
        <v>1037</v>
      </c>
    </row>
    <row r="457" spans="1:6" ht="42.75" x14ac:dyDescent="0.25">
      <c r="A457" s="70" t="s">
        <v>1042</v>
      </c>
      <c r="B457" s="67" t="s">
        <v>1043</v>
      </c>
      <c r="C457" s="11" t="s">
        <v>9</v>
      </c>
      <c r="D457" s="11">
        <v>1</v>
      </c>
      <c r="E457" s="11">
        <v>11151703</v>
      </c>
      <c r="F457" s="11" t="s">
        <v>1044</v>
      </c>
    </row>
    <row r="458" spans="1:6" ht="57" x14ac:dyDescent="0.25">
      <c r="A458" s="70" t="s">
        <v>1045</v>
      </c>
      <c r="B458" s="67" t="s">
        <v>1046</v>
      </c>
      <c r="C458" s="11" t="s">
        <v>9</v>
      </c>
      <c r="D458" s="11">
        <v>1</v>
      </c>
      <c r="E458" s="11">
        <v>11151703</v>
      </c>
      <c r="F458" s="11" t="s">
        <v>1044</v>
      </c>
    </row>
    <row r="459" spans="1:6" ht="28.5" x14ac:dyDescent="0.25">
      <c r="A459" s="70" t="s">
        <v>1047</v>
      </c>
      <c r="B459" s="67" t="s">
        <v>1048</v>
      </c>
      <c r="C459" s="11" t="s">
        <v>9</v>
      </c>
      <c r="D459" s="11">
        <v>1</v>
      </c>
      <c r="E459" s="11">
        <v>11151700</v>
      </c>
      <c r="F459" s="11" t="s">
        <v>1037</v>
      </c>
    </row>
    <row r="460" spans="1:6" ht="28.5" x14ac:dyDescent="0.25">
      <c r="A460" s="70" t="s">
        <v>1049</v>
      </c>
      <c r="B460" s="67" t="s">
        <v>1050</v>
      </c>
      <c r="C460" s="11" t="s">
        <v>9</v>
      </c>
      <c r="D460" s="11">
        <v>1</v>
      </c>
      <c r="E460" s="11">
        <v>11151700</v>
      </c>
      <c r="F460" s="11" t="s">
        <v>1037</v>
      </c>
    </row>
    <row r="461" spans="1:6" ht="28.5" x14ac:dyDescent="0.25">
      <c r="A461" s="70" t="s">
        <v>1051</v>
      </c>
      <c r="B461" s="67" t="s">
        <v>1052</v>
      </c>
      <c r="C461" s="11" t="s">
        <v>9</v>
      </c>
      <c r="D461" s="11">
        <v>1</v>
      </c>
      <c r="E461" s="11">
        <v>11151700</v>
      </c>
      <c r="F461" s="11" t="s">
        <v>1037</v>
      </c>
    </row>
    <row r="462" spans="1:6" ht="28.5" x14ac:dyDescent="0.25">
      <c r="A462" s="70" t="s">
        <v>1053</v>
      </c>
      <c r="B462" s="67" t="s">
        <v>1054</v>
      </c>
      <c r="C462" s="11" t="s">
        <v>9</v>
      </c>
      <c r="D462" s="11">
        <v>1</v>
      </c>
      <c r="E462" s="11">
        <v>11151700</v>
      </c>
      <c r="F462" s="11" t="s">
        <v>1037</v>
      </c>
    </row>
    <row r="463" spans="1:6" ht="28.5" x14ac:dyDescent="0.25">
      <c r="A463" s="70" t="s">
        <v>1055</v>
      </c>
      <c r="B463" s="67" t="s">
        <v>1056</v>
      </c>
      <c r="C463" s="11" t="s">
        <v>9</v>
      </c>
      <c r="D463" s="11">
        <v>1</v>
      </c>
      <c r="E463" s="11">
        <v>11151700</v>
      </c>
      <c r="F463" s="11" t="s">
        <v>1037</v>
      </c>
    </row>
    <row r="464" spans="1:6" ht="57" x14ac:dyDescent="0.25">
      <c r="A464" s="70" t="s">
        <v>1057</v>
      </c>
      <c r="B464" s="67" t="s">
        <v>1058</v>
      </c>
      <c r="C464" s="11" t="s">
        <v>9</v>
      </c>
      <c r="D464" s="11">
        <v>1</v>
      </c>
      <c r="E464" s="11">
        <v>11162200</v>
      </c>
      <c r="F464" s="11" t="s">
        <v>1059</v>
      </c>
    </row>
    <row r="465" spans="1:6" ht="42.75" x14ac:dyDescent="0.25">
      <c r="A465" s="70" t="s">
        <v>1060</v>
      </c>
      <c r="B465" s="67" t="s">
        <v>1061</v>
      </c>
      <c r="C465" s="11" t="s">
        <v>9</v>
      </c>
      <c r="D465" s="11">
        <v>1</v>
      </c>
      <c r="E465" s="11">
        <v>11161532</v>
      </c>
      <c r="F465" s="11" t="s">
        <v>996</v>
      </c>
    </row>
    <row r="466" spans="1:6" ht="57" x14ac:dyDescent="0.25">
      <c r="A466" s="70" t="s">
        <v>1062</v>
      </c>
      <c r="B466" s="67" t="s">
        <v>1063</v>
      </c>
      <c r="C466" s="11" t="s">
        <v>1019</v>
      </c>
      <c r="D466" s="11">
        <v>1</v>
      </c>
      <c r="E466" s="11">
        <v>11161532</v>
      </c>
      <c r="F466" s="11" t="s">
        <v>996</v>
      </c>
    </row>
    <row r="467" spans="1:6" ht="57" x14ac:dyDescent="0.25">
      <c r="A467" s="70" t="s">
        <v>1064</v>
      </c>
      <c r="B467" s="67" t="s">
        <v>1065</v>
      </c>
      <c r="C467" s="11" t="s">
        <v>9</v>
      </c>
      <c r="D467" s="11">
        <v>1</v>
      </c>
      <c r="E467" s="11">
        <v>11161703</v>
      </c>
      <c r="F467" s="11" t="s">
        <v>1066</v>
      </c>
    </row>
    <row r="468" spans="1:6" ht="28.5" x14ac:dyDescent="0.25">
      <c r="A468" s="70" t="s">
        <v>1067</v>
      </c>
      <c r="B468" s="67" t="s">
        <v>1068</v>
      </c>
      <c r="C468" s="11" t="s">
        <v>9</v>
      </c>
      <c r="D468" s="11">
        <v>1</v>
      </c>
      <c r="E468" s="11">
        <v>11162002</v>
      </c>
      <c r="F468" s="11" t="s">
        <v>1069</v>
      </c>
    </row>
    <row r="469" spans="1:6" ht="71.25" x14ac:dyDescent="0.25">
      <c r="A469" s="70" t="s">
        <v>1070</v>
      </c>
      <c r="B469" s="67" t="s">
        <v>1071</v>
      </c>
      <c r="C469" s="11" t="s">
        <v>9</v>
      </c>
      <c r="D469" s="11">
        <v>1</v>
      </c>
      <c r="E469" s="11">
        <v>11162100</v>
      </c>
      <c r="F469" s="11" t="s">
        <v>1072</v>
      </c>
    </row>
    <row r="470" spans="1:6" ht="85.5" x14ac:dyDescent="0.25">
      <c r="A470" s="70" t="s">
        <v>1073</v>
      </c>
      <c r="B470" s="67" t="s">
        <v>1074</v>
      </c>
      <c r="C470" s="11" t="s">
        <v>9</v>
      </c>
      <c r="D470" s="11">
        <v>1</v>
      </c>
      <c r="E470" s="11">
        <v>11162100</v>
      </c>
      <c r="F470" s="11" t="s">
        <v>1072</v>
      </c>
    </row>
    <row r="471" spans="1:6" ht="85.5" x14ac:dyDescent="0.25">
      <c r="A471" s="70" t="s">
        <v>1075</v>
      </c>
      <c r="B471" s="67" t="s">
        <v>1076</v>
      </c>
      <c r="C471" s="11" t="s">
        <v>9</v>
      </c>
      <c r="D471" s="11">
        <v>1</v>
      </c>
      <c r="E471" s="11">
        <v>56131501</v>
      </c>
      <c r="F471" s="11" t="s">
        <v>1077</v>
      </c>
    </row>
    <row r="472" spans="1:6" ht="42.75" x14ac:dyDescent="0.25">
      <c r="A472" s="70" t="s">
        <v>1078</v>
      </c>
      <c r="B472" s="67" t="s">
        <v>1079</v>
      </c>
      <c r="C472" s="11" t="s">
        <v>9</v>
      </c>
      <c r="D472" s="11">
        <v>1</v>
      </c>
      <c r="E472" s="11">
        <v>23121604</v>
      </c>
      <c r="F472" s="11" t="s">
        <v>1080</v>
      </c>
    </row>
    <row r="473" spans="1:6" ht="28.5" x14ac:dyDescent="0.25">
      <c r="A473" s="70" t="s">
        <v>1081</v>
      </c>
      <c r="B473" s="67" t="s">
        <v>1082</v>
      </c>
      <c r="C473" s="11" t="s">
        <v>9</v>
      </c>
      <c r="D473" s="11">
        <v>1</v>
      </c>
      <c r="E473" s="11">
        <v>14100000</v>
      </c>
      <c r="F473" s="11" t="s">
        <v>1083</v>
      </c>
    </row>
    <row r="474" spans="1:6" ht="71.25" x14ac:dyDescent="0.25">
      <c r="A474" s="70" t="s">
        <v>1084</v>
      </c>
      <c r="B474" s="67" t="s">
        <v>1085</v>
      </c>
      <c r="C474" s="11" t="s">
        <v>9</v>
      </c>
      <c r="D474" s="11">
        <v>1</v>
      </c>
      <c r="E474" s="11">
        <v>11162100</v>
      </c>
      <c r="F474" s="11" t="s">
        <v>955</v>
      </c>
    </row>
    <row r="475" spans="1:6" ht="57" x14ac:dyDescent="0.25">
      <c r="A475" s="70" t="s">
        <v>1086</v>
      </c>
      <c r="B475" s="67" t="s">
        <v>1087</v>
      </c>
      <c r="C475" s="11" t="s">
        <v>9</v>
      </c>
      <c r="D475" s="11">
        <v>1</v>
      </c>
      <c r="E475" s="11">
        <v>30103600</v>
      </c>
      <c r="F475" s="11" t="s">
        <v>1088</v>
      </c>
    </row>
    <row r="476" spans="1:6" ht="42.75" x14ac:dyDescent="0.25">
      <c r="A476" s="70" t="s">
        <v>1089</v>
      </c>
      <c r="B476" s="67" t="s">
        <v>1090</v>
      </c>
      <c r="C476" s="11" t="s">
        <v>9</v>
      </c>
      <c r="D476" s="11">
        <v>1</v>
      </c>
      <c r="E476" s="11">
        <v>30103600</v>
      </c>
      <c r="F476" s="11" t="s">
        <v>1088</v>
      </c>
    </row>
    <row r="477" spans="1:6" ht="42.75" x14ac:dyDescent="0.25">
      <c r="A477" s="70" t="s">
        <v>1091</v>
      </c>
      <c r="B477" s="67" t="s">
        <v>1092</v>
      </c>
      <c r="C477" s="11" t="s">
        <v>9</v>
      </c>
      <c r="D477" s="11">
        <v>1</v>
      </c>
      <c r="E477" s="11">
        <v>30103600</v>
      </c>
      <c r="F477" s="11" t="s">
        <v>1088</v>
      </c>
    </row>
    <row r="478" spans="1:6" ht="57" x14ac:dyDescent="0.25">
      <c r="A478" s="70" t="s">
        <v>1093</v>
      </c>
      <c r="B478" s="67" t="s">
        <v>1094</v>
      </c>
      <c r="C478" s="11" t="s">
        <v>9</v>
      </c>
      <c r="D478" s="11">
        <v>1</v>
      </c>
      <c r="E478" s="11">
        <v>30103600</v>
      </c>
      <c r="F478" s="11" t="s">
        <v>1088</v>
      </c>
    </row>
    <row r="479" spans="1:6" ht="99.75" x14ac:dyDescent="0.25">
      <c r="A479" s="70" t="s">
        <v>1095</v>
      </c>
      <c r="B479" s="67" t="s">
        <v>1096</v>
      </c>
      <c r="C479" s="11" t="s">
        <v>9</v>
      </c>
      <c r="D479" s="11">
        <v>1</v>
      </c>
      <c r="E479" s="11">
        <v>11162100</v>
      </c>
      <c r="F479" s="11" t="s">
        <v>955</v>
      </c>
    </row>
    <row r="480" spans="1:6" ht="28.5" x14ac:dyDescent="0.25">
      <c r="A480" s="70" t="s">
        <v>1097</v>
      </c>
      <c r="B480" s="67" t="s">
        <v>1098</v>
      </c>
      <c r="C480" s="11" t="s">
        <v>1019</v>
      </c>
      <c r="D480" s="11">
        <v>1</v>
      </c>
      <c r="E480" s="11">
        <v>11161532</v>
      </c>
      <c r="F480" s="11" t="s">
        <v>996</v>
      </c>
    </row>
    <row r="481" spans="1:6" ht="57" x14ac:dyDescent="0.25">
      <c r="A481" s="70" t="s">
        <v>1099</v>
      </c>
      <c r="B481" s="67" t="s">
        <v>1100</v>
      </c>
      <c r="C481" s="11" t="s">
        <v>1019</v>
      </c>
      <c r="D481" s="11">
        <v>1</v>
      </c>
      <c r="E481" s="11">
        <v>11161701</v>
      </c>
      <c r="F481" s="11" t="s">
        <v>1101</v>
      </c>
    </row>
    <row r="482" spans="1:6" ht="28.5" x14ac:dyDescent="0.25">
      <c r="A482" s="70" t="s">
        <v>1102</v>
      </c>
      <c r="B482" s="67" t="s">
        <v>1103</v>
      </c>
      <c r="C482" s="11" t="s">
        <v>1019</v>
      </c>
      <c r="D482" s="11">
        <v>1</v>
      </c>
      <c r="E482" s="11">
        <v>11161701</v>
      </c>
      <c r="F482" s="11" t="s">
        <v>1101</v>
      </c>
    </row>
    <row r="483" spans="1:6" ht="28.5" x14ac:dyDescent="0.25">
      <c r="A483" s="70" t="s">
        <v>1104</v>
      </c>
      <c r="B483" s="67" t="s">
        <v>1105</v>
      </c>
      <c r="C483" s="11" t="s">
        <v>1019</v>
      </c>
      <c r="D483" s="11">
        <v>1</v>
      </c>
      <c r="E483" s="11">
        <v>11161532</v>
      </c>
      <c r="F483" s="11" t="s">
        <v>1032</v>
      </c>
    </row>
    <row r="484" spans="1:6" ht="28.5" x14ac:dyDescent="0.25">
      <c r="A484" s="70" t="s">
        <v>1106</v>
      </c>
      <c r="B484" s="67" t="s">
        <v>1107</v>
      </c>
      <c r="C484" s="11" t="s">
        <v>1019</v>
      </c>
      <c r="D484" s="11">
        <v>1</v>
      </c>
      <c r="E484" s="11">
        <v>11161532</v>
      </c>
      <c r="F484" s="11" t="s">
        <v>1032</v>
      </c>
    </row>
    <row r="485" spans="1:6" ht="42.75" x14ac:dyDescent="0.25">
      <c r="A485" s="70" t="s">
        <v>1108</v>
      </c>
      <c r="B485" s="67" t="s">
        <v>1109</v>
      </c>
      <c r="C485" s="11" t="s">
        <v>1019</v>
      </c>
      <c r="D485" s="11">
        <v>1</v>
      </c>
      <c r="E485" s="11">
        <v>11161532</v>
      </c>
      <c r="F485" s="11" t="s">
        <v>1032</v>
      </c>
    </row>
    <row r="486" spans="1:6" ht="42.75" x14ac:dyDescent="0.25">
      <c r="A486" s="70" t="s">
        <v>1110</v>
      </c>
      <c r="B486" s="67" t="s">
        <v>1111</v>
      </c>
      <c r="C486" s="11" t="s">
        <v>1019</v>
      </c>
      <c r="D486" s="11">
        <v>1</v>
      </c>
      <c r="E486" s="11">
        <v>11161532</v>
      </c>
      <c r="F486" s="11" t="s">
        <v>1032</v>
      </c>
    </row>
    <row r="487" spans="1:6" ht="28.5" x14ac:dyDescent="0.25">
      <c r="A487" s="70" t="s">
        <v>1112</v>
      </c>
      <c r="B487" s="67" t="s">
        <v>1113</v>
      </c>
      <c r="C487" s="11" t="s">
        <v>1019</v>
      </c>
      <c r="D487" s="11">
        <v>1</v>
      </c>
      <c r="E487" s="11">
        <v>11161532</v>
      </c>
      <c r="F487" s="11" t="s">
        <v>1032</v>
      </c>
    </row>
    <row r="488" spans="1:6" ht="42.75" x14ac:dyDescent="0.25">
      <c r="A488" s="70" t="s">
        <v>1114</v>
      </c>
      <c r="B488" s="67" t="s">
        <v>1115</v>
      </c>
      <c r="C488" s="11" t="s">
        <v>1019</v>
      </c>
      <c r="D488" s="11">
        <v>1</v>
      </c>
      <c r="E488" s="11">
        <v>11162100</v>
      </c>
      <c r="F488" s="11" t="s">
        <v>1072</v>
      </c>
    </row>
    <row r="489" spans="1:6" ht="114" x14ac:dyDescent="0.25">
      <c r="A489" s="70" t="s">
        <v>1116</v>
      </c>
      <c r="B489" s="67" t="s">
        <v>1117</v>
      </c>
      <c r="C489" s="11" t="s">
        <v>1019</v>
      </c>
      <c r="D489" s="11">
        <v>1</v>
      </c>
      <c r="E489" s="11">
        <v>11161532</v>
      </c>
      <c r="F489" s="11" t="s">
        <v>1032</v>
      </c>
    </row>
    <row r="490" spans="1:6" ht="28.5" x14ac:dyDescent="0.25">
      <c r="A490" s="70" t="s">
        <v>1118</v>
      </c>
      <c r="B490" s="67" t="s">
        <v>1119</v>
      </c>
      <c r="C490" s="11" t="s">
        <v>1019</v>
      </c>
      <c r="D490" s="11">
        <v>1</v>
      </c>
      <c r="E490" s="11">
        <v>11161532</v>
      </c>
      <c r="F490" s="11" t="s">
        <v>1032</v>
      </c>
    </row>
    <row r="491" spans="1:6" ht="57" x14ac:dyDescent="0.25">
      <c r="A491" s="70" t="s">
        <v>1120</v>
      </c>
      <c r="B491" s="67" t="s">
        <v>1121</v>
      </c>
      <c r="C491" s="11" t="s">
        <v>1019</v>
      </c>
      <c r="D491" s="11">
        <v>1</v>
      </c>
      <c r="E491" s="11">
        <v>11162100</v>
      </c>
      <c r="F491" s="11" t="s">
        <v>1072</v>
      </c>
    </row>
    <row r="492" spans="1:6" ht="28.5" x14ac:dyDescent="0.25">
      <c r="A492" s="70" t="s">
        <v>1122</v>
      </c>
      <c r="B492" s="67" t="s">
        <v>1123</v>
      </c>
      <c r="C492" s="11" t="s">
        <v>9</v>
      </c>
      <c r="D492" s="11">
        <v>1</v>
      </c>
      <c r="E492" s="11">
        <v>23121600</v>
      </c>
      <c r="F492" s="11" t="s">
        <v>1124</v>
      </c>
    </row>
    <row r="493" spans="1:6" ht="28.5" x14ac:dyDescent="0.25">
      <c r="A493" s="70" t="s">
        <v>1125</v>
      </c>
      <c r="B493" s="8" t="s">
        <v>1126</v>
      </c>
      <c r="C493" s="11" t="s">
        <v>9</v>
      </c>
      <c r="D493" s="11">
        <v>1</v>
      </c>
      <c r="E493" s="11">
        <v>11161703</v>
      </c>
      <c r="F493" s="11" t="s">
        <v>1066</v>
      </c>
    </row>
    <row r="494" spans="1:6" x14ac:dyDescent="0.25">
      <c r="A494" s="70" t="s">
        <v>1127</v>
      </c>
      <c r="B494" s="8" t="s">
        <v>1128</v>
      </c>
      <c r="C494" s="11" t="s">
        <v>9</v>
      </c>
      <c r="D494" s="11">
        <v>1</v>
      </c>
      <c r="E494" s="11">
        <v>11161703</v>
      </c>
      <c r="F494" s="11" t="s">
        <v>1066</v>
      </c>
    </row>
    <row r="495" spans="1:6" x14ac:dyDescent="0.25">
      <c r="A495" s="70" t="s">
        <v>1129</v>
      </c>
      <c r="B495" s="8" t="s">
        <v>1130</v>
      </c>
      <c r="C495" s="11" t="s">
        <v>9</v>
      </c>
      <c r="D495" s="11">
        <v>1</v>
      </c>
      <c r="E495" s="11">
        <v>11161703</v>
      </c>
      <c r="F495" s="11" t="s">
        <v>1066</v>
      </c>
    </row>
    <row r="496" spans="1:6" x14ac:dyDescent="0.25">
      <c r="A496" s="84" t="s">
        <v>1131</v>
      </c>
      <c r="B496" s="85" t="s">
        <v>1132</v>
      </c>
      <c r="C496" s="78" t="s">
        <v>9</v>
      </c>
      <c r="D496" s="78">
        <v>1</v>
      </c>
      <c r="E496" s="78">
        <v>11161703</v>
      </c>
      <c r="F496" s="11" t="s">
        <v>1066</v>
      </c>
    </row>
    <row r="497" spans="1:6" ht="105" x14ac:dyDescent="0.2">
      <c r="A497" s="70" t="s">
        <v>1133</v>
      </c>
      <c r="B497" s="44" t="s">
        <v>1134</v>
      </c>
      <c r="C497" s="78" t="s">
        <v>9</v>
      </c>
      <c r="D497" s="78">
        <v>1</v>
      </c>
      <c r="E497" s="86">
        <v>23150000</v>
      </c>
      <c r="F497" s="71"/>
    </row>
    <row r="498" spans="1:6" ht="90" x14ac:dyDescent="0.2">
      <c r="A498" s="84" t="s">
        <v>1135</v>
      </c>
      <c r="B498" s="45" t="s">
        <v>1136</v>
      </c>
      <c r="C498" s="78" t="s">
        <v>9</v>
      </c>
      <c r="D498" s="78">
        <v>1</v>
      </c>
      <c r="E498" s="86">
        <v>23150000</v>
      </c>
      <c r="F498" s="71"/>
    </row>
    <row r="499" spans="1:6" ht="120" x14ac:dyDescent="0.2">
      <c r="A499" s="70" t="s">
        <v>1137</v>
      </c>
      <c r="B499" s="45" t="s">
        <v>1138</v>
      </c>
      <c r="C499" s="78" t="s">
        <v>9</v>
      </c>
      <c r="D499" s="78">
        <v>1</v>
      </c>
      <c r="E499" s="86">
        <v>23150000</v>
      </c>
      <c r="F499" s="71"/>
    </row>
    <row r="500" spans="1:6" ht="15" x14ac:dyDescent="0.25">
      <c r="A500" s="125" t="s">
        <v>1139</v>
      </c>
      <c r="B500" s="126"/>
      <c r="C500" s="126"/>
      <c r="D500" s="126"/>
      <c r="E500" s="126"/>
      <c r="F500" s="124"/>
    </row>
    <row r="501" spans="1:6" ht="71.25" x14ac:dyDescent="0.25">
      <c r="A501" s="67" t="s">
        <v>1140</v>
      </c>
      <c r="B501" s="8" t="s">
        <v>1141</v>
      </c>
      <c r="C501" s="11" t="s">
        <v>9</v>
      </c>
      <c r="D501" s="11">
        <v>1</v>
      </c>
      <c r="E501" s="11">
        <v>151101527</v>
      </c>
      <c r="F501" s="11" t="s">
        <v>1142</v>
      </c>
    </row>
    <row r="502" spans="1:6" x14ac:dyDescent="0.25">
      <c r="A502" s="67" t="s">
        <v>1143</v>
      </c>
      <c r="B502" s="8" t="s">
        <v>1144</v>
      </c>
      <c r="C502" s="11" t="s">
        <v>9</v>
      </c>
      <c r="D502" s="11">
        <v>1</v>
      </c>
      <c r="E502" s="11">
        <v>12191601</v>
      </c>
      <c r="F502" s="11" t="s">
        <v>1142</v>
      </c>
    </row>
    <row r="503" spans="1:6" ht="28.5" x14ac:dyDescent="0.25">
      <c r="A503" s="67" t="s">
        <v>1145</v>
      </c>
      <c r="B503" s="8" t="s">
        <v>1146</v>
      </c>
      <c r="C503" s="11" t="s">
        <v>9</v>
      </c>
      <c r="D503" s="11">
        <v>1</v>
      </c>
      <c r="E503" s="11">
        <v>27112151</v>
      </c>
      <c r="F503" s="11" t="s">
        <v>104</v>
      </c>
    </row>
    <row r="504" spans="1:6" ht="57" x14ac:dyDescent="0.25">
      <c r="A504" s="67" t="s">
        <v>1147</v>
      </c>
      <c r="B504" s="8" t="s">
        <v>1148</v>
      </c>
      <c r="C504" s="11" t="s">
        <v>9</v>
      </c>
      <c r="D504" s="11">
        <v>1</v>
      </c>
      <c r="E504" s="11">
        <v>39131607</v>
      </c>
      <c r="F504" s="11" t="s">
        <v>1149</v>
      </c>
    </row>
    <row r="505" spans="1:6" ht="28.5" x14ac:dyDescent="0.25">
      <c r="A505" s="67" t="s">
        <v>1150</v>
      </c>
      <c r="B505" s="8" t="s">
        <v>1151</v>
      </c>
      <c r="C505" s="11" t="s">
        <v>9</v>
      </c>
      <c r="D505" s="11">
        <v>1</v>
      </c>
      <c r="E505" s="11">
        <v>39131607</v>
      </c>
      <c r="F505" s="11" t="s">
        <v>1149</v>
      </c>
    </row>
    <row r="506" spans="1:6" ht="28.5" x14ac:dyDescent="0.25">
      <c r="A506" s="67" t="s">
        <v>1152</v>
      </c>
      <c r="B506" s="8" t="s">
        <v>1153</v>
      </c>
      <c r="C506" s="11" t="s">
        <v>9</v>
      </c>
      <c r="D506" s="11">
        <v>1</v>
      </c>
      <c r="E506" s="11">
        <v>39131607</v>
      </c>
      <c r="F506" s="11" t="s">
        <v>1149</v>
      </c>
    </row>
    <row r="507" spans="1:6" ht="128.25" x14ac:dyDescent="0.25">
      <c r="A507" s="67" t="s">
        <v>1154</v>
      </c>
      <c r="B507" s="8" t="s">
        <v>1155</v>
      </c>
      <c r="C507" s="11" t="s">
        <v>9</v>
      </c>
      <c r="D507" s="11">
        <v>1</v>
      </c>
      <c r="E507" s="11">
        <v>39101627</v>
      </c>
      <c r="F507" s="11" t="s">
        <v>1156</v>
      </c>
    </row>
    <row r="508" spans="1:6" ht="28.5" x14ac:dyDescent="0.25">
      <c r="A508" s="67" t="s">
        <v>1157</v>
      </c>
      <c r="B508" s="8" t="s">
        <v>1158</v>
      </c>
      <c r="C508" s="11" t="s">
        <v>9</v>
      </c>
      <c r="D508" s="11">
        <v>1</v>
      </c>
      <c r="E508" s="11">
        <v>39101627</v>
      </c>
      <c r="F508" s="11" t="s">
        <v>1156</v>
      </c>
    </row>
    <row r="509" spans="1:6" ht="28.5" x14ac:dyDescent="0.25">
      <c r="A509" s="67" t="s">
        <v>1159</v>
      </c>
      <c r="B509" s="8" t="s">
        <v>1160</v>
      </c>
      <c r="C509" s="11" t="s">
        <v>9</v>
      </c>
      <c r="D509" s="11">
        <v>1</v>
      </c>
      <c r="E509" s="11">
        <v>27111701</v>
      </c>
      <c r="F509" s="11" t="s">
        <v>109</v>
      </c>
    </row>
    <row r="510" spans="1:6" ht="42.75" x14ac:dyDescent="0.25">
      <c r="A510" s="67" t="s">
        <v>1161</v>
      </c>
      <c r="B510" s="8" t="s">
        <v>1162</v>
      </c>
      <c r="C510" s="11" t="s">
        <v>9</v>
      </c>
      <c r="D510" s="11">
        <v>1</v>
      </c>
      <c r="E510" s="11">
        <v>24102006</v>
      </c>
      <c r="F510" s="11" t="s">
        <v>1163</v>
      </c>
    </row>
    <row r="511" spans="1:6" ht="71.25" x14ac:dyDescent="0.25">
      <c r="A511" s="67" t="s">
        <v>1164</v>
      </c>
      <c r="B511" s="8" t="s">
        <v>1165</v>
      </c>
      <c r="C511" s="11" t="s">
        <v>9</v>
      </c>
      <c r="D511" s="11">
        <v>1</v>
      </c>
      <c r="E511" s="11">
        <v>52161611</v>
      </c>
      <c r="F511" s="11" t="s">
        <v>1166</v>
      </c>
    </row>
    <row r="512" spans="1:6" ht="28.5" x14ac:dyDescent="0.25">
      <c r="A512" s="67" t="s">
        <v>1167</v>
      </c>
      <c r="B512" s="8" t="s">
        <v>1168</v>
      </c>
      <c r="C512" s="11" t="s">
        <v>9</v>
      </c>
      <c r="D512" s="11">
        <v>1</v>
      </c>
      <c r="E512" s="11">
        <v>39131607</v>
      </c>
      <c r="F512" s="11" t="s">
        <v>1149</v>
      </c>
    </row>
    <row r="513" spans="1:6" ht="71.25" x14ac:dyDescent="0.25">
      <c r="A513" s="67" t="s">
        <v>1169</v>
      </c>
      <c r="B513" s="8" t="s">
        <v>1170</v>
      </c>
      <c r="C513" s="11" t="s">
        <v>9</v>
      </c>
      <c r="D513" s="11">
        <v>1</v>
      </c>
      <c r="E513" s="11">
        <v>52161520</v>
      </c>
      <c r="F513" s="11" t="s">
        <v>1171</v>
      </c>
    </row>
    <row r="514" spans="1:6" x14ac:dyDescent="0.25">
      <c r="A514" s="67" t="s">
        <v>1172</v>
      </c>
      <c r="B514" s="8" t="s">
        <v>1173</v>
      </c>
      <c r="C514" s="11" t="s">
        <v>9</v>
      </c>
      <c r="D514" s="11">
        <v>1</v>
      </c>
      <c r="E514" s="11">
        <v>26111701</v>
      </c>
      <c r="F514" s="11" t="s">
        <v>1174</v>
      </c>
    </row>
    <row r="515" spans="1:6" x14ac:dyDescent="0.25">
      <c r="A515" s="67" t="s">
        <v>1175</v>
      </c>
      <c r="B515" s="8" t="s">
        <v>1176</v>
      </c>
      <c r="C515" s="11" t="s">
        <v>9</v>
      </c>
      <c r="D515" s="11">
        <v>1</v>
      </c>
      <c r="E515" s="11">
        <v>26111701</v>
      </c>
      <c r="F515" s="11" t="s">
        <v>1174</v>
      </c>
    </row>
    <row r="516" spans="1:6" ht="185.25" x14ac:dyDescent="0.25">
      <c r="A516" s="67" t="s">
        <v>1177</v>
      </c>
      <c r="B516" s="8" t="s">
        <v>1178</v>
      </c>
      <c r="C516" s="11" t="s">
        <v>9</v>
      </c>
      <c r="D516" s="11">
        <v>1</v>
      </c>
      <c r="E516" s="11">
        <v>26121655</v>
      </c>
      <c r="F516" s="11" t="s">
        <v>1179</v>
      </c>
    </row>
    <row r="517" spans="1:6" x14ac:dyDescent="0.25">
      <c r="A517" s="67" t="s">
        <v>1180</v>
      </c>
      <c r="B517" s="8" t="s">
        <v>1181</v>
      </c>
      <c r="C517" s="11" t="s">
        <v>9</v>
      </c>
      <c r="D517" s="11">
        <v>1</v>
      </c>
      <c r="E517" s="11">
        <v>26121629</v>
      </c>
      <c r="F517" s="11" t="s">
        <v>1179</v>
      </c>
    </row>
    <row r="518" spans="1:6" x14ac:dyDescent="0.25">
      <c r="A518" s="67" t="s">
        <v>1182</v>
      </c>
      <c r="B518" s="8" t="s">
        <v>1183</v>
      </c>
      <c r="C518" s="11" t="s">
        <v>9</v>
      </c>
      <c r="D518" s="11">
        <v>1</v>
      </c>
      <c r="E518" s="11">
        <v>26121629</v>
      </c>
      <c r="F518" s="11" t="s">
        <v>1184</v>
      </c>
    </row>
    <row r="519" spans="1:6" x14ac:dyDescent="0.25">
      <c r="A519" s="67" t="s">
        <v>1185</v>
      </c>
      <c r="B519" s="8" t="s">
        <v>1186</v>
      </c>
      <c r="C519" s="11" t="s">
        <v>9</v>
      </c>
      <c r="D519" s="11">
        <v>1</v>
      </c>
      <c r="E519" s="11">
        <v>26121629</v>
      </c>
      <c r="F519" s="11" t="s">
        <v>1179</v>
      </c>
    </row>
    <row r="520" spans="1:6" x14ac:dyDescent="0.25">
      <c r="A520" s="67" t="s">
        <v>1187</v>
      </c>
      <c r="B520" s="8" t="s">
        <v>1188</v>
      </c>
      <c r="C520" s="11" t="s">
        <v>9</v>
      </c>
      <c r="D520" s="11">
        <v>1</v>
      </c>
      <c r="E520" s="11">
        <v>72151605</v>
      </c>
      <c r="F520" s="11" t="s">
        <v>1189</v>
      </c>
    </row>
    <row r="521" spans="1:6" ht="28.5" x14ac:dyDescent="0.25">
      <c r="A521" s="67" t="s">
        <v>1190</v>
      </c>
      <c r="B521" s="8" t="s">
        <v>1191</v>
      </c>
      <c r="C521" s="11" t="s">
        <v>9</v>
      </c>
      <c r="D521" s="11">
        <v>1</v>
      </c>
      <c r="E521" s="11">
        <v>26121609</v>
      </c>
      <c r="F521" s="11" t="s">
        <v>1192</v>
      </c>
    </row>
    <row r="522" spans="1:6" ht="28.5" x14ac:dyDescent="0.25">
      <c r="A522" s="67" t="s">
        <v>1193</v>
      </c>
      <c r="B522" s="8" t="s">
        <v>1194</v>
      </c>
      <c r="C522" s="11" t="s">
        <v>9</v>
      </c>
      <c r="D522" s="11">
        <v>1</v>
      </c>
      <c r="E522" s="11">
        <v>27111731</v>
      </c>
      <c r="F522" s="11" t="s">
        <v>1195</v>
      </c>
    </row>
    <row r="523" spans="1:6" ht="28.5" x14ac:dyDescent="0.25">
      <c r="A523" s="67" t="s">
        <v>1196</v>
      </c>
      <c r="B523" s="8" t="s">
        <v>1197</v>
      </c>
      <c r="C523" s="11" t="s">
        <v>9</v>
      </c>
      <c r="D523" s="11">
        <v>1</v>
      </c>
      <c r="E523" s="11">
        <v>39111806</v>
      </c>
      <c r="F523" s="11" t="s">
        <v>1198</v>
      </c>
    </row>
    <row r="524" spans="1:6" ht="28.5" x14ac:dyDescent="0.25">
      <c r="A524" s="67" t="s">
        <v>1199</v>
      </c>
      <c r="B524" s="8" t="s">
        <v>1200</v>
      </c>
      <c r="C524" s="11" t="s">
        <v>9</v>
      </c>
      <c r="D524" s="11">
        <v>1</v>
      </c>
      <c r="E524" s="11">
        <v>43201414</v>
      </c>
      <c r="F524" s="11" t="s">
        <v>1201</v>
      </c>
    </row>
    <row r="525" spans="1:6" ht="28.5" x14ac:dyDescent="0.25">
      <c r="A525" s="67" t="s">
        <v>1202</v>
      </c>
      <c r="B525" s="8" t="s">
        <v>1203</v>
      </c>
      <c r="C525" s="11" t="s">
        <v>9</v>
      </c>
      <c r="D525" s="11">
        <v>1</v>
      </c>
      <c r="E525" s="11">
        <v>52152103</v>
      </c>
      <c r="F525" s="11" t="s">
        <v>1204</v>
      </c>
    </row>
    <row r="526" spans="1:6" ht="28.5" x14ac:dyDescent="0.25">
      <c r="A526" s="67" t="s">
        <v>1205</v>
      </c>
      <c r="B526" s="8" t="s">
        <v>1206</v>
      </c>
      <c r="C526" s="11" t="s">
        <v>9</v>
      </c>
      <c r="D526" s="11">
        <v>1</v>
      </c>
      <c r="E526" s="11">
        <v>24112401</v>
      </c>
      <c r="F526" s="11" t="s">
        <v>1207</v>
      </c>
    </row>
    <row r="527" spans="1:6" ht="28.5" x14ac:dyDescent="0.25">
      <c r="A527" s="67" t="s">
        <v>1208</v>
      </c>
      <c r="B527" s="8" t="s">
        <v>1209</v>
      </c>
      <c r="C527" s="11" t="s">
        <v>9</v>
      </c>
      <c r="D527" s="11">
        <v>1</v>
      </c>
      <c r="E527" s="11">
        <v>39131714</v>
      </c>
      <c r="F527" s="11" t="s">
        <v>1210</v>
      </c>
    </row>
    <row r="528" spans="1:6" x14ac:dyDescent="0.25">
      <c r="A528" s="67" t="s">
        <v>1211</v>
      </c>
      <c r="B528" s="8" t="s">
        <v>1212</v>
      </c>
      <c r="C528" s="11" t="s">
        <v>9</v>
      </c>
      <c r="D528" s="11">
        <v>1</v>
      </c>
      <c r="E528" s="11">
        <v>26111704</v>
      </c>
      <c r="F528" s="11" t="s">
        <v>1213</v>
      </c>
    </row>
    <row r="529" spans="1:6" ht="28.5" x14ac:dyDescent="0.25">
      <c r="A529" s="67" t="s">
        <v>1214</v>
      </c>
      <c r="B529" s="8" t="s">
        <v>1215</v>
      </c>
      <c r="C529" s="11" t="s">
        <v>9</v>
      </c>
      <c r="D529" s="11">
        <v>1</v>
      </c>
      <c r="E529" s="11">
        <v>26111704</v>
      </c>
      <c r="F529" s="11" t="s">
        <v>1213</v>
      </c>
    </row>
    <row r="530" spans="1:6" ht="71.25" x14ac:dyDescent="0.25">
      <c r="A530" s="67" t="s">
        <v>1216</v>
      </c>
      <c r="B530" s="8" t="s">
        <v>1217</v>
      </c>
      <c r="C530" s="11" t="s">
        <v>9</v>
      </c>
      <c r="D530" s="11">
        <v>1</v>
      </c>
      <c r="E530" s="11">
        <v>31201521</v>
      </c>
      <c r="F530" s="11" t="s">
        <v>818</v>
      </c>
    </row>
    <row r="531" spans="1:6" ht="71.25" x14ac:dyDescent="0.25">
      <c r="A531" s="67" t="s">
        <v>1218</v>
      </c>
      <c r="B531" s="8" t="s">
        <v>1219</v>
      </c>
      <c r="C531" s="11" t="s">
        <v>9</v>
      </c>
      <c r="D531" s="11">
        <v>1</v>
      </c>
      <c r="E531" s="11">
        <v>11162114</v>
      </c>
      <c r="F531" s="11" t="s">
        <v>1220</v>
      </c>
    </row>
    <row r="532" spans="1:6" ht="28.5" x14ac:dyDescent="0.25">
      <c r="A532" s="67" t="s">
        <v>1221</v>
      </c>
      <c r="B532" s="8" t="s">
        <v>1222</v>
      </c>
      <c r="C532" s="11" t="s">
        <v>9</v>
      </c>
      <c r="D532" s="11">
        <v>1</v>
      </c>
      <c r="E532" s="11">
        <v>32101507</v>
      </c>
      <c r="F532" s="11" t="s">
        <v>1223</v>
      </c>
    </row>
    <row r="533" spans="1:6" x14ac:dyDescent="0.25">
      <c r="A533" s="67" t="s">
        <v>1224</v>
      </c>
      <c r="B533" s="8" t="s">
        <v>1225</v>
      </c>
      <c r="C533" s="11" t="s">
        <v>9</v>
      </c>
      <c r="D533" s="11">
        <v>1</v>
      </c>
      <c r="E533" s="11">
        <v>39121409</v>
      </c>
      <c r="F533" s="11" t="s">
        <v>1226</v>
      </c>
    </row>
    <row r="534" spans="1:6" x14ac:dyDescent="0.25">
      <c r="A534" s="67" t="s">
        <v>1227</v>
      </c>
      <c r="B534" s="8" t="s">
        <v>1228</v>
      </c>
      <c r="C534" s="11" t="s">
        <v>9</v>
      </c>
      <c r="D534" s="11">
        <v>1</v>
      </c>
      <c r="E534" s="11">
        <v>39121008</v>
      </c>
      <c r="F534" s="11" t="s">
        <v>1229</v>
      </c>
    </row>
    <row r="535" spans="1:6" x14ac:dyDescent="0.25">
      <c r="A535" s="67" t="s">
        <v>1230</v>
      </c>
      <c r="B535" s="8" t="s">
        <v>1231</v>
      </c>
      <c r="C535" s="11" t="s">
        <v>9</v>
      </c>
      <c r="D535" s="11">
        <v>1</v>
      </c>
      <c r="E535" s="11">
        <v>26121629</v>
      </c>
      <c r="F535" s="11" t="s">
        <v>1179</v>
      </c>
    </row>
    <row r="536" spans="1:6" ht="42.75" x14ac:dyDescent="0.25">
      <c r="A536" s="67" t="s">
        <v>1232</v>
      </c>
      <c r="B536" s="8" t="s">
        <v>1233</v>
      </c>
      <c r="C536" s="11" t="s">
        <v>9</v>
      </c>
      <c r="D536" s="11">
        <v>1</v>
      </c>
      <c r="E536" s="11">
        <v>27111701</v>
      </c>
      <c r="F536" s="11" t="s">
        <v>109</v>
      </c>
    </row>
    <row r="537" spans="1:6" x14ac:dyDescent="0.25">
      <c r="A537" s="67" t="s">
        <v>1234</v>
      </c>
      <c r="B537" s="8" t="s">
        <v>1235</v>
      </c>
      <c r="C537" s="11" t="s">
        <v>9</v>
      </c>
      <c r="D537" s="11">
        <v>1</v>
      </c>
      <c r="E537" s="11">
        <v>27111738</v>
      </c>
      <c r="F537" s="11" t="s">
        <v>650</v>
      </c>
    </row>
    <row r="538" spans="1:6" x14ac:dyDescent="0.25">
      <c r="A538" s="67" t="s">
        <v>1236</v>
      </c>
      <c r="B538" s="8" t="s">
        <v>1237</v>
      </c>
      <c r="C538" s="11" t="s">
        <v>9</v>
      </c>
      <c r="D538" s="11">
        <v>1</v>
      </c>
      <c r="E538" s="11">
        <v>43201830</v>
      </c>
      <c r="F538" s="11" t="s">
        <v>1238</v>
      </c>
    </row>
    <row r="539" spans="1:6" ht="28.5" x14ac:dyDescent="0.25">
      <c r="A539" s="67" t="s">
        <v>1239</v>
      </c>
      <c r="B539" s="8" t="s">
        <v>1240</v>
      </c>
      <c r="C539" s="11" t="s">
        <v>9</v>
      </c>
      <c r="D539" s="11">
        <v>1</v>
      </c>
      <c r="E539" s="11">
        <v>32131008</v>
      </c>
      <c r="F539" s="11" t="s">
        <v>1241</v>
      </c>
    </row>
    <row r="540" spans="1:6" ht="28.5" x14ac:dyDescent="0.25">
      <c r="A540" s="67" t="s">
        <v>1242</v>
      </c>
      <c r="B540" s="8" t="s">
        <v>1243</v>
      </c>
      <c r="C540" s="11" t="s">
        <v>9</v>
      </c>
      <c r="D540" s="11">
        <v>1</v>
      </c>
      <c r="E540" s="11">
        <v>31242201</v>
      </c>
      <c r="F540" s="11" t="s">
        <v>1244</v>
      </c>
    </row>
    <row r="541" spans="1:6" ht="28.5" x14ac:dyDescent="0.25">
      <c r="A541" s="67" t="s">
        <v>1245</v>
      </c>
      <c r="B541" s="8" t="s">
        <v>1246</v>
      </c>
      <c r="C541" s="11" t="s">
        <v>9</v>
      </c>
      <c r="D541" s="11">
        <v>1</v>
      </c>
      <c r="E541" s="11">
        <v>31242201</v>
      </c>
      <c r="F541" s="11" t="s">
        <v>1244</v>
      </c>
    </row>
    <row r="542" spans="1:6" ht="28.5" x14ac:dyDescent="0.25">
      <c r="A542" s="67" t="s">
        <v>1247</v>
      </c>
      <c r="B542" s="8" t="s">
        <v>1248</v>
      </c>
      <c r="C542" s="11" t="s">
        <v>9</v>
      </c>
      <c r="D542" s="11">
        <v>1</v>
      </c>
      <c r="E542" s="11">
        <v>31152306</v>
      </c>
      <c r="F542" s="11" t="s">
        <v>1249</v>
      </c>
    </row>
    <row r="543" spans="1:6" ht="28.5" x14ac:dyDescent="0.25">
      <c r="A543" s="67" t="s">
        <v>1250</v>
      </c>
      <c r="B543" s="8" t="s">
        <v>1251</v>
      </c>
      <c r="C543" s="11" t="s">
        <v>9</v>
      </c>
      <c r="D543" s="11">
        <v>1</v>
      </c>
      <c r="E543" s="11">
        <v>31152306</v>
      </c>
      <c r="F543" s="11" t="s">
        <v>1249</v>
      </c>
    </row>
    <row r="544" spans="1:6" ht="28.5" x14ac:dyDescent="0.25">
      <c r="A544" s="67" t="s">
        <v>1252</v>
      </c>
      <c r="B544" s="8" t="s">
        <v>1253</v>
      </c>
      <c r="C544" s="11" t="s">
        <v>9</v>
      </c>
      <c r="D544" s="11">
        <v>1</v>
      </c>
      <c r="E544" s="11">
        <v>39121440</v>
      </c>
      <c r="F544" s="11" t="s">
        <v>1254</v>
      </c>
    </row>
    <row r="545" spans="1:6" ht="28.5" x14ac:dyDescent="0.25">
      <c r="A545" s="67" t="s">
        <v>1255</v>
      </c>
      <c r="B545" s="8" t="s">
        <v>1256</v>
      </c>
      <c r="C545" s="11" t="s">
        <v>9</v>
      </c>
      <c r="D545" s="11">
        <v>1</v>
      </c>
      <c r="E545" s="11">
        <v>39121440</v>
      </c>
      <c r="F545" s="11" t="s">
        <v>1254</v>
      </c>
    </row>
    <row r="546" spans="1:6" ht="28.5" x14ac:dyDescent="0.25">
      <c r="A546" s="67" t="s">
        <v>1257</v>
      </c>
      <c r="B546" s="8" t="s">
        <v>1258</v>
      </c>
      <c r="C546" s="11" t="s">
        <v>9</v>
      </c>
      <c r="D546" s="11">
        <v>1</v>
      </c>
      <c r="E546" s="11">
        <v>43223310</v>
      </c>
      <c r="F546" s="11" t="s">
        <v>1259</v>
      </c>
    </row>
    <row r="547" spans="1:6" ht="28.5" x14ac:dyDescent="0.25">
      <c r="A547" s="67" t="s">
        <v>1260</v>
      </c>
      <c r="B547" s="8" t="s">
        <v>1261</v>
      </c>
      <c r="C547" s="11" t="s">
        <v>9</v>
      </c>
      <c r="D547" s="11">
        <v>1</v>
      </c>
      <c r="E547" s="11">
        <v>43223300</v>
      </c>
      <c r="F547" s="11" t="s">
        <v>1262</v>
      </c>
    </row>
    <row r="548" spans="1:6" ht="114" x14ac:dyDescent="0.25">
      <c r="A548" s="67" t="s">
        <v>1263</v>
      </c>
      <c r="B548" s="8" t="s">
        <v>1264</v>
      </c>
      <c r="C548" s="11" t="s">
        <v>9</v>
      </c>
      <c r="D548" s="11">
        <v>1</v>
      </c>
      <c r="E548" s="11">
        <v>45121624</v>
      </c>
      <c r="F548" s="11" t="s">
        <v>1265</v>
      </c>
    </row>
    <row r="549" spans="1:6" ht="71.25" x14ac:dyDescent="0.25">
      <c r="A549" s="67" t="s">
        <v>1266</v>
      </c>
      <c r="B549" s="8" t="s">
        <v>1267</v>
      </c>
      <c r="C549" s="11" t="s">
        <v>9</v>
      </c>
      <c r="D549" s="11">
        <v>1</v>
      </c>
      <c r="E549" s="11">
        <v>45111603</v>
      </c>
      <c r="F549" s="11" t="s">
        <v>1268</v>
      </c>
    </row>
    <row r="550" spans="1:6" ht="28.5" x14ac:dyDescent="0.25">
      <c r="A550" s="67" t="s">
        <v>1269</v>
      </c>
      <c r="B550" s="8" t="s">
        <v>1270</v>
      </c>
      <c r="C550" s="11" t="s">
        <v>9</v>
      </c>
      <c r="D550" s="11">
        <v>1</v>
      </c>
      <c r="E550" s="11">
        <v>13101606</v>
      </c>
      <c r="F550" s="11" t="s">
        <v>1271</v>
      </c>
    </row>
    <row r="551" spans="1:6" ht="57" x14ac:dyDescent="0.25">
      <c r="A551" s="67" t="s">
        <v>1272</v>
      </c>
      <c r="B551" s="8" t="s">
        <v>1273</v>
      </c>
      <c r="C551" s="11" t="s">
        <v>9</v>
      </c>
      <c r="D551" s="11">
        <v>1</v>
      </c>
      <c r="E551" s="11">
        <v>43223306</v>
      </c>
      <c r="F551" s="11" t="s">
        <v>1274</v>
      </c>
    </row>
    <row r="552" spans="1:6" ht="42.75" x14ac:dyDescent="0.25">
      <c r="A552" s="67" t="s">
        <v>1275</v>
      </c>
      <c r="B552" s="8" t="s">
        <v>1276</v>
      </c>
      <c r="C552" s="11" t="s">
        <v>9</v>
      </c>
      <c r="D552" s="11">
        <v>1</v>
      </c>
      <c r="E552" s="11">
        <v>31162404</v>
      </c>
      <c r="F552" s="11" t="s">
        <v>815</v>
      </c>
    </row>
    <row r="553" spans="1:6" ht="28.5" x14ac:dyDescent="0.25">
      <c r="A553" s="67" t="s">
        <v>1277</v>
      </c>
      <c r="B553" s="8" t="s">
        <v>1278</v>
      </c>
      <c r="C553" s="11" t="s">
        <v>9</v>
      </c>
      <c r="D553" s="11">
        <v>1</v>
      </c>
      <c r="E553" s="11">
        <v>43223332</v>
      </c>
      <c r="F553" s="11" t="s">
        <v>1279</v>
      </c>
    </row>
    <row r="554" spans="1:6" ht="28.5" x14ac:dyDescent="0.25">
      <c r="A554" s="67" t="s">
        <v>1280</v>
      </c>
      <c r="B554" s="8" t="s">
        <v>1281</v>
      </c>
      <c r="C554" s="11" t="s">
        <v>9</v>
      </c>
      <c r="D554" s="11">
        <v>1</v>
      </c>
      <c r="E554" s="11">
        <v>27111731</v>
      </c>
      <c r="F554" s="11" t="s">
        <v>1195</v>
      </c>
    </row>
    <row r="555" spans="1:6" ht="185.25" x14ac:dyDescent="0.25">
      <c r="A555" s="67" t="s">
        <v>1282</v>
      </c>
      <c r="B555" s="8" t="s">
        <v>1283</v>
      </c>
      <c r="C555" s="11" t="s">
        <v>9</v>
      </c>
      <c r="D555" s="11">
        <v>1</v>
      </c>
      <c r="E555" s="11">
        <v>52161555</v>
      </c>
      <c r="F555" s="11" t="s">
        <v>1284</v>
      </c>
    </row>
    <row r="556" spans="1:6" ht="42.75" x14ac:dyDescent="0.25">
      <c r="A556" s="67" t="s">
        <v>1285</v>
      </c>
      <c r="B556" s="8" t="s">
        <v>1286</v>
      </c>
      <c r="C556" s="11" t="s">
        <v>9</v>
      </c>
      <c r="D556" s="11">
        <v>1</v>
      </c>
      <c r="E556" s="11">
        <v>43223332</v>
      </c>
      <c r="F556" s="11" t="s">
        <v>1279</v>
      </c>
    </row>
    <row r="557" spans="1:6" ht="42.75" x14ac:dyDescent="0.25">
      <c r="A557" s="67" t="s">
        <v>1287</v>
      </c>
      <c r="B557" s="8" t="s">
        <v>1288</v>
      </c>
      <c r="C557" s="11" t="s">
        <v>9</v>
      </c>
      <c r="D557" s="11">
        <v>1</v>
      </c>
      <c r="E557" s="11">
        <v>52161520</v>
      </c>
      <c r="F557" s="11" t="s">
        <v>1171</v>
      </c>
    </row>
    <row r="558" spans="1:6" ht="42.75" x14ac:dyDescent="0.25">
      <c r="A558" s="67" t="s">
        <v>1289</v>
      </c>
      <c r="B558" s="8" t="s">
        <v>1290</v>
      </c>
      <c r="C558" s="11" t="s">
        <v>9</v>
      </c>
      <c r="D558" s="11">
        <v>1</v>
      </c>
      <c r="E558" s="11">
        <v>44102906</v>
      </c>
      <c r="F558" s="11" t="s">
        <v>1291</v>
      </c>
    </row>
    <row r="559" spans="1:6" ht="28.5" x14ac:dyDescent="0.25">
      <c r="A559" s="67" t="s">
        <v>1292</v>
      </c>
      <c r="B559" s="8" t="s">
        <v>1293</v>
      </c>
      <c r="C559" s="11" t="s">
        <v>9</v>
      </c>
      <c r="D559" s="11">
        <v>1</v>
      </c>
      <c r="E559" s="11">
        <v>44102912</v>
      </c>
      <c r="F559" s="11" t="s">
        <v>1294</v>
      </c>
    </row>
    <row r="560" spans="1:6" ht="28.5" x14ac:dyDescent="0.25">
      <c r="A560" s="67" t="s">
        <v>1295</v>
      </c>
      <c r="B560" s="8" t="s">
        <v>1296</v>
      </c>
      <c r="C560" s="11" t="s">
        <v>9</v>
      </c>
      <c r="D560" s="11">
        <v>1</v>
      </c>
      <c r="E560" s="11">
        <v>44102912</v>
      </c>
      <c r="F560" s="11" t="s">
        <v>1294</v>
      </c>
    </row>
    <row r="561" spans="1:6" ht="42.75" x14ac:dyDescent="0.25">
      <c r="A561" s="67" t="s">
        <v>1297</v>
      </c>
      <c r="B561" s="8" t="s">
        <v>1298</v>
      </c>
      <c r="C561" s="11" t="s">
        <v>9</v>
      </c>
      <c r="D561" s="11">
        <v>1</v>
      </c>
      <c r="E561" s="11">
        <v>39101803</v>
      </c>
      <c r="F561" s="11" t="s">
        <v>1299</v>
      </c>
    </row>
    <row r="562" spans="1:6" x14ac:dyDescent="0.25">
      <c r="A562" s="67" t="s">
        <v>1300</v>
      </c>
      <c r="B562" s="8" t="s">
        <v>1301</v>
      </c>
      <c r="C562" s="11" t="s">
        <v>9</v>
      </c>
      <c r="D562" s="11">
        <v>1</v>
      </c>
      <c r="E562" s="11">
        <v>46182101</v>
      </c>
      <c r="F562" s="11" t="s">
        <v>1302</v>
      </c>
    </row>
    <row r="563" spans="1:6" ht="57" x14ac:dyDescent="0.25">
      <c r="A563" s="67" t="s">
        <v>1303</v>
      </c>
      <c r="B563" s="8" t="s">
        <v>1304</v>
      </c>
      <c r="C563" s="11" t="s">
        <v>9</v>
      </c>
      <c r="D563" s="11">
        <v>1</v>
      </c>
      <c r="E563" s="11">
        <v>21101805</v>
      </c>
      <c r="F563" s="11" t="s">
        <v>1305</v>
      </c>
    </row>
    <row r="564" spans="1:6" x14ac:dyDescent="0.25">
      <c r="A564" s="67" t="s">
        <v>1306</v>
      </c>
      <c r="B564" s="8" t="s">
        <v>1307</v>
      </c>
      <c r="C564" s="11" t="s">
        <v>9</v>
      </c>
      <c r="D564" s="11">
        <v>1</v>
      </c>
      <c r="E564" s="11">
        <v>52161520</v>
      </c>
      <c r="F564" s="11" t="s">
        <v>1171</v>
      </c>
    </row>
    <row r="565" spans="1:6" ht="71.25" x14ac:dyDescent="0.25">
      <c r="A565" s="67" t="s">
        <v>1308</v>
      </c>
      <c r="B565" s="8" t="s">
        <v>1309</v>
      </c>
      <c r="C565" s="11" t="s">
        <v>9</v>
      </c>
      <c r="D565" s="11">
        <v>1</v>
      </c>
      <c r="E565" s="11">
        <v>41113630</v>
      </c>
      <c r="F565" s="11" t="s">
        <v>1310</v>
      </c>
    </row>
    <row r="566" spans="1:6" x14ac:dyDescent="0.25">
      <c r="A566" s="67" t="s">
        <v>1311</v>
      </c>
      <c r="B566" s="8" t="s">
        <v>1312</v>
      </c>
      <c r="C566" s="11" t="s">
        <v>9</v>
      </c>
      <c r="D566" s="11">
        <v>1</v>
      </c>
      <c r="E566" s="11">
        <v>39121308</v>
      </c>
      <c r="F566" s="11" t="s">
        <v>700</v>
      </c>
    </row>
    <row r="567" spans="1:6" ht="28.5" x14ac:dyDescent="0.25">
      <c r="A567" s="67" t="s">
        <v>1313</v>
      </c>
      <c r="B567" s="8" t="s">
        <v>1314</v>
      </c>
      <c r="C567" s="11" t="s">
        <v>9</v>
      </c>
      <c r="D567" s="11">
        <v>1</v>
      </c>
      <c r="E567" s="11">
        <v>31211901</v>
      </c>
      <c r="F567" s="11" t="s">
        <v>1315</v>
      </c>
    </row>
    <row r="568" spans="1:6" ht="28.5" x14ac:dyDescent="0.25">
      <c r="A568" s="67" t="s">
        <v>1316</v>
      </c>
      <c r="B568" s="8" t="s">
        <v>1317</v>
      </c>
      <c r="C568" s="11" t="s">
        <v>9</v>
      </c>
      <c r="D568" s="11">
        <v>1</v>
      </c>
      <c r="E568" s="11">
        <v>14111606</v>
      </c>
      <c r="F568" s="11" t="s">
        <v>1318</v>
      </c>
    </row>
    <row r="569" spans="1:6" ht="28.5" x14ac:dyDescent="0.25">
      <c r="A569" s="67" t="s">
        <v>1319</v>
      </c>
      <c r="B569" s="8" t="s">
        <v>1320</v>
      </c>
      <c r="C569" s="11" t="s">
        <v>9</v>
      </c>
      <c r="D569" s="11">
        <v>1</v>
      </c>
      <c r="E569" s="11">
        <v>43223303</v>
      </c>
      <c r="F569" s="11" t="s">
        <v>1321</v>
      </c>
    </row>
    <row r="570" spans="1:6" x14ac:dyDescent="0.25">
      <c r="A570" s="67" t="s">
        <v>1322</v>
      </c>
      <c r="B570" s="8" t="s">
        <v>1323</v>
      </c>
      <c r="C570" s="11" t="s">
        <v>9</v>
      </c>
      <c r="D570" s="11">
        <v>1</v>
      </c>
      <c r="E570" s="11">
        <v>26111701</v>
      </c>
      <c r="F570" s="11" t="s">
        <v>1174</v>
      </c>
    </row>
    <row r="571" spans="1:6" x14ac:dyDescent="0.25">
      <c r="A571" s="67" t="s">
        <v>1324</v>
      </c>
      <c r="B571" s="8" t="s">
        <v>1325</v>
      </c>
      <c r="C571" s="11" t="s">
        <v>9</v>
      </c>
      <c r="D571" s="11">
        <v>1</v>
      </c>
      <c r="E571" s="11">
        <v>26111701</v>
      </c>
      <c r="F571" s="11" t="s">
        <v>1174</v>
      </c>
    </row>
    <row r="572" spans="1:6" ht="28.5" x14ac:dyDescent="0.25">
      <c r="A572" s="67" t="s">
        <v>1326</v>
      </c>
      <c r="B572" s="8" t="s">
        <v>1327</v>
      </c>
      <c r="C572" s="11" t="s">
        <v>9</v>
      </c>
      <c r="D572" s="11">
        <v>1</v>
      </c>
      <c r="E572" s="11">
        <v>27111901</v>
      </c>
      <c r="F572" s="11" t="s">
        <v>1328</v>
      </c>
    </row>
    <row r="573" spans="1:6" ht="28.5" x14ac:dyDescent="0.25">
      <c r="A573" s="67" t="s">
        <v>1329</v>
      </c>
      <c r="B573" s="8" t="s">
        <v>1330</v>
      </c>
      <c r="C573" s="11" t="s">
        <v>9</v>
      </c>
      <c r="D573" s="11">
        <v>1</v>
      </c>
      <c r="E573" s="11">
        <v>27111750</v>
      </c>
      <c r="F573" s="11" t="s">
        <v>1331</v>
      </c>
    </row>
    <row r="574" spans="1:6" ht="28.5" x14ac:dyDescent="0.25">
      <c r="A574" s="67" t="s">
        <v>1332</v>
      </c>
      <c r="B574" s="8" t="s">
        <v>1333</v>
      </c>
      <c r="C574" s="11" t="s">
        <v>9</v>
      </c>
      <c r="D574" s="11">
        <v>1</v>
      </c>
      <c r="E574" s="11">
        <v>27112105</v>
      </c>
      <c r="F574" s="11" t="s">
        <v>1334</v>
      </c>
    </row>
    <row r="575" spans="1:6" ht="57" x14ac:dyDescent="0.25">
      <c r="A575" s="67" t="s">
        <v>1335</v>
      </c>
      <c r="B575" s="8" t="s">
        <v>1336</v>
      </c>
      <c r="C575" s="11" t="s">
        <v>9</v>
      </c>
      <c r="D575" s="11">
        <v>1</v>
      </c>
      <c r="E575" s="11">
        <v>41102412</v>
      </c>
      <c r="F575" s="11" t="s">
        <v>1337</v>
      </c>
    </row>
    <row r="576" spans="1:6" ht="28.5" x14ac:dyDescent="0.25">
      <c r="A576" s="67" t="s">
        <v>1338</v>
      </c>
      <c r="B576" s="8" t="s">
        <v>1339</v>
      </c>
      <c r="C576" s="11" t="s">
        <v>9</v>
      </c>
      <c r="D576" s="11">
        <v>1</v>
      </c>
      <c r="E576" s="11">
        <v>43223108</v>
      </c>
      <c r="F576" s="11" t="s">
        <v>1340</v>
      </c>
    </row>
    <row r="577" spans="1:6" x14ac:dyDescent="0.25">
      <c r="A577" s="67" t="s">
        <v>1341</v>
      </c>
      <c r="B577" s="8" t="s">
        <v>1342</v>
      </c>
      <c r="C577" s="11" t="s">
        <v>9</v>
      </c>
      <c r="D577" s="11">
        <v>1</v>
      </c>
      <c r="E577" s="11">
        <v>26101766</v>
      </c>
      <c r="F577" s="11" t="s">
        <v>1343</v>
      </c>
    </row>
    <row r="578" spans="1:6" x14ac:dyDescent="0.25">
      <c r="A578" s="67" t="s">
        <v>1344</v>
      </c>
      <c r="B578" s="8" t="s">
        <v>1345</v>
      </c>
      <c r="C578" s="11" t="s">
        <v>9</v>
      </c>
      <c r="D578" s="11">
        <v>1</v>
      </c>
      <c r="E578" s="11">
        <v>39121635</v>
      </c>
      <c r="F578" s="11" t="s">
        <v>1346</v>
      </c>
    </row>
    <row r="579" spans="1:6" x14ac:dyDescent="0.25">
      <c r="A579" s="67" t="s">
        <v>1347</v>
      </c>
      <c r="B579" s="8" t="s">
        <v>1348</v>
      </c>
      <c r="C579" s="11" t="s">
        <v>9</v>
      </c>
      <c r="D579" s="11">
        <v>1</v>
      </c>
      <c r="E579" s="11">
        <v>43222609</v>
      </c>
      <c r="F579" s="11" t="s">
        <v>1349</v>
      </c>
    </row>
    <row r="580" spans="1:6" ht="28.5" x14ac:dyDescent="0.25">
      <c r="A580" s="67" t="s">
        <v>1350</v>
      </c>
      <c r="B580" s="8" t="s">
        <v>1351</v>
      </c>
      <c r="C580" s="11" t="s">
        <v>9</v>
      </c>
      <c r="D580" s="11">
        <v>1</v>
      </c>
      <c r="E580" s="11">
        <v>43222609</v>
      </c>
      <c r="F580" s="11" t="s">
        <v>1349</v>
      </c>
    </row>
    <row r="581" spans="1:6" ht="28.5" x14ac:dyDescent="0.25">
      <c r="A581" s="67" t="s">
        <v>1352</v>
      </c>
      <c r="B581" s="8" t="s">
        <v>1353</v>
      </c>
      <c r="C581" s="11" t="s">
        <v>9</v>
      </c>
      <c r="D581" s="11">
        <v>1</v>
      </c>
      <c r="E581" s="11">
        <v>39131714</v>
      </c>
      <c r="F581" s="11" t="s">
        <v>1210</v>
      </c>
    </row>
    <row r="582" spans="1:6" x14ac:dyDescent="0.25">
      <c r="A582" s="67" t="s">
        <v>1354</v>
      </c>
      <c r="B582" s="8" t="s">
        <v>1355</v>
      </c>
      <c r="C582" s="11" t="s">
        <v>9</v>
      </c>
      <c r="D582" s="11">
        <v>1</v>
      </c>
      <c r="E582" s="11">
        <v>12352310</v>
      </c>
      <c r="F582" s="11" t="s">
        <v>1356</v>
      </c>
    </row>
    <row r="583" spans="1:6" ht="28.5" x14ac:dyDescent="0.25">
      <c r="A583" s="67" t="s">
        <v>1357</v>
      </c>
      <c r="B583" s="8" t="s">
        <v>1358</v>
      </c>
      <c r="C583" s="11" t="s">
        <v>9</v>
      </c>
      <c r="D583" s="11">
        <v>1</v>
      </c>
      <c r="E583" s="11">
        <v>39112503</v>
      </c>
      <c r="F583" s="11" t="s">
        <v>1359</v>
      </c>
    </row>
    <row r="584" spans="1:6" ht="28.5" x14ac:dyDescent="0.25">
      <c r="A584" s="67" t="s">
        <v>1360</v>
      </c>
      <c r="B584" s="8" t="s">
        <v>1361</v>
      </c>
      <c r="C584" s="11" t="s">
        <v>9</v>
      </c>
      <c r="D584" s="11">
        <v>1</v>
      </c>
      <c r="E584" s="11">
        <v>47121602</v>
      </c>
      <c r="F584" s="11" t="s">
        <v>1362</v>
      </c>
    </row>
    <row r="585" spans="1:6" x14ac:dyDescent="0.25">
      <c r="A585" s="67" t="s">
        <v>1363</v>
      </c>
      <c r="B585" s="8" t="s">
        <v>1364</v>
      </c>
      <c r="C585" s="11" t="s">
        <v>9</v>
      </c>
      <c r="D585" s="11">
        <v>1</v>
      </c>
      <c r="E585" s="11">
        <v>32151906</v>
      </c>
      <c r="F585" s="11" t="s">
        <v>1365</v>
      </c>
    </row>
    <row r="586" spans="1:6" x14ac:dyDescent="0.25">
      <c r="A586" s="67" t="s">
        <v>1366</v>
      </c>
      <c r="B586" s="8" t="s">
        <v>1367</v>
      </c>
      <c r="C586" s="11" t="s">
        <v>9</v>
      </c>
      <c r="D586" s="11">
        <v>1</v>
      </c>
      <c r="E586" s="11">
        <v>43222612</v>
      </c>
      <c r="F586" s="11" t="s">
        <v>1368</v>
      </c>
    </row>
    <row r="587" spans="1:6" x14ac:dyDescent="0.25">
      <c r="A587" s="67" t="s">
        <v>1369</v>
      </c>
      <c r="B587" s="8" t="s">
        <v>1370</v>
      </c>
      <c r="C587" s="11" t="s">
        <v>9</v>
      </c>
      <c r="D587" s="11">
        <v>1</v>
      </c>
      <c r="E587" s="11">
        <v>12352310</v>
      </c>
      <c r="F587" s="11" t="s">
        <v>1356</v>
      </c>
    </row>
    <row r="588" spans="1:6" ht="28.5" x14ac:dyDescent="0.25">
      <c r="A588" s="67" t="s">
        <v>1371</v>
      </c>
      <c r="B588" s="8" t="s">
        <v>1372</v>
      </c>
      <c r="C588" s="11" t="s">
        <v>9</v>
      </c>
      <c r="D588" s="11">
        <v>1</v>
      </c>
      <c r="E588" s="11">
        <v>11161701</v>
      </c>
      <c r="F588" s="11" t="s">
        <v>1373</v>
      </c>
    </row>
    <row r="589" spans="1:6" x14ac:dyDescent="0.25">
      <c r="A589" s="67" t="s">
        <v>1374</v>
      </c>
      <c r="B589" s="8" t="s">
        <v>1375</v>
      </c>
      <c r="C589" s="11" t="s">
        <v>9</v>
      </c>
      <c r="D589" s="11">
        <v>1</v>
      </c>
      <c r="E589" s="11">
        <v>26120000</v>
      </c>
      <c r="F589" s="11" t="s">
        <v>1376</v>
      </c>
    </row>
    <row r="590" spans="1:6" x14ac:dyDescent="0.25">
      <c r="A590" s="67" t="s">
        <v>1377</v>
      </c>
      <c r="B590" s="8" t="s">
        <v>1378</v>
      </c>
      <c r="C590" s="11" t="s">
        <v>9</v>
      </c>
      <c r="D590" s="11">
        <v>1</v>
      </c>
      <c r="E590" s="11">
        <v>26120000</v>
      </c>
      <c r="F590" s="11" t="s">
        <v>1376</v>
      </c>
    </row>
    <row r="591" spans="1:6" ht="28.5" x14ac:dyDescent="0.25">
      <c r="A591" s="67" t="s">
        <v>1379</v>
      </c>
      <c r="B591" s="8" t="s">
        <v>1380</v>
      </c>
      <c r="C591" s="11" t="s">
        <v>9</v>
      </c>
      <c r="D591" s="11">
        <v>1</v>
      </c>
      <c r="E591" s="11">
        <v>41113601</v>
      </c>
      <c r="F591" s="11" t="s">
        <v>1381</v>
      </c>
    </row>
    <row r="592" spans="1:6" ht="85.5" x14ac:dyDescent="0.25">
      <c r="A592" s="67" t="s">
        <v>1382</v>
      </c>
      <c r="B592" s="8" t="s">
        <v>1383</v>
      </c>
      <c r="C592" s="11" t="s">
        <v>9</v>
      </c>
      <c r="D592" s="11">
        <v>1</v>
      </c>
      <c r="E592" s="11">
        <v>41113601</v>
      </c>
      <c r="F592" s="11" t="s">
        <v>1381</v>
      </c>
    </row>
    <row r="593" spans="1:6" ht="42.75" x14ac:dyDescent="0.25">
      <c r="A593" s="67" t="s">
        <v>1384</v>
      </c>
      <c r="B593" s="8" t="s">
        <v>1385</v>
      </c>
      <c r="C593" s="11" t="s">
        <v>9</v>
      </c>
      <c r="D593" s="11">
        <v>1</v>
      </c>
      <c r="E593" s="11">
        <v>60121806</v>
      </c>
      <c r="F593" s="11" t="s">
        <v>1386</v>
      </c>
    </row>
    <row r="594" spans="1:6" ht="28.5" x14ac:dyDescent="0.25">
      <c r="A594" s="67" t="s">
        <v>1387</v>
      </c>
      <c r="B594" s="8" t="s">
        <v>1388</v>
      </c>
      <c r="C594" s="11" t="s">
        <v>9</v>
      </c>
      <c r="D594" s="11">
        <v>1</v>
      </c>
      <c r="E594" s="11">
        <v>45121602</v>
      </c>
      <c r="F594" s="11" t="s">
        <v>1389</v>
      </c>
    </row>
    <row r="595" spans="1:6" x14ac:dyDescent="0.25">
      <c r="A595" s="67" t="s">
        <v>1390</v>
      </c>
      <c r="B595" s="8" t="s">
        <v>1391</v>
      </c>
      <c r="C595" s="11" t="s">
        <v>9</v>
      </c>
      <c r="D595" s="11">
        <v>1</v>
      </c>
      <c r="E595" s="11">
        <v>45121602</v>
      </c>
      <c r="F595" s="11" t="s">
        <v>1389</v>
      </c>
    </row>
    <row r="596" spans="1:6" ht="85.5" x14ac:dyDescent="0.25">
      <c r="A596" s="67" t="s">
        <v>1392</v>
      </c>
      <c r="B596" s="8" t="s">
        <v>1393</v>
      </c>
      <c r="C596" s="11" t="s">
        <v>9</v>
      </c>
      <c r="D596" s="11">
        <v>1</v>
      </c>
      <c r="E596" s="11">
        <v>39121632</v>
      </c>
      <c r="F596" s="11" t="s">
        <v>1394</v>
      </c>
    </row>
    <row r="597" spans="1:6" x14ac:dyDescent="0.25">
      <c r="A597" s="67" t="s">
        <v>1395</v>
      </c>
      <c r="B597" s="8" t="s">
        <v>1396</v>
      </c>
      <c r="C597" s="11" t="s">
        <v>9</v>
      </c>
      <c r="D597" s="11">
        <v>1</v>
      </c>
      <c r="E597" s="11">
        <v>26120000</v>
      </c>
      <c r="F597" s="11" t="s">
        <v>1376</v>
      </c>
    </row>
    <row r="598" spans="1:6" x14ac:dyDescent="0.25">
      <c r="A598" s="67" t="s">
        <v>1397</v>
      </c>
      <c r="B598" s="8" t="s">
        <v>1398</v>
      </c>
      <c r="C598" s="11" t="s">
        <v>9</v>
      </c>
      <c r="D598" s="11">
        <v>1</v>
      </c>
      <c r="E598" s="11">
        <v>26111722</v>
      </c>
      <c r="F598" s="11" t="s">
        <v>1399</v>
      </c>
    </row>
    <row r="599" spans="1:6" x14ac:dyDescent="0.25">
      <c r="A599" s="67" t="s">
        <v>1400</v>
      </c>
      <c r="B599" s="8" t="s">
        <v>1401</v>
      </c>
      <c r="C599" s="11" t="s">
        <v>9</v>
      </c>
      <c r="D599" s="11">
        <v>1</v>
      </c>
      <c r="E599" s="11">
        <v>32101619</v>
      </c>
      <c r="F599" s="11" t="s">
        <v>1402</v>
      </c>
    </row>
    <row r="600" spans="1:6" ht="28.5" x14ac:dyDescent="0.25">
      <c r="A600" s="67" t="s">
        <v>1403</v>
      </c>
      <c r="B600" s="8" t="s">
        <v>1404</v>
      </c>
      <c r="C600" s="11" t="s">
        <v>9</v>
      </c>
      <c r="D600" s="11">
        <v>1</v>
      </c>
      <c r="E600" s="11">
        <v>60106401</v>
      </c>
      <c r="F600" s="11" t="s">
        <v>1405</v>
      </c>
    </row>
    <row r="601" spans="1:6" x14ac:dyDescent="0.25">
      <c r="A601" s="67" t="s">
        <v>1406</v>
      </c>
      <c r="B601" s="8" t="s">
        <v>1407</v>
      </c>
      <c r="C601" s="11" t="s">
        <v>9</v>
      </c>
      <c r="D601" s="11">
        <v>1</v>
      </c>
      <c r="E601" s="11">
        <v>60106401</v>
      </c>
      <c r="F601" s="11" t="s">
        <v>1405</v>
      </c>
    </row>
    <row r="602" spans="1:6" x14ac:dyDescent="0.25">
      <c r="A602" s="67" t="s">
        <v>1408</v>
      </c>
      <c r="B602" s="8" t="s">
        <v>1409</v>
      </c>
      <c r="C602" s="11" t="s">
        <v>9</v>
      </c>
      <c r="D602" s="11">
        <v>1</v>
      </c>
      <c r="E602" s="11">
        <v>60106401</v>
      </c>
      <c r="F602" s="11" t="s">
        <v>1405</v>
      </c>
    </row>
    <row r="603" spans="1:6" ht="28.5" x14ac:dyDescent="0.25">
      <c r="A603" s="67" t="s">
        <v>1410</v>
      </c>
      <c r="B603" s="8" t="s">
        <v>1411</v>
      </c>
      <c r="C603" s="11" t="s">
        <v>9</v>
      </c>
      <c r="D603" s="11">
        <v>1</v>
      </c>
      <c r="E603" s="11">
        <v>60106401</v>
      </c>
      <c r="F603" s="11" t="s">
        <v>1405</v>
      </c>
    </row>
    <row r="604" spans="1:6" ht="28.5" x14ac:dyDescent="0.25">
      <c r="A604" s="67" t="s">
        <v>1412</v>
      </c>
      <c r="B604" s="8" t="s">
        <v>1413</v>
      </c>
      <c r="C604" s="11" t="s">
        <v>9</v>
      </c>
      <c r="D604" s="11">
        <v>1</v>
      </c>
      <c r="E604" s="11">
        <v>26101766</v>
      </c>
      <c r="F604" s="11" t="s">
        <v>1343</v>
      </c>
    </row>
    <row r="605" spans="1:6" ht="28.5" x14ac:dyDescent="0.25">
      <c r="A605" s="67" t="s">
        <v>1414</v>
      </c>
      <c r="B605" s="8" t="s">
        <v>1415</v>
      </c>
      <c r="C605" s="11" t="s">
        <v>9</v>
      </c>
      <c r="D605" s="11">
        <v>1</v>
      </c>
      <c r="E605" s="11">
        <v>39122216</v>
      </c>
      <c r="F605" s="11" t="s">
        <v>1416</v>
      </c>
    </row>
    <row r="606" spans="1:6" ht="28.5" x14ac:dyDescent="0.25">
      <c r="A606" s="67" t="s">
        <v>1417</v>
      </c>
      <c r="B606" s="8" t="s">
        <v>1418</v>
      </c>
      <c r="C606" s="11" t="s">
        <v>9</v>
      </c>
      <c r="D606" s="11">
        <v>1</v>
      </c>
      <c r="E606" s="11">
        <v>39122216</v>
      </c>
      <c r="F606" s="11" t="s">
        <v>1416</v>
      </c>
    </row>
    <row r="607" spans="1:6" x14ac:dyDescent="0.25">
      <c r="A607" s="67" t="s">
        <v>1419</v>
      </c>
      <c r="B607" s="8" t="s">
        <v>1420</v>
      </c>
      <c r="C607" s="11" t="s">
        <v>9</v>
      </c>
      <c r="D607" s="11">
        <v>1</v>
      </c>
      <c r="E607" s="11">
        <v>60106401</v>
      </c>
      <c r="F607" s="11" t="s">
        <v>1405</v>
      </c>
    </row>
    <row r="608" spans="1:6" ht="28.5" x14ac:dyDescent="0.25">
      <c r="A608" s="67" t="s">
        <v>1421</v>
      </c>
      <c r="B608" s="8" t="s">
        <v>1422</v>
      </c>
      <c r="C608" s="11" t="s">
        <v>9</v>
      </c>
      <c r="D608" s="11">
        <v>1</v>
      </c>
      <c r="E608" s="11">
        <v>26121538</v>
      </c>
      <c r="F608" s="11" t="s">
        <v>1423</v>
      </c>
    </row>
    <row r="609" spans="1:6" ht="28.5" x14ac:dyDescent="0.25">
      <c r="A609" s="67" t="s">
        <v>1424</v>
      </c>
      <c r="B609" s="8" t="s">
        <v>1425</v>
      </c>
      <c r="C609" s="11" t="s">
        <v>9</v>
      </c>
      <c r="D609" s="11">
        <v>1</v>
      </c>
      <c r="E609" s="11">
        <v>26121538</v>
      </c>
      <c r="F609" s="11" t="s">
        <v>1423</v>
      </c>
    </row>
    <row r="610" spans="1:6" ht="42.75" x14ac:dyDescent="0.25">
      <c r="A610" s="67" t="s">
        <v>1426</v>
      </c>
      <c r="B610" s="8" t="s">
        <v>1427</v>
      </c>
      <c r="C610" s="11" t="s">
        <v>9</v>
      </c>
      <c r="D610" s="11">
        <v>1</v>
      </c>
      <c r="E610" s="11">
        <v>39121435</v>
      </c>
      <c r="F610" s="11" t="s">
        <v>1428</v>
      </c>
    </row>
    <row r="611" spans="1:6" ht="42.75" x14ac:dyDescent="0.25">
      <c r="A611" s="67" t="s">
        <v>1429</v>
      </c>
      <c r="B611" s="8" t="s">
        <v>1430</v>
      </c>
      <c r="C611" s="11" t="s">
        <v>9</v>
      </c>
      <c r="D611" s="11">
        <v>1</v>
      </c>
      <c r="E611" s="11">
        <v>41104305</v>
      </c>
      <c r="F611" s="11" t="s">
        <v>1431</v>
      </c>
    </row>
    <row r="612" spans="1:6" ht="42.75" x14ac:dyDescent="0.25">
      <c r="A612" s="67" t="s">
        <v>1432</v>
      </c>
      <c r="B612" s="8" t="s">
        <v>1433</v>
      </c>
      <c r="C612" s="11" t="s">
        <v>9</v>
      </c>
      <c r="D612" s="11">
        <v>1</v>
      </c>
      <c r="E612" s="11">
        <v>15121807</v>
      </c>
      <c r="F612" s="11" t="s">
        <v>1434</v>
      </c>
    </row>
    <row r="613" spans="1:6" x14ac:dyDescent="0.25">
      <c r="A613" s="67" t="s">
        <v>1435</v>
      </c>
      <c r="B613" s="8" t="s">
        <v>1436</v>
      </c>
      <c r="C613" s="11" t="s">
        <v>9</v>
      </c>
      <c r="D613" s="11">
        <v>1</v>
      </c>
      <c r="E613" s="11">
        <v>32121701</v>
      </c>
      <c r="F613" s="11" t="s">
        <v>1437</v>
      </c>
    </row>
    <row r="614" spans="1:6" ht="42.75" x14ac:dyDescent="0.25">
      <c r="A614" s="67" t="s">
        <v>1438</v>
      </c>
      <c r="B614" s="8" t="s">
        <v>1439</v>
      </c>
      <c r="C614" s="11" t="s">
        <v>9</v>
      </c>
      <c r="D614" s="11">
        <v>1</v>
      </c>
      <c r="E614" s="11">
        <v>39122243</v>
      </c>
      <c r="F614" s="11" t="s">
        <v>1440</v>
      </c>
    </row>
    <row r="615" spans="1:6" ht="71.25" x14ac:dyDescent="0.25">
      <c r="A615" s="67" t="s">
        <v>1441</v>
      </c>
      <c r="B615" s="8" t="s">
        <v>1442</v>
      </c>
      <c r="C615" s="11" t="s">
        <v>9</v>
      </c>
      <c r="D615" s="11">
        <v>1</v>
      </c>
      <c r="E615" s="11">
        <v>24102201</v>
      </c>
      <c r="F615" s="11" t="s">
        <v>1443</v>
      </c>
    </row>
    <row r="616" spans="1:6" ht="42.75" x14ac:dyDescent="0.25">
      <c r="A616" s="67" t="s">
        <v>1444</v>
      </c>
      <c r="B616" s="8" t="s">
        <v>1445</v>
      </c>
      <c r="C616" s="11" t="s">
        <v>9</v>
      </c>
      <c r="D616" s="11">
        <v>1</v>
      </c>
      <c r="E616" s="11">
        <v>20101601</v>
      </c>
      <c r="F616" s="11" t="s">
        <v>1446</v>
      </c>
    </row>
    <row r="617" spans="1:6" ht="28.5" x14ac:dyDescent="0.25">
      <c r="A617" s="67" t="s">
        <v>1447</v>
      </c>
      <c r="B617" s="8" t="s">
        <v>1448</v>
      </c>
      <c r="C617" s="11" t="s">
        <v>9</v>
      </c>
      <c r="D617" s="11">
        <v>1</v>
      </c>
      <c r="E617" s="11">
        <v>12141745</v>
      </c>
      <c r="F617" s="11" t="s">
        <v>1449</v>
      </c>
    </row>
    <row r="618" spans="1:6" ht="28.5" x14ac:dyDescent="0.25">
      <c r="A618" s="67" t="s">
        <v>1450</v>
      </c>
      <c r="B618" s="8" t="s">
        <v>1451</v>
      </c>
      <c r="C618" s="11" t="s">
        <v>9</v>
      </c>
      <c r="D618" s="11">
        <v>1</v>
      </c>
      <c r="E618" s="11">
        <v>32101628</v>
      </c>
      <c r="F618" s="11" t="s">
        <v>1452</v>
      </c>
    </row>
    <row r="619" spans="1:6" ht="28.5" x14ac:dyDescent="0.25">
      <c r="A619" s="67" t="s">
        <v>1453</v>
      </c>
      <c r="B619" s="8" t="s">
        <v>1454</v>
      </c>
      <c r="C619" s="11" t="s">
        <v>9</v>
      </c>
      <c r="D619" s="11">
        <v>1</v>
      </c>
      <c r="E619" s="11">
        <v>60106214</v>
      </c>
      <c r="F619" s="11" t="s">
        <v>1455</v>
      </c>
    </row>
    <row r="620" spans="1:6" ht="28.5" x14ac:dyDescent="0.25">
      <c r="A620" s="67" t="s">
        <v>1456</v>
      </c>
      <c r="B620" s="8" t="s">
        <v>1457</v>
      </c>
      <c r="C620" s="11" t="s">
        <v>9</v>
      </c>
      <c r="D620" s="11">
        <v>1</v>
      </c>
      <c r="E620" s="11">
        <v>26120000</v>
      </c>
      <c r="F620" s="11" t="s">
        <v>1376</v>
      </c>
    </row>
    <row r="621" spans="1:6" x14ac:dyDescent="0.25">
      <c r="A621" s="67" t="s">
        <v>1458</v>
      </c>
      <c r="B621" s="8" t="s">
        <v>1459</v>
      </c>
      <c r="C621" s="11" t="s">
        <v>9</v>
      </c>
      <c r="D621" s="11">
        <v>1</v>
      </c>
      <c r="E621" s="11">
        <v>32101619</v>
      </c>
      <c r="F621" s="11" t="s">
        <v>1402</v>
      </c>
    </row>
    <row r="622" spans="1:6" x14ac:dyDescent="0.25">
      <c r="A622" s="67" t="s">
        <v>1460</v>
      </c>
      <c r="B622" s="8" t="s">
        <v>1461</v>
      </c>
      <c r="C622" s="11" t="s">
        <v>9</v>
      </c>
      <c r="D622" s="11">
        <v>1</v>
      </c>
      <c r="E622" s="11">
        <v>32101619</v>
      </c>
      <c r="F622" s="11" t="s">
        <v>1402</v>
      </c>
    </row>
    <row r="623" spans="1:6" ht="42.75" x14ac:dyDescent="0.25">
      <c r="A623" s="67" t="s">
        <v>1462</v>
      </c>
      <c r="B623" s="8" t="s">
        <v>1463</v>
      </c>
      <c r="C623" s="11" t="s">
        <v>9</v>
      </c>
      <c r="D623" s="11">
        <v>1</v>
      </c>
      <c r="E623" s="11">
        <v>32101619</v>
      </c>
      <c r="F623" s="11" t="s">
        <v>1402</v>
      </c>
    </row>
    <row r="624" spans="1:6" x14ac:dyDescent="0.25">
      <c r="A624" s="67" t="s">
        <v>1464</v>
      </c>
      <c r="B624" s="8" t="s">
        <v>1465</v>
      </c>
      <c r="C624" s="11" t="s">
        <v>9</v>
      </c>
      <c r="D624" s="11">
        <v>1</v>
      </c>
      <c r="E624" s="11">
        <v>32101619</v>
      </c>
      <c r="F624" s="11" t="s">
        <v>1402</v>
      </c>
    </row>
    <row r="625" spans="1:6" ht="28.5" x14ac:dyDescent="0.25">
      <c r="A625" s="67" t="s">
        <v>1466</v>
      </c>
      <c r="B625" s="8" t="s">
        <v>1467</v>
      </c>
      <c r="C625" s="11" t="s">
        <v>9</v>
      </c>
      <c r="D625" s="11">
        <v>1</v>
      </c>
      <c r="E625" s="11">
        <v>39121633</v>
      </c>
      <c r="F625" s="11" t="s">
        <v>1468</v>
      </c>
    </row>
    <row r="626" spans="1:6" x14ac:dyDescent="0.25">
      <c r="A626" s="67" t="s">
        <v>1469</v>
      </c>
      <c r="B626" s="8" t="s">
        <v>1470</v>
      </c>
      <c r="C626" s="11" t="s">
        <v>9</v>
      </c>
      <c r="D626" s="11">
        <v>1</v>
      </c>
      <c r="E626" s="11">
        <v>39121633</v>
      </c>
      <c r="F626" s="11" t="s">
        <v>1468</v>
      </c>
    </row>
    <row r="627" spans="1:6" ht="28.5" x14ac:dyDescent="0.25">
      <c r="A627" s="67" t="s">
        <v>1471</v>
      </c>
      <c r="B627" s="8" t="s">
        <v>1472</v>
      </c>
      <c r="C627" s="11" t="s">
        <v>9</v>
      </c>
      <c r="D627" s="11">
        <v>1</v>
      </c>
      <c r="E627" s="11">
        <v>27112845</v>
      </c>
      <c r="F627" s="11" t="s">
        <v>1473</v>
      </c>
    </row>
    <row r="628" spans="1:6" x14ac:dyDescent="0.25">
      <c r="A628" s="67" t="s">
        <v>1474</v>
      </c>
      <c r="B628" s="8" t="s">
        <v>1475</v>
      </c>
      <c r="C628" s="11" t="s">
        <v>9</v>
      </c>
      <c r="D628" s="11">
        <v>1</v>
      </c>
      <c r="E628" s="11">
        <v>27112845</v>
      </c>
      <c r="F628" s="11" t="s">
        <v>1473</v>
      </c>
    </row>
    <row r="629" spans="1:6" ht="71.25" x14ac:dyDescent="0.25">
      <c r="A629" s="67" t="s">
        <v>1476</v>
      </c>
      <c r="B629" s="8" t="s">
        <v>1477</v>
      </c>
      <c r="C629" s="11" t="s">
        <v>9</v>
      </c>
      <c r="D629" s="11">
        <v>1</v>
      </c>
      <c r="E629" s="11">
        <v>27111734</v>
      </c>
      <c r="F629" s="11" t="s">
        <v>1478</v>
      </c>
    </row>
    <row r="630" spans="1:6" ht="28.5" x14ac:dyDescent="0.25">
      <c r="A630" s="67" t="s">
        <v>1479</v>
      </c>
      <c r="B630" s="8" t="s">
        <v>1480</v>
      </c>
      <c r="C630" s="11" t="s">
        <v>9</v>
      </c>
      <c r="D630" s="11">
        <v>1</v>
      </c>
      <c r="E630" s="11">
        <v>60106214</v>
      </c>
      <c r="F630" s="11" t="s">
        <v>1455</v>
      </c>
    </row>
    <row r="631" spans="1:6" x14ac:dyDescent="0.25">
      <c r="A631" s="67" t="s">
        <v>1481</v>
      </c>
      <c r="B631" s="8" t="s">
        <v>1482</v>
      </c>
      <c r="C631" s="11" t="s">
        <v>9</v>
      </c>
      <c r="D631" s="11">
        <v>1</v>
      </c>
      <c r="E631" s="11">
        <v>43223101</v>
      </c>
      <c r="F631" s="11" t="s">
        <v>1483</v>
      </c>
    </row>
    <row r="632" spans="1:6" ht="28.5" x14ac:dyDescent="0.25">
      <c r="A632" s="67" t="s">
        <v>1484</v>
      </c>
      <c r="B632" s="8" t="s">
        <v>1485</v>
      </c>
      <c r="C632" s="11" t="s">
        <v>9</v>
      </c>
      <c r="D632" s="11">
        <v>1</v>
      </c>
      <c r="E632" s="11">
        <v>13101606</v>
      </c>
      <c r="F632" s="11" t="s">
        <v>1271</v>
      </c>
    </row>
    <row r="633" spans="1:6" x14ac:dyDescent="0.25">
      <c r="A633" s="67" t="s">
        <v>1486</v>
      </c>
      <c r="B633" s="8" t="s">
        <v>1487</v>
      </c>
      <c r="C633" s="11" t="s">
        <v>9</v>
      </c>
      <c r="D633" s="11">
        <v>1</v>
      </c>
      <c r="E633" s="11">
        <v>43211902</v>
      </c>
      <c r="F633" s="11" t="s">
        <v>1488</v>
      </c>
    </row>
    <row r="634" spans="1:6" x14ac:dyDescent="0.25">
      <c r="A634" s="67" t="s">
        <v>1489</v>
      </c>
      <c r="B634" s="8" t="s">
        <v>1490</v>
      </c>
      <c r="C634" s="11" t="s">
        <v>9</v>
      </c>
      <c r="D634" s="11">
        <v>1</v>
      </c>
      <c r="E634" s="11">
        <v>32111503</v>
      </c>
      <c r="F634" s="11" t="s">
        <v>1491</v>
      </c>
    </row>
    <row r="635" spans="1:6" x14ac:dyDescent="0.25">
      <c r="A635" s="67" t="s">
        <v>1492</v>
      </c>
      <c r="B635" s="8" t="s">
        <v>1493</v>
      </c>
      <c r="C635" s="11" t="s">
        <v>9</v>
      </c>
      <c r="D635" s="11">
        <v>1</v>
      </c>
      <c r="E635" s="11">
        <v>32111503</v>
      </c>
      <c r="F635" s="11" t="s">
        <v>1491</v>
      </c>
    </row>
    <row r="636" spans="1:6" x14ac:dyDescent="0.25">
      <c r="A636" s="67" t="s">
        <v>1494</v>
      </c>
      <c r="B636" s="8" t="s">
        <v>1495</v>
      </c>
      <c r="C636" s="11" t="s">
        <v>9</v>
      </c>
      <c r="D636" s="11">
        <v>1</v>
      </c>
      <c r="E636" s="11">
        <v>32111503</v>
      </c>
      <c r="F636" s="11" t="s">
        <v>1491</v>
      </c>
    </row>
    <row r="637" spans="1:6" x14ac:dyDescent="0.25">
      <c r="A637" s="67" t="s">
        <v>1496</v>
      </c>
      <c r="B637" s="8" t="s">
        <v>1497</v>
      </c>
      <c r="C637" s="11" t="s">
        <v>9</v>
      </c>
      <c r="D637" s="11">
        <v>1</v>
      </c>
      <c r="E637" s="11">
        <v>32111503</v>
      </c>
      <c r="F637" s="11" t="s">
        <v>1491</v>
      </c>
    </row>
    <row r="638" spans="1:6" x14ac:dyDescent="0.25">
      <c r="A638" s="67" t="s">
        <v>1498</v>
      </c>
      <c r="B638" s="8" t="s">
        <v>1499</v>
      </c>
      <c r="C638" s="11" t="s">
        <v>9</v>
      </c>
      <c r="D638" s="11">
        <v>1</v>
      </c>
      <c r="E638" s="11">
        <v>32111503</v>
      </c>
      <c r="F638" s="11" t="s">
        <v>1491</v>
      </c>
    </row>
    <row r="639" spans="1:6" x14ac:dyDescent="0.25">
      <c r="A639" s="67" t="s">
        <v>1500</v>
      </c>
      <c r="B639" s="8" t="s">
        <v>1501</v>
      </c>
      <c r="C639" s="11" t="s">
        <v>9</v>
      </c>
      <c r="D639" s="11">
        <v>1</v>
      </c>
      <c r="E639" s="11">
        <v>32111503</v>
      </c>
      <c r="F639" s="11" t="s">
        <v>1491</v>
      </c>
    </row>
    <row r="640" spans="1:6" x14ac:dyDescent="0.25">
      <c r="A640" s="67" t="s">
        <v>1502</v>
      </c>
      <c r="B640" s="8" t="s">
        <v>1503</v>
      </c>
      <c r="C640" s="11" t="s">
        <v>9</v>
      </c>
      <c r="D640" s="11">
        <v>1</v>
      </c>
      <c r="E640" s="11">
        <v>32111503</v>
      </c>
      <c r="F640" s="11" t="s">
        <v>1491</v>
      </c>
    </row>
    <row r="641" spans="1:6" x14ac:dyDescent="0.25">
      <c r="A641" s="67" t="s">
        <v>1504</v>
      </c>
      <c r="B641" s="8" t="s">
        <v>1505</v>
      </c>
      <c r="C641" s="11" t="s">
        <v>9</v>
      </c>
      <c r="D641" s="11">
        <v>1</v>
      </c>
      <c r="E641" s="11">
        <v>32111503</v>
      </c>
      <c r="F641" s="11" t="s">
        <v>1491</v>
      </c>
    </row>
    <row r="642" spans="1:6" ht="28.5" x14ac:dyDescent="0.25">
      <c r="A642" s="67" t="s">
        <v>1506</v>
      </c>
      <c r="B642" s="8" t="s">
        <v>1507</v>
      </c>
      <c r="C642" s="11" t="s">
        <v>9</v>
      </c>
      <c r="D642" s="11">
        <v>1</v>
      </c>
      <c r="E642" s="11">
        <v>47131805</v>
      </c>
      <c r="F642" s="11" t="s">
        <v>1508</v>
      </c>
    </row>
    <row r="643" spans="1:6" ht="28.5" x14ac:dyDescent="0.25">
      <c r="A643" s="67" t="s">
        <v>1509</v>
      </c>
      <c r="B643" s="8" t="s">
        <v>1510</v>
      </c>
      <c r="C643" s="11" t="s">
        <v>9</v>
      </c>
      <c r="D643" s="11">
        <v>1</v>
      </c>
      <c r="E643" s="11">
        <v>39121010</v>
      </c>
      <c r="F643" s="11" t="s">
        <v>1511</v>
      </c>
    </row>
    <row r="644" spans="1:6" x14ac:dyDescent="0.25">
      <c r="A644" s="67" t="s">
        <v>1512</v>
      </c>
      <c r="B644" s="8" t="s">
        <v>1513</v>
      </c>
      <c r="C644" s="11" t="s">
        <v>9</v>
      </c>
      <c r="D644" s="11">
        <v>1</v>
      </c>
      <c r="E644" s="11">
        <v>60106104</v>
      </c>
      <c r="F644" s="11" t="s">
        <v>1514</v>
      </c>
    </row>
    <row r="645" spans="1:6" ht="42.75" x14ac:dyDescent="0.25">
      <c r="A645" s="67" t="s">
        <v>1515</v>
      </c>
      <c r="B645" s="8" t="s">
        <v>1516</v>
      </c>
      <c r="C645" s="11" t="s">
        <v>9</v>
      </c>
      <c r="D645" s="11">
        <v>1</v>
      </c>
      <c r="E645" s="11">
        <v>31211607</v>
      </c>
      <c r="F645" s="11" t="s">
        <v>1517</v>
      </c>
    </row>
    <row r="646" spans="1:6" ht="42.75" x14ac:dyDescent="0.25">
      <c r="A646" s="67" t="s">
        <v>1518</v>
      </c>
      <c r="B646" s="8" t="s">
        <v>1519</v>
      </c>
      <c r="C646" s="11" t="s">
        <v>9</v>
      </c>
      <c r="D646" s="11">
        <v>1</v>
      </c>
      <c r="E646" s="11">
        <v>31211607</v>
      </c>
      <c r="F646" s="11" t="s">
        <v>1517</v>
      </c>
    </row>
    <row r="647" spans="1:6" x14ac:dyDescent="0.25">
      <c r="A647" s="67" t="s">
        <v>1520</v>
      </c>
      <c r="B647" s="8" t="s">
        <v>1521</v>
      </c>
      <c r="C647" s="11" t="s">
        <v>9</v>
      </c>
      <c r="D647" s="11">
        <v>1</v>
      </c>
      <c r="E647" s="11">
        <v>39122216</v>
      </c>
      <c r="F647" s="11" t="s">
        <v>1416</v>
      </c>
    </row>
    <row r="648" spans="1:6" ht="28.5" x14ac:dyDescent="0.25">
      <c r="A648" s="67" t="s">
        <v>1522</v>
      </c>
      <c r="B648" s="8" t="s">
        <v>1523</v>
      </c>
      <c r="C648" s="11" t="s">
        <v>9</v>
      </c>
      <c r="D648" s="11">
        <v>1</v>
      </c>
      <c r="E648" s="11">
        <v>32101619</v>
      </c>
      <c r="F648" s="11" t="s">
        <v>1402</v>
      </c>
    </row>
    <row r="649" spans="1:6" x14ac:dyDescent="0.25">
      <c r="A649" s="67" t="s">
        <v>1524</v>
      </c>
      <c r="B649" s="8" t="s">
        <v>1525</v>
      </c>
      <c r="C649" s="11" t="s">
        <v>9</v>
      </c>
      <c r="D649" s="11">
        <v>1</v>
      </c>
      <c r="E649" s="11">
        <v>60106214</v>
      </c>
      <c r="F649" s="11" t="s">
        <v>1455</v>
      </c>
    </row>
    <row r="650" spans="1:6" x14ac:dyDescent="0.25">
      <c r="A650" s="67" t="s">
        <v>1526</v>
      </c>
      <c r="B650" s="8" t="s">
        <v>1527</v>
      </c>
      <c r="C650" s="11" t="s">
        <v>9</v>
      </c>
      <c r="D650" s="11">
        <v>1</v>
      </c>
      <c r="E650" s="11">
        <v>60106401</v>
      </c>
      <c r="F650" s="11" t="s">
        <v>1405</v>
      </c>
    </row>
    <row r="651" spans="1:6" x14ac:dyDescent="0.25">
      <c r="A651" s="67" t="s">
        <v>1528</v>
      </c>
      <c r="B651" s="8" t="s">
        <v>1529</v>
      </c>
      <c r="C651" s="11" t="s">
        <v>9</v>
      </c>
      <c r="D651" s="11">
        <v>1</v>
      </c>
      <c r="E651" s="11">
        <v>43211902</v>
      </c>
      <c r="F651" s="11" t="s">
        <v>1488</v>
      </c>
    </row>
    <row r="652" spans="1:6" ht="28.5" x14ac:dyDescent="0.25">
      <c r="A652" s="67" t="s">
        <v>1530</v>
      </c>
      <c r="B652" s="8" t="s">
        <v>1531</v>
      </c>
      <c r="C652" s="11" t="s">
        <v>9</v>
      </c>
      <c r="D652" s="11">
        <v>1</v>
      </c>
      <c r="E652" s="11">
        <v>43211902</v>
      </c>
      <c r="F652" s="11" t="s">
        <v>1488</v>
      </c>
    </row>
    <row r="653" spans="1:6" ht="42.75" x14ac:dyDescent="0.25">
      <c r="A653" s="67" t="s">
        <v>1532</v>
      </c>
      <c r="B653" s="8" t="s">
        <v>1533</v>
      </c>
      <c r="C653" s="11" t="s">
        <v>9</v>
      </c>
      <c r="D653" s="11">
        <v>1</v>
      </c>
      <c r="E653" s="11">
        <v>32111503</v>
      </c>
      <c r="F653" s="11" t="s">
        <v>1491</v>
      </c>
    </row>
    <row r="654" spans="1:6" ht="42.75" x14ac:dyDescent="0.25">
      <c r="A654" s="67" t="s">
        <v>1534</v>
      </c>
      <c r="B654" s="8" t="s">
        <v>1535</v>
      </c>
      <c r="C654" s="11" t="s">
        <v>9</v>
      </c>
      <c r="D654" s="11">
        <v>1</v>
      </c>
      <c r="E654" s="11">
        <v>32111503</v>
      </c>
      <c r="F654" s="11" t="s">
        <v>1491</v>
      </c>
    </row>
    <row r="655" spans="1:6" ht="28.5" x14ac:dyDescent="0.25">
      <c r="A655" s="67" t="s">
        <v>1536</v>
      </c>
      <c r="B655" s="8" t="s">
        <v>1537</v>
      </c>
      <c r="C655" s="11" t="s">
        <v>9</v>
      </c>
      <c r="D655" s="11">
        <v>1</v>
      </c>
      <c r="E655" s="11">
        <v>23271812</v>
      </c>
      <c r="F655" s="11" t="s">
        <v>1538</v>
      </c>
    </row>
    <row r="656" spans="1:6" x14ac:dyDescent="0.25">
      <c r="A656" s="67" t="s">
        <v>1539</v>
      </c>
      <c r="B656" s="8" t="s">
        <v>1540</v>
      </c>
      <c r="C656" s="11" t="s">
        <v>9</v>
      </c>
      <c r="D656" s="11">
        <v>1</v>
      </c>
      <c r="E656" s="11">
        <v>26111702</v>
      </c>
      <c r="F656" s="11" t="s">
        <v>1541</v>
      </c>
    </row>
    <row r="657" spans="1:6" x14ac:dyDescent="0.25">
      <c r="A657" s="67" t="s">
        <v>1542</v>
      </c>
      <c r="B657" s="8" t="s">
        <v>1543</v>
      </c>
      <c r="C657" s="11" t="s">
        <v>9</v>
      </c>
      <c r="D657" s="11">
        <v>1</v>
      </c>
      <c r="E657" s="11">
        <v>26111701</v>
      </c>
      <c r="F657" s="11" t="s">
        <v>1174</v>
      </c>
    </row>
    <row r="658" spans="1:6" x14ac:dyDescent="0.25">
      <c r="A658" s="67" t="s">
        <v>1544</v>
      </c>
      <c r="B658" s="8" t="s">
        <v>1545</v>
      </c>
      <c r="C658" s="11" t="s">
        <v>9</v>
      </c>
      <c r="D658" s="11">
        <v>1</v>
      </c>
      <c r="E658" s="11">
        <v>41113630</v>
      </c>
      <c r="F658" s="11" t="s">
        <v>1310</v>
      </c>
    </row>
    <row r="659" spans="1:6" x14ac:dyDescent="0.25">
      <c r="A659" s="67" t="s">
        <v>1546</v>
      </c>
      <c r="B659" s="8" t="s">
        <v>1547</v>
      </c>
      <c r="C659" s="11" t="s">
        <v>9</v>
      </c>
      <c r="D659" s="11">
        <v>1</v>
      </c>
      <c r="E659" s="11">
        <v>60106401</v>
      </c>
      <c r="F659" s="11" t="s">
        <v>1405</v>
      </c>
    </row>
    <row r="660" spans="1:6" ht="28.5" x14ac:dyDescent="0.25">
      <c r="A660" s="67" t="s">
        <v>1548</v>
      </c>
      <c r="B660" s="8" t="s">
        <v>1549</v>
      </c>
      <c r="C660" s="11" t="s">
        <v>9</v>
      </c>
      <c r="D660" s="11">
        <v>1</v>
      </c>
      <c r="E660" s="11">
        <v>23271815</v>
      </c>
      <c r="F660" s="11" t="s">
        <v>1550</v>
      </c>
    </row>
    <row r="661" spans="1:6" ht="114" x14ac:dyDescent="0.25">
      <c r="A661" s="67" t="s">
        <v>1551</v>
      </c>
      <c r="B661" s="8" t="s">
        <v>1552</v>
      </c>
      <c r="C661" s="11" t="s">
        <v>9</v>
      </c>
      <c r="D661" s="11">
        <v>1</v>
      </c>
      <c r="E661" s="11">
        <v>41111905</v>
      </c>
      <c r="F661" s="11" t="s">
        <v>1553</v>
      </c>
    </row>
    <row r="662" spans="1:6" x14ac:dyDescent="0.25">
      <c r="A662" s="67" t="s">
        <v>1554</v>
      </c>
      <c r="B662" s="8" t="s">
        <v>1555</v>
      </c>
      <c r="C662" s="11" t="s">
        <v>9</v>
      </c>
      <c r="D662" s="11">
        <v>1</v>
      </c>
      <c r="E662" s="11">
        <v>60106401</v>
      </c>
      <c r="F662" s="11" t="s">
        <v>1405</v>
      </c>
    </row>
    <row r="663" spans="1:6" ht="28.5" x14ac:dyDescent="0.25">
      <c r="A663" s="67" t="s">
        <v>1556</v>
      </c>
      <c r="B663" s="8" t="s">
        <v>1557</v>
      </c>
      <c r="C663" s="11" t="s">
        <v>9</v>
      </c>
      <c r="D663" s="11">
        <v>1</v>
      </c>
      <c r="E663" s="11">
        <v>32121609</v>
      </c>
      <c r="F663" s="11" t="s">
        <v>1558</v>
      </c>
    </row>
    <row r="664" spans="1:6" ht="42.75" x14ac:dyDescent="0.25">
      <c r="A664" s="67" t="s">
        <v>1559</v>
      </c>
      <c r="B664" s="8" t="s">
        <v>1560</v>
      </c>
      <c r="C664" s="11" t="s">
        <v>9</v>
      </c>
      <c r="D664" s="11">
        <v>1</v>
      </c>
      <c r="E664" s="11">
        <v>39121708</v>
      </c>
      <c r="F664" s="11" t="s">
        <v>1561</v>
      </c>
    </row>
    <row r="665" spans="1:6" ht="57" x14ac:dyDescent="0.25">
      <c r="A665" s="67" t="s">
        <v>1562</v>
      </c>
      <c r="B665" s="8" t="s">
        <v>1563</v>
      </c>
      <c r="C665" s="11" t="s">
        <v>9</v>
      </c>
      <c r="D665" s="11">
        <v>1</v>
      </c>
      <c r="E665" s="11">
        <v>12141745</v>
      </c>
      <c r="F665" s="11" t="s">
        <v>1449</v>
      </c>
    </row>
    <row r="666" spans="1:6" ht="28.5" x14ac:dyDescent="0.25">
      <c r="A666" s="67" t="s">
        <v>1564</v>
      </c>
      <c r="B666" s="8" t="s">
        <v>1565</v>
      </c>
      <c r="C666" s="11" t="s">
        <v>9</v>
      </c>
      <c r="D666" s="11">
        <v>1</v>
      </c>
      <c r="E666" s="11">
        <v>39122236</v>
      </c>
      <c r="F666" s="11" t="s">
        <v>1566</v>
      </c>
    </row>
    <row r="667" spans="1:6" ht="85.5" x14ac:dyDescent="0.25">
      <c r="A667" s="67" t="s">
        <v>1567</v>
      </c>
      <c r="B667" s="8" t="s">
        <v>1568</v>
      </c>
      <c r="C667" s="11" t="s">
        <v>9</v>
      </c>
      <c r="D667" s="11">
        <v>1</v>
      </c>
      <c r="E667" s="11">
        <v>46171630</v>
      </c>
      <c r="F667" s="11" t="s">
        <v>1569</v>
      </c>
    </row>
    <row r="668" spans="1:6" ht="28.5" x14ac:dyDescent="0.25">
      <c r="A668" s="67" t="s">
        <v>1570</v>
      </c>
      <c r="B668" s="8" t="s">
        <v>1571</v>
      </c>
      <c r="C668" s="11" t="s">
        <v>9</v>
      </c>
      <c r="D668" s="11">
        <v>1</v>
      </c>
      <c r="E668" s="11">
        <v>39122336</v>
      </c>
      <c r="F668" s="11" t="s">
        <v>1572</v>
      </c>
    </row>
    <row r="669" spans="1:6" ht="28.5" x14ac:dyDescent="0.25">
      <c r="A669" s="67" t="s">
        <v>1573</v>
      </c>
      <c r="B669" s="8" t="s">
        <v>1574</v>
      </c>
      <c r="C669" s="11" t="s">
        <v>9</v>
      </c>
      <c r="D669" s="11">
        <v>1</v>
      </c>
      <c r="E669" s="11">
        <v>26101205</v>
      </c>
      <c r="F669" s="11" t="s">
        <v>1575</v>
      </c>
    </row>
    <row r="670" spans="1:6" ht="28.5" x14ac:dyDescent="0.25">
      <c r="A670" s="67" t="s">
        <v>1576</v>
      </c>
      <c r="B670" s="8" t="s">
        <v>1577</v>
      </c>
      <c r="C670" s="11" t="s">
        <v>9</v>
      </c>
      <c r="D670" s="11">
        <v>1</v>
      </c>
      <c r="E670" s="11">
        <v>60106214</v>
      </c>
      <c r="F670" s="11" t="s">
        <v>1455</v>
      </c>
    </row>
    <row r="671" spans="1:6" ht="28.5" x14ac:dyDescent="0.25">
      <c r="A671" s="67" t="s">
        <v>1578</v>
      </c>
      <c r="B671" s="8" t="s">
        <v>1579</v>
      </c>
      <c r="C671" s="11" t="s">
        <v>9</v>
      </c>
      <c r="D671" s="11">
        <v>1</v>
      </c>
      <c r="E671" s="11">
        <v>27111515</v>
      </c>
      <c r="F671" s="11" t="s">
        <v>1580</v>
      </c>
    </row>
    <row r="672" spans="1:6" ht="28.5" x14ac:dyDescent="0.25">
      <c r="A672" s="67" t="s">
        <v>1581</v>
      </c>
      <c r="B672" s="8" t="s">
        <v>1582</v>
      </c>
      <c r="C672" s="11" t="s">
        <v>9</v>
      </c>
      <c r="D672" s="11">
        <v>1</v>
      </c>
      <c r="E672" s="11">
        <v>32101628</v>
      </c>
      <c r="F672" s="11" t="s">
        <v>1452</v>
      </c>
    </row>
    <row r="673" spans="1:6" ht="42.75" x14ac:dyDescent="0.25">
      <c r="A673" s="67" t="s">
        <v>1583</v>
      </c>
      <c r="B673" s="8" t="s">
        <v>1584</v>
      </c>
      <c r="C673" s="11" t="s">
        <v>9</v>
      </c>
      <c r="D673" s="11">
        <v>1</v>
      </c>
      <c r="E673" s="11">
        <v>41113724</v>
      </c>
      <c r="F673" s="11" t="s">
        <v>1585</v>
      </c>
    </row>
    <row r="674" spans="1:6" x14ac:dyDescent="0.25">
      <c r="A674" s="67" t="s">
        <v>1586</v>
      </c>
      <c r="B674" s="8" t="s">
        <v>1587</v>
      </c>
      <c r="C674" s="11" t="s">
        <v>9</v>
      </c>
      <c r="D674" s="11">
        <v>1</v>
      </c>
      <c r="E674" s="11">
        <v>39121415</v>
      </c>
      <c r="F674" s="11" t="s">
        <v>1588</v>
      </c>
    </row>
    <row r="675" spans="1:6" x14ac:dyDescent="0.25">
      <c r="A675" s="67" t="s">
        <v>1589</v>
      </c>
      <c r="B675" s="8" t="s">
        <v>1590</v>
      </c>
      <c r="C675" s="11" t="s">
        <v>9</v>
      </c>
      <c r="D675" s="11">
        <v>1</v>
      </c>
      <c r="E675" s="11">
        <v>39121415</v>
      </c>
      <c r="F675" s="11" t="s">
        <v>1588</v>
      </c>
    </row>
    <row r="676" spans="1:6" x14ac:dyDescent="0.25">
      <c r="A676" s="67" t="s">
        <v>1591</v>
      </c>
      <c r="B676" s="8" t="s">
        <v>1592</v>
      </c>
      <c r="C676" s="11" t="s">
        <v>9</v>
      </c>
      <c r="D676" s="11">
        <v>1</v>
      </c>
      <c r="E676" s="11">
        <v>26121629</v>
      </c>
      <c r="F676" s="11" t="s">
        <v>1184</v>
      </c>
    </row>
    <row r="677" spans="1:6" ht="28.5" x14ac:dyDescent="0.25">
      <c r="A677" s="67" t="s">
        <v>1593</v>
      </c>
      <c r="B677" s="8" t="s">
        <v>1594</v>
      </c>
      <c r="C677" s="11" t="s">
        <v>9</v>
      </c>
      <c r="D677" s="11">
        <v>1</v>
      </c>
      <c r="E677" s="11">
        <v>52161525</v>
      </c>
      <c r="F677" s="11" t="s">
        <v>1595</v>
      </c>
    </row>
    <row r="678" spans="1:6" x14ac:dyDescent="0.25">
      <c r="A678" s="67" t="s">
        <v>1596</v>
      </c>
      <c r="B678" s="8" t="s">
        <v>1597</v>
      </c>
      <c r="C678" s="11" t="s">
        <v>9</v>
      </c>
      <c r="D678" s="11">
        <v>1</v>
      </c>
      <c r="E678" s="11">
        <v>45111824</v>
      </c>
      <c r="F678" s="11" t="s">
        <v>1598</v>
      </c>
    </row>
    <row r="679" spans="1:6" ht="28.5" x14ac:dyDescent="0.25">
      <c r="A679" s="67" t="s">
        <v>1599</v>
      </c>
      <c r="B679" s="8" t="s">
        <v>1600</v>
      </c>
      <c r="C679" s="11" t="s">
        <v>9</v>
      </c>
      <c r="D679" s="11">
        <v>1</v>
      </c>
      <c r="E679" s="11">
        <v>41115309</v>
      </c>
      <c r="F679" s="11" t="s">
        <v>1601</v>
      </c>
    </row>
    <row r="680" spans="1:6" ht="42.75" x14ac:dyDescent="0.25">
      <c r="A680" s="67" t="s">
        <v>1602</v>
      </c>
      <c r="B680" s="8" t="s">
        <v>1603</v>
      </c>
      <c r="C680" s="11" t="s">
        <v>9</v>
      </c>
      <c r="D680" s="11">
        <v>1</v>
      </c>
      <c r="E680" s="11">
        <v>41115311</v>
      </c>
      <c r="F680" s="11" t="s">
        <v>1604</v>
      </c>
    </row>
    <row r="681" spans="1:6" ht="28.5" x14ac:dyDescent="0.25">
      <c r="A681" s="67" t="s">
        <v>1605</v>
      </c>
      <c r="B681" s="8" t="s">
        <v>1606</v>
      </c>
      <c r="C681" s="11" t="s">
        <v>9</v>
      </c>
      <c r="D681" s="11">
        <v>1</v>
      </c>
      <c r="E681" s="11">
        <v>45121516</v>
      </c>
      <c r="F681" s="11" t="s">
        <v>1607</v>
      </c>
    </row>
    <row r="682" spans="1:6" x14ac:dyDescent="0.25">
      <c r="A682" s="67" t="s">
        <v>1608</v>
      </c>
      <c r="B682" s="8" t="s">
        <v>1609</v>
      </c>
      <c r="C682" s="11" t="s">
        <v>9</v>
      </c>
      <c r="D682" s="11">
        <v>1</v>
      </c>
      <c r="E682" s="11">
        <v>39112503</v>
      </c>
      <c r="F682" s="11" t="s">
        <v>1359</v>
      </c>
    </row>
    <row r="683" spans="1:6" x14ac:dyDescent="0.25">
      <c r="A683" s="67" t="s">
        <v>1610</v>
      </c>
      <c r="B683" s="8" t="s">
        <v>1611</v>
      </c>
      <c r="C683" s="11" t="s">
        <v>9</v>
      </c>
      <c r="D683" s="11">
        <v>1</v>
      </c>
      <c r="E683" s="11">
        <v>32151501</v>
      </c>
      <c r="F683" s="11" t="s">
        <v>1612</v>
      </c>
    </row>
    <row r="684" spans="1:6" x14ac:dyDescent="0.25">
      <c r="A684" s="67" t="s">
        <v>1613</v>
      </c>
      <c r="B684" s="8" t="s">
        <v>1614</v>
      </c>
      <c r="C684" s="11" t="s">
        <v>9</v>
      </c>
      <c r="D684" s="11">
        <v>1</v>
      </c>
      <c r="E684" s="11">
        <v>45111819</v>
      </c>
      <c r="F684" s="11" t="s">
        <v>1615</v>
      </c>
    </row>
    <row r="685" spans="1:6" ht="28.5" x14ac:dyDescent="0.25">
      <c r="A685" s="67" t="s">
        <v>1616</v>
      </c>
      <c r="B685" s="8" t="s">
        <v>1617</v>
      </c>
      <c r="C685" s="11" t="s">
        <v>9</v>
      </c>
      <c r="D685" s="11">
        <v>1</v>
      </c>
      <c r="E685" s="11">
        <v>52161551</v>
      </c>
      <c r="F685" s="11" t="s">
        <v>1618</v>
      </c>
    </row>
    <row r="686" spans="1:6" x14ac:dyDescent="0.25">
      <c r="A686" s="67" t="s">
        <v>1619</v>
      </c>
      <c r="B686" s="8" t="s">
        <v>1620</v>
      </c>
      <c r="C686" s="11" t="s">
        <v>9</v>
      </c>
      <c r="D686" s="11">
        <v>1</v>
      </c>
      <c r="E686" s="11">
        <v>32151501</v>
      </c>
      <c r="F686" s="11" t="s">
        <v>1612</v>
      </c>
    </row>
    <row r="687" spans="1:6" ht="28.5" x14ac:dyDescent="0.25">
      <c r="A687" s="67" t="s">
        <v>1621</v>
      </c>
      <c r="B687" s="8" t="s">
        <v>1622</v>
      </c>
      <c r="C687" s="11" t="s">
        <v>9</v>
      </c>
      <c r="D687" s="11">
        <v>1</v>
      </c>
      <c r="E687" s="11">
        <v>60106401</v>
      </c>
      <c r="F687" s="11" t="s">
        <v>1405</v>
      </c>
    </row>
    <row r="688" spans="1:6" x14ac:dyDescent="0.25">
      <c r="A688" s="67" t="s">
        <v>1623</v>
      </c>
      <c r="B688" s="8" t="s">
        <v>1624</v>
      </c>
      <c r="C688" s="11" t="s">
        <v>9</v>
      </c>
      <c r="D688" s="11">
        <v>1</v>
      </c>
      <c r="E688" s="11">
        <v>52161520</v>
      </c>
      <c r="F688" s="11" t="s">
        <v>1171</v>
      </c>
    </row>
    <row r="689" spans="1:6" ht="28.5" x14ac:dyDescent="0.25">
      <c r="A689" s="67" t="s">
        <v>1625</v>
      </c>
      <c r="B689" s="8" t="s">
        <v>1626</v>
      </c>
      <c r="C689" s="11" t="s">
        <v>9</v>
      </c>
      <c r="D689" s="11">
        <v>1</v>
      </c>
      <c r="E689" s="11">
        <v>52161520</v>
      </c>
      <c r="F689" s="11" t="s">
        <v>1171</v>
      </c>
    </row>
    <row r="690" spans="1:6" x14ac:dyDescent="0.25">
      <c r="A690" s="67" t="s">
        <v>1627</v>
      </c>
      <c r="B690" s="8" t="s">
        <v>1628</v>
      </c>
      <c r="C690" s="11" t="s">
        <v>9</v>
      </c>
      <c r="D690" s="11">
        <v>1</v>
      </c>
      <c r="E690" s="11">
        <v>39121635</v>
      </c>
      <c r="F690" s="11" t="s">
        <v>1346</v>
      </c>
    </row>
    <row r="691" spans="1:6" ht="42.75" x14ac:dyDescent="0.25">
      <c r="A691" s="67" t="s">
        <v>1629</v>
      </c>
      <c r="B691" s="8" t="s">
        <v>1630</v>
      </c>
      <c r="C691" s="11" t="s">
        <v>9</v>
      </c>
      <c r="D691" s="11">
        <v>1</v>
      </c>
      <c r="E691" s="11">
        <v>41113038</v>
      </c>
      <c r="F691" s="11" t="s">
        <v>1631</v>
      </c>
    </row>
    <row r="692" spans="1:6" ht="28.5" x14ac:dyDescent="0.25">
      <c r="A692" s="67" t="s">
        <v>1632</v>
      </c>
      <c r="B692" s="8" t="s">
        <v>1633</v>
      </c>
      <c r="C692" s="11" t="s">
        <v>9</v>
      </c>
      <c r="D692" s="11">
        <v>1</v>
      </c>
      <c r="E692" s="11">
        <v>46171613</v>
      </c>
      <c r="F692" s="11" t="s">
        <v>1634</v>
      </c>
    </row>
    <row r="693" spans="1:6" x14ac:dyDescent="0.25">
      <c r="A693" s="67" t="s">
        <v>1635</v>
      </c>
      <c r="B693" s="8" t="s">
        <v>1636</v>
      </c>
      <c r="C693" s="11" t="s">
        <v>9</v>
      </c>
      <c r="D693" s="11">
        <v>1</v>
      </c>
      <c r="E693" s="11">
        <v>41115502</v>
      </c>
      <c r="F693" s="11" t="s">
        <v>1637</v>
      </c>
    </row>
    <row r="694" spans="1:6" ht="28.5" x14ac:dyDescent="0.25">
      <c r="A694" s="67" t="s">
        <v>1638</v>
      </c>
      <c r="B694" s="8" t="s">
        <v>1639</v>
      </c>
      <c r="C694" s="11" t="s">
        <v>9</v>
      </c>
      <c r="D694" s="11">
        <v>1</v>
      </c>
      <c r="E694" s="11">
        <v>32101601</v>
      </c>
      <c r="F694" s="11" t="s">
        <v>1640</v>
      </c>
    </row>
    <row r="695" spans="1:6" x14ac:dyDescent="0.25">
      <c r="A695" s="67" t="s">
        <v>1641</v>
      </c>
      <c r="B695" s="8" t="s">
        <v>1642</v>
      </c>
      <c r="C695" s="11" t="s">
        <v>9</v>
      </c>
      <c r="D695" s="11">
        <v>1</v>
      </c>
      <c r="E695" s="11">
        <v>43201830</v>
      </c>
      <c r="F695" s="11" t="s">
        <v>1238</v>
      </c>
    </row>
    <row r="696" spans="1:6" x14ac:dyDescent="0.25">
      <c r="A696" s="67" t="s">
        <v>1643</v>
      </c>
      <c r="B696" s="8" t="s">
        <v>1644</v>
      </c>
      <c r="C696" s="11" t="s">
        <v>9</v>
      </c>
      <c r="D696" s="11">
        <v>1</v>
      </c>
      <c r="E696" s="11">
        <v>43201813</v>
      </c>
      <c r="F696" s="11" t="s">
        <v>1644</v>
      </c>
    </row>
    <row r="697" spans="1:6" x14ac:dyDescent="0.25">
      <c r="A697" s="67" t="s">
        <v>1645</v>
      </c>
      <c r="B697" s="8" t="s">
        <v>1646</v>
      </c>
      <c r="C697" s="11" t="s">
        <v>9</v>
      </c>
      <c r="D697" s="11">
        <v>1</v>
      </c>
      <c r="E697" s="11">
        <v>43201619</v>
      </c>
      <c r="F697" s="11" t="s">
        <v>1646</v>
      </c>
    </row>
    <row r="698" spans="1:6" x14ac:dyDescent="0.25">
      <c r="A698" s="67" t="s">
        <v>1647</v>
      </c>
      <c r="B698" s="8" t="s">
        <v>1648</v>
      </c>
      <c r="C698" s="11" t="s">
        <v>9</v>
      </c>
      <c r="D698" s="11">
        <v>1</v>
      </c>
      <c r="E698" s="11">
        <v>39121635</v>
      </c>
      <c r="F698" s="11" t="s">
        <v>1346</v>
      </c>
    </row>
    <row r="699" spans="1:6" x14ac:dyDescent="0.25">
      <c r="A699" s="67" t="s">
        <v>1649</v>
      </c>
      <c r="B699" s="8" t="s">
        <v>1650</v>
      </c>
      <c r="C699" s="11" t="s">
        <v>9</v>
      </c>
      <c r="D699" s="11">
        <v>1</v>
      </c>
      <c r="E699" s="11">
        <v>26111711</v>
      </c>
      <c r="F699" s="11" t="s">
        <v>1650</v>
      </c>
    </row>
    <row r="700" spans="1:6" x14ac:dyDescent="0.25">
      <c r="A700" s="67" t="s">
        <v>1651</v>
      </c>
      <c r="B700" s="8" t="s">
        <v>1652</v>
      </c>
      <c r="C700" s="11" t="s">
        <v>9</v>
      </c>
      <c r="D700" s="11">
        <v>1</v>
      </c>
      <c r="E700" s="11">
        <v>43201513</v>
      </c>
      <c r="F700" s="11" t="s">
        <v>1653</v>
      </c>
    </row>
    <row r="701" spans="1:6" x14ac:dyDescent="0.25">
      <c r="A701" s="67" t="s">
        <v>1654</v>
      </c>
      <c r="B701" s="8" t="s">
        <v>1646</v>
      </c>
      <c r="C701" s="11" t="s">
        <v>9</v>
      </c>
      <c r="D701" s="11">
        <v>1</v>
      </c>
      <c r="E701" s="11">
        <v>43201619</v>
      </c>
      <c r="F701" s="11" t="s">
        <v>1646</v>
      </c>
    </row>
    <row r="702" spans="1:6" ht="28.5" x14ac:dyDescent="0.25">
      <c r="A702" s="67" t="s">
        <v>1655</v>
      </c>
      <c r="B702" s="8" t="s">
        <v>1656</v>
      </c>
      <c r="C702" s="11" t="s">
        <v>9</v>
      </c>
      <c r="D702" s="11">
        <v>1</v>
      </c>
      <c r="E702" s="11">
        <v>43201503</v>
      </c>
      <c r="F702" s="11" t="s">
        <v>1657</v>
      </c>
    </row>
    <row r="703" spans="1:6" x14ac:dyDescent="0.25">
      <c r="A703" s="67" t="s">
        <v>1658</v>
      </c>
      <c r="B703" s="8" t="s">
        <v>1659</v>
      </c>
      <c r="C703" s="11" t="s">
        <v>9</v>
      </c>
      <c r="D703" s="11">
        <v>1</v>
      </c>
      <c r="E703" s="11">
        <v>32151906</v>
      </c>
      <c r="F703" s="11" t="s">
        <v>1365</v>
      </c>
    </row>
    <row r="704" spans="1:6" x14ac:dyDescent="0.25">
      <c r="A704" s="67" t="s">
        <v>1660</v>
      </c>
      <c r="B704" s="8" t="s">
        <v>1661</v>
      </c>
      <c r="C704" s="11" t="s">
        <v>9</v>
      </c>
      <c r="D704" s="11">
        <v>1</v>
      </c>
      <c r="E704" s="11">
        <v>32151906</v>
      </c>
      <c r="F704" s="11" t="s">
        <v>1365</v>
      </c>
    </row>
    <row r="705" spans="1:6" x14ac:dyDescent="0.25">
      <c r="A705" s="67" t="s">
        <v>1662</v>
      </c>
      <c r="B705" s="8" t="s">
        <v>1342</v>
      </c>
      <c r="C705" s="11" t="s">
        <v>9</v>
      </c>
      <c r="D705" s="11">
        <v>1</v>
      </c>
      <c r="E705" s="11">
        <v>26101766</v>
      </c>
      <c r="F705" s="11" t="s">
        <v>1343</v>
      </c>
    </row>
    <row r="706" spans="1:6" x14ac:dyDescent="0.25">
      <c r="A706" s="67" t="s">
        <v>1663</v>
      </c>
      <c r="B706" s="8" t="s">
        <v>1664</v>
      </c>
      <c r="C706" s="11" t="s">
        <v>9</v>
      </c>
      <c r="D706" s="11">
        <v>1</v>
      </c>
      <c r="E706" s="11">
        <v>521616</v>
      </c>
      <c r="F706" s="11" t="s">
        <v>1665</v>
      </c>
    </row>
    <row r="707" spans="1:6" x14ac:dyDescent="0.25">
      <c r="A707" s="67" t="s">
        <v>1666</v>
      </c>
      <c r="B707" s="8" t="s">
        <v>1667</v>
      </c>
      <c r="C707" s="11" t="s">
        <v>9</v>
      </c>
      <c r="D707" s="11">
        <v>1</v>
      </c>
      <c r="E707" s="11">
        <v>32151501</v>
      </c>
      <c r="F707" s="11" t="s">
        <v>1612</v>
      </c>
    </row>
    <row r="708" spans="1:6" x14ac:dyDescent="0.25">
      <c r="A708" s="67" t="s">
        <v>1668</v>
      </c>
      <c r="B708" s="8" t="s">
        <v>1669</v>
      </c>
      <c r="C708" s="11" t="s">
        <v>9</v>
      </c>
      <c r="D708" s="11">
        <v>1</v>
      </c>
      <c r="E708" s="11">
        <v>45111819</v>
      </c>
      <c r="F708" s="11" t="s">
        <v>1615</v>
      </c>
    </row>
    <row r="709" spans="1:6" x14ac:dyDescent="0.25">
      <c r="A709" s="67" t="s">
        <v>1670</v>
      </c>
      <c r="B709" s="8" t="s">
        <v>1671</v>
      </c>
      <c r="C709" s="11" t="s">
        <v>9</v>
      </c>
      <c r="D709" s="11">
        <v>1</v>
      </c>
      <c r="E709" s="11">
        <v>39112503</v>
      </c>
      <c r="F709" s="11" t="s">
        <v>1359</v>
      </c>
    </row>
    <row r="710" spans="1:6" x14ac:dyDescent="0.25">
      <c r="A710" s="67" t="s">
        <v>1672</v>
      </c>
      <c r="B710" s="8" t="s">
        <v>1673</v>
      </c>
      <c r="C710" s="11" t="s">
        <v>9</v>
      </c>
      <c r="D710" s="11">
        <v>1</v>
      </c>
      <c r="E710" s="11">
        <v>39112503</v>
      </c>
      <c r="F710" s="11" t="s">
        <v>1359</v>
      </c>
    </row>
    <row r="711" spans="1:6" ht="28.5" x14ac:dyDescent="0.25">
      <c r="A711" s="67" t="s">
        <v>1674</v>
      </c>
      <c r="B711" s="8" t="s">
        <v>1675</v>
      </c>
      <c r="C711" s="11" t="s">
        <v>9</v>
      </c>
      <c r="D711" s="11">
        <v>1</v>
      </c>
      <c r="E711" s="11">
        <v>39112503</v>
      </c>
      <c r="F711" s="11" t="s">
        <v>1359</v>
      </c>
    </row>
    <row r="712" spans="1:6" ht="28.5" x14ac:dyDescent="0.25">
      <c r="A712" s="67" t="s">
        <v>1676</v>
      </c>
      <c r="B712" s="8" t="s">
        <v>1677</v>
      </c>
      <c r="C712" s="11" t="s">
        <v>9</v>
      </c>
      <c r="D712" s="11">
        <v>1</v>
      </c>
      <c r="E712" s="11">
        <v>52161520</v>
      </c>
      <c r="F712" s="11" t="s">
        <v>1171</v>
      </c>
    </row>
    <row r="713" spans="1:6" x14ac:dyDescent="0.25">
      <c r="A713" s="67" t="s">
        <v>1678</v>
      </c>
      <c r="B713" s="8" t="s">
        <v>1679</v>
      </c>
      <c r="C713" s="11" t="s">
        <v>9</v>
      </c>
      <c r="D713" s="11">
        <v>1</v>
      </c>
      <c r="E713" s="11">
        <v>52161520</v>
      </c>
      <c r="F713" s="11" t="s">
        <v>1171</v>
      </c>
    </row>
    <row r="714" spans="1:6" ht="28.5" x14ac:dyDescent="0.25">
      <c r="A714" s="67" t="s">
        <v>1680</v>
      </c>
      <c r="B714" s="8" t="s">
        <v>1681</v>
      </c>
      <c r="C714" s="11" t="s">
        <v>9</v>
      </c>
      <c r="D714" s="11">
        <v>1</v>
      </c>
      <c r="E714" s="11">
        <v>72151605</v>
      </c>
      <c r="F714" s="11" t="s">
        <v>1189</v>
      </c>
    </row>
    <row r="715" spans="1:6" ht="57" x14ac:dyDescent="0.25">
      <c r="A715" s="67" t="s">
        <v>1682</v>
      </c>
      <c r="B715" s="8" t="s">
        <v>1683</v>
      </c>
      <c r="C715" s="11" t="s">
        <v>9</v>
      </c>
      <c r="D715" s="11">
        <v>1</v>
      </c>
      <c r="E715" s="11">
        <v>72151605</v>
      </c>
      <c r="F715" s="11" t="s">
        <v>1189</v>
      </c>
    </row>
    <row r="716" spans="1:6" x14ac:dyDescent="0.25">
      <c r="A716" s="67" t="s">
        <v>1684</v>
      </c>
      <c r="B716" s="8" t="s">
        <v>1685</v>
      </c>
      <c r="C716" s="11" t="s">
        <v>9</v>
      </c>
      <c r="D716" s="11">
        <v>1</v>
      </c>
      <c r="E716" s="11">
        <v>72151605</v>
      </c>
      <c r="F716" s="11" t="s">
        <v>1189</v>
      </c>
    </row>
    <row r="717" spans="1:6" ht="28.5" x14ac:dyDescent="0.25">
      <c r="A717" s="67" t="s">
        <v>1686</v>
      </c>
      <c r="B717" s="8" t="s">
        <v>1687</v>
      </c>
      <c r="C717" s="11" t="s">
        <v>9</v>
      </c>
      <c r="D717" s="11">
        <v>1</v>
      </c>
      <c r="E717" s="11">
        <v>43211806</v>
      </c>
      <c r="F717" s="11" t="s">
        <v>1688</v>
      </c>
    </row>
    <row r="718" spans="1:6" x14ac:dyDescent="0.25">
      <c r="A718" s="67" t="s">
        <v>1689</v>
      </c>
      <c r="B718" s="8" t="s">
        <v>1690</v>
      </c>
      <c r="C718" s="11" t="s">
        <v>9</v>
      </c>
      <c r="D718" s="11">
        <v>1</v>
      </c>
      <c r="E718" s="11">
        <v>72151605</v>
      </c>
      <c r="F718" s="11" t="s">
        <v>1189</v>
      </c>
    </row>
    <row r="719" spans="1:6" x14ac:dyDescent="0.25">
      <c r="A719" s="67" t="s">
        <v>1691</v>
      </c>
      <c r="B719" s="8" t="s">
        <v>1692</v>
      </c>
      <c r="C719" s="11" t="s">
        <v>9</v>
      </c>
      <c r="D719" s="11">
        <v>1</v>
      </c>
      <c r="E719" s="11">
        <v>72151605</v>
      </c>
      <c r="F719" s="11" t="s">
        <v>1189</v>
      </c>
    </row>
    <row r="720" spans="1:6" ht="28.5" x14ac:dyDescent="0.25">
      <c r="A720" s="67" t="s">
        <v>1693</v>
      </c>
      <c r="B720" s="8" t="s">
        <v>1694</v>
      </c>
      <c r="C720" s="11" t="s">
        <v>9</v>
      </c>
      <c r="D720" s="11">
        <v>1</v>
      </c>
      <c r="E720" s="11">
        <v>72151605</v>
      </c>
      <c r="F720" s="11" t="s">
        <v>1189</v>
      </c>
    </row>
    <row r="721" spans="1:6" x14ac:dyDescent="0.25">
      <c r="A721" s="67" t="s">
        <v>1695</v>
      </c>
      <c r="B721" s="8" t="s">
        <v>1696</v>
      </c>
      <c r="C721" s="11" t="s">
        <v>9</v>
      </c>
      <c r="D721" s="11">
        <v>1</v>
      </c>
      <c r="E721" s="11">
        <v>44103105</v>
      </c>
      <c r="F721" s="11" t="s">
        <v>1697</v>
      </c>
    </row>
    <row r="722" spans="1:6" ht="28.5" x14ac:dyDescent="0.25">
      <c r="A722" s="67" t="s">
        <v>1698</v>
      </c>
      <c r="B722" s="8" t="s">
        <v>1699</v>
      </c>
      <c r="C722" s="11" t="s">
        <v>9</v>
      </c>
      <c r="D722" s="11">
        <v>1</v>
      </c>
      <c r="E722" s="11">
        <v>44103105</v>
      </c>
      <c r="F722" s="11" t="s">
        <v>1697</v>
      </c>
    </row>
    <row r="723" spans="1:6" ht="28.5" x14ac:dyDescent="0.25">
      <c r="A723" s="67" t="s">
        <v>1700</v>
      </c>
      <c r="B723" s="8" t="s">
        <v>1701</v>
      </c>
      <c r="C723" s="11" t="s">
        <v>9</v>
      </c>
      <c r="D723" s="11">
        <v>1</v>
      </c>
      <c r="E723" s="11">
        <v>44103105</v>
      </c>
      <c r="F723" s="11" t="s">
        <v>1697</v>
      </c>
    </row>
    <row r="724" spans="1:6" x14ac:dyDescent="0.25">
      <c r="A724" s="67" t="s">
        <v>1702</v>
      </c>
      <c r="B724" s="8" t="s">
        <v>1703</v>
      </c>
      <c r="C724" s="11" t="s">
        <v>9</v>
      </c>
      <c r="D724" s="11">
        <v>1</v>
      </c>
      <c r="E724" s="11">
        <v>44103105</v>
      </c>
      <c r="F724" s="11" t="s">
        <v>1697</v>
      </c>
    </row>
    <row r="725" spans="1:6" ht="28.5" x14ac:dyDescent="0.25">
      <c r="A725" s="67" t="s">
        <v>1704</v>
      </c>
      <c r="B725" s="8" t="s">
        <v>1705</v>
      </c>
      <c r="C725" s="11" t="s">
        <v>9</v>
      </c>
      <c r="D725" s="11">
        <v>1</v>
      </c>
      <c r="E725" s="11">
        <v>43211509</v>
      </c>
      <c r="F725" s="11" t="s">
        <v>1706</v>
      </c>
    </row>
    <row r="726" spans="1:6" x14ac:dyDescent="0.25">
      <c r="A726" s="67" t="s">
        <v>1707</v>
      </c>
      <c r="B726" s="8" t="s">
        <v>1708</v>
      </c>
      <c r="C726" s="11" t="s">
        <v>9</v>
      </c>
      <c r="D726" s="11">
        <v>1</v>
      </c>
      <c r="E726" s="11">
        <v>43211509</v>
      </c>
      <c r="F726" s="11" t="s">
        <v>1706</v>
      </c>
    </row>
    <row r="727" spans="1:6" ht="28.5" x14ac:dyDescent="0.25">
      <c r="A727" s="67" t="s">
        <v>1709</v>
      </c>
      <c r="B727" s="8" t="s">
        <v>1710</v>
      </c>
      <c r="C727" s="11" t="s">
        <v>9</v>
      </c>
      <c r="D727" s="11">
        <v>1</v>
      </c>
      <c r="E727" s="11">
        <v>26111701</v>
      </c>
      <c r="F727" s="11" t="s">
        <v>1174</v>
      </c>
    </row>
    <row r="728" spans="1:6" x14ac:dyDescent="0.25">
      <c r="A728" s="67" t="s">
        <v>1711</v>
      </c>
      <c r="B728" s="8" t="s">
        <v>1712</v>
      </c>
      <c r="C728" s="11" t="s">
        <v>9</v>
      </c>
      <c r="D728" s="11">
        <v>1</v>
      </c>
      <c r="E728" s="11" t="s">
        <v>1713</v>
      </c>
      <c r="F728" s="11" t="s">
        <v>1174</v>
      </c>
    </row>
    <row r="729" spans="1:6" x14ac:dyDescent="0.25">
      <c r="A729" s="67" t="s">
        <v>1714</v>
      </c>
      <c r="B729" s="67" t="s">
        <v>1715</v>
      </c>
      <c r="C729" s="11" t="s">
        <v>9</v>
      </c>
      <c r="D729" s="11">
        <v>1</v>
      </c>
      <c r="E729" s="11">
        <v>43211617</v>
      </c>
      <c r="F729" s="11" t="s">
        <v>1716</v>
      </c>
    </row>
    <row r="730" spans="1:6" x14ac:dyDescent="0.25">
      <c r="A730" s="77" t="s">
        <v>1717</v>
      </c>
      <c r="B730" s="77" t="s">
        <v>1611</v>
      </c>
      <c r="C730" s="78" t="s">
        <v>9</v>
      </c>
      <c r="D730" s="78">
        <v>1</v>
      </c>
      <c r="E730" s="78">
        <v>32151501</v>
      </c>
      <c r="F730" s="11" t="s">
        <v>1612</v>
      </c>
    </row>
    <row r="731" spans="1:6" ht="28.5" x14ac:dyDescent="0.25">
      <c r="A731" s="87" t="s">
        <v>1718</v>
      </c>
      <c r="B731" s="88" t="s">
        <v>1622</v>
      </c>
      <c r="C731" s="86" t="s">
        <v>9</v>
      </c>
      <c r="D731" s="86">
        <v>1</v>
      </c>
      <c r="E731" s="86">
        <v>45111901</v>
      </c>
      <c r="F731" s="89" t="s">
        <v>1719</v>
      </c>
    </row>
    <row r="732" spans="1:6" ht="240.75" x14ac:dyDescent="0.25">
      <c r="A732" s="77" t="s">
        <v>1720</v>
      </c>
      <c r="B732" s="44" t="s">
        <v>1721</v>
      </c>
      <c r="C732" s="86" t="s">
        <v>9</v>
      </c>
      <c r="D732" s="86">
        <v>1</v>
      </c>
      <c r="E732" s="90" t="s">
        <v>1722</v>
      </c>
      <c r="F732" s="71"/>
    </row>
    <row r="733" spans="1:6" ht="285.75" x14ac:dyDescent="0.25">
      <c r="A733" s="87" t="s">
        <v>1723</v>
      </c>
      <c r="B733" s="45" t="s">
        <v>1724</v>
      </c>
      <c r="C733" s="86" t="s">
        <v>9</v>
      </c>
      <c r="D733" s="86">
        <v>1</v>
      </c>
      <c r="E733" s="91" t="s">
        <v>1725</v>
      </c>
      <c r="F733" s="71"/>
    </row>
    <row r="734" spans="1:6" ht="135.75" x14ac:dyDescent="0.25">
      <c r="A734" s="77" t="s">
        <v>1726</v>
      </c>
      <c r="B734" s="45" t="s">
        <v>1727</v>
      </c>
      <c r="C734" s="86" t="s">
        <v>9</v>
      </c>
      <c r="D734" s="86">
        <v>1</v>
      </c>
      <c r="E734" s="91" t="s">
        <v>1728</v>
      </c>
      <c r="F734" s="71"/>
    </row>
    <row r="735" spans="1:6" ht="60.75" x14ac:dyDescent="0.25">
      <c r="A735" s="87" t="s">
        <v>1729</v>
      </c>
      <c r="B735" s="45" t="s">
        <v>1730</v>
      </c>
      <c r="C735" s="86" t="s">
        <v>9</v>
      </c>
      <c r="D735" s="86">
        <v>1</v>
      </c>
      <c r="E735" s="91" t="s">
        <v>1731</v>
      </c>
      <c r="F735" s="71"/>
    </row>
    <row r="736" spans="1:6" ht="60.75" x14ac:dyDescent="0.25">
      <c r="A736" s="77" t="s">
        <v>1732</v>
      </c>
      <c r="B736" s="45" t="s">
        <v>1733</v>
      </c>
      <c r="C736" s="86" t="s">
        <v>9</v>
      </c>
      <c r="D736" s="86">
        <v>1</v>
      </c>
      <c r="E736" s="91" t="s">
        <v>1731</v>
      </c>
      <c r="F736" s="71"/>
    </row>
    <row r="737" spans="1:6" ht="60.75" x14ac:dyDescent="0.25">
      <c r="A737" s="87" t="s">
        <v>1734</v>
      </c>
      <c r="B737" s="45" t="s">
        <v>1735</v>
      </c>
      <c r="C737" s="86" t="s">
        <v>9</v>
      </c>
      <c r="D737" s="86">
        <v>1</v>
      </c>
      <c r="E737" s="91" t="s">
        <v>1731</v>
      </c>
      <c r="F737" s="71"/>
    </row>
    <row r="738" spans="1:6" ht="60.75" x14ac:dyDescent="0.25">
      <c r="A738" s="77" t="s">
        <v>1736</v>
      </c>
      <c r="B738" s="45" t="s">
        <v>1737</v>
      </c>
      <c r="C738" s="86" t="s">
        <v>9</v>
      </c>
      <c r="D738" s="86">
        <v>1</v>
      </c>
      <c r="E738" s="91" t="s">
        <v>1731</v>
      </c>
      <c r="F738" s="71"/>
    </row>
    <row r="739" spans="1:6" ht="60.75" x14ac:dyDescent="0.25">
      <c r="A739" s="87" t="s">
        <v>1738</v>
      </c>
      <c r="B739" s="45" t="s">
        <v>1739</v>
      </c>
      <c r="C739" s="86" t="s">
        <v>9</v>
      </c>
      <c r="D739" s="86">
        <v>1</v>
      </c>
      <c r="E739" s="91" t="s">
        <v>1731</v>
      </c>
      <c r="F739" s="71"/>
    </row>
    <row r="740" spans="1:6" ht="60.75" x14ac:dyDescent="0.25">
      <c r="A740" s="77" t="s">
        <v>1740</v>
      </c>
      <c r="B740" s="45" t="s">
        <v>1741</v>
      </c>
      <c r="C740" s="86" t="s">
        <v>9</v>
      </c>
      <c r="D740" s="86">
        <v>1</v>
      </c>
      <c r="E740" s="91" t="s">
        <v>1731</v>
      </c>
      <c r="F740" s="71"/>
    </row>
    <row r="741" spans="1:6" ht="45.75" x14ac:dyDescent="0.25">
      <c r="A741" s="87" t="s">
        <v>1742</v>
      </c>
      <c r="B741" s="45" t="s">
        <v>1743</v>
      </c>
      <c r="C741" s="86" t="s">
        <v>9</v>
      </c>
      <c r="D741" s="86">
        <v>1</v>
      </c>
      <c r="E741" s="91" t="s">
        <v>1731</v>
      </c>
      <c r="F741" s="71"/>
    </row>
    <row r="742" spans="1:6" ht="60.75" x14ac:dyDescent="0.25">
      <c r="A742" s="77" t="s">
        <v>1744</v>
      </c>
      <c r="B742" s="45" t="s">
        <v>1745</v>
      </c>
      <c r="C742" s="86" t="s">
        <v>9</v>
      </c>
      <c r="D742" s="86">
        <v>1</v>
      </c>
      <c r="E742" s="91" t="s">
        <v>1731</v>
      </c>
      <c r="F742" s="71"/>
    </row>
    <row r="743" spans="1:6" ht="270.75" x14ac:dyDescent="0.25">
      <c r="A743" s="87" t="s">
        <v>1746</v>
      </c>
      <c r="B743" s="45" t="s">
        <v>1747</v>
      </c>
      <c r="C743" s="86" t="s">
        <v>9</v>
      </c>
      <c r="D743" s="86">
        <v>1</v>
      </c>
      <c r="E743" s="91" t="s">
        <v>1748</v>
      </c>
      <c r="F743" s="71"/>
    </row>
    <row r="744" spans="1:6" ht="30.75" x14ac:dyDescent="0.25">
      <c r="A744" s="77" t="s">
        <v>1749</v>
      </c>
      <c r="B744" s="45" t="s">
        <v>1750</v>
      </c>
      <c r="C744" s="86" t="s">
        <v>9</v>
      </c>
      <c r="D744" s="86">
        <v>1</v>
      </c>
      <c r="E744" s="91" t="s">
        <v>1751</v>
      </c>
      <c r="F744" s="71"/>
    </row>
    <row r="745" spans="1:6" ht="330.75" x14ac:dyDescent="0.25">
      <c r="A745" s="87" t="s">
        <v>1752</v>
      </c>
      <c r="B745" s="45" t="s">
        <v>1753</v>
      </c>
      <c r="C745" s="86" t="s">
        <v>9</v>
      </c>
      <c r="D745" s="86">
        <v>1</v>
      </c>
      <c r="E745" s="91" t="s">
        <v>1754</v>
      </c>
      <c r="F745" s="71"/>
    </row>
    <row r="746" spans="1:6" ht="270.75" x14ac:dyDescent="0.25">
      <c r="A746" s="77" t="s">
        <v>1755</v>
      </c>
      <c r="B746" s="45" t="s">
        <v>1756</v>
      </c>
      <c r="C746" s="86" t="s">
        <v>9</v>
      </c>
      <c r="D746" s="86">
        <v>1</v>
      </c>
      <c r="E746" s="91" t="s">
        <v>1754</v>
      </c>
      <c r="F746" s="71"/>
    </row>
    <row r="747" spans="1:6" ht="240.75" x14ac:dyDescent="0.25">
      <c r="A747" s="87" t="s">
        <v>1757</v>
      </c>
      <c r="B747" s="45" t="s">
        <v>1758</v>
      </c>
      <c r="C747" s="86" t="s">
        <v>9</v>
      </c>
      <c r="D747" s="86">
        <v>1</v>
      </c>
      <c r="E747" s="91" t="s">
        <v>1759</v>
      </c>
      <c r="F747" s="71"/>
    </row>
    <row r="748" spans="1:6" ht="255.75" x14ac:dyDescent="0.25">
      <c r="A748" s="77" t="s">
        <v>1760</v>
      </c>
      <c r="B748" s="45" t="s">
        <v>1761</v>
      </c>
      <c r="C748" s="86" t="s">
        <v>9</v>
      </c>
      <c r="D748" s="86">
        <v>1</v>
      </c>
      <c r="E748" s="91" t="s">
        <v>1762</v>
      </c>
      <c r="F748" s="71"/>
    </row>
    <row r="749" spans="1:6" ht="285" x14ac:dyDescent="0.2">
      <c r="A749" s="87" t="s">
        <v>1763</v>
      </c>
      <c r="B749" s="45" t="s">
        <v>1764</v>
      </c>
      <c r="C749" s="86" t="s">
        <v>9</v>
      </c>
      <c r="D749" s="86">
        <v>1</v>
      </c>
      <c r="E749" s="40">
        <v>32111611</v>
      </c>
      <c r="F749" s="71"/>
    </row>
    <row r="750" spans="1:6" ht="255.75" x14ac:dyDescent="0.25">
      <c r="A750" s="77" t="s">
        <v>1765</v>
      </c>
      <c r="B750" s="45" t="s">
        <v>1766</v>
      </c>
      <c r="C750" s="86" t="s">
        <v>9</v>
      </c>
      <c r="D750" s="86">
        <v>1</v>
      </c>
      <c r="E750" s="91" t="s">
        <v>1767</v>
      </c>
      <c r="F750" s="71"/>
    </row>
    <row r="751" spans="1:6" ht="345.75" x14ac:dyDescent="0.25">
      <c r="A751" s="87" t="s">
        <v>1768</v>
      </c>
      <c r="B751" s="45" t="s">
        <v>1769</v>
      </c>
      <c r="C751" s="86" t="s">
        <v>9</v>
      </c>
      <c r="D751" s="86">
        <v>1</v>
      </c>
      <c r="E751" s="91" t="s">
        <v>1770</v>
      </c>
      <c r="F751" s="71"/>
    </row>
    <row r="752" spans="1:6" ht="165.75" x14ac:dyDescent="0.25">
      <c r="A752" s="77" t="s">
        <v>1771</v>
      </c>
      <c r="B752" s="45" t="s">
        <v>1772</v>
      </c>
      <c r="C752" s="86" t="s">
        <v>9</v>
      </c>
      <c r="D752" s="86">
        <v>1</v>
      </c>
      <c r="E752" s="91" t="s">
        <v>1770</v>
      </c>
      <c r="F752" s="71"/>
    </row>
    <row r="753" spans="1:6" ht="270.75" x14ac:dyDescent="0.25">
      <c r="A753" s="87" t="s">
        <v>1773</v>
      </c>
      <c r="B753" s="45" t="s">
        <v>1774</v>
      </c>
      <c r="C753" s="86" t="s">
        <v>9</v>
      </c>
      <c r="D753" s="86">
        <v>1</v>
      </c>
      <c r="E753" s="91" t="s">
        <v>1770</v>
      </c>
      <c r="F753" s="71"/>
    </row>
    <row r="754" spans="1:6" ht="409.6" x14ac:dyDescent="0.25">
      <c r="A754" s="77" t="s">
        <v>1775</v>
      </c>
      <c r="B754" s="45" t="s">
        <v>1776</v>
      </c>
      <c r="C754" s="86" t="s">
        <v>9</v>
      </c>
      <c r="D754" s="86">
        <v>1</v>
      </c>
      <c r="E754" s="91" t="s">
        <v>1777</v>
      </c>
      <c r="F754" s="71"/>
    </row>
    <row r="755" spans="1:6" ht="210.75" x14ac:dyDescent="0.25">
      <c r="A755" s="87" t="s">
        <v>1778</v>
      </c>
      <c r="B755" s="45" t="s">
        <v>1779</v>
      </c>
      <c r="C755" s="86" t="s">
        <v>9</v>
      </c>
      <c r="D755" s="86">
        <v>1</v>
      </c>
      <c r="E755" s="91" t="s">
        <v>1780</v>
      </c>
      <c r="F755" s="71"/>
    </row>
    <row r="756" spans="1:6" ht="150.75" x14ac:dyDescent="0.25">
      <c r="A756" s="77" t="s">
        <v>1781</v>
      </c>
      <c r="B756" s="45" t="s">
        <v>1782</v>
      </c>
      <c r="C756" s="86" t="s">
        <v>9</v>
      </c>
      <c r="D756" s="86">
        <v>1</v>
      </c>
      <c r="E756" s="91" t="s">
        <v>1783</v>
      </c>
      <c r="F756" s="71"/>
    </row>
    <row r="757" spans="1:6" ht="225.75" x14ac:dyDescent="0.25">
      <c r="A757" s="87" t="s">
        <v>1784</v>
      </c>
      <c r="B757" s="45" t="s">
        <v>1785</v>
      </c>
      <c r="C757" s="86" t="s">
        <v>9</v>
      </c>
      <c r="D757" s="86">
        <v>1</v>
      </c>
      <c r="E757" s="91" t="s">
        <v>1786</v>
      </c>
      <c r="F757" s="71"/>
    </row>
    <row r="758" spans="1:6" ht="255.75" x14ac:dyDescent="0.25">
      <c r="A758" s="77" t="s">
        <v>1787</v>
      </c>
      <c r="B758" s="45" t="s">
        <v>1788</v>
      </c>
      <c r="C758" s="86" t="s">
        <v>9</v>
      </c>
      <c r="D758" s="86">
        <v>1</v>
      </c>
      <c r="E758" s="91" t="s">
        <v>1786</v>
      </c>
      <c r="F758" s="71"/>
    </row>
    <row r="759" spans="1:6" ht="255.75" x14ac:dyDescent="0.25">
      <c r="A759" s="87" t="s">
        <v>1789</v>
      </c>
      <c r="B759" s="45" t="s">
        <v>1790</v>
      </c>
      <c r="C759" s="86" t="s">
        <v>9</v>
      </c>
      <c r="D759" s="86">
        <v>1</v>
      </c>
      <c r="E759" s="91" t="s">
        <v>1786</v>
      </c>
      <c r="F759" s="71"/>
    </row>
    <row r="760" spans="1:6" ht="285.75" x14ac:dyDescent="0.25">
      <c r="A760" s="77" t="s">
        <v>1791</v>
      </c>
      <c r="B760" s="45" t="s">
        <v>1792</v>
      </c>
      <c r="C760" s="86" t="s">
        <v>9</v>
      </c>
      <c r="D760" s="86">
        <v>1</v>
      </c>
      <c r="E760" s="91" t="s">
        <v>1786</v>
      </c>
      <c r="F760" s="71"/>
    </row>
    <row r="761" spans="1:6" ht="255.75" x14ac:dyDescent="0.25">
      <c r="A761" s="87" t="s">
        <v>1793</v>
      </c>
      <c r="B761" s="45" t="s">
        <v>1794</v>
      </c>
      <c r="C761" s="86" t="s">
        <v>9</v>
      </c>
      <c r="D761" s="86">
        <v>1</v>
      </c>
      <c r="E761" s="91" t="s">
        <v>1786</v>
      </c>
      <c r="F761" s="71"/>
    </row>
    <row r="762" spans="1:6" ht="285.75" x14ac:dyDescent="0.25">
      <c r="A762" s="77" t="s">
        <v>1795</v>
      </c>
      <c r="B762" s="45" t="s">
        <v>1796</v>
      </c>
      <c r="C762" s="86" t="s">
        <v>9</v>
      </c>
      <c r="D762" s="86">
        <v>1</v>
      </c>
      <c r="E762" s="91" t="s">
        <v>1786</v>
      </c>
      <c r="F762" s="71"/>
    </row>
    <row r="763" spans="1:6" ht="285.75" x14ac:dyDescent="0.25">
      <c r="A763" s="87" t="s">
        <v>1797</v>
      </c>
      <c r="B763" s="45" t="s">
        <v>1798</v>
      </c>
      <c r="C763" s="86" t="s">
        <v>9</v>
      </c>
      <c r="D763" s="86">
        <v>1</v>
      </c>
      <c r="E763" s="91" t="s">
        <v>1786</v>
      </c>
      <c r="F763" s="71"/>
    </row>
    <row r="764" spans="1:6" ht="315.75" x14ac:dyDescent="0.25">
      <c r="A764" s="77" t="s">
        <v>1799</v>
      </c>
      <c r="B764" s="45" t="s">
        <v>1800</v>
      </c>
      <c r="C764" s="86" t="s">
        <v>9</v>
      </c>
      <c r="D764" s="86">
        <v>1</v>
      </c>
      <c r="E764" s="91" t="s">
        <v>1786</v>
      </c>
      <c r="F764" s="71"/>
    </row>
    <row r="765" spans="1:6" ht="315.75" x14ac:dyDescent="0.25">
      <c r="A765" s="87" t="s">
        <v>1801</v>
      </c>
      <c r="B765" s="45" t="s">
        <v>1802</v>
      </c>
      <c r="C765" s="86" t="s">
        <v>9</v>
      </c>
      <c r="D765" s="86">
        <v>1</v>
      </c>
      <c r="E765" s="91" t="s">
        <v>1786</v>
      </c>
      <c r="F765" s="71"/>
    </row>
    <row r="766" spans="1:6" ht="240.75" x14ac:dyDescent="0.25">
      <c r="A766" s="77" t="s">
        <v>1803</v>
      </c>
      <c r="B766" s="45" t="s">
        <v>1804</v>
      </c>
      <c r="C766" s="86" t="s">
        <v>9</v>
      </c>
      <c r="D766" s="86">
        <v>1</v>
      </c>
      <c r="E766" s="91" t="s">
        <v>1805</v>
      </c>
      <c r="F766" s="71"/>
    </row>
    <row r="767" spans="1:6" ht="409.6" x14ac:dyDescent="0.25">
      <c r="A767" s="87" t="s">
        <v>1806</v>
      </c>
      <c r="B767" s="45" t="s">
        <v>1807</v>
      </c>
      <c r="C767" s="86" t="s">
        <v>9</v>
      </c>
      <c r="D767" s="86">
        <v>1</v>
      </c>
      <c r="E767" s="91" t="s">
        <v>1731</v>
      </c>
      <c r="F767" s="71"/>
    </row>
    <row r="768" spans="1:6" ht="409.6" x14ac:dyDescent="0.25">
      <c r="A768" s="77" t="s">
        <v>1808</v>
      </c>
      <c r="B768" s="45" t="s">
        <v>1809</v>
      </c>
      <c r="C768" s="86" t="s">
        <v>9</v>
      </c>
      <c r="D768" s="86">
        <v>1</v>
      </c>
      <c r="E768" s="91" t="s">
        <v>1810</v>
      </c>
      <c r="F768" s="71"/>
    </row>
    <row r="769" spans="1:6" ht="409.6" x14ac:dyDescent="0.25">
      <c r="A769" s="87" t="s">
        <v>1811</v>
      </c>
      <c r="B769" s="45" t="s">
        <v>1812</v>
      </c>
      <c r="C769" s="86" t="s">
        <v>9</v>
      </c>
      <c r="D769" s="86">
        <v>1</v>
      </c>
      <c r="E769" s="91" t="s">
        <v>1759</v>
      </c>
      <c r="F769" s="71"/>
    </row>
    <row r="770" spans="1:6" ht="180.75" x14ac:dyDescent="0.25">
      <c r="A770" s="77" t="s">
        <v>1813</v>
      </c>
      <c r="B770" s="45" t="s">
        <v>1814</v>
      </c>
      <c r="C770" s="86" t="s">
        <v>9</v>
      </c>
      <c r="D770" s="86">
        <v>1</v>
      </c>
      <c r="E770" s="91" t="s">
        <v>1759</v>
      </c>
      <c r="F770" s="71"/>
    </row>
    <row r="771" spans="1:6" ht="409.6" x14ac:dyDescent="0.25">
      <c r="A771" s="87" t="s">
        <v>1815</v>
      </c>
      <c r="B771" s="45" t="s">
        <v>1816</v>
      </c>
      <c r="C771" s="86" t="s">
        <v>9</v>
      </c>
      <c r="D771" s="86">
        <v>1</v>
      </c>
      <c r="E771" s="91" t="s">
        <v>1817</v>
      </c>
      <c r="F771" s="71"/>
    </row>
    <row r="772" spans="1:6" ht="330.75" x14ac:dyDescent="0.25">
      <c r="A772" s="77" t="s">
        <v>1818</v>
      </c>
      <c r="B772" s="45" t="s">
        <v>1819</v>
      </c>
      <c r="C772" s="86" t="s">
        <v>9</v>
      </c>
      <c r="D772" s="86">
        <v>1</v>
      </c>
      <c r="E772" s="91" t="s">
        <v>1817</v>
      </c>
      <c r="F772" s="71"/>
    </row>
    <row r="773" spans="1:6" ht="409.6" x14ac:dyDescent="0.25">
      <c r="A773" s="87" t="s">
        <v>1820</v>
      </c>
      <c r="B773" s="45" t="s">
        <v>1821</v>
      </c>
      <c r="C773" s="86" t="s">
        <v>9</v>
      </c>
      <c r="D773" s="86">
        <v>1</v>
      </c>
      <c r="E773" s="91" t="s">
        <v>1817</v>
      </c>
      <c r="F773" s="71"/>
    </row>
    <row r="774" spans="1:6" ht="180.75" x14ac:dyDescent="0.25">
      <c r="A774" s="77" t="s">
        <v>1822</v>
      </c>
      <c r="B774" s="45" t="s">
        <v>1823</v>
      </c>
      <c r="C774" s="86" t="s">
        <v>9</v>
      </c>
      <c r="D774" s="86">
        <v>1</v>
      </c>
      <c r="E774" s="91" t="s">
        <v>1824</v>
      </c>
      <c r="F774" s="71"/>
    </row>
    <row r="775" spans="1:6" ht="409.6" x14ac:dyDescent="0.25">
      <c r="A775" s="87" t="s">
        <v>1825</v>
      </c>
      <c r="B775" s="45" t="s">
        <v>1826</v>
      </c>
      <c r="C775" s="86" t="s">
        <v>9</v>
      </c>
      <c r="D775" s="86">
        <v>1</v>
      </c>
      <c r="E775" s="91" t="s">
        <v>1817</v>
      </c>
      <c r="F775" s="71"/>
    </row>
    <row r="776" spans="1:6" ht="270.75" x14ac:dyDescent="0.25">
      <c r="A776" s="77" t="s">
        <v>1827</v>
      </c>
      <c r="B776" s="45" t="s">
        <v>1828</v>
      </c>
      <c r="C776" s="86" t="s">
        <v>9</v>
      </c>
      <c r="D776" s="86">
        <v>1</v>
      </c>
      <c r="E776" s="91" t="s">
        <v>1810</v>
      </c>
      <c r="F776" s="71"/>
    </row>
    <row r="777" spans="1:6" ht="409.6" x14ac:dyDescent="0.25">
      <c r="A777" s="87" t="s">
        <v>1829</v>
      </c>
      <c r="B777" s="45" t="s">
        <v>1830</v>
      </c>
      <c r="C777" s="86" t="s">
        <v>9</v>
      </c>
      <c r="D777" s="86">
        <v>1</v>
      </c>
      <c r="E777" s="91" t="s">
        <v>1759</v>
      </c>
      <c r="F777" s="71"/>
    </row>
    <row r="778" spans="1:6" ht="225.75" x14ac:dyDescent="0.25">
      <c r="A778" s="77" t="s">
        <v>1831</v>
      </c>
      <c r="B778" s="45" t="s">
        <v>1832</v>
      </c>
      <c r="C778" s="86" t="s">
        <v>9</v>
      </c>
      <c r="D778" s="86">
        <v>1</v>
      </c>
      <c r="E778" s="91" t="s">
        <v>1759</v>
      </c>
      <c r="F778" s="71"/>
    </row>
    <row r="779" spans="1:6" ht="360.75" x14ac:dyDescent="0.25">
      <c r="A779" s="87" t="s">
        <v>1833</v>
      </c>
      <c r="B779" s="45" t="s">
        <v>1834</v>
      </c>
      <c r="C779" s="86" t="s">
        <v>9</v>
      </c>
      <c r="D779" s="86">
        <v>1</v>
      </c>
      <c r="E779" s="91" t="s">
        <v>1835</v>
      </c>
      <c r="F779" s="71"/>
    </row>
    <row r="780" spans="1:6" ht="409.6" x14ac:dyDescent="0.25">
      <c r="A780" s="77" t="s">
        <v>1836</v>
      </c>
      <c r="B780" s="45" t="s">
        <v>1837</v>
      </c>
      <c r="C780" s="86" t="s">
        <v>9</v>
      </c>
      <c r="D780" s="86">
        <v>1</v>
      </c>
      <c r="E780" s="91" t="s">
        <v>1835</v>
      </c>
      <c r="F780" s="71"/>
    </row>
    <row r="781" spans="1:6" ht="409.6" x14ac:dyDescent="0.25">
      <c r="A781" s="87" t="s">
        <v>1838</v>
      </c>
      <c r="B781" s="45" t="s">
        <v>1839</v>
      </c>
      <c r="C781" s="86" t="s">
        <v>9</v>
      </c>
      <c r="D781" s="86">
        <v>1</v>
      </c>
      <c r="E781" s="91" t="s">
        <v>1840</v>
      </c>
      <c r="F781" s="71"/>
    </row>
    <row r="782" spans="1:6" ht="90.75" x14ac:dyDescent="0.25">
      <c r="A782" s="77" t="s">
        <v>1841</v>
      </c>
      <c r="B782" s="45" t="s">
        <v>1842</v>
      </c>
      <c r="C782" s="86" t="s">
        <v>9</v>
      </c>
      <c r="D782" s="86">
        <v>1</v>
      </c>
      <c r="E782" s="39">
        <v>39121528</v>
      </c>
      <c r="F782" s="71"/>
    </row>
    <row r="783" spans="1:6" ht="45.75" x14ac:dyDescent="0.25">
      <c r="A783" s="87" t="s">
        <v>1843</v>
      </c>
      <c r="B783" s="45" t="s">
        <v>1844</v>
      </c>
      <c r="C783" s="86" t="s">
        <v>9</v>
      </c>
      <c r="D783" s="86">
        <v>1</v>
      </c>
      <c r="E783" s="39">
        <v>39121726</v>
      </c>
      <c r="F783" s="71"/>
    </row>
    <row r="784" spans="1:6" ht="90.75" x14ac:dyDescent="0.25">
      <c r="A784" s="77" t="s">
        <v>1845</v>
      </c>
      <c r="B784" s="45" t="s">
        <v>1846</v>
      </c>
      <c r="C784" s="86" t="s">
        <v>9</v>
      </c>
      <c r="D784" s="86">
        <v>1</v>
      </c>
      <c r="E784" s="18">
        <v>43211714</v>
      </c>
      <c r="F784" s="71"/>
    </row>
    <row r="785" spans="1:6" ht="240.75" x14ac:dyDescent="0.25">
      <c r="A785" s="87" t="s">
        <v>1847</v>
      </c>
      <c r="B785" s="45" t="s">
        <v>1848</v>
      </c>
      <c r="C785" s="86" t="s">
        <v>9</v>
      </c>
      <c r="D785" s="86">
        <v>1</v>
      </c>
      <c r="E785" s="18">
        <v>43211714</v>
      </c>
      <c r="F785" s="71"/>
    </row>
    <row r="786" spans="1:6" ht="105.75" x14ac:dyDescent="0.25">
      <c r="A786" s="77" t="s">
        <v>1849</v>
      </c>
      <c r="B786" s="45" t="s">
        <v>1850</v>
      </c>
      <c r="C786" s="86" t="s">
        <v>9</v>
      </c>
      <c r="D786" s="86">
        <v>1</v>
      </c>
      <c r="E786" s="18">
        <v>39122243</v>
      </c>
      <c r="F786" s="71"/>
    </row>
    <row r="787" spans="1:6" ht="60.75" x14ac:dyDescent="0.25">
      <c r="A787" s="87" t="s">
        <v>1851</v>
      </c>
      <c r="B787" s="45" t="s">
        <v>1852</v>
      </c>
      <c r="C787" s="86" t="s">
        <v>9</v>
      </c>
      <c r="D787" s="86">
        <v>1</v>
      </c>
      <c r="E787" s="18">
        <v>41112105</v>
      </c>
      <c r="F787" s="71"/>
    </row>
    <row r="788" spans="1:6" ht="60.75" x14ac:dyDescent="0.25">
      <c r="A788" s="77" t="s">
        <v>1853</v>
      </c>
      <c r="B788" s="45" t="s">
        <v>1854</v>
      </c>
      <c r="C788" s="86" t="s">
        <v>9</v>
      </c>
      <c r="D788" s="86">
        <v>1</v>
      </c>
      <c r="E788" s="18">
        <v>41112105</v>
      </c>
      <c r="F788" s="71"/>
    </row>
    <row r="789" spans="1:6" ht="30.75" x14ac:dyDescent="0.25">
      <c r="A789" s="86" t="s">
        <v>1855</v>
      </c>
      <c r="B789" s="45" t="s">
        <v>1856</v>
      </c>
      <c r="C789" s="86" t="s">
        <v>9</v>
      </c>
      <c r="D789" s="86">
        <v>1</v>
      </c>
      <c r="E789" s="39">
        <v>43211902</v>
      </c>
      <c r="F789" s="71"/>
    </row>
    <row r="790" spans="1:6" ht="30.75" x14ac:dyDescent="0.25">
      <c r="A790" s="77" t="s">
        <v>1857</v>
      </c>
      <c r="B790" s="45" t="s">
        <v>1858</v>
      </c>
      <c r="C790" s="86" t="s">
        <v>9</v>
      </c>
      <c r="D790" s="86">
        <v>1</v>
      </c>
      <c r="E790" s="39">
        <v>43211902</v>
      </c>
      <c r="F790" s="71"/>
    </row>
    <row r="791" spans="1:6" ht="15.75" x14ac:dyDescent="0.25">
      <c r="A791" s="87" t="s">
        <v>1859</v>
      </c>
      <c r="B791" s="45" t="s">
        <v>1860</v>
      </c>
      <c r="C791" s="86" t="s">
        <v>9</v>
      </c>
      <c r="D791" s="86">
        <v>1</v>
      </c>
      <c r="E791" s="39">
        <v>39121528</v>
      </c>
      <c r="F791" s="71"/>
    </row>
    <row r="792" spans="1:6" ht="15.75" x14ac:dyDescent="0.25">
      <c r="A792" s="77" t="s">
        <v>1861</v>
      </c>
      <c r="B792" s="45" t="s">
        <v>1862</v>
      </c>
      <c r="C792" s="86" t="s">
        <v>9</v>
      </c>
      <c r="D792" s="86">
        <v>1</v>
      </c>
      <c r="E792" s="92">
        <v>32101628</v>
      </c>
      <c r="F792" s="71"/>
    </row>
    <row r="793" spans="1:6" ht="30.75" x14ac:dyDescent="0.25">
      <c r="A793" s="87" t="s">
        <v>1863</v>
      </c>
      <c r="B793" s="45" t="s">
        <v>1864</v>
      </c>
      <c r="C793" s="86" t="s">
        <v>9</v>
      </c>
      <c r="D793" s="86">
        <v>1</v>
      </c>
      <c r="E793" s="92">
        <v>32101628</v>
      </c>
      <c r="F793" s="71"/>
    </row>
    <row r="794" spans="1:6" ht="409.6" x14ac:dyDescent="0.25">
      <c r="A794" s="77" t="s">
        <v>1865</v>
      </c>
      <c r="B794" s="45" t="s">
        <v>1866</v>
      </c>
      <c r="C794" s="86" t="s">
        <v>9</v>
      </c>
      <c r="D794" s="86">
        <v>1</v>
      </c>
      <c r="E794" s="47">
        <v>32101617</v>
      </c>
      <c r="F794" s="71"/>
    </row>
    <row r="795" spans="1:6" ht="30.75" x14ac:dyDescent="0.25">
      <c r="A795" s="87" t="s">
        <v>1867</v>
      </c>
      <c r="B795" s="45" t="s">
        <v>1868</v>
      </c>
      <c r="C795" s="86" t="s">
        <v>9</v>
      </c>
      <c r="D795" s="86">
        <v>1</v>
      </c>
      <c r="E795" s="47">
        <v>32101617</v>
      </c>
      <c r="F795" s="71"/>
    </row>
    <row r="796" spans="1:6" ht="409.6" x14ac:dyDescent="0.25">
      <c r="A796" s="77" t="s">
        <v>1869</v>
      </c>
      <c r="B796" s="45" t="s">
        <v>1870</v>
      </c>
      <c r="C796" s="86" t="s">
        <v>9</v>
      </c>
      <c r="D796" s="86">
        <v>1</v>
      </c>
      <c r="E796" s="47">
        <v>32101617</v>
      </c>
      <c r="F796" s="71"/>
    </row>
    <row r="797" spans="1:6" ht="150.75" x14ac:dyDescent="0.25">
      <c r="A797" s="87" t="s">
        <v>1871</v>
      </c>
      <c r="B797" s="45" t="s">
        <v>1872</v>
      </c>
      <c r="C797" s="86" t="s">
        <v>9</v>
      </c>
      <c r="D797" s="86">
        <v>1</v>
      </c>
      <c r="E797" s="93">
        <v>32111706</v>
      </c>
      <c r="F797" s="71"/>
    </row>
    <row r="798" spans="1:6" ht="150.75" x14ac:dyDescent="0.25">
      <c r="A798" s="77" t="s">
        <v>1873</v>
      </c>
      <c r="B798" s="45" t="s">
        <v>1874</v>
      </c>
      <c r="C798" s="86" t="s">
        <v>9</v>
      </c>
      <c r="D798" s="86">
        <v>1</v>
      </c>
      <c r="E798" s="93">
        <v>32111706</v>
      </c>
      <c r="F798" s="71"/>
    </row>
    <row r="799" spans="1:6" ht="30.75" x14ac:dyDescent="0.25">
      <c r="A799" s="87" t="s">
        <v>1875</v>
      </c>
      <c r="B799" s="45" t="s">
        <v>1876</v>
      </c>
      <c r="C799" s="86" t="s">
        <v>9</v>
      </c>
      <c r="D799" s="86">
        <v>1</v>
      </c>
      <c r="E799" s="93">
        <v>32101600</v>
      </c>
      <c r="F799" s="71"/>
    </row>
    <row r="800" spans="1:6" ht="30.75" x14ac:dyDescent="0.25">
      <c r="A800" s="77" t="s">
        <v>1877</v>
      </c>
      <c r="B800" s="45" t="s">
        <v>1878</v>
      </c>
      <c r="C800" s="86" t="s">
        <v>9</v>
      </c>
      <c r="D800" s="86">
        <v>1</v>
      </c>
      <c r="E800" s="93">
        <v>32101600</v>
      </c>
      <c r="F800" s="71"/>
    </row>
    <row r="801" spans="1:6" ht="330.75" x14ac:dyDescent="0.25">
      <c r="A801" s="87" t="s">
        <v>1879</v>
      </c>
      <c r="B801" s="45" t="s">
        <v>1880</v>
      </c>
      <c r="C801" s="86" t="s">
        <v>9</v>
      </c>
      <c r="D801" s="86">
        <v>1</v>
      </c>
      <c r="E801" s="47">
        <v>32101617</v>
      </c>
      <c r="F801" s="71"/>
    </row>
    <row r="802" spans="1:6" ht="15.75" x14ac:dyDescent="0.25">
      <c r="A802" s="77" t="s">
        <v>1881</v>
      </c>
      <c r="B802" s="45" t="s">
        <v>1882</v>
      </c>
      <c r="C802" s="86" t="s">
        <v>9</v>
      </c>
      <c r="D802" s="86">
        <v>1</v>
      </c>
      <c r="E802" s="18">
        <v>46171630</v>
      </c>
      <c r="F802" s="71"/>
    </row>
    <row r="803" spans="1:6" ht="390.75" x14ac:dyDescent="0.25">
      <c r="A803" s="87" t="s">
        <v>1883</v>
      </c>
      <c r="B803" s="45" t="s">
        <v>1884</v>
      </c>
      <c r="C803" s="86" t="s">
        <v>9</v>
      </c>
      <c r="D803" s="86">
        <v>1</v>
      </c>
      <c r="E803" s="18">
        <v>23301501</v>
      </c>
      <c r="F803" s="71"/>
    </row>
    <row r="804" spans="1:6" ht="45.75" x14ac:dyDescent="0.25">
      <c r="A804" s="77" t="s">
        <v>1885</v>
      </c>
      <c r="B804" s="45" t="s">
        <v>1886</v>
      </c>
      <c r="C804" s="86" t="s">
        <v>9</v>
      </c>
      <c r="D804" s="86">
        <v>1</v>
      </c>
      <c r="E804" s="18">
        <v>23301501</v>
      </c>
      <c r="F804" s="71"/>
    </row>
    <row r="805" spans="1:6" ht="30.75" x14ac:dyDescent="0.25">
      <c r="A805" s="87" t="s">
        <v>1887</v>
      </c>
      <c r="B805" s="45" t="s">
        <v>1888</v>
      </c>
      <c r="C805" s="86" t="s">
        <v>9</v>
      </c>
      <c r="D805" s="86">
        <v>1</v>
      </c>
      <c r="E805" s="18">
        <v>39122217</v>
      </c>
      <c r="F805" s="71"/>
    </row>
    <row r="806" spans="1:6" ht="375.75" x14ac:dyDescent="0.25">
      <c r="A806" s="77" t="s">
        <v>1889</v>
      </c>
      <c r="B806" s="45" t="s">
        <v>1890</v>
      </c>
      <c r="C806" s="86" t="s">
        <v>9</v>
      </c>
      <c r="D806" s="86">
        <v>1</v>
      </c>
      <c r="E806" s="18">
        <v>41112802</v>
      </c>
      <c r="F806" s="71"/>
    </row>
    <row r="807" spans="1:6" ht="45.75" x14ac:dyDescent="0.25">
      <c r="A807" s="87" t="s">
        <v>1891</v>
      </c>
      <c r="B807" s="45" t="s">
        <v>1892</v>
      </c>
      <c r="C807" s="86" t="s">
        <v>9</v>
      </c>
      <c r="D807" s="86">
        <v>1</v>
      </c>
      <c r="E807" s="18">
        <v>39121635</v>
      </c>
      <c r="F807" s="71"/>
    </row>
    <row r="808" spans="1:6" ht="45.75" x14ac:dyDescent="0.25">
      <c r="A808" s="77" t="s">
        <v>1893</v>
      </c>
      <c r="B808" s="45" t="s">
        <v>1894</v>
      </c>
      <c r="C808" s="86" t="s">
        <v>9</v>
      </c>
      <c r="D808" s="86">
        <v>1</v>
      </c>
      <c r="E808" s="18">
        <v>43211902</v>
      </c>
      <c r="F808" s="71"/>
    </row>
    <row r="809" spans="1:6" ht="30" x14ac:dyDescent="0.2">
      <c r="A809" s="87" t="s">
        <v>1895</v>
      </c>
      <c r="B809" s="45" t="s">
        <v>1896</v>
      </c>
      <c r="C809" s="86" t="s">
        <v>9</v>
      </c>
      <c r="D809" s="86">
        <v>1</v>
      </c>
      <c r="E809" s="49">
        <v>26101766</v>
      </c>
      <c r="F809" s="71"/>
    </row>
    <row r="810" spans="1:6" ht="30" x14ac:dyDescent="0.2">
      <c r="A810" s="77" t="s">
        <v>1897</v>
      </c>
      <c r="B810" s="45" t="s">
        <v>1898</v>
      </c>
      <c r="C810" s="86" t="s">
        <v>9</v>
      </c>
      <c r="D810" s="86">
        <v>1</v>
      </c>
      <c r="E810" s="49">
        <v>27112845</v>
      </c>
      <c r="F810" s="71"/>
    </row>
    <row r="811" spans="1:6" ht="30" x14ac:dyDescent="0.2">
      <c r="A811" s="87" t="s">
        <v>1899</v>
      </c>
      <c r="B811" s="45" t="s">
        <v>1900</v>
      </c>
      <c r="C811" s="86" t="s">
        <v>9</v>
      </c>
      <c r="D811" s="86">
        <v>1</v>
      </c>
      <c r="E811" s="49">
        <v>39122331</v>
      </c>
      <c r="F811" s="71"/>
    </row>
    <row r="812" spans="1:6" ht="30" x14ac:dyDescent="0.2">
      <c r="A812" s="77" t="s">
        <v>1901</v>
      </c>
      <c r="B812" s="45" t="s">
        <v>1902</v>
      </c>
      <c r="C812" s="86" t="s">
        <v>9</v>
      </c>
      <c r="D812" s="86">
        <v>1</v>
      </c>
      <c r="E812" s="49">
        <v>39122331</v>
      </c>
      <c r="F812" s="71"/>
    </row>
    <row r="813" spans="1:6" ht="30" x14ac:dyDescent="0.2">
      <c r="A813" s="87" t="s">
        <v>1903</v>
      </c>
      <c r="B813" s="45" t="s">
        <v>1904</v>
      </c>
      <c r="C813" s="86" t="s">
        <v>9</v>
      </c>
      <c r="D813" s="86">
        <v>1</v>
      </c>
      <c r="E813" s="49">
        <v>39122331</v>
      </c>
      <c r="F813" s="71"/>
    </row>
    <row r="814" spans="1:6" ht="15" x14ac:dyDescent="0.2">
      <c r="A814" s="77" t="s">
        <v>1905</v>
      </c>
      <c r="B814" s="45" t="s">
        <v>1906</v>
      </c>
      <c r="C814" s="86" t="s">
        <v>9</v>
      </c>
      <c r="D814" s="86">
        <v>1</v>
      </c>
      <c r="E814" s="49">
        <v>39121409</v>
      </c>
      <c r="F814" s="71"/>
    </row>
    <row r="815" spans="1:6" ht="30" x14ac:dyDescent="0.2">
      <c r="A815" s="87" t="s">
        <v>1907</v>
      </c>
      <c r="B815" s="45" t="s">
        <v>1908</v>
      </c>
      <c r="C815" s="86" t="s">
        <v>9</v>
      </c>
      <c r="D815" s="86">
        <v>1</v>
      </c>
      <c r="E815" s="49">
        <v>39121409</v>
      </c>
      <c r="F815" s="71"/>
    </row>
    <row r="816" spans="1:6" ht="150" x14ac:dyDescent="0.2">
      <c r="A816" s="77" t="s">
        <v>1909</v>
      </c>
      <c r="B816" s="45" t="s">
        <v>1910</v>
      </c>
      <c r="C816" s="86" t="s">
        <v>9</v>
      </c>
      <c r="D816" s="86">
        <v>1</v>
      </c>
      <c r="E816" s="49">
        <v>31162304</v>
      </c>
      <c r="F816" s="71"/>
    </row>
    <row r="817" spans="1:6" ht="150" x14ac:dyDescent="0.2">
      <c r="A817" s="87" t="s">
        <v>1911</v>
      </c>
      <c r="B817" s="45" t="s">
        <v>1912</v>
      </c>
      <c r="C817" s="86" t="s">
        <v>9</v>
      </c>
      <c r="D817" s="86">
        <v>1</v>
      </c>
      <c r="E817" s="49">
        <v>31162304</v>
      </c>
      <c r="F817" s="71"/>
    </row>
    <row r="818" spans="1:6" ht="120" x14ac:dyDescent="0.2">
      <c r="A818" s="77" t="s">
        <v>1913</v>
      </c>
      <c r="B818" s="45" t="s">
        <v>1914</v>
      </c>
      <c r="C818" s="86" t="s">
        <v>9</v>
      </c>
      <c r="D818" s="86">
        <v>1</v>
      </c>
      <c r="E818" s="49">
        <v>31162304</v>
      </c>
      <c r="F818" s="71"/>
    </row>
    <row r="819" spans="1:6" ht="120" x14ac:dyDescent="0.2">
      <c r="A819" s="87" t="s">
        <v>1915</v>
      </c>
      <c r="B819" s="45" t="s">
        <v>1916</v>
      </c>
      <c r="C819" s="86" t="s">
        <v>9</v>
      </c>
      <c r="D819" s="86">
        <v>1</v>
      </c>
      <c r="E819" s="49">
        <v>31162304</v>
      </c>
      <c r="F819" s="71"/>
    </row>
    <row r="820" spans="1:6" ht="30" x14ac:dyDescent="0.2">
      <c r="A820" s="77" t="s">
        <v>1917</v>
      </c>
      <c r="B820" s="45" t="s">
        <v>1918</v>
      </c>
      <c r="C820" s="86" t="s">
        <v>9</v>
      </c>
      <c r="D820" s="86">
        <v>1</v>
      </c>
      <c r="E820" s="49">
        <v>39122331</v>
      </c>
      <c r="F820" s="71"/>
    </row>
    <row r="821" spans="1:6" ht="30" x14ac:dyDescent="0.2">
      <c r="A821" s="87" t="s">
        <v>1919</v>
      </c>
      <c r="B821" s="45" t="s">
        <v>1920</v>
      </c>
      <c r="C821" s="86" t="s">
        <v>9</v>
      </c>
      <c r="D821" s="86">
        <v>1</v>
      </c>
      <c r="E821" s="49">
        <v>39122331</v>
      </c>
      <c r="F821" s="71"/>
    </row>
    <row r="822" spans="1:6" ht="28.5" x14ac:dyDescent="0.2">
      <c r="A822" s="77" t="s">
        <v>1921</v>
      </c>
      <c r="B822" s="46" t="s">
        <v>1922</v>
      </c>
      <c r="C822" s="86" t="s">
        <v>9</v>
      </c>
      <c r="D822" s="86">
        <v>1</v>
      </c>
      <c r="E822" s="48">
        <v>31211904</v>
      </c>
      <c r="F822" s="71"/>
    </row>
    <row r="823" spans="1:6" ht="242.25" x14ac:dyDescent="0.2">
      <c r="A823" s="87" t="s">
        <v>1923</v>
      </c>
      <c r="B823" s="46" t="s">
        <v>1924</v>
      </c>
      <c r="C823" s="86" t="s">
        <v>9</v>
      </c>
      <c r="D823" s="86">
        <v>1</v>
      </c>
      <c r="E823" s="94">
        <v>32131023</v>
      </c>
      <c r="F823" s="71"/>
    </row>
    <row r="824" spans="1:6" ht="256.5" x14ac:dyDescent="0.2">
      <c r="A824" s="77" t="s">
        <v>1925</v>
      </c>
      <c r="B824" s="46" t="s">
        <v>1926</v>
      </c>
      <c r="C824" s="86" t="s">
        <v>9</v>
      </c>
      <c r="D824" s="86">
        <v>1</v>
      </c>
      <c r="E824" s="94">
        <v>45111901</v>
      </c>
      <c r="F824" s="71"/>
    </row>
    <row r="825" spans="1:6" ht="156.75" x14ac:dyDescent="0.2">
      <c r="A825" s="87" t="s">
        <v>1927</v>
      </c>
      <c r="B825" s="46" t="s">
        <v>1928</v>
      </c>
      <c r="C825" s="86" t="s">
        <v>9</v>
      </c>
      <c r="D825" s="86">
        <v>1</v>
      </c>
      <c r="E825" s="94">
        <v>52161512</v>
      </c>
      <c r="F825" s="71"/>
    </row>
    <row r="826" spans="1:6" ht="71.25" x14ac:dyDescent="0.2">
      <c r="A826" s="77" t="s">
        <v>1929</v>
      </c>
      <c r="B826" s="46" t="s">
        <v>1930</v>
      </c>
      <c r="C826" s="86" t="s">
        <v>9</v>
      </c>
      <c r="D826" s="86">
        <v>1</v>
      </c>
      <c r="E826" s="94">
        <v>52161610</v>
      </c>
      <c r="F826" s="71"/>
    </row>
    <row r="827" spans="1:6" ht="57" x14ac:dyDescent="0.2">
      <c r="A827" s="87" t="s">
        <v>1931</v>
      </c>
      <c r="B827" s="46" t="s">
        <v>1932</v>
      </c>
      <c r="C827" s="86" t="s">
        <v>9</v>
      </c>
      <c r="D827" s="86">
        <v>1</v>
      </c>
      <c r="E827" s="94">
        <v>52161500</v>
      </c>
      <c r="F827" s="71"/>
    </row>
    <row r="828" spans="1:6" ht="42.75" x14ac:dyDescent="0.2">
      <c r="A828" s="77" t="s">
        <v>1933</v>
      </c>
      <c r="B828" s="46" t="s">
        <v>1934</v>
      </c>
      <c r="C828" s="86" t="s">
        <v>9</v>
      </c>
      <c r="D828" s="86">
        <v>1</v>
      </c>
      <c r="E828" s="94">
        <v>47131805</v>
      </c>
      <c r="F828" s="71"/>
    </row>
    <row r="829" spans="1:6" ht="114" x14ac:dyDescent="0.2">
      <c r="A829" s="87" t="s">
        <v>1935</v>
      </c>
      <c r="B829" s="46" t="s">
        <v>1936</v>
      </c>
      <c r="C829" s="86" t="s">
        <v>9</v>
      </c>
      <c r="D829" s="86">
        <v>1</v>
      </c>
      <c r="E829" s="48">
        <v>43211708</v>
      </c>
      <c r="F829" s="71"/>
    </row>
    <row r="830" spans="1:6" ht="185.25" x14ac:dyDescent="0.2">
      <c r="A830" s="77" t="s">
        <v>1937</v>
      </c>
      <c r="B830" s="40" t="s">
        <v>1938</v>
      </c>
      <c r="C830" s="86" t="s">
        <v>9</v>
      </c>
      <c r="D830" s="86">
        <v>1</v>
      </c>
      <c r="E830" s="49">
        <v>27112147</v>
      </c>
      <c r="F830" s="71"/>
    </row>
    <row r="831" spans="1:6" ht="71.25" x14ac:dyDescent="0.2">
      <c r="A831" s="87" t="s">
        <v>1939</v>
      </c>
      <c r="B831" s="40" t="s">
        <v>1940</v>
      </c>
      <c r="C831" s="86" t="s">
        <v>9</v>
      </c>
      <c r="D831" s="86">
        <v>1</v>
      </c>
      <c r="E831" s="49">
        <v>39121462</v>
      </c>
      <c r="F831" s="71"/>
    </row>
    <row r="832" spans="1:6" ht="313.5" x14ac:dyDescent="0.2">
      <c r="A832" s="77" t="s">
        <v>1941</v>
      </c>
      <c r="B832" s="46" t="s">
        <v>1942</v>
      </c>
      <c r="C832" s="86" t="s">
        <v>9</v>
      </c>
      <c r="D832" s="86">
        <v>1</v>
      </c>
      <c r="E832" s="49">
        <v>45101512</v>
      </c>
      <c r="F832" s="71"/>
    </row>
    <row r="833" spans="1:6" ht="114" x14ac:dyDescent="0.2">
      <c r="A833" s="87" t="s">
        <v>1943</v>
      </c>
      <c r="B833" s="46" t="s">
        <v>1944</v>
      </c>
      <c r="C833" s="86" t="s">
        <v>9</v>
      </c>
      <c r="D833" s="86">
        <v>1</v>
      </c>
      <c r="E833" s="49">
        <v>55121612</v>
      </c>
      <c r="F833" s="71"/>
    </row>
    <row r="834" spans="1:6" ht="99.75" x14ac:dyDescent="0.2">
      <c r="A834" s="77" t="s">
        <v>1945</v>
      </c>
      <c r="B834" s="40" t="s">
        <v>1946</v>
      </c>
      <c r="C834" s="86" t="s">
        <v>9</v>
      </c>
      <c r="D834" s="86">
        <v>1</v>
      </c>
      <c r="E834" s="49">
        <v>27111801</v>
      </c>
      <c r="F834" s="71"/>
    </row>
    <row r="835" spans="1:6" ht="71.25" x14ac:dyDescent="0.2">
      <c r="A835" s="87" t="s">
        <v>1947</v>
      </c>
      <c r="B835" s="40" t="s">
        <v>1948</v>
      </c>
      <c r="C835" s="86" t="s">
        <v>9</v>
      </c>
      <c r="D835" s="86">
        <v>1</v>
      </c>
      <c r="E835" s="49">
        <v>46171500</v>
      </c>
      <c r="F835" s="71"/>
    </row>
    <row r="836" spans="1:6" ht="242.25" x14ac:dyDescent="0.2">
      <c r="A836" s="77" t="s">
        <v>1949</v>
      </c>
      <c r="B836" s="40" t="s">
        <v>1950</v>
      </c>
      <c r="C836" s="86" t="s">
        <v>9</v>
      </c>
      <c r="D836" s="86">
        <v>1</v>
      </c>
      <c r="E836" s="49">
        <v>4322339</v>
      </c>
      <c r="F836" s="71"/>
    </row>
    <row r="837" spans="1:6" ht="242.25" x14ac:dyDescent="0.2">
      <c r="A837" s="87" t="s">
        <v>1951</v>
      </c>
      <c r="B837" s="40" t="s">
        <v>1952</v>
      </c>
      <c r="C837" s="86" t="s">
        <v>9</v>
      </c>
      <c r="D837" s="86">
        <v>1</v>
      </c>
      <c r="E837" s="49">
        <v>43223312</v>
      </c>
      <c r="F837" s="71"/>
    </row>
    <row r="838" spans="1:6" ht="71.25" x14ac:dyDescent="0.2">
      <c r="A838" s="77" t="s">
        <v>1953</v>
      </c>
      <c r="B838" s="40" t="s">
        <v>1954</v>
      </c>
      <c r="C838" s="86" t="s">
        <v>9</v>
      </c>
      <c r="D838" s="86">
        <v>1</v>
      </c>
      <c r="E838" s="95">
        <v>43211706</v>
      </c>
      <c r="F838" s="71"/>
    </row>
    <row r="839" spans="1:6" ht="171" x14ac:dyDescent="0.2">
      <c r="A839" s="87" t="s">
        <v>1955</v>
      </c>
      <c r="B839" s="40" t="s">
        <v>1956</v>
      </c>
      <c r="C839" s="86" t="s">
        <v>9</v>
      </c>
      <c r="D839" s="86">
        <v>1</v>
      </c>
      <c r="E839" s="50">
        <v>43211711</v>
      </c>
      <c r="F839" s="71"/>
    </row>
    <row r="840" spans="1:6" ht="57.75" x14ac:dyDescent="0.25">
      <c r="A840" s="77" t="s">
        <v>1957</v>
      </c>
      <c r="B840" s="51" t="s">
        <v>1958</v>
      </c>
      <c r="C840" s="96" t="s">
        <v>9</v>
      </c>
      <c r="D840" s="96">
        <v>1</v>
      </c>
      <c r="E840" s="52">
        <v>32101617</v>
      </c>
      <c r="F840" s="71"/>
    </row>
    <row r="841" spans="1:6" ht="150" x14ac:dyDescent="0.25">
      <c r="A841" s="87" t="s">
        <v>1959</v>
      </c>
      <c r="B841" s="53" t="s">
        <v>1960</v>
      </c>
      <c r="C841" s="96" t="s">
        <v>9</v>
      </c>
      <c r="D841" s="96">
        <v>1</v>
      </c>
      <c r="E841" s="97">
        <v>43223101</v>
      </c>
      <c r="F841" s="71"/>
    </row>
    <row r="842" spans="1:6" ht="15" x14ac:dyDescent="0.25">
      <c r="A842" s="77" t="s">
        <v>1961</v>
      </c>
      <c r="B842" s="53" t="s">
        <v>1962</v>
      </c>
      <c r="C842" s="96" t="s">
        <v>9</v>
      </c>
      <c r="D842" s="96">
        <v>1</v>
      </c>
      <c r="E842" s="97">
        <v>43211902</v>
      </c>
      <c r="F842" s="71"/>
    </row>
    <row r="843" spans="1:6" ht="15" x14ac:dyDescent="0.25">
      <c r="A843" s="87" t="s">
        <v>1963</v>
      </c>
      <c r="B843" s="54" t="s">
        <v>1964</v>
      </c>
      <c r="C843" s="96" t="s">
        <v>9</v>
      </c>
      <c r="D843" s="96">
        <v>1</v>
      </c>
      <c r="E843" s="97">
        <v>32111503</v>
      </c>
      <c r="F843" s="71"/>
    </row>
    <row r="844" spans="1:6" ht="30" x14ac:dyDescent="0.25">
      <c r="A844" s="77" t="s">
        <v>1965</v>
      </c>
      <c r="B844" s="54" t="s">
        <v>1966</v>
      </c>
      <c r="C844" s="96" t="s">
        <v>9</v>
      </c>
      <c r="D844" s="96">
        <v>1</v>
      </c>
      <c r="E844" s="97">
        <v>32111503</v>
      </c>
      <c r="F844" s="71"/>
    </row>
    <row r="845" spans="1:6" ht="30" x14ac:dyDescent="0.25">
      <c r="A845" s="87" t="s">
        <v>1967</v>
      </c>
      <c r="B845" s="54" t="s">
        <v>1968</v>
      </c>
      <c r="C845" s="96" t="s">
        <v>9</v>
      </c>
      <c r="D845" s="96">
        <v>1</v>
      </c>
      <c r="E845" s="97">
        <v>32111503</v>
      </c>
      <c r="F845" s="71"/>
    </row>
    <row r="846" spans="1:6" ht="15" x14ac:dyDescent="0.25">
      <c r="A846" s="77" t="s">
        <v>1969</v>
      </c>
      <c r="B846" s="54" t="s">
        <v>1970</v>
      </c>
      <c r="C846" s="96" t="s">
        <v>9</v>
      </c>
      <c r="D846" s="96">
        <v>1</v>
      </c>
      <c r="E846" s="97">
        <v>32111503</v>
      </c>
      <c r="F846" s="71"/>
    </row>
    <row r="847" spans="1:6" ht="15" x14ac:dyDescent="0.25">
      <c r="A847" s="87" t="s">
        <v>1971</v>
      </c>
      <c r="B847" s="54" t="s">
        <v>1972</v>
      </c>
      <c r="C847" s="96" t="s">
        <v>9</v>
      </c>
      <c r="D847" s="96">
        <v>1</v>
      </c>
      <c r="E847" s="97">
        <v>32111503</v>
      </c>
      <c r="F847" s="71"/>
    </row>
    <row r="848" spans="1:6" ht="30" x14ac:dyDescent="0.25">
      <c r="A848" s="77" t="s">
        <v>1973</v>
      </c>
      <c r="B848" s="54" t="s">
        <v>1974</v>
      </c>
      <c r="C848" s="96" t="s">
        <v>9</v>
      </c>
      <c r="D848" s="96">
        <v>1</v>
      </c>
      <c r="E848" s="97">
        <v>32111503</v>
      </c>
      <c r="F848" s="71"/>
    </row>
    <row r="849" spans="1:6" ht="21" customHeight="1" x14ac:dyDescent="0.2">
      <c r="A849" s="87" t="s">
        <v>1975</v>
      </c>
      <c r="B849" s="48" t="s">
        <v>1976</v>
      </c>
      <c r="C849" s="96" t="s">
        <v>9</v>
      </c>
      <c r="D849" s="96">
        <v>1</v>
      </c>
      <c r="E849" s="97">
        <v>32111503</v>
      </c>
      <c r="F849" s="71"/>
    </row>
    <row r="850" spans="1:6" x14ac:dyDescent="0.2">
      <c r="A850" s="77" t="s">
        <v>1977</v>
      </c>
      <c r="B850" s="49" t="s">
        <v>1978</v>
      </c>
      <c r="C850" s="96" t="s">
        <v>9</v>
      </c>
      <c r="D850" s="96">
        <v>1</v>
      </c>
      <c r="E850" s="97">
        <v>32111503</v>
      </c>
      <c r="F850" s="71"/>
    </row>
    <row r="851" spans="1:6" ht="25.5" x14ac:dyDescent="0.2">
      <c r="A851" s="87" t="s">
        <v>1979</v>
      </c>
      <c r="B851" s="49" t="s">
        <v>1980</v>
      </c>
      <c r="C851" s="96" t="s">
        <v>9</v>
      </c>
      <c r="D851" s="96">
        <v>1</v>
      </c>
      <c r="E851" s="97">
        <v>47131805</v>
      </c>
      <c r="F851" s="71"/>
    </row>
    <row r="852" spans="1:6" ht="14.1" customHeight="1" x14ac:dyDescent="0.25">
      <c r="A852" s="125" t="s">
        <v>1981</v>
      </c>
      <c r="B852" s="126"/>
      <c r="C852" s="126"/>
      <c r="D852" s="126"/>
      <c r="E852" s="127"/>
      <c r="F852" s="83"/>
    </row>
    <row r="853" spans="1:6" x14ac:dyDescent="0.25">
      <c r="A853" s="70" t="s">
        <v>1982</v>
      </c>
      <c r="B853" s="67" t="s">
        <v>1983</v>
      </c>
      <c r="C853" s="11" t="s">
        <v>724</v>
      </c>
      <c r="D853" s="11">
        <v>1</v>
      </c>
      <c r="E853" s="11" t="s">
        <v>1984</v>
      </c>
      <c r="F853" s="11" t="s">
        <v>1985</v>
      </c>
    </row>
    <row r="854" spans="1:6" ht="28.5" x14ac:dyDescent="0.25">
      <c r="A854" s="70" t="s">
        <v>1986</v>
      </c>
      <c r="B854" s="67" t="s">
        <v>1987</v>
      </c>
      <c r="C854" s="11" t="s">
        <v>724</v>
      </c>
      <c r="D854" s="11">
        <v>1</v>
      </c>
      <c r="E854" s="11" t="s">
        <v>1988</v>
      </c>
      <c r="F854" s="11" t="s">
        <v>1989</v>
      </c>
    </row>
    <row r="855" spans="1:6" x14ac:dyDescent="0.25">
      <c r="A855" s="70" t="s">
        <v>1990</v>
      </c>
      <c r="B855" s="67" t="s">
        <v>1991</v>
      </c>
      <c r="C855" s="11" t="s">
        <v>1992</v>
      </c>
      <c r="D855" s="11">
        <v>1</v>
      </c>
      <c r="E855" s="11" t="s">
        <v>1993</v>
      </c>
      <c r="F855" s="11" t="s">
        <v>1994</v>
      </c>
    </row>
    <row r="856" spans="1:6" x14ac:dyDescent="0.25">
      <c r="A856" s="70" t="s">
        <v>1995</v>
      </c>
      <c r="B856" s="67" t="s">
        <v>1996</v>
      </c>
      <c r="C856" s="11" t="s">
        <v>9</v>
      </c>
      <c r="D856" s="11">
        <v>1</v>
      </c>
      <c r="E856" s="11" t="s">
        <v>1993</v>
      </c>
      <c r="F856" s="11" t="s">
        <v>1994</v>
      </c>
    </row>
    <row r="857" spans="1:6" x14ac:dyDescent="0.25">
      <c r="A857" s="70" t="s">
        <v>1997</v>
      </c>
      <c r="B857" s="67" t="s">
        <v>1998</v>
      </c>
      <c r="C857" s="11" t="s">
        <v>9</v>
      </c>
      <c r="D857" s="11">
        <v>1</v>
      </c>
      <c r="E857" s="11" t="s">
        <v>1984</v>
      </c>
      <c r="F857" s="11" t="s">
        <v>1985</v>
      </c>
    </row>
    <row r="858" spans="1:6" x14ac:dyDescent="0.25">
      <c r="A858" s="70" t="s">
        <v>1999</v>
      </c>
      <c r="B858" s="67" t="s">
        <v>2000</v>
      </c>
      <c r="C858" s="11" t="s">
        <v>9</v>
      </c>
      <c r="D858" s="11">
        <v>1</v>
      </c>
      <c r="E858" s="11" t="s">
        <v>1993</v>
      </c>
      <c r="F858" s="11" t="s">
        <v>1994</v>
      </c>
    </row>
    <row r="859" spans="1:6" ht="28.5" x14ac:dyDescent="0.25">
      <c r="A859" s="70" t="s">
        <v>2001</v>
      </c>
      <c r="B859" s="67" t="s">
        <v>2002</v>
      </c>
      <c r="C859" s="11" t="s">
        <v>724</v>
      </c>
      <c r="D859" s="11">
        <v>1</v>
      </c>
      <c r="E859" s="11" t="s">
        <v>1988</v>
      </c>
      <c r="F859" s="11" t="s">
        <v>1989</v>
      </c>
    </row>
    <row r="860" spans="1:6" ht="28.5" x14ac:dyDescent="0.25">
      <c r="A860" s="70" t="s">
        <v>2003</v>
      </c>
      <c r="B860" s="67" t="s">
        <v>2004</v>
      </c>
      <c r="C860" s="11" t="s">
        <v>724</v>
      </c>
      <c r="D860" s="11">
        <v>1</v>
      </c>
      <c r="E860" s="11" t="s">
        <v>1988</v>
      </c>
      <c r="F860" s="11" t="s">
        <v>1989</v>
      </c>
    </row>
    <row r="861" spans="1:6" ht="28.5" x14ac:dyDescent="0.25">
      <c r="A861" s="70" t="s">
        <v>2005</v>
      </c>
      <c r="B861" s="67" t="s">
        <v>2006</v>
      </c>
      <c r="C861" s="11" t="s">
        <v>724</v>
      </c>
      <c r="D861" s="11">
        <v>1</v>
      </c>
      <c r="E861" s="11" t="s">
        <v>1988</v>
      </c>
      <c r="F861" s="11" t="s">
        <v>1989</v>
      </c>
    </row>
    <row r="862" spans="1:6" ht="28.5" x14ac:dyDescent="0.25">
      <c r="A862" s="70" t="s">
        <v>2007</v>
      </c>
      <c r="B862" s="67" t="s">
        <v>2008</v>
      </c>
      <c r="C862" s="11" t="s">
        <v>724</v>
      </c>
      <c r="D862" s="11">
        <v>1</v>
      </c>
      <c r="E862" s="11" t="s">
        <v>1988</v>
      </c>
      <c r="F862" s="11" t="s">
        <v>1989</v>
      </c>
    </row>
    <row r="863" spans="1:6" ht="28.5" x14ac:dyDescent="0.25">
      <c r="A863" s="70" t="s">
        <v>2009</v>
      </c>
      <c r="B863" s="67" t="s">
        <v>2010</v>
      </c>
      <c r="C863" s="11" t="s">
        <v>724</v>
      </c>
      <c r="D863" s="11">
        <v>1</v>
      </c>
      <c r="E863" s="11" t="s">
        <v>1988</v>
      </c>
      <c r="F863" s="11" t="s">
        <v>1989</v>
      </c>
    </row>
    <row r="864" spans="1:6" x14ac:dyDescent="0.25">
      <c r="A864" s="70" t="s">
        <v>2011</v>
      </c>
      <c r="B864" s="67" t="s">
        <v>2012</v>
      </c>
      <c r="C864" s="11" t="s">
        <v>9</v>
      </c>
      <c r="D864" s="11">
        <v>1</v>
      </c>
      <c r="E864" s="11" t="s">
        <v>1993</v>
      </c>
      <c r="F864" s="11" t="s">
        <v>1994</v>
      </c>
    </row>
    <row r="865" spans="1:6" x14ac:dyDescent="0.25">
      <c r="A865" s="70" t="s">
        <v>2013</v>
      </c>
      <c r="B865" s="67" t="s">
        <v>2014</v>
      </c>
      <c r="C865" s="11" t="s">
        <v>724</v>
      </c>
      <c r="D865" s="11">
        <v>1</v>
      </c>
      <c r="E865" s="11" t="s">
        <v>1993</v>
      </c>
      <c r="F865" s="11" t="s">
        <v>1994</v>
      </c>
    </row>
    <row r="866" spans="1:6" x14ac:dyDescent="0.25">
      <c r="A866" s="70" t="s">
        <v>2015</v>
      </c>
      <c r="B866" s="67" t="s">
        <v>2016</v>
      </c>
      <c r="C866" s="11" t="s">
        <v>724</v>
      </c>
      <c r="D866" s="11">
        <v>1</v>
      </c>
      <c r="E866" s="11" t="s">
        <v>1993</v>
      </c>
      <c r="F866" s="11" t="s">
        <v>1994</v>
      </c>
    </row>
    <row r="867" spans="1:6" x14ac:dyDescent="0.25">
      <c r="A867" s="70" t="s">
        <v>2017</v>
      </c>
      <c r="B867" s="67" t="s">
        <v>2018</v>
      </c>
      <c r="C867" s="11" t="s">
        <v>724</v>
      </c>
      <c r="D867" s="11">
        <v>1</v>
      </c>
      <c r="E867" s="11" t="s">
        <v>1993</v>
      </c>
      <c r="F867" s="11" t="s">
        <v>1994</v>
      </c>
    </row>
    <row r="868" spans="1:6" x14ac:dyDescent="0.25">
      <c r="A868" s="70" t="s">
        <v>2019</v>
      </c>
      <c r="B868" s="67" t="s">
        <v>2020</v>
      </c>
      <c r="C868" s="11" t="s">
        <v>724</v>
      </c>
      <c r="D868" s="11">
        <v>1</v>
      </c>
      <c r="E868" s="11" t="s">
        <v>1993</v>
      </c>
      <c r="F868" s="11" t="s">
        <v>1994</v>
      </c>
    </row>
    <row r="869" spans="1:6" x14ac:dyDescent="0.25">
      <c r="A869" s="70" t="s">
        <v>2021</v>
      </c>
      <c r="B869" s="67" t="s">
        <v>2022</v>
      </c>
      <c r="C869" s="11" t="s">
        <v>724</v>
      </c>
      <c r="D869" s="11">
        <v>1</v>
      </c>
      <c r="E869" s="11" t="s">
        <v>1988</v>
      </c>
      <c r="F869" s="11" t="s">
        <v>1989</v>
      </c>
    </row>
    <row r="870" spans="1:6" x14ac:dyDescent="0.25">
      <c r="A870" s="70" t="s">
        <v>2023</v>
      </c>
      <c r="B870" s="67" t="s">
        <v>2024</v>
      </c>
      <c r="C870" s="11" t="s">
        <v>9</v>
      </c>
      <c r="D870" s="11">
        <v>1</v>
      </c>
      <c r="E870" s="11" t="s">
        <v>2025</v>
      </c>
      <c r="F870" s="11" t="s">
        <v>2026</v>
      </c>
    </row>
    <row r="871" spans="1:6" x14ac:dyDescent="0.25">
      <c r="A871" s="70" t="s">
        <v>2027</v>
      </c>
      <c r="B871" s="67" t="s">
        <v>2028</v>
      </c>
      <c r="C871" s="11" t="s">
        <v>1992</v>
      </c>
      <c r="D871" s="11">
        <v>1</v>
      </c>
      <c r="E871" s="11" t="s">
        <v>2029</v>
      </c>
      <c r="F871" s="11" t="s">
        <v>2030</v>
      </c>
    </row>
    <row r="872" spans="1:6" x14ac:dyDescent="0.25">
      <c r="A872" s="70" t="s">
        <v>2031</v>
      </c>
      <c r="B872" s="67" t="s">
        <v>2032</v>
      </c>
      <c r="C872" s="11" t="s">
        <v>724</v>
      </c>
      <c r="D872" s="11">
        <v>1</v>
      </c>
      <c r="E872" s="11" t="s">
        <v>1988</v>
      </c>
      <c r="F872" s="11" t="s">
        <v>1989</v>
      </c>
    </row>
    <row r="873" spans="1:6" x14ac:dyDescent="0.25">
      <c r="A873" s="70" t="s">
        <v>2033</v>
      </c>
      <c r="B873" s="67" t="s">
        <v>2034</v>
      </c>
      <c r="C873" s="11" t="s">
        <v>724</v>
      </c>
      <c r="D873" s="11">
        <v>1</v>
      </c>
      <c r="E873" s="11" t="s">
        <v>1988</v>
      </c>
      <c r="F873" s="11" t="s">
        <v>1989</v>
      </c>
    </row>
    <row r="874" spans="1:6" x14ac:dyDescent="0.25">
      <c r="A874" s="70" t="s">
        <v>2035</v>
      </c>
      <c r="B874" s="67" t="s">
        <v>2036</v>
      </c>
      <c r="C874" s="11" t="s">
        <v>724</v>
      </c>
      <c r="D874" s="11">
        <v>1</v>
      </c>
      <c r="E874" s="11" t="s">
        <v>2037</v>
      </c>
      <c r="F874" s="11" t="s">
        <v>2038</v>
      </c>
    </row>
    <row r="875" spans="1:6" ht="28.5" x14ac:dyDescent="0.25">
      <c r="A875" s="70" t="s">
        <v>2039</v>
      </c>
      <c r="B875" s="67" t="s">
        <v>2040</v>
      </c>
      <c r="C875" s="11" t="s">
        <v>724</v>
      </c>
      <c r="D875" s="11">
        <v>1</v>
      </c>
      <c r="E875" s="11" t="s">
        <v>2041</v>
      </c>
      <c r="F875" s="11" t="s">
        <v>2042</v>
      </c>
    </row>
    <row r="876" spans="1:6" x14ac:dyDescent="0.25">
      <c r="A876" s="70" t="s">
        <v>2043</v>
      </c>
      <c r="B876" s="67" t="s">
        <v>2044</v>
      </c>
      <c r="C876" s="11" t="s">
        <v>724</v>
      </c>
      <c r="D876" s="11">
        <v>1</v>
      </c>
      <c r="E876" s="11" t="s">
        <v>2045</v>
      </c>
      <c r="F876" s="11" t="s">
        <v>2046</v>
      </c>
    </row>
    <row r="877" spans="1:6" x14ac:dyDescent="0.25">
      <c r="A877" s="70" t="s">
        <v>2047</v>
      </c>
      <c r="B877" s="67" t="s">
        <v>2048</v>
      </c>
      <c r="C877" s="11" t="s">
        <v>724</v>
      </c>
      <c r="D877" s="11">
        <v>1</v>
      </c>
      <c r="E877" s="11" t="s">
        <v>2045</v>
      </c>
      <c r="F877" s="11" t="s">
        <v>2046</v>
      </c>
    </row>
    <row r="878" spans="1:6" ht="28.5" x14ac:dyDescent="0.25">
      <c r="A878" s="70" t="s">
        <v>2049</v>
      </c>
      <c r="B878" s="67" t="s">
        <v>2050</v>
      </c>
      <c r="C878" s="11" t="s">
        <v>724</v>
      </c>
      <c r="D878" s="11">
        <v>1</v>
      </c>
      <c r="E878" s="11" t="s">
        <v>2051</v>
      </c>
      <c r="F878" s="11" t="s">
        <v>2052</v>
      </c>
    </row>
    <row r="879" spans="1:6" x14ac:dyDescent="0.25">
      <c r="A879" s="70" t="s">
        <v>2053</v>
      </c>
      <c r="B879" s="67" t="s">
        <v>2054</v>
      </c>
      <c r="C879" s="11" t="s">
        <v>724</v>
      </c>
      <c r="D879" s="11">
        <v>1</v>
      </c>
      <c r="E879" s="11" t="s">
        <v>2051</v>
      </c>
      <c r="F879" s="11" t="s">
        <v>2052</v>
      </c>
    </row>
    <row r="880" spans="1:6" ht="28.5" x14ac:dyDescent="0.25">
      <c r="A880" s="70" t="s">
        <v>2055</v>
      </c>
      <c r="B880" s="67" t="s">
        <v>2056</v>
      </c>
      <c r="C880" s="11" t="s">
        <v>724</v>
      </c>
      <c r="D880" s="11">
        <v>1</v>
      </c>
      <c r="E880" s="11" t="s">
        <v>2051</v>
      </c>
      <c r="F880" s="11" t="s">
        <v>2052</v>
      </c>
    </row>
    <row r="881" spans="1:6" x14ac:dyDescent="0.25">
      <c r="A881" s="70" t="s">
        <v>2057</v>
      </c>
      <c r="B881" s="67" t="s">
        <v>2058</v>
      </c>
      <c r="C881" s="11" t="s">
        <v>1992</v>
      </c>
      <c r="D881" s="11">
        <v>1</v>
      </c>
      <c r="E881" s="11" t="s">
        <v>2051</v>
      </c>
      <c r="F881" s="11" t="s">
        <v>2052</v>
      </c>
    </row>
    <row r="882" spans="1:6" x14ac:dyDescent="0.25">
      <c r="A882" s="70" t="s">
        <v>2059</v>
      </c>
      <c r="B882" s="67" t="s">
        <v>2060</v>
      </c>
      <c r="C882" s="11" t="s">
        <v>1992</v>
      </c>
      <c r="D882" s="11">
        <v>1</v>
      </c>
      <c r="E882" s="11" t="s">
        <v>2061</v>
      </c>
      <c r="F882" s="11" t="s">
        <v>2062</v>
      </c>
    </row>
    <row r="883" spans="1:6" x14ac:dyDescent="0.25">
      <c r="A883" s="70" t="s">
        <v>2063</v>
      </c>
      <c r="B883" s="67" t="s">
        <v>2064</v>
      </c>
      <c r="C883" s="11" t="s">
        <v>9</v>
      </c>
      <c r="D883" s="11">
        <v>1</v>
      </c>
      <c r="E883" s="11" t="s">
        <v>2065</v>
      </c>
      <c r="F883" s="11" t="s">
        <v>2066</v>
      </c>
    </row>
    <row r="884" spans="1:6" ht="28.5" x14ac:dyDescent="0.25">
      <c r="A884" s="70" t="s">
        <v>2067</v>
      </c>
      <c r="B884" s="67" t="s">
        <v>2068</v>
      </c>
      <c r="C884" s="11" t="s">
        <v>724</v>
      </c>
      <c r="D884" s="11">
        <v>1</v>
      </c>
      <c r="E884" s="11" t="s">
        <v>2069</v>
      </c>
      <c r="F884" s="11" t="s">
        <v>2070</v>
      </c>
    </row>
    <row r="885" spans="1:6" ht="28.5" x14ac:dyDescent="0.25">
      <c r="A885" s="70" t="s">
        <v>2071</v>
      </c>
      <c r="B885" s="67" t="s">
        <v>2072</v>
      </c>
      <c r="C885" s="11" t="s">
        <v>724</v>
      </c>
      <c r="D885" s="11">
        <v>1</v>
      </c>
      <c r="E885" s="11" t="s">
        <v>2069</v>
      </c>
      <c r="F885" s="11" t="s">
        <v>2070</v>
      </c>
    </row>
    <row r="886" spans="1:6" ht="28.5" x14ac:dyDescent="0.25">
      <c r="A886" s="70" t="s">
        <v>2073</v>
      </c>
      <c r="B886" s="67" t="s">
        <v>2074</v>
      </c>
      <c r="C886" s="11" t="s">
        <v>724</v>
      </c>
      <c r="D886" s="11">
        <v>1</v>
      </c>
      <c r="E886" s="11" t="s">
        <v>2069</v>
      </c>
      <c r="F886" s="11" t="s">
        <v>2070</v>
      </c>
    </row>
    <row r="887" spans="1:6" x14ac:dyDescent="0.25">
      <c r="A887" s="70" t="s">
        <v>2075</v>
      </c>
      <c r="B887" s="67" t="s">
        <v>2076</v>
      </c>
      <c r="C887" s="11" t="s">
        <v>9</v>
      </c>
      <c r="D887" s="11">
        <v>1</v>
      </c>
      <c r="E887" s="11" t="s">
        <v>2077</v>
      </c>
      <c r="F887" s="11" t="s">
        <v>2078</v>
      </c>
    </row>
    <row r="888" spans="1:6" x14ac:dyDescent="0.25">
      <c r="A888" s="70" t="s">
        <v>2079</v>
      </c>
      <c r="B888" s="67" t="s">
        <v>2080</v>
      </c>
      <c r="C888" s="11" t="s">
        <v>9</v>
      </c>
      <c r="D888" s="11">
        <v>1</v>
      </c>
      <c r="E888" s="11" t="s">
        <v>2081</v>
      </c>
      <c r="F888" s="11" t="s">
        <v>2082</v>
      </c>
    </row>
    <row r="889" spans="1:6" x14ac:dyDescent="0.25">
      <c r="A889" s="70" t="s">
        <v>2083</v>
      </c>
      <c r="B889" s="67" t="s">
        <v>2084</v>
      </c>
      <c r="C889" s="11" t="s">
        <v>9</v>
      </c>
      <c r="D889" s="11">
        <v>1</v>
      </c>
      <c r="E889" s="11" t="s">
        <v>2069</v>
      </c>
      <c r="F889" s="11" t="s">
        <v>2070</v>
      </c>
    </row>
    <row r="890" spans="1:6" x14ac:dyDescent="0.25">
      <c r="A890" s="70" t="s">
        <v>2085</v>
      </c>
      <c r="B890" s="67" t="s">
        <v>2086</v>
      </c>
      <c r="C890" s="11" t="s">
        <v>9</v>
      </c>
      <c r="D890" s="11">
        <v>1</v>
      </c>
      <c r="E890" s="11" t="s">
        <v>2065</v>
      </c>
      <c r="F890" s="11" t="s">
        <v>2066</v>
      </c>
    </row>
    <row r="891" spans="1:6" x14ac:dyDescent="0.25">
      <c r="A891" s="70" t="s">
        <v>2087</v>
      </c>
      <c r="B891" s="67" t="s">
        <v>2088</v>
      </c>
      <c r="C891" s="11" t="s">
        <v>9</v>
      </c>
      <c r="D891" s="11">
        <v>1</v>
      </c>
      <c r="E891" s="11" t="s">
        <v>2061</v>
      </c>
      <c r="F891" s="11" t="s">
        <v>2062</v>
      </c>
    </row>
    <row r="892" spans="1:6" x14ac:dyDescent="0.25">
      <c r="A892" s="70" t="s">
        <v>2089</v>
      </c>
      <c r="B892" s="67" t="s">
        <v>2090</v>
      </c>
      <c r="C892" s="11" t="s">
        <v>9</v>
      </c>
      <c r="D892" s="11">
        <v>1</v>
      </c>
      <c r="E892" s="11" t="s">
        <v>2091</v>
      </c>
      <c r="F892" s="11" t="s">
        <v>2092</v>
      </c>
    </row>
    <row r="893" spans="1:6" x14ac:dyDescent="0.25">
      <c r="A893" s="70" t="s">
        <v>2093</v>
      </c>
      <c r="B893" s="67" t="s">
        <v>2094</v>
      </c>
      <c r="C893" s="11" t="s">
        <v>9</v>
      </c>
      <c r="D893" s="11">
        <v>1</v>
      </c>
      <c r="E893" s="11" t="s">
        <v>2095</v>
      </c>
      <c r="F893" s="11" t="s">
        <v>2096</v>
      </c>
    </row>
    <row r="894" spans="1:6" x14ac:dyDescent="0.25">
      <c r="A894" s="70" t="s">
        <v>2097</v>
      </c>
      <c r="B894" s="67" t="s">
        <v>2098</v>
      </c>
      <c r="C894" s="11" t="s">
        <v>724</v>
      </c>
      <c r="D894" s="11">
        <v>1</v>
      </c>
      <c r="E894" s="11" t="s">
        <v>2099</v>
      </c>
      <c r="F894" s="11" t="s">
        <v>2092</v>
      </c>
    </row>
    <row r="895" spans="1:6" x14ac:dyDescent="0.25">
      <c r="A895" s="70" t="s">
        <v>2100</v>
      </c>
      <c r="B895" s="67" t="s">
        <v>2101</v>
      </c>
      <c r="C895" s="11" t="s">
        <v>1992</v>
      </c>
      <c r="D895" s="11">
        <v>1</v>
      </c>
      <c r="E895" s="11" t="s">
        <v>2102</v>
      </c>
      <c r="F895" s="11" t="s">
        <v>2103</v>
      </c>
    </row>
    <row r="896" spans="1:6" x14ac:dyDescent="0.25">
      <c r="A896" s="70" t="s">
        <v>2104</v>
      </c>
      <c r="B896" s="67" t="s">
        <v>2105</v>
      </c>
      <c r="C896" s="11" t="s">
        <v>724</v>
      </c>
      <c r="D896" s="11">
        <v>1</v>
      </c>
      <c r="E896" s="11" t="s">
        <v>2099</v>
      </c>
      <c r="F896" s="11" t="s">
        <v>2092</v>
      </c>
    </row>
    <row r="897" spans="1:6" x14ac:dyDescent="0.25">
      <c r="A897" s="70" t="s">
        <v>2106</v>
      </c>
      <c r="B897" s="67" t="s">
        <v>2107</v>
      </c>
      <c r="C897" s="11" t="s">
        <v>724</v>
      </c>
      <c r="D897" s="11">
        <v>1</v>
      </c>
      <c r="E897" s="11" t="s">
        <v>2099</v>
      </c>
      <c r="F897" s="11" t="s">
        <v>2092</v>
      </c>
    </row>
    <row r="898" spans="1:6" x14ac:dyDescent="0.25">
      <c r="A898" s="70" t="s">
        <v>2108</v>
      </c>
      <c r="B898" s="67" t="s">
        <v>2109</v>
      </c>
      <c r="C898" s="11" t="s">
        <v>724</v>
      </c>
      <c r="D898" s="11">
        <v>1</v>
      </c>
      <c r="E898" s="11" t="s">
        <v>2099</v>
      </c>
      <c r="F898" s="11" t="s">
        <v>2092</v>
      </c>
    </row>
    <row r="899" spans="1:6" x14ac:dyDescent="0.25">
      <c r="A899" s="70" t="s">
        <v>2110</v>
      </c>
      <c r="B899" s="67" t="s">
        <v>2111</v>
      </c>
      <c r="C899" s="11" t="s">
        <v>724</v>
      </c>
      <c r="D899" s="11">
        <v>1</v>
      </c>
      <c r="E899" s="11" t="s">
        <v>2099</v>
      </c>
      <c r="F899" s="11" t="s">
        <v>2092</v>
      </c>
    </row>
    <row r="900" spans="1:6" x14ac:dyDescent="0.25">
      <c r="A900" s="70" t="s">
        <v>2112</v>
      </c>
      <c r="B900" s="67" t="s">
        <v>2113</v>
      </c>
      <c r="C900" s="11" t="s">
        <v>724</v>
      </c>
      <c r="D900" s="11">
        <v>1</v>
      </c>
      <c r="E900" s="11" t="s">
        <v>2099</v>
      </c>
      <c r="F900" s="11" t="s">
        <v>2092</v>
      </c>
    </row>
    <row r="901" spans="1:6" x14ac:dyDescent="0.25">
      <c r="A901" s="70" t="s">
        <v>2114</v>
      </c>
      <c r="B901" s="67" t="s">
        <v>2115</v>
      </c>
      <c r="C901" s="11" t="s">
        <v>724</v>
      </c>
      <c r="D901" s="11">
        <v>1</v>
      </c>
      <c r="E901" s="11" t="s">
        <v>2099</v>
      </c>
      <c r="F901" s="11" t="s">
        <v>2092</v>
      </c>
    </row>
    <row r="902" spans="1:6" x14ac:dyDescent="0.25">
      <c r="A902" s="70" t="s">
        <v>2116</v>
      </c>
      <c r="B902" s="67" t="s">
        <v>2117</v>
      </c>
      <c r="C902" s="11" t="s">
        <v>724</v>
      </c>
      <c r="D902" s="11">
        <v>1</v>
      </c>
      <c r="E902" s="11" t="s">
        <v>2099</v>
      </c>
      <c r="F902" s="11" t="s">
        <v>2092</v>
      </c>
    </row>
    <row r="903" spans="1:6" x14ac:dyDescent="0.25">
      <c r="A903" s="70" t="s">
        <v>2118</v>
      </c>
      <c r="B903" s="67" t="s">
        <v>2119</v>
      </c>
      <c r="C903" s="11" t="s">
        <v>724</v>
      </c>
      <c r="D903" s="11">
        <v>1</v>
      </c>
      <c r="E903" s="11" t="s">
        <v>2099</v>
      </c>
      <c r="F903" s="11" t="s">
        <v>2092</v>
      </c>
    </row>
    <row r="904" spans="1:6" x14ac:dyDescent="0.25">
      <c r="A904" s="70" t="s">
        <v>2120</v>
      </c>
      <c r="B904" s="67" t="s">
        <v>2121</v>
      </c>
      <c r="C904" s="11" t="s">
        <v>724</v>
      </c>
      <c r="D904" s="11">
        <v>1</v>
      </c>
      <c r="E904" s="11" t="s">
        <v>1988</v>
      </c>
      <c r="F904" s="11" t="s">
        <v>2042</v>
      </c>
    </row>
    <row r="905" spans="1:6" x14ac:dyDescent="0.25">
      <c r="A905" s="70" t="s">
        <v>2122</v>
      </c>
      <c r="B905" s="67" t="s">
        <v>2123</v>
      </c>
      <c r="C905" s="11" t="s">
        <v>724</v>
      </c>
      <c r="D905" s="11">
        <v>1</v>
      </c>
      <c r="E905" s="11" t="s">
        <v>2102</v>
      </c>
      <c r="F905" s="11" t="s">
        <v>2092</v>
      </c>
    </row>
    <row r="906" spans="1:6" x14ac:dyDescent="0.25">
      <c r="A906" s="70" t="s">
        <v>2124</v>
      </c>
      <c r="B906" s="67" t="s">
        <v>2125</v>
      </c>
      <c r="C906" s="11" t="s">
        <v>724</v>
      </c>
      <c r="D906" s="11">
        <v>1</v>
      </c>
      <c r="E906" s="11" t="s">
        <v>2102</v>
      </c>
      <c r="F906" s="11" t="s">
        <v>2092</v>
      </c>
    </row>
    <row r="907" spans="1:6" x14ac:dyDescent="0.25">
      <c r="A907" s="70" t="s">
        <v>2126</v>
      </c>
      <c r="B907" s="67" t="s">
        <v>2127</v>
      </c>
      <c r="C907" s="11" t="s">
        <v>724</v>
      </c>
      <c r="D907" s="11">
        <v>1</v>
      </c>
      <c r="E907" s="11" t="s">
        <v>2102</v>
      </c>
      <c r="F907" s="11" t="s">
        <v>2092</v>
      </c>
    </row>
    <row r="908" spans="1:6" x14ac:dyDescent="0.25">
      <c r="A908" s="70" t="s">
        <v>2128</v>
      </c>
      <c r="B908" s="67" t="s">
        <v>2129</v>
      </c>
      <c r="C908" s="11" t="s">
        <v>724</v>
      </c>
      <c r="D908" s="11">
        <v>1</v>
      </c>
      <c r="E908" s="11" t="s">
        <v>2102</v>
      </c>
      <c r="F908" s="11" t="s">
        <v>2092</v>
      </c>
    </row>
    <row r="909" spans="1:6" x14ac:dyDescent="0.25">
      <c r="A909" s="70" t="s">
        <v>2130</v>
      </c>
      <c r="B909" s="67" t="s">
        <v>2131</v>
      </c>
      <c r="C909" s="11" t="s">
        <v>724</v>
      </c>
      <c r="D909" s="11">
        <v>1</v>
      </c>
      <c r="E909" s="11" t="s">
        <v>2102</v>
      </c>
      <c r="F909" s="11" t="s">
        <v>2092</v>
      </c>
    </row>
    <row r="910" spans="1:6" x14ac:dyDescent="0.25">
      <c r="A910" s="70" t="s">
        <v>2132</v>
      </c>
      <c r="B910" s="67" t="s">
        <v>2133</v>
      </c>
      <c r="C910" s="11" t="s">
        <v>1992</v>
      </c>
      <c r="D910" s="11">
        <v>1</v>
      </c>
      <c r="E910" s="11" t="s">
        <v>2102</v>
      </c>
      <c r="F910" s="11" t="s">
        <v>2092</v>
      </c>
    </row>
    <row r="911" spans="1:6" x14ac:dyDescent="0.25">
      <c r="A911" s="70" t="s">
        <v>2134</v>
      </c>
      <c r="B911" s="67" t="s">
        <v>2135</v>
      </c>
      <c r="C911" s="11" t="s">
        <v>724</v>
      </c>
      <c r="D911" s="11">
        <v>1</v>
      </c>
      <c r="E911" s="11" t="s">
        <v>2102</v>
      </c>
      <c r="F911" s="11" t="s">
        <v>2092</v>
      </c>
    </row>
    <row r="912" spans="1:6" x14ac:dyDescent="0.25">
      <c r="A912" s="70" t="s">
        <v>2136</v>
      </c>
      <c r="B912" s="67" t="s">
        <v>2137</v>
      </c>
      <c r="C912" s="11" t="s">
        <v>724</v>
      </c>
      <c r="D912" s="11">
        <v>1</v>
      </c>
      <c r="E912" s="11" t="s">
        <v>2102</v>
      </c>
      <c r="F912" s="11" t="s">
        <v>2092</v>
      </c>
    </row>
    <row r="913" spans="1:6" x14ac:dyDescent="0.25">
      <c r="A913" s="70" t="s">
        <v>2138</v>
      </c>
      <c r="B913" s="67" t="s">
        <v>2139</v>
      </c>
      <c r="C913" s="11" t="s">
        <v>724</v>
      </c>
      <c r="D913" s="11">
        <v>1</v>
      </c>
      <c r="E913" s="11" t="s">
        <v>2102</v>
      </c>
      <c r="F913" s="11" t="s">
        <v>2092</v>
      </c>
    </row>
    <row r="914" spans="1:6" x14ac:dyDescent="0.25">
      <c r="A914" s="70" t="s">
        <v>2140</v>
      </c>
      <c r="B914" s="67" t="s">
        <v>2141</v>
      </c>
      <c r="C914" s="11" t="s">
        <v>724</v>
      </c>
      <c r="D914" s="11">
        <v>1</v>
      </c>
      <c r="E914" s="11" t="s">
        <v>2102</v>
      </c>
      <c r="F914" s="11" t="s">
        <v>2092</v>
      </c>
    </row>
    <row r="915" spans="1:6" x14ac:dyDescent="0.25">
      <c r="A915" s="70" t="s">
        <v>2142</v>
      </c>
      <c r="B915" s="67" t="s">
        <v>2143</v>
      </c>
      <c r="C915" s="11" t="s">
        <v>724</v>
      </c>
      <c r="D915" s="11">
        <v>1</v>
      </c>
      <c r="E915" s="11" t="s">
        <v>2102</v>
      </c>
      <c r="F915" s="11" t="s">
        <v>2092</v>
      </c>
    </row>
    <row r="916" spans="1:6" x14ac:dyDescent="0.25">
      <c r="A916" s="70" t="s">
        <v>2144</v>
      </c>
      <c r="B916" s="67" t="s">
        <v>2145</v>
      </c>
      <c r="C916" s="11" t="s">
        <v>1992</v>
      </c>
      <c r="D916" s="11">
        <v>1</v>
      </c>
      <c r="E916" s="11" t="s">
        <v>2146</v>
      </c>
      <c r="F916" s="11" t="s">
        <v>2092</v>
      </c>
    </row>
    <row r="917" spans="1:6" x14ac:dyDescent="0.25">
      <c r="A917" s="70" t="s">
        <v>2147</v>
      </c>
      <c r="B917" s="67" t="s">
        <v>2148</v>
      </c>
      <c r="C917" s="11" t="s">
        <v>724</v>
      </c>
      <c r="D917" s="11">
        <v>1</v>
      </c>
      <c r="E917" s="11" t="s">
        <v>2102</v>
      </c>
      <c r="F917" s="11" t="s">
        <v>2092</v>
      </c>
    </row>
    <row r="918" spans="1:6" x14ac:dyDescent="0.25">
      <c r="A918" s="70" t="s">
        <v>2149</v>
      </c>
      <c r="B918" s="67" t="s">
        <v>2150</v>
      </c>
      <c r="C918" s="11" t="s">
        <v>724</v>
      </c>
      <c r="D918" s="11">
        <v>1</v>
      </c>
      <c r="E918" s="11" t="s">
        <v>2102</v>
      </c>
      <c r="F918" s="11" t="s">
        <v>2092</v>
      </c>
    </row>
    <row r="919" spans="1:6" x14ac:dyDescent="0.25">
      <c r="A919" s="70" t="s">
        <v>2151</v>
      </c>
      <c r="B919" s="67" t="s">
        <v>2152</v>
      </c>
      <c r="C919" s="11" t="s">
        <v>1992</v>
      </c>
      <c r="D919" s="11">
        <v>1</v>
      </c>
      <c r="E919" s="11" t="s">
        <v>2102</v>
      </c>
      <c r="F919" s="11" t="s">
        <v>2092</v>
      </c>
    </row>
    <row r="920" spans="1:6" x14ac:dyDescent="0.25">
      <c r="A920" s="70" t="s">
        <v>2153</v>
      </c>
      <c r="B920" s="67" t="s">
        <v>2154</v>
      </c>
      <c r="C920" s="11" t="s">
        <v>724</v>
      </c>
      <c r="D920" s="11">
        <v>1</v>
      </c>
      <c r="E920" s="11" t="s">
        <v>2155</v>
      </c>
      <c r="F920" s="11" t="s">
        <v>2156</v>
      </c>
    </row>
    <row r="921" spans="1:6" x14ac:dyDescent="0.25">
      <c r="A921" s="70" t="s">
        <v>2157</v>
      </c>
      <c r="B921" s="67" t="s">
        <v>2158</v>
      </c>
      <c r="C921" s="11" t="s">
        <v>1992</v>
      </c>
      <c r="D921" s="11">
        <v>1</v>
      </c>
      <c r="E921" s="11" t="s">
        <v>2102</v>
      </c>
      <c r="F921" s="11" t="s">
        <v>2092</v>
      </c>
    </row>
    <row r="922" spans="1:6" x14ac:dyDescent="0.25">
      <c r="A922" s="70" t="s">
        <v>2159</v>
      </c>
      <c r="B922" s="67" t="s">
        <v>2160</v>
      </c>
      <c r="C922" s="11" t="s">
        <v>724</v>
      </c>
      <c r="D922" s="11">
        <v>1</v>
      </c>
      <c r="E922" s="11" t="s">
        <v>2146</v>
      </c>
      <c r="F922" s="11" t="s">
        <v>2092</v>
      </c>
    </row>
    <row r="923" spans="1:6" ht="28.5" x14ac:dyDescent="0.25">
      <c r="A923" s="70" t="s">
        <v>2161</v>
      </c>
      <c r="B923" s="67" t="s">
        <v>2162</v>
      </c>
      <c r="C923" s="11" t="s">
        <v>724</v>
      </c>
      <c r="D923" s="11">
        <v>1</v>
      </c>
      <c r="E923" s="11" t="s">
        <v>2163</v>
      </c>
      <c r="F923" s="11" t="s">
        <v>2164</v>
      </c>
    </row>
    <row r="924" spans="1:6" x14ac:dyDescent="0.25">
      <c r="A924" s="70" t="s">
        <v>2165</v>
      </c>
      <c r="B924" s="67" t="s">
        <v>2166</v>
      </c>
      <c r="C924" s="11" t="s">
        <v>724</v>
      </c>
      <c r="D924" s="11">
        <v>1</v>
      </c>
      <c r="E924" s="11" t="s">
        <v>2167</v>
      </c>
      <c r="F924" s="11" t="s">
        <v>2092</v>
      </c>
    </row>
    <row r="925" spans="1:6" x14ac:dyDescent="0.25">
      <c r="A925" s="70" t="s">
        <v>2168</v>
      </c>
      <c r="B925" s="67" t="s">
        <v>2169</v>
      </c>
      <c r="C925" s="11" t="s">
        <v>724</v>
      </c>
      <c r="D925" s="11">
        <v>1</v>
      </c>
      <c r="E925" s="11" t="s">
        <v>2170</v>
      </c>
      <c r="F925" s="11" t="s">
        <v>2171</v>
      </c>
    </row>
    <row r="926" spans="1:6" x14ac:dyDescent="0.25">
      <c r="A926" s="70" t="s">
        <v>2172</v>
      </c>
      <c r="B926" s="67" t="s">
        <v>2173</v>
      </c>
      <c r="C926" s="11" t="s">
        <v>724</v>
      </c>
      <c r="D926" s="11">
        <v>1</v>
      </c>
      <c r="E926" s="11" t="s">
        <v>2155</v>
      </c>
      <c r="F926" s="11" t="s">
        <v>2156</v>
      </c>
    </row>
    <row r="927" spans="1:6" x14ac:dyDescent="0.25">
      <c r="A927" s="70" t="s">
        <v>2174</v>
      </c>
      <c r="B927" s="67" t="s">
        <v>2175</v>
      </c>
      <c r="C927" s="11" t="s">
        <v>724</v>
      </c>
      <c r="D927" s="11">
        <v>1</v>
      </c>
      <c r="E927" s="11" t="s">
        <v>2146</v>
      </c>
      <c r="F927" s="11" t="s">
        <v>2092</v>
      </c>
    </row>
    <row r="928" spans="1:6" ht="28.5" x14ac:dyDescent="0.25">
      <c r="A928" s="70" t="s">
        <v>2176</v>
      </c>
      <c r="B928" s="67" t="s">
        <v>2177</v>
      </c>
      <c r="C928" s="11" t="s">
        <v>724</v>
      </c>
      <c r="D928" s="11">
        <v>1</v>
      </c>
      <c r="E928" s="11" t="s">
        <v>2146</v>
      </c>
      <c r="F928" s="11" t="s">
        <v>2092</v>
      </c>
    </row>
    <row r="929" spans="1:6" x14ac:dyDescent="0.25">
      <c r="A929" s="70" t="s">
        <v>2178</v>
      </c>
      <c r="B929" s="67" t="s">
        <v>2179</v>
      </c>
      <c r="C929" s="11" t="s">
        <v>724</v>
      </c>
      <c r="D929" s="11">
        <v>1</v>
      </c>
      <c r="E929" s="11" t="s">
        <v>2146</v>
      </c>
      <c r="F929" s="11" t="s">
        <v>2092</v>
      </c>
    </row>
    <row r="930" spans="1:6" x14ac:dyDescent="0.25">
      <c r="A930" s="70" t="s">
        <v>2180</v>
      </c>
      <c r="B930" s="67" t="s">
        <v>2181</v>
      </c>
      <c r="C930" s="11" t="s">
        <v>724</v>
      </c>
      <c r="D930" s="11">
        <v>1</v>
      </c>
      <c r="E930" s="11" t="s">
        <v>2091</v>
      </c>
      <c r="F930" s="11" t="s">
        <v>2092</v>
      </c>
    </row>
    <row r="931" spans="1:6" x14ac:dyDescent="0.25">
      <c r="A931" s="70" t="s">
        <v>2182</v>
      </c>
      <c r="B931" s="67" t="s">
        <v>2183</v>
      </c>
      <c r="C931" s="11" t="s">
        <v>1992</v>
      </c>
      <c r="D931" s="11">
        <v>1</v>
      </c>
      <c r="E931" s="11" t="s">
        <v>2091</v>
      </c>
      <c r="F931" s="11" t="s">
        <v>2092</v>
      </c>
    </row>
    <row r="932" spans="1:6" x14ac:dyDescent="0.25">
      <c r="A932" s="70" t="s">
        <v>2184</v>
      </c>
      <c r="B932" s="67" t="s">
        <v>2185</v>
      </c>
      <c r="C932" s="11" t="s">
        <v>1992</v>
      </c>
      <c r="D932" s="11">
        <v>1</v>
      </c>
      <c r="E932" s="11" t="s">
        <v>2146</v>
      </c>
      <c r="F932" s="11" t="s">
        <v>2092</v>
      </c>
    </row>
    <row r="933" spans="1:6" x14ac:dyDescent="0.25">
      <c r="A933" s="70" t="s">
        <v>2186</v>
      </c>
      <c r="B933" s="67" t="s">
        <v>2187</v>
      </c>
      <c r="C933" s="11" t="s">
        <v>724</v>
      </c>
      <c r="D933" s="11">
        <v>1</v>
      </c>
      <c r="E933" s="11" t="s">
        <v>2167</v>
      </c>
      <c r="F933" s="11" t="s">
        <v>2092</v>
      </c>
    </row>
    <row r="934" spans="1:6" ht="28.5" x14ac:dyDescent="0.25">
      <c r="A934" s="70" t="s">
        <v>2188</v>
      </c>
      <c r="B934" s="67" t="s">
        <v>2189</v>
      </c>
      <c r="C934" s="11" t="s">
        <v>724</v>
      </c>
      <c r="D934" s="11">
        <v>1</v>
      </c>
      <c r="E934" s="11" t="s">
        <v>2091</v>
      </c>
      <c r="F934" s="11" t="s">
        <v>2092</v>
      </c>
    </row>
    <row r="935" spans="1:6" ht="28.5" x14ac:dyDescent="0.25">
      <c r="A935" s="70" t="s">
        <v>2190</v>
      </c>
      <c r="B935" s="67" t="s">
        <v>2191</v>
      </c>
      <c r="C935" s="11" t="s">
        <v>1992</v>
      </c>
      <c r="D935" s="11">
        <v>1</v>
      </c>
      <c r="E935" s="11" t="s">
        <v>2192</v>
      </c>
      <c r="F935" s="11" t="s">
        <v>2193</v>
      </c>
    </row>
    <row r="936" spans="1:6" x14ac:dyDescent="0.25">
      <c r="A936" s="70" t="s">
        <v>2194</v>
      </c>
      <c r="B936" s="67" t="s">
        <v>2195</v>
      </c>
      <c r="C936" s="11" t="s">
        <v>724</v>
      </c>
      <c r="D936" s="11">
        <v>1</v>
      </c>
      <c r="E936" s="11" t="s">
        <v>2146</v>
      </c>
      <c r="F936" s="11" t="s">
        <v>2092</v>
      </c>
    </row>
    <row r="937" spans="1:6" x14ac:dyDescent="0.25">
      <c r="A937" s="70" t="s">
        <v>2196</v>
      </c>
      <c r="B937" s="67" t="s">
        <v>2197</v>
      </c>
      <c r="C937" s="11" t="s">
        <v>724</v>
      </c>
      <c r="D937" s="11">
        <v>1</v>
      </c>
      <c r="E937" s="11" t="s">
        <v>2167</v>
      </c>
      <c r="F937" s="11" t="s">
        <v>2092</v>
      </c>
    </row>
    <row r="938" spans="1:6" x14ac:dyDescent="0.25">
      <c r="A938" s="70" t="s">
        <v>2198</v>
      </c>
      <c r="B938" s="67" t="s">
        <v>2199</v>
      </c>
      <c r="C938" s="11" t="s">
        <v>724</v>
      </c>
      <c r="D938" s="11">
        <v>1</v>
      </c>
      <c r="E938" s="11" t="s">
        <v>2200</v>
      </c>
      <c r="F938" s="11" t="s">
        <v>2201</v>
      </c>
    </row>
    <row r="939" spans="1:6" x14ac:dyDescent="0.25">
      <c r="A939" s="70" t="s">
        <v>2202</v>
      </c>
      <c r="B939" s="67" t="s">
        <v>2203</v>
      </c>
      <c r="C939" s="11" t="s">
        <v>724</v>
      </c>
      <c r="D939" s="11">
        <v>1</v>
      </c>
      <c r="E939" s="11">
        <v>5030700</v>
      </c>
      <c r="F939" s="11" t="s">
        <v>2201</v>
      </c>
    </row>
    <row r="940" spans="1:6" x14ac:dyDescent="0.25">
      <c r="A940" s="70" t="s">
        <v>2204</v>
      </c>
      <c r="B940" s="67" t="s">
        <v>2205</v>
      </c>
      <c r="C940" s="11" t="s">
        <v>724</v>
      </c>
      <c r="D940" s="11">
        <v>1</v>
      </c>
      <c r="E940" s="11" t="s">
        <v>2206</v>
      </c>
      <c r="F940" s="11" t="s">
        <v>2207</v>
      </c>
    </row>
    <row r="941" spans="1:6" x14ac:dyDescent="0.25">
      <c r="A941" s="70" t="s">
        <v>2208</v>
      </c>
      <c r="B941" s="67" t="s">
        <v>2209</v>
      </c>
      <c r="C941" s="11" t="s">
        <v>724</v>
      </c>
      <c r="D941" s="11">
        <v>1</v>
      </c>
      <c r="E941" s="11" t="s">
        <v>2210</v>
      </c>
      <c r="F941" s="11" t="s">
        <v>2201</v>
      </c>
    </row>
    <row r="942" spans="1:6" x14ac:dyDescent="0.25">
      <c r="A942" s="70" t="s">
        <v>2211</v>
      </c>
      <c r="B942" s="67" t="s">
        <v>2212</v>
      </c>
      <c r="C942" s="11" t="s">
        <v>724</v>
      </c>
      <c r="D942" s="11">
        <v>1</v>
      </c>
      <c r="E942" s="11" t="s">
        <v>2213</v>
      </c>
      <c r="F942" s="11" t="s">
        <v>2201</v>
      </c>
    </row>
    <row r="943" spans="1:6" x14ac:dyDescent="0.25">
      <c r="A943" s="70" t="s">
        <v>2214</v>
      </c>
      <c r="B943" s="67" t="s">
        <v>2215</v>
      </c>
      <c r="C943" s="11" t="s">
        <v>1992</v>
      </c>
      <c r="D943" s="11">
        <v>1</v>
      </c>
      <c r="E943" s="11" t="s">
        <v>2216</v>
      </c>
      <c r="F943" s="11" t="s">
        <v>2201</v>
      </c>
    </row>
    <row r="944" spans="1:6" x14ac:dyDescent="0.25">
      <c r="A944" s="70" t="s">
        <v>2217</v>
      </c>
      <c r="B944" s="67" t="s">
        <v>2218</v>
      </c>
      <c r="C944" s="11" t="s">
        <v>724</v>
      </c>
      <c r="D944" s="11">
        <v>1</v>
      </c>
      <c r="E944" s="11" t="s">
        <v>2210</v>
      </c>
      <c r="F944" s="11" t="s">
        <v>2201</v>
      </c>
    </row>
    <row r="945" spans="1:6" x14ac:dyDescent="0.25">
      <c r="A945" s="70" t="s">
        <v>2219</v>
      </c>
      <c r="B945" s="67" t="s">
        <v>2220</v>
      </c>
      <c r="C945" s="11" t="s">
        <v>724</v>
      </c>
      <c r="D945" s="11">
        <v>1</v>
      </c>
      <c r="E945" s="11" t="s">
        <v>2221</v>
      </c>
      <c r="F945" s="11" t="s">
        <v>2222</v>
      </c>
    </row>
    <row r="946" spans="1:6" x14ac:dyDescent="0.25">
      <c r="A946" s="70" t="s">
        <v>2223</v>
      </c>
      <c r="B946" s="67" t="s">
        <v>2224</v>
      </c>
      <c r="C946" s="11" t="s">
        <v>724</v>
      </c>
      <c r="D946" s="11">
        <v>1</v>
      </c>
      <c r="E946" s="11" t="s">
        <v>2225</v>
      </c>
      <c r="F946" s="11" t="s">
        <v>2201</v>
      </c>
    </row>
    <row r="947" spans="1:6" x14ac:dyDescent="0.25">
      <c r="A947" s="70" t="s">
        <v>2226</v>
      </c>
      <c r="B947" s="67" t="s">
        <v>2227</v>
      </c>
      <c r="C947" s="11" t="s">
        <v>724</v>
      </c>
      <c r="D947" s="11">
        <v>1</v>
      </c>
      <c r="E947" s="11" t="s">
        <v>2228</v>
      </c>
      <c r="F947" s="11" t="s">
        <v>2229</v>
      </c>
    </row>
    <row r="948" spans="1:6" x14ac:dyDescent="0.25">
      <c r="A948" s="70" t="s">
        <v>2230</v>
      </c>
      <c r="B948" s="67" t="s">
        <v>2231</v>
      </c>
      <c r="C948" s="11" t="s">
        <v>724</v>
      </c>
      <c r="D948" s="11">
        <v>1</v>
      </c>
      <c r="E948" s="11" t="s">
        <v>2232</v>
      </c>
      <c r="F948" s="11" t="s">
        <v>2201</v>
      </c>
    </row>
    <row r="949" spans="1:6" ht="28.5" x14ac:dyDescent="0.25">
      <c r="A949" s="70" t="s">
        <v>2233</v>
      </c>
      <c r="B949" s="67" t="s">
        <v>2234</v>
      </c>
      <c r="C949" s="11" t="s">
        <v>724</v>
      </c>
      <c r="D949" s="11">
        <v>1</v>
      </c>
      <c r="E949" s="11" t="s">
        <v>2235</v>
      </c>
      <c r="F949" s="11" t="s">
        <v>2201</v>
      </c>
    </row>
    <row r="950" spans="1:6" x14ac:dyDescent="0.25">
      <c r="A950" s="70" t="s">
        <v>2236</v>
      </c>
      <c r="B950" s="67" t="s">
        <v>2237</v>
      </c>
      <c r="C950" s="11" t="s">
        <v>1992</v>
      </c>
      <c r="D950" s="11">
        <v>1</v>
      </c>
      <c r="E950" s="11" t="s">
        <v>2238</v>
      </c>
      <c r="F950" s="11" t="s">
        <v>2201</v>
      </c>
    </row>
    <row r="951" spans="1:6" x14ac:dyDescent="0.25">
      <c r="A951" s="70" t="s">
        <v>2239</v>
      </c>
      <c r="B951" s="67" t="s">
        <v>2240</v>
      </c>
      <c r="C951" s="11" t="s">
        <v>724</v>
      </c>
      <c r="D951" s="11">
        <v>1</v>
      </c>
      <c r="E951" s="11" t="s">
        <v>2241</v>
      </c>
      <c r="F951" s="11" t="s">
        <v>2201</v>
      </c>
    </row>
    <row r="952" spans="1:6" x14ac:dyDescent="0.25">
      <c r="A952" s="70" t="s">
        <v>2242</v>
      </c>
      <c r="B952" s="67" t="s">
        <v>2243</v>
      </c>
      <c r="C952" s="11" t="s">
        <v>724</v>
      </c>
      <c r="D952" s="11">
        <v>1</v>
      </c>
      <c r="E952" s="11" t="s">
        <v>2244</v>
      </c>
      <c r="F952" s="11" t="s">
        <v>2245</v>
      </c>
    </row>
    <row r="953" spans="1:6" x14ac:dyDescent="0.25">
      <c r="A953" s="70" t="s">
        <v>2246</v>
      </c>
      <c r="B953" s="67" t="s">
        <v>2247</v>
      </c>
      <c r="C953" s="11" t="s">
        <v>724</v>
      </c>
      <c r="D953" s="11">
        <v>1</v>
      </c>
      <c r="E953" s="11" t="s">
        <v>2248</v>
      </c>
      <c r="F953" s="11" t="s">
        <v>2201</v>
      </c>
    </row>
    <row r="954" spans="1:6" x14ac:dyDescent="0.25">
      <c r="A954" s="70" t="s">
        <v>2249</v>
      </c>
      <c r="B954" s="67" t="s">
        <v>2250</v>
      </c>
      <c r="C954" s="11" t="s">
        <v>724</v>
      </c>
      <c r="D954" s="11">
        <v>1</v>
      </c>
      <c r="E954" s="11" t="s">
        <v>2251</v>
      </c>
      <c r="F954" s="11" t="s">
        <v>2252</v>
      </c>
    </row>
    <row r="955" spans="1:6" x14ac:dyDescent="0.25">
      <c r="A955" s="70" t="s">
        <v>2253</v>
      </c>
      <c r="B955" s="67" t="s">
        <v>2254</v>
      </c>
      <c r="C955" s="11" t="s">
        <v>9</v>
      </c>
      <c r="D955" s="11">
        <v>1</v>
      </c>
      <c r="E955" s="11" t="s">
        <v>2225</v>
      </c>
      <c r="F955" s="11" t="s">
        <v>2201</v>
      </c>
    </row>
    <row r="956" spans="1:6" x14ac:dyDescent="0.25">
      <c r="A956" s="70" t="s">
        <v>2255</v>
      </c>
      <c r="B956" s="67" t="s">
        <v>2256</v>
      </c>
      <c r="C956" s="11" t="s">
        <v>1992</v>
      </c>
      <c r="D956" s="11">
        <v>1</v>
      </c>
      <c r="E956" s="11" t="s">
        <v>2257</v>
      </c>
      <c r="F956" s="11" t="s">
        <v>2171</v>
      </c>
    </row>
    <row r="957" spans="1:6" x14ac:dyDescent="0.25">
      <c r="A957" s="70" t="s">
        <v>2258</v>
      </c>
      <c r="B957" s="67" t="s">
        <v>2259</v>
      </c>
      <c r="C957" s="11" t="s">
        <v>1992</v>
      </c>
      <c r="D957" s="11">
        <v>1</v>
      </c>
      <c r="E957" s="11" t="s">
        <v>2257</v>
      </c>
      <c r="F957" s="11" t="s">
        <v>2171</v>
      </c>
    </row>
    <row r="958" spans="1:6" x14ac:dyDescent="0.25">
      <c r="A958" s="70" t="s">
        <v>2260</v>
      </c>
      <c r="B958" s="67" t="s">
        <v>2261</v>
      </c>
      <c r="C958" s="11" t="s">
        <v>1992</v>
      </c>
      <c r="D958" s="11">
        <v>1</v>
      </c>
      <c r="E958" s="11" t="s">
        <v>2262</v>
      </c>
      <c r="F958" s="11" t="s">
        <v>2171</v>
      </c>
    </row>
    <row r="959" spans="1:6" x14ac:dyDescent="0.25">
      <c r="A959" s="70" t="s">
        <v>2263</v>
      </c>
      <c r="B959" s="67" t="s">
        <v>2264</v>
      </c>
      <c r="C959" s="11" t="s">
        <v>1992</v>
      </c>
      <c r="D959" s="11">
        <v>1</v>
      </c>
      <c r="E959" s="11" t="s">
        <v>2265</v>
      </c>
      <c r="F959" s="11" t="s">
        <v>2171</v>
      </c>
    </row>
    <row r="960" spans="1:6" x14ac:dyDescent="0.25">
      <c r="A960" s="70" t="s">
        <v>2266</v>
      </c>
      <c r="B960" s="67" t="s">
        <v>2267</v>
      </c>
      <c r="C960" s="11" t="s">
        <v>1992</v>
      </c>
      <c r="D960" s="11">
        <v>1</v>
      </c>
      <c r="E960" s="11" t="s">
        <v>2257</v>
      </c>
      <c r="F960" s="11" t="s">
        <v>2171</v>
      </c>
    </row>
    <row r="961" spans="1:6" x14ac:dyDescent="0.25">
      <c r="A961" s="70" t="s">
        <v>2268</v>
      </c>
      <c r="B961" s="67" t="s">
        <v>2269</v>
      </c>
      <c r="C961" s="11" t="s">
        <v>1992</v>
      </c>
      <c r="D961" s="11">
        <v>1</v>
      </c>
      <c r="E961" s="11" t="s">
        <v>2257</v>
      </c>
      <c r="F961" s="11" t="s">
        <v>2171</v>
      </c>
    </row>
    <row r="962" spans="1:6" x14ac:dyDescent="0.25">
      <c r="A962" s="70" t="s">
        <v>2270</v>
      </c>
      <c r="B962" s="67" t="s">
        <v>2271</v>
      </c>
      <c r="C962" s="11" t="s">
        <v>1992</v>
      </c>
      <c r="D962" s="11">
        <v>1</v>
      </c>
      <c r="E962" s="11" t="s">
        <v>2272</v>
      </c>
      <c r="F962" s="11" t="s">
        <v>2171</v>
      </c>
    </row>
    <row r="963" spans="1:6" x14ac:dyDescent="0.25">
      <c r="A963" s="70" t="s">
        <v>2273</v>
      </c>
      <c r="B963" s="67" t="s">
        <v>2274</v>
      </c>
      <c r="C963" s="11" t="s">
        <v>1992</v>
      </c>
      <c r="D963" s="11">
        <v>1</v>
      </c>
      <c r="E963" s="11" t="s">
        <v>2257</v>
      </c>
      <c r="F963" s="11" t="s">
        <v>2171</v>
      </c>
    </row>
    <row r="964" spans="1:6" x14ac:dyDescent="0.25">
      <c r="A964" s="70" t="s">
        <v>2275</v>
      </c>
      <c r="B964" s="67" t="s">
        <v>2276</v>
      </c>
      <c r="C964" s="11" t="s">
        <v>1992</v>
      </c>
      <c r="D964" s="11">
        <v>1</v>
      </c>
      <c r="E964" s="11" t="s">
        <v>2257</v>
      </c>
      <c r="F964" s="11" t="s">
        <v>2171</v>
      </c>
    </row>
    <row r="965" spans="1:6" x14ac:dyDescent="0.25">
      <c r="A965" s="70" t="s">
        <v>2277</v>
      </c>
      <c r="B965" s="67" t="s">
        <v>2278</v>
      </c>
      <c r="C965" s="11" t="s">
        <v>1992</v>
      </c>
      <c r="D965" s="11">
        <v>1</v>
      </c>
      <c r="E965" s="11" t="s">
        <v>2257</v>
      </c>
      <c r="F965" s="11" t="s">
        <v>2171</v>
      </c>
    </row>
    <row r="966" spans="1:6" x14ac:dyDescent="0.25">
      <c r="A966" s="70" t="s">
        <v>2279</v>
      </c>
      <c r="B966" s="67" t="s">
        <v>2280</v>
      </c>
      <c r="C966" s="11" t="s">
        <v>1992</v>
      </c>
      <c r="D966" s="11">
        <v>1</v>
      </c>
      <c r="E966" s="11" t="s">
        <v>2281</v>
      </c>
      <c r="F966" s="11" t="s">
        <v>2282</v>
      </c>
    </row>
    <row r="967" spans="1:6" x14ac:dyDescent="0.25">
      <c r="A967" s="70" t="s">
        <v>2283</v>
      </c>
      <c r="B967" s="67" t="s">
        <v>2284</v>
      </c>
      <c r="C967" s="11" t="s">
        <v>1992</v>
      </c>
      <c r="D967" s="11">
        <v>1</v>
      </c>
      <c r="E967" s="11" t="s">
        <v>2285</v>
      </c>
      <c r="F967" s="11" t="s">
        <v>2286</v>
      </c>
    </row>
    <row r="968" spans="1:6" x14ac:dyDescent="0.25">
      <c r="A968" s="70" t="s">
        <v>2287</v>
      </c>
      <c r="B968" s="67" t="s">
        <v>2288</v>
      </c>
      <c r="C968" s="11" t="s">
        <v>9</v>
      </c>
      <c r="D968" s="11">
        <v>1</v>
      </c>
      <c r="E968" s="11" t="s">
        <v>2257</v>
      </c>
      <c r="F968" s="11" t="s">
        <v>2171</v>
      </c>
    </row>
    <row r="969" spans="1:6" x14ac:dyDescent="0.25">
      <c r="A969" s="70" t="s">
        <v>2289</v>
      </c>
      <c r="B969" s="67" t="s">
        <v>2290</v>
      </c>
      <c r="C969" s="11" t="s">
        <v>1992</v>
      </c>
      <c r="D969" s="11">
        <v>1</v>
      </c>
      <c r="E969" s="11" t="s">
        <v>2257</v>
      </c>
      <c r="F969" s="11" t="s">
        <v>2171</v>
      </c>
    </row>
    <row r="970" spans="1:6" x14ac:dyDescent="0.25">
      <c r="A970" s="70" t="s">
        <v>2291</v>
      </c>
      <c r="B970" s="67" t="s">
        <v>2292</v>
      </c>
      <c r="C970" s="11" t="s">
        <v>724</v>
      </c>
      <c r="D970" s="11">
        <v>1</v>
      </c>
      <c r="E970" s="11" t="s">
        <v>2293</v>
      </c>
      <c r="F970" s="11" t="s">
        <v>2294</v>
      </c>
    </row>
    <row r="971" spans="1:6" x14ac:dyDescent="0.25">
      <c r="A971" s="70" t="s">
        <v>2295</v>
      </c>
      <c r="B971" s="67" t="s">
        <v>2296</v>
      </c>
      <c r="C971" s="11" t="s">
        <v>1992</v>
      </c>
      <c r="D971" s="11">
        <v>1</v>
      </c>
      <c r="E971" s="11" t="s">
        <v>2297</v>
      </c>
      <c r="F971" s="11" t="s">
        <v>2171</v>
      </c>
    </row>
    <row r="972" spans="1:6" x14ac:dyDescent="0.25">
      <c r="A972" s="70" t="s">
        <v>2298</v>
      </c>
      <c r="B972" s="67" t="s">
        <v>2299</v>
      </c>
      <c r="C972" s="11" t="s">
        <v>1992</v>
      </c>
      <c r="D972" s="11">
        <v>1</v>
      </c>
      <c r="E972" s="11" t="s">
        <v>2297</v>
      </c>
      <c r="F972" s="11" t="s">
        <v>2171</v>
      </c>
    </row>
    <row r="973" spans="1:6" x14ac:dyDescent="0.25">
      <c r="A973" s="70" t="s">
        <v>2300</v>
      </c>
      <c r="B973" s="67" t="s">
        <v>2301</v>
      </c>
      <c r="C973" s="11" t="s">
        <v>1992</v>
      </c>
      <c r="D973" s="11">
        <v>1</v>
      </c>
      <c r="E973" s="11" t="s">
        <v>2302</v>
      </c>
      <c r="F973" s="11" t="s">
        <v>2303</v>
      </c>
    </row>
    <row r="974" spans="1:6" x14ac:dyDescent="0.25">
      <c r="A974" s="70" t="s">
        <v>2304</v>
      </c>
      <c r="B974" s="67" t="s">
        <v>2305</v>
      </c>
      <c r="C974" s="11" t="s">
        <v>1992</v>
      </c>
      <c r="D974" s="11">
        <v>1</v>
      </c>
      <c r="E974" s="11" t="s">
        <v>2257</v>
      </c>
      <c r="F974" s="11" t="s">
        <v>2171</v>
      </c>
    </row>
    <row r="975" spans="1:6" x14ac:dyDescent="0.25">
      <c r="A975" s="70" t="s">
        <v>2306</v>
      </c>
      <c r="B975" s="67" t="s">
        <v>2307</v>
      </c>
      <c r="C975" s="11" t="s">
        <v>1992</v>
      </c>
      <c r="D975" s="11">
        <v>1</v>
      </c>
      <c r="E975" s="11" t="s">
        <v>2308</v>
      </c>
      <c r="F975" s="11" t="s">
        <v>2171</v>
      </c>
    </row>
    <row r="976" spans="1:6" x14ac:dyDescent="0.25">
      <c r="A976" s="70" t="s">
        <v>2309</v>
      </c>
      <c r="B976" s="67" t="s">
        <v>2310</v>
      </c>
      <c r="C976" s="11" t="s">
        <v>1992</v>
      </c>
      <c r="D976" s="11">
        <v>1</v>
      </c>
      <c r="E976" s="11" t="s">
        <v>2257</v>
      </c>
      <c r="F976" s="11" t="s">
        <v>2171</v>
      </c>
    </row>
    <row r="977" spans="1:6" x14ac:dyDescent="0.25">
      <c r="A977" s="70" t="s">
        <v>2311</v>
      </c>
      <c r="B977" s="67" t="s">
        <v>2312</v>
      </c>
      <c r="C977" s="11" t="s">
        <v>1992</v>
      </c>
      <c r="D977" s="11">
        <v>1</v>
      </c>
      <c r="E977" s="11" t="s">
        <v>2313</v>
      </c>
      <c r="F977" s="11" t="s">
        <v>2201</v>
      </c>
    </row>
    <row r="978" spans="1:6" x14ac:dyDescent="0.25">
      <c r="A978" s="70" t="s">
        <v>2314</v>
      </c>
      <c r="B978" s="67" t="s">
        <v>2315</v>
      </c>
      <c r="C978" s="11" t="s">
        <v>724</v>
      </c>
      <c r="D978" s="11">
        <v>1</v>
      </c>
      <c r="E978" s="11" t="s">
        <v>2316</v>
      </c>
      <c r="F978" s="11" t="s">
        <v>2317</v>
      </c>
    </row>
    <row r="979" spans="1:6" ht="28.5" x14ac:dyDescent="0.25">
      <c r="A979" s="70" t="s">
        <v>2318</v>
      </c>
      <c r="B979" s="67" t="s">
        <v>2319</v>
      </c>
      <c r="C979" s="11" t="s">
        <v>9</v>
      </c>
      <c r="D979" s="11">
        <v>1</v>
      </c>
      <c r="E979" s="11" t="s">
        <v>2320</v>
      </c>
      <c r="F979" s="11" t="s">
        <v>2321</v>
      </c>
    </row>
    <row r="980" spans="1:6" x14ac:dyDescent="0.25">
      <c r="A980" s="70" t="s">
        <v>2322</v>
      </c>
      <c r="B980" s="67" t="s">
        <v>2323</v>
      </c>
      <c r="C980" s="11" t="s">
        <v>724</v>
      </c>
      <c r="D980" s="11">
        <v>1</v>
      </c>
      <c r="E980" s="11" t="s">
        <v>2324</v>
      </c>
      <c r="F980" s="11" t="s">
        <v>2325</v>
      </c>
    </row>
    <row r="981" spans="1:6" x14ac:dyDescent="0.25">
      <c r="A981" s="70" t="s">
        <v>2326</v>
      </c>
      <c r="B981" s="67" t="s">
        <v>2327</v>
      </c>
      <c r="C981" s="11" t="s">
        <v>724</v>
      </c>
      <c r="D981" s="11">
        <v>1</v>
      </c>
      <c r="E981" s="11" t="s">
        <v>2225</v>
      </c>
      <c r="F981" s="11" t="s">
        <v>2201</v>
      </c>
    </row>
    <row r="982" spans="1:6" x14ac:dyDescent="0.25">
      <c r="A982" s="70" t="s">
        <v>2328</v>
      </c>
      <c r="B982" s="67" t="s">
        <v>2329</v>
      </c>
      <c r="C982" s="11" t="s">
        <v>724</v>
      </c>
      <c r="D982" s="11">
        <v>1</v>
      </c>
      <c r="E982" s="11" t="s">
        <v>2330</v>
      </c>
      <c r="F982" s="11" t="s">
        <v>2331</v>
      </c>
    </row>
    <row r="983" spans="1:6" x14ac:dyDescent="0.25">
      <c r="A983" s="70" t="s">
        <v>2332</v>
      </c>
      <c r="B983" s="67" t="s">
        <v>2333</v>
      </c>
      <c r="C983" s="11" t="s">
        <v>724</v>
      </c>
      <c r="D983" s="11">
        <v>1</v>
      </c>
      <c r="E983" s="11" t="s">
        <v>2238</v>
      </c>
      <c r="F983" s="11" t="s">
        <v>2201</v>
      </c>
    </row>
    <row r="984" spans="1:6" x14ac:dyDescent="0.25">
      <c r="A984" s="70" t="s">
        <v>2334</v>
      </c>
      <c r="B984" s="67" t="s">
        <v>2335</v>
      </c>
      <c r="C984" s="11" t="s">
        <v>724</v>
      </c>
      <c r="D984" s="11">
        <v>1</v>
      </c>
      <c r="E984" s="11" t="s">
        <v>2225</v>
      </c>
      <c r="F984" s="11" t="s">
        <v>2201</v>
      </c>
    </row>
    <row r="985" spans="1:6" x14ac:dyDescent="0.25">
      <c r="A985" s="70" t="s">
        <v>2336</v>
      </c>
      <c r="B985" s="67" t="s">
        <v>2337</v>
      </c>
      <c r="C985" s="11" t="s">
        <v>724</v>
      </c>
      <c r="D985" s="11">
        <v>1</v>
      </c>
      <c r="E985" s="11" t="s">
        <v>2225</v>
      </c>
      <c r="F985" s="11" t="s">
        <v>2201</v>
      </c>
    </row>
    <row r="986" spans="1:6" x14ac:dyDescent="0.25">
      <c r="A986" s="70" t="s">
        <v>2338</v>
      </c>
      <c r="B986" s="67" t="s">
        <v>2339</v>
      </c>
      <c r="C986" s="11" t="s">
        <v>1992</v>
      </c>
      <c r="D986" s="11">
        <v>1</v>
      </c>
      <c r="E986" s="11" t="s">
        <v>2340</v>
      </c>
      <c r="F986" s="11" t="s">
        <v>2171</v>
      </c>
    </row>
    <row r="987" spans="1:6" x14ac:dyDescent="0.25">
      <c r="A987" s="70" t="s">
        <v>2341</v>
      </c>
      <c r="B987" s="67" t="s">
        <v>2342</v>
      </c>
      <c r="C987" s="11" t="s">
        <v>724</v>
      </c>
      <c r="D987" s="11">
        <v>1</v>
      </c>
      <c r="E987" s="11" t="s">
        <v>2343</v>
      </c>
      <c r="F987" s="11" t="s">
        <v>2344</v>
      </c>
    </row>
    <row r="988" spans="1:6" x14ac:dyDescent="0.25">
      <c r="A988" s="70" t="s">
        <v>2345</v>
      </c>
      <c r="B988" s="67" t="s">
        <v>2346</v>
      </c>
      <c r="C988" s="11" t="s">
        <v>724</v>
      </c>
      <c r="D988" s="11">
        <v>1</v>
      </c>
      <c r="E988" s="11" t="s">
        <v>2347</v>
      </c>
      <c r="F988" s="11" t="s">
        <v>2344</v>
      </c>
    </row>
    <row r="989" spans="1:6" x14ac:dyDescent="0.25">
      <c r="A989" s="70" t="s">
        <v>2348</v>
      </c>
      <c r="B989" s="67" t="s">
        <v>2349</v>
      </c>
      <c r="C989" s="11" t="s">
        <v>724</v>
      </c>
      <c r="D989" s="11">
        <v>1</v>
      </c>
      <c r="E989" s="11" t="s">
        <v>2350</v>
      </c>
      <c r="F989" s="11" t="s">
        <v>2351</v>
      </c>
    </row>
    <row r="990" spans="1:6" x14ac:dyDescent="0.25">
      <c r="A990" s="70" t="s">
        <v>2352</v>
      </c>
      <c r="B990" s="67" t="s">
        <v>2353</v>
      </c>
      <c r="C990" s="11" t="s">
        <v>724</v>
      </c>
      <c r="D990" s="11">
        <v>1</v>
      </c>
      <c r="E990" s="11" t="s">
        <v>2354</v>
      </c>
      <c r="F990" s="11" t="s">
        <v>2355</v>
      </c>
    </row>
    <row r="991" spans="1:6" x14ac:dyDescent="0.25">
      <c r="A991" s="70" t="s">
        <v>2356</v>
      </c>
      <c r="B991" s="67" t="s">
        <v>2357</v>
      </c>
      <c r="C991" s="11" t="s">
        <v>724</v>
      </c>
      <c r="D991" s="11">
        <v>1</v>
      </c>
      <c r="E991" s="11" t="s">
        <v>2358</v>
      </c>
      <c r="F991" s="11" t="s">
        <v>2351</v>
      </c>
    </row>
    <row r="992" spans="1:6" x14ac:dyDescent="0.25">
      <c r="A992" s="70" t="s">
        <v>2359</v>
      </c>
      <c r="B992" s="67" t="s">
        <v>2360</v>
      </c>
      <c r="C992" s="11" t="s">
        <v>724</v>
      </c>
      <c r="D992" s="11">
        <v>1</v>
      </c>
      <c r="E992" s="11" t="s">
        <v>2361</v>
      </c>
      <c r="F992" s="11" t="s">
        <v>2362</v>
      </c>
    </row>
    <row r="993" spans="1:6" x14ac:dyDescent="0.25">
      <c r="A993" s="70" t="s">
        <v>2363</v>
      </c>
      <c r="B993" s="67" t="s">
        <v>2364</v>
      </c>
      <c r="C993" s="11" t="s">
        <v>724</v>
      </c>
      <c r="D993" s="11">
        <v>1</v>
      </c>
      <c r="E993" s="11" t="s">
        <v>2365</v>
      </c>
      <c r="F993" s="11" t="s">
        <v>2366</v>
      </c>
    </row>
    <row r="994" spans="1:6" x14ac:dyDescent="0.25">
      <c r="A994" s="70" t="s">
        <v>2367</v>
      </c>
      <c r="B994" s="67" t="s">
        <v>2368</v>
      </c>
      <c r="C994" s="11" t="s">
        <v>724</v>
      </c>
      <c r="D994" s="11">
        <v>1</v>
      </c>
      <c r="E994" s="11">
        <v>50405301</v>
      </c>
      <c r="F994" s="11" t="s">
        <v>2369</v>
      </c>
    </row>
    <row r="995" spans="1:6" x14ac:dyDescent="0.25">
      <c r="A995" s="70" t="s">
        <v>2370</v>
      </c>
      <c r="B995" s="67" t="s">
        <v>2371</v>
      </c>
      <c r="C995" s="11" t="s">
        <v>724</v>
      </c>
      <c r="D995" s="11">
        <v>1</v>
      </c>
      <c r="E995" s="11" t="s">
        <v>2372</v>
      </c>
      <c r="F995" s="11" t="s">
        <v>2373</v>
      </c>
    </row>
    <row r="996" spans="1:6" x14ac:dyDescent="0.25">
      <c r="A996" s="70" t="s">
        <v>2374</v>
      </c>
      <c r="B996" s="67" t="s">
        <v>2375</v>
      </c>
      <c r="C996" s="11" t="s">
        <v>724</v>
      </c>
      <c r="D996" s="11">
        <v>1</v>
      </c>
      <c r="E996" s="11" t="s">
        <v>2376</v>
      </c>
      <c r="F996" s="11" t="s">
        <v>2377</v>
      </c>
    </row>
    <row r="997" spans="1:6" x14ac:dyDescent="0.25">
      <c r="A997" s="70" t="s">
        <v>2378</v>
      </c>
      <c r="B997" s="67" t="s">
        <v>2379</v>
      </c>
      <c r="C997" s="11" t="s">
        <v>724</v>
      </c>
      <c r="D997" s="11">
        <v>1</v>
      </c>
      <c r="E997" s="11" t="s">
        <v>2380</v>
      </c>
      <c r="F997" s="11" t="s">
        <v>2381</v>
      </c>
    </row>
    <row r="998" spans="1:6" ht="28.5" x14ac:dyDescent="0.25">
      <c r="A998" s="70" t="s">
        <v>2382</v>
      </c>
      <c r="B998" s="67" t="s">
        <v>2383</v>
      </c>
      <c r="C998" s="11" t="s">
        <v>724</v>
      </c>
      <c r="D998" s="11">
        <v>1</v>
      </c>
      <c r="E998" s="11" t="s">
        <v>2384</v>
      </c>
      <c r="F998" s="11" t="s">
        <v>2385</v>
      </c>
    </row>
    <row r="999" spans="1:6" x14ac:dyDescent="0.25">
      <c r="A999" s="70" t="s">
        <v>2386</v>
      </c>
      <c r="B999" s="67" t="s">
        <v>2387</v>
      </c>
      <c r="C999" s="11" t="s">
        <v>724</v>
      </c>
      <c r="D999" s="11">
        <v>1</v>
      </c>
      <c r="E999" s="11" t="s">
        <v>2281</v>
      </c>
      <c r="F999" s="11" t="s">
        <v>2282</v>
      </c>
    </row>
    <row r="1000" spans="1:6" x14ac:dyDescent="0.25">
      <c r="A1000" s="70" t="s">
        <v>2388</v>
      </c>
      <c r="B1000" s="67" t="s">
        <v>2389</v>
      </c>
      <c r="C1000" s="11" t="s">
        <v>724</v>
      </c>
      <c r="D1000" s="11">
        <v>1</v>
      </c>
      <c r="E1000" s="11" t="s">
        <v>2390</v>
      </c>
      <c r="F1000" s="11" t="s">
        <v>2391</v>
      </c>
    </row>
    <row r="1001" spans="1:6" x14ac:dyDescent="0.25">
      <c r="A1001" s="70" t="s">
        <v>2392</v>
      </c>
      <c r="B1001" s="67" t="s">
        <v>2393</v>
      </c>
      <c r="C1001" s="11" t="s">
        <v>724</v>
      </c>
      <c r="D1001" s="11">
        <v>1</v>
      </c>
      <c r="E1001" s="11" t="s">
        <v>2394</v>
      </c>
      <c r="F1001" s="11" t="s">
        <v>2395</v>
      </c>
    </row>
    <row r="1002" spans="1:6" x14ac:dyDescent="0.25">
      <c r="A1002" s="70" t="s">
        <v>2396</v>
      </c>
      <c r="B1002" s="67" t="s">
        <v>2397</v>
      </c>
      <c r="C1002" s="11" t="s">
        <v>1992</v>
      </c>
      <c r="D1002" s="11">
        <v>1</v>
      </c>
      <c r="E1002" s="11" t="s">
        <v>2398</v>
      </c>
      <c r="F1002" s="11" t="s">
        <v>2294</v>
      </c>
    </row>
    <row r="1003" spans="1:6" x14ac:dyDescent="0.25">
      <c r="A1003" s="70" t="s">
        <v>2399</v>
      </c>
      <c r="B1003" s="67" t="s">
        <v>2400</v>
      </c>
      <c r="C1003" s="11" t="s">
        <v>1992</v>
      </c>
      <c r="D1003" s="11">
        <v>1</v>
      </c>
      <c r="E1003" s="11" t="s">
        <v>2401</v>
      </c>
      <c r="F1003" s="11" t="s">
        <v>2402</v>
      </c>
    </row>
    <row r="1004" spans="1:6" x14ac:dyDescent="0.25">
      <c r="A1004" s="70" t="s">
        <v>2403</v>
      </c>
      <c r="B1004" s="67" t="s">
        <v>2404</v>
      </c>
      <c r="C1004" s="11" t="s">
        <v>724</v>
      </c>
      <c r="D1004" s="11">
        <v>1</v>
      </c>
      <c r="E1004" s="11" t="s">
        <v>2405</v>
      </c>
      <c r="F1004" s="11" t="s">
        <v>2171</v>
      </c>
    </row>
    <row r="1005" spans="1:6" x14ac:dyDescent="0.25">
      <c r="A1005" s="70" t="s">
        <v>2406</v>
      </c>
      <c r="B1005" s="67" t="s">
        <v>2407</v>
      </c>
      <c r="C1005" s="11" t="s">
        <v>1992</v>
      </c>
      <c r="D1005" s="11">
        <v>1</v>
      </c>
      <c r="E1005" s="11" t="s">
        <v>2408</v>
      </c>
      <c r="F1005" s="11" t="s">
        <v>2409</v>
      </c>
    </row>
    <row r="1006" spans="1:6" x14ac:dyDescent="0.25">
      <c r="A1006" s="70" t="s">
        <v>2410</v>
      </c>
      <c r="B1006" s="67" t="s">
        <v>2411</v>
      </c>
      <c r="C1006" s="11" t="s">
        <v>724</v>
      </c>
      <c r="D1006" s="11">
        <v>1</v>
      </c>
      <c r="E1006" s="11" t="s">
        <v>2405</v>
      </c>
      <c r="F1006" s="11" t="s">
        <v>2171</v>
      </c>
    </row>
    <row r="1007" spans="1:6" x14ac:dyDescent="0.25">
      <c r="A1007" s="70" t="s">
        <v>2412</v>
      </c>
      <c r="B1007" s="67" t="s">
        <v>2413</v>
      </c>
      <c r="C1007" s="11" t="s">
        <v>724</v>
      </c>
      <c r="D1007" s="11">
        <v>1</v>
      </c>
      <c r="E1007" s="11" t="s">
        <v>2405</v>
      </c>
      <c r="F1007" s="11" t="s">
        <v>2171</v>
      </c>
    </row>
    <row r="1008" spans="1:6" x14ac:dyDescent="0.25">
      <c r="A1008" s="70" t="s">
        <v>2414</v>
      </c>
      <c r="B1008" s="67" t="s">
        <v>2409</v>
      </c>
      <c r="C1008" s="11" t="s">
        <v>724</v>
      </c>
      <c r="D1008" s="11">
        <v>1</v>
      </c>
      <c r="E1008" s="11" t="s">
        <v>2405</v>
      </c>
      <c r="F1008" s="11" t="s">
        <v>2171</v>
      </c>
    </row>
    <row r="1009" spans="1:6" x14ac:dyDescent="0.25">
      <c r="A1009" s="70" t="s">
        <v>2415</v>
      </c>
      <c r="B1009" s="67" t="s">
        <v>2416</v>
      </c>
      <c r="C1009" s="11" t="s">
        <v>724</v>
      </c>
      <c r="D1009" s="11">
        <v>1</v>
      </c>
      <c r="E1009" s="11" t="s">
        <v>2417</v>
      </c>
      <c r="F1009" s="11" t="s">
        <v>2418</v>
      </c>
    </row>
    <row r="1010" spans="1:6" x14ac:dyDescent="0.25">
      <c r="A1010" s="70" t="s">
        <v>2419</v>
      </c>
      <c r="B1010" s="67" t="s">
        <v>2420</v>
      </c>
      <c r="C1010" s="11" t="s">
        <v>724</v>
      </c>
      <c r="D1010" s="11">
        <v>1</v>
      </c>
      <c r="E1010" s="11" t="s">
        <v>2297</v>
      </c>
      <c r="F1010" s="11" t="s">
        <v>2171</v>
      </c>
    </row>
    <row r="1011" spans="1:6" x14ac:dyDescent="0.25">
      <c r="A1011" s="70" t="s">
        <v>2421</v>
      </c>
      <c r="B1011" s="67" t="s">
        <v>2422</v>
      </c>
      <c r="C1011" s="11" t="s">
        <v>724</v>
      </c>
      <c r="D1011" s="11">
        <v>1</v>
      </c>
      <c r="E1011" s="11" t="s">
        <v>2417</v>
      </c>
      <c r="F1011" s="11" t="s">
        <v>2418</v>
      </c>
    </row>
    <row r="1012" spans="1:6" x14ac:dyDescent="0.25">
      <c r="A1012" s="70" t="s">
        <v>2423</v>
      </c>
      <c r="B1012" s="67" t="s">
        <v>2424</v>
      </c>
      <c r="C1012" s="11" t="s">
        <v>724</v>
      </c>
      <c r="D1012" s="11">
        <v>1</v>
      </c>
      <c r="E1012" s="11" t="s">
        <v>2425</v>
      </c>
      <c r="F1012" s="11" t="s">
        <v>2426</v>
      </c>
    </row>
    <row r="1013" spans="1:6" x14ac:dyDescent="0.25">
      <c r="A1013" s="70" t="s">
        <v>2427</v>
      </c>
      <c r="B1013" s="67" t="s">
        <v>2428</v>
      </c>
      <c r="C1013" s="11" t="s">
        <v>724</v>
      </c>
      <c r="D1013" s="11">
        <v>1</v>
      </c>
      <c r="E1013" s="11" t="s">
        <v>2429</v>
      </c>
      <c r="F1013" s="11" t="s">
        <v>2430</v>
      </c>
    </row>
    <row r="1014" spans="1:6" x14ac:dyDescent="0.25">
      <c r="A1014" s="70" t="s">
        <v>2431</v>
      </c>
      <c r="B1014" s="67" t="s">
        <v>2432</v>
      </c>
      <c r="C1014" s="11" t="s">
        <v>724</v>
      </c>
      <c r="D1014" s="11">
        <v>1</v>
      </c>
      <c r="E1014" s="11" t="s">
        <v>2429</v>
      </c>
      <c r="F1014" s="11" t="s">
        <v>2430</v>
      </c>
    </row>
    <row r="1015" spans="1:6" x14ac:dyDescent="0.25">
      <c r="A1015" s="70" t="s">
        <v>2433</v>
      </c>
      <c r="B1015" s="67" t="s">
        <v>2434</v>
      </c>
      <c r="C1015" s="11" t="s">
        <v>724</v>
      </c>
      <c r="D1015" s="11">
        <v>1</v>
      </c>
      <c r="E1015" s="11" t="s">
        <v>2435</v>
      </c>
      <c r="F1015" s="11" t="s">
        <v>2436</v>
      </c>
    </row>
    <row r="1016" spans="1:6" x14ac:dyDescent="0.25">
      <c r="A1016" s="70" t="s">
        <v>2437</v>
      </c>
      <c r="B1016" s="67" t="s">
        <v>2438</v>
      </c>
      <c r="C1016" s="11" t="s">
        <v>724</v>
      </c>
      <c r="D1016" s="11">
        <v>1</v>
      </c>
      <c r="E1016" s="11" t="s">
        <v>2439</v>
      </c>
      <c r="F1016" s="11" t="s">
        <v>2440</v>
      </c>
    </row>
    <row r="1017" spans="1:6" x14ac:dyDescent="0.25">
      <c r="A1017" s="70" t="s">
        <v>2441</v>
      </c>
      <c r="B1017" s="67" t="s">
        <v>2442</v>
      </c>
      <c r="C1017" s="11" t="s">
        <v>724</v>
      </c>
      <c r="D1017" s="11">
        <v>1</v>
      </c>
      <c r="E1017" s="11" t="s">
        <v>2443</v>
      </c>
      <c r="F1017" s="11" t="s">
        <v>2444</v>
      </c>
    </row>
    <row r="1018" spans="1:6" x14ac:dyDescent="0.25">
      <c r="A1018" s="70" t="s">
        <v>2445</v>
      </c>
      <c r="B1018" s="67" t="s">
        <v>2446</v>
      </c>
      <c r="C1018" s="11" t="s">
        <v>724</v>
      </c>
      <c r="D1018" s="11">
        <v>1</v>
      </c>
      <c r="E1018" s="11" t="s">
        <v>2308</v>
      </c>
      <c r="F1018" s="11" t="s">
        <v>2171</v>
      </c>
    </row>
    <row r="1019" spans="1:6" x14ac:dyDescent="0.25">
      <c r="A1019" s="70" t="s">
        <v>2447</v>
      </c>
      <c r="B1019" s="67" t="s">
        <v>2448</v>
      </c>
      <c r="C1019" s="11" t="s">
        <v>724</v>
      </c>
      <c r="D1019" s="11">
        <v>1</v>
      </c>
      <c r="E1019" s="11" t="s">
        <v>2308</v>
      </c>
      <c r="F1019" s="11" t="s">
        <v>2171</v>
      </c>
    </row>
    <row r="1020" spans="1:6" x14ac:dyDescent="0.25">
      <c r="A1020" s="70" t="s">
        <v>2449</v>
      </c>
      <c r="B1020" s="67" t="s">
        <v>2450</v>
      </c>
      <c r="C1020" s="11" t="s">
        <v>724</v>
      </c>
      <c r="D1020" s="11">
        <v>1</v>
      </c>
      <c r="E1020" s="11" t="s">
        <v>2451</v>
      </c>
      <c r="F1020" s="11" t="s">
        <v>2452</v>
      </c>
    </row>
    <row r="1021" spans="1:6" x14ac:dyDescent="0.25">
      <c r="A1021" s="70" t="s">
        <v>2453</v>
      </c>
      <c r="B1021" s="67" t="s">
        <v>2454</v>
      </c>
      <c r="C1021" s="11" t="s">
        <v>724</v>
      </c>
      <c r="D1021" s="11">
        <v>1</v>
      </c>
      <c r="E1021" s="11" t="s">
        <v>2455</v>
      </c>
      <c r="F1021" s="11" t="s">
        <v>2456</v>
      </c>
    </row>
    <row r="1022" spans="1:6" x14ac:dyDescent="0.25">
      <c r="A1022" s="70" t="s">
        <v>2457</v>
      </c>
      <c r="B1022" s="67" t="s">
        <v>2458</v>
      </c>
      <c r="C1022" s="11" t="s">
        <v>1992</v>
      </c>
      <c r="D1022" s="11">
        <v>1</v>
      </c>
      <c r="E1022" s="11" t="s">
        <v>2459</v>
      </c>
      <c r="F1022" s="11" t="s">
        <v>2460</v>
      </c>
    </row>
    <row r="1023" spans="1:6" x14ac:dyDescent="0.25">
      <c r="A1023" s="70" t="s">
        <v>2461</v>
      </c>
      <c r="B1023" s="67" t="s">
        <v>2462</v>
      </c>
      <c r="C1023" s="11" t="s">
        <v>724</v>
      </c>
      <c r="D1023" s="11">
        <v>1</v>
      </c>
      <c r="E1023" s="11" t="s">
        <v>2463</v>
      </c>
      <c r="F1023" s="11" t="s">
        <v>2464</v>
      </c>
    </row>
    <row r="1024" spans="1:6" x14ac:dyDescent="0.25">
      <c r="A1024" s="70" t="s">
        <v>2465</v>
      </c>
      <c r="B1024" s="67" t="s">
        <v>2466</v>
      </c>
      <c r="C1024" s="11" t="s">
        <v>724</v>
      </c>
      <c r="D1024" s="11">
        <v>1</v>
      </c>
      <c r="E1024" s="11" t="s">
        <v>2463</v>
      </c>
      <c r="F1024" s="11" t="s">
        <v>2464</v>
      </c>
    </row>
    <row r="1025" spans="1:6" ht="42.75" x14ac:dyDescent="0.25">
      <c r="A1025" s="70" t="s">
        <v>2467</v>
      </c>
      <c r="B1025" s="67" t="s">
        <v>2468</v>
      </c>
      <c r="C1025" s="11" t="s">
        <v>9</v>
      </c>
      <c r="D1025" s="11">
        <v>1</v>
      </c>
      <c r="E1025" s="11" t="s">
        <v>2167</v>
      </c>
      <c r="F1025" s="11" t="s">
        <v>2469</v>
      </c>
    </row>
    <row r="1026" spans="1:6" ht="28.5" x14ac:dyDescent="0.25">
      <c r="A1026" s="70" t="s">
        <v>2470</v>
      </c>
      <c r="B1026" s="67" t="s">
        <v>2471</v>
      </c>
      <c r="C1026" s="11" t="s">
        <v>9</v>
      </c>
      <c r="D1026" s="11">
        <v>1</v>
      </c>
      <c r="E1026" s="11" t="s">
        <v>2167</v>
      </c>
      <c r="F1026" s="11" t="s">
        <v>2469</v>
      </c>
    </row>
    <row r="1027" spans="1:6" x14ac:dyDescent="0.25">
      <c r="A1027" s="70" t="s">
        <v>2472</v>
      </c>
      <c r="B1027" s="67" t="s">
        <v>2473</v>
      </c>
      <c r="C1027" s="11" t="s">
        <v>2474</v>
      </c>
      <c r="D1027" s="11">
        <v>1</v>
      </c>
      <c r="E1027" s="11" t="s">
        <v>2475</v>
      </c>
      <c r="F1027" s="11" t="s">
        <v>2476</v>
      </c>
    </row>
    <row r="1028" spans="1:6" x14ac:dyDescent="0.25">
      <c r="A1028" s="70" t="s">
        <v>2477</v>
      </c>
      <c r="B1028" s="67" t="s">
        <v>2478</v>
      </c>
      <c r="C1028" s="11" t="s">
        <v>2474</v>
      </c>
      <c r="D1028" s="11">
        <v>1</v>
      </c>
      <c r="E1028" s="11" t="s">
        <v>2475</v>
      </c>
      <c r="F1028" s="11" t="s">
        <v>2476</v>
      </c>
    </row>
    <row r="1029" spans="1:6" x14ac:dyDescent="0.25">
      <c r="A1029" s="70" t="s">
        <v>2479</v>
      </c>
      <c r="B1029" s="67" t="s">
        <v>2480</v>
      </c>
      <c r="C1029" s="11" t="s">
        <v>724</v>
      </c>
      <c r="D1029" s="11">
        <v>1</v>
      </c>
      <c r="E1029" s="11" t="s">
        <v>2481</v>
      </c>
      <c r="F1029" s="11" t="s">
        <v>2482</v>
      </c>
    </row>
    <row r="1030" spans="1:6" x14ac:dyDescent="0.25">
      <c r="A1030" s="70" t="s">
        <v>2483</v>
      </c>
      <c r="B1030" s="67" t="s">
        <v>2484</v>
      </c>
      <c r="C1030" s="11" t="s">
        <v>724</v>
      </c>
      <c r="D1030" s="11">
        <v>1</v>
      </c>
      <c r="E1030" s="11" t="s">
        <v>2481</v>
      </c>
      <c r="F1030" s="11" t="s">
        <v>2482</v>
      </c>
    </row>
    <row r="1031" spans="1:6" ht="28.5" x14ac:dyDescent="0.25">
      <c r="A1031" s="70" t="s">
        <v>2485</v>
      </c>
      <c r="B1031" s="67" t="s">
        <v>2486</v>
      </c>
      <c r="C1031" s="11" t="s">
        <v>9</v>
      </c>
      <c r="D1031" s="11">
        <v>1</v>
      </c>
      <c r="E1031" s="11" t="s">
        <v>2487</v>
      </c>
      <c r="F1031" s="11" t="s">
        <v>2488</v>
      </c>
    </row>
    <row r="1032" spans="1:6" x14ac:dyDescent="0.25">
      <c r="A1032" s="70" t="s">
        <v>2489</v>
      </c>
      <c r="B1032" s="67" t="s">
        <v>2490</v>
      </c>
      <c r="C1032" s="11" t="s">
        <v>9</v>
      </c>
      <c r="D1032" s="11">
        <v>1</v>
      </c>
      <c r="E1032" s="11" t="s">
        <v>2491</v>
      </c>
      <c r="F1032" s="11" t="s">
        <v>2492</v>
      </c>
    </row>
    <row r="1033" spans="1:6" x14ac:dyDescent="0.25">
      <c r="A1033" s="70" t="s">
        <v>2493</v>
      </c>
      <c r="B1033" s="67" t="s">
        <v>2494</v>
      </c>
      <c r="C1033" s="11" t="s">
        <v>9</v>
      </c>
      <c r="D1033" s="11">
        <v>1</v>
      </c>
      <c r="E1033" s="11" t="s">
        <v>2495</v>
      </c>
      <c r="F1033" s="11" t="s">
        <v>2042</v>
      </c>
    </row>
    <row r="1034" spans="1:6" x14ac:dyDescent="0.25">
      <c r="A1034" s="70" t="s">
        <v>2496</v>
      </c>
      <c r="B1034" s="67" t="s">
        <v>2497</v>
      </c>
      <c r="C1034" s="11" t="s">
        <v>9</v>
      </c>
      <c r="D1034" s="11">
        <v>1</v>
      </c>
      <c r="E1034" s="11" t="s">
        <v>2498</v>
      </c>
      <c r="F1034" s="11" t="s">
        <v>2171</v>
      </c>
    </row>
    <row r="1035" spans="1:6" x14ac:dyDescent="0.25">
      <c r="A1035" s="70" t="s">
        <v>2499</v>
      </c>
      <c r="B1035" s="67" t="s">
        <v>2500</v>
      </c>
      <c r="C1035" s="11" t="s">
        <v>724</v>
      </c>
      <c r="D1035" s="11">
        <v>1</v>
      </c>
      <c r="E1035" s="11" t="s">
        <v>2501</v>
      </c>
      <c r="F1035" s="11" t="s">
        <v>2502</v>
      </c>
    </row>
    <row r="1036" spans="1:6" x14ac:dyDescent="0.25">
      <c r="A1036" s="70" t="s">
        <v>2503</v>
      </c>
      <c r="B1036" s="67" t="s">
        <v>2504</v>
      </c>
      <c r="C1036" s="11" t="s">
        <v>9</v>
      </c>
      <c r="D1036" s="11">
        <v>1</v>
      </c>
      <c r="E1036" s="11" t="s">
        <v>2487</v>
      </c>
      <c r="F1036" s="11" t="s">
        <v>2488</v>
      </c>
    </row>
    <row r="1037" spans="1:6" x14ac:dyDescent="0.25">
      <c r="A1037" s="70" t="s">
        <v>2505</v>
      </c>
      <c r="B1037" s="67" t="s">
        <v>2506</v>
      </c>
      <c r="C1037" s="11" t="s">
        <v>724</v>
      </c>
      <c r="D1037" s="11">
        <v>1</v>
      </c>
      <c r="E1037" s="11" t="s">
        <v>2507</v>
      </c>
      <c r="F1037" s="11" t="s">
        <v>2508</v>
      </c>
    </row>
    <row r="1038" spans="1:6" x14ac:dyDescent="0.25">
      <c r="A1038" s="70" t="s">
        <v>2509</v>
      </c>
      <c r="B1038" s="67" t="s">
        <v>2510</v>
      </c>
      <c r="C1038" s="11" t="s">
        <v>2474</v>
      </c>
      <c r="D1038" s="11">
        <v>1</v>
      </c>
      <c r="E1038" s="11" t="s">
        <v>2167</v>
      </c>
      <c r="F1038" s="11" t="s">
        <v>2469</v>
      </c>
    </row>
    <row r="1039" spans="1:6" x14ac:dyDescent="0.25">
      <c r="A1039" s="70" t="s">
        <v>2511</v>
      </c>
      <c r="B1039" s="67" t="s">
        <v>2512</v>
      </c>
      <c r="C1039" s="11" t="s">
        <v>9</v>
      </c>
      <c r="D1039" s="11">
        <v>1</v>
      </c>
      <c r="E1039" s="11" t="s">
        <v>2513</v>
      </c>
      <c r="F1039" s="11" t="s">
        <v>2514</v>
      </c>
    </row>
    <row r="1040" spans="1:6" x14ac:dyDescent="0.25">
      <c r="A1040" s="70" t="s">
        <v>2515</v>
      </c>
      <c r="B1040" s="67" t="s">
        <v>2516</v>
      </c>
      <c r="C1040" s="11" t="s">
        <v>1992</v>
      </c>
      <c r="D1040" s="11">
        <v>1</v>
      </c>
      <c r="E1040" s="11" t="s">
        <v>2517</v>
      </c>
      <c r="F1040" s="11" t="s">
        <v>2518</v>
      </c>
    </row>
    <row r="1041" spans="1:6" x14ac:dyDescent="0.25">
      <c r="A1041" s="70" t="s">
        <v>2519</v>
      </c>
      <c r="B1041" s="67" t="s">
        <v>2520</v>
      </c>
      <c r="C1041" s="11" t="s">
        <v>1992</v>
      </c>
      <c r="D1041" s="11">
        <v>1</v>
      </c>
      <c r="E1041" s="11" t="s">
        <v>2521</v>
      </c>
      <c r="F1041" s="11" t="s">
        <v>2518</v>
      </c>
    </row>
    <row r="1042" spans="1:6" x14ac:dyDescent="0.25">
      <c r="A1042" s="70" t="s">
        <v>2522</v>
      </c>
      <c r="B1042" s="67" t="s">
        <v>2523</v>
      </c>
      <c r="C1042" s="11" t="s">
        <v>724</v>
      </c>
      <c r="D1042" s="11">
        <v>1</v>
      </c>
      <c r="E1042" s="11" t="s">
        <v>2524</v>
      </c>
      <c r="F1042" s="11" t="s">
        <v>2525</v>
      </c>
    </row>
    <row r="1043" spans="1:6" x14ac:dyDescent="0.25">
      <c r="A1043" s="70" t="s">
        <v>2526</v>
      </c>
      <c r="B1043" s="67" t="s">
        <v>2527</v>
      </c>
      <c r="C1043" s="11" t="s">
        <v>724</v>
      </c>
      <c r="D1043" s="11">
        <v>1</v>
      </c>
      <c r="E1043" s="11" t="s">
        <v>2528</v>
      </c>
      <c r="F1043" s="11" t="s">
        <v>2529</v>
      </c>
    </row>
    <row r="1044" spans="1:6" ht="28.5" x14ac:dyDescent="0.25">
      <c r="A1044" s="70" t="s">
        <v>2530</v>
      </c>
      <c r="B1044" s="67" t="s">
        <v>2531</v>
      </c>
      <c r="C1044" s="11" t="s">
        <v>9</v>
      </c>
      <c r="D1044" s="11">
        <v>1</v>
      </c>
      <c r="E1044" s="11" t="s">
        <v>2532</v>
      </c>
      <c r="F1044" s="11" t="s">
        <v>2533</v>
      </c>
    </row>
    <row r="1045" spans="1:6" x14ac:dyDescent="0.25">
      <c r="A1045" s="70" t="s">
        <v>2534</v>
      </c>
      <c r="B1045" s="67" t="s">
        <v>2535</v>
      </c>
      <c r="C1045" s="11" t="s">
        <v>9</v>
      </c>
      <c r="D1045" s="11">
        <v>1</v>
      </c>
      <c r="E1045" s="11" t="s">
        <v>2536</v>
      </c>
      <c r="F1045" s="11" t="s">
        <v>2537</v>
      </c>
    </row>
    <row r="1046" spans="1:6" x14ac:dyDescent="0.25">
      <c r="A1046" s="70" t="s">
        <v>2538</v>
      </c>
      <c r="B1046" s="67" t="s">
        <v>2539</v>
      </c>
      <c r="C1046" s="11" t="s">
        <v>724</v>
      </c>
      <c r="D1046" s="11">
        <v>1</v>
      </c>
      <c r="E1046" s="11" t="s">
        <v>2536</v>
      </c>
      <c r="F1046" s="11" t="s">
        <v>2537</v>
      </c>
    </row>
    <row r="1047" spans="1:6" ht="28.5" x14ac:dyDescent="0.25">
      <c r="A1047" s="70" t="s">
        <v>2540</v>
      </c>
      <c r="B1047" s="67" t="s">
        <v>2541</v>
      </c>
      <c r="C1047" s="11" t="s">
        <v>9</v>
      </c>
      <c r="D1047" s="11">
        <v>1</v>
      </c>
      <c r="E1047" s="11" t="s">
        <v>2542</v>
      </c>
      <c r="F1047" s="11" t="s">
        <v>2543</v>
      </c>
    </row>
    <row r="1048" spans="1:6" x14ac:dyDescent="0.25">
      <c r="A1048" s="70" t="s">
        <v>2544</v>
      </c>
      <c r="B1048" s="67" t="s">
        <v>2545</v>
      </c>
      <c r="C1048" s="11" t="s">
        <v>789</v>
      </c>
      <c r="D1048" s="11">
        <v>1</v>
      </c>
      <c r="E1048" s="11" t="s">
        <v>2546</v>
      </c>
      <c r="F1048" s="11" t="s">
        <v>2537</v>
      </c>
    </row>
    <row r="1049" spans="1:6" x14ac:dyDescent="0.25">
      <c r="A1049" s="70" t="s">
        <v>2547</v>
      </c>
      <c r="B1049" s="67" t="s">
        <v>2548</v>
      </c>
      <c r="C1049" s="11" t="s">
        <v>9</v>
      </c>
      <c r="D1049" s="11">
        <v>1</v>
      </c>
      <c r="E1049" s="11" t="s">
        <v>2549</v>
      </c>
      <c r="F1049" s="11" t="s">
        <v>2550</v>
      </c>
    </row>
    <row r="1050" spans="1:6" x14ac:dyDescent="0.25">
      <c r="A1050" s="70" t="s">
        <v>2551</v>
      </c>
      <c r="B1050" s="67" t="s">
        <v>2552</v>
      </c>
      <c r="C1050" s="11" t="s">
        <v>1992</v>
      </c>
      <c r="D1050" s="11">
        <v>1</v>
      </c>
      <c r="E1050" s="11" t="s">
        <v>2553</v>
      </c>
      <c r="F1050" s="11" t="s">
        <v>2554</v>
      </c>
    </row>
    <row r="1051" spans="1:6" x14ac:dyDescent="0.25">
      <c r="A1051" s="70" t="s">
        <v>2555</v>
      </c>
      <c r="B1051" s="67" t="s">
        <v>2556</v>
      </c>
      <c r="C1051" s="11" t="s">
        <v>1992</v>
      </c>
      <c r="D1051" s="11">
        <v>1</v>
      </c>
      <c r="E1051" s="11" t="s">
        <v>2517</v>
      </c>
      <c r="F1051" s="11" t="s">
        <v>2518</v>
      </c>
    </row>
    <row r="1052" spans="1:6" ht="28.5" x14ac:dyDescent="0.25">
      <c r="A1052" s="70" t="s">
        <v>2557</v>
      </c>
      <c r="B1052" s="67" t="s">
        <v>2558</v>
      </c>
      <c r="C1052" s="11" t="s">
        <v>9</v>
      </c>
      <c r="D1052" s="11">
        <v>1</v>
      </c>
      <c r="E1052" s="11" t="s">
        <v>2559</v>
      </c>
      <c r="F1052" s="11" t="s">
        <v>2560</v>
      </c>
    </row>
    <row r="1053" spans="1:6" x14ac:dyDescent="0.25">
      <c r="A1053" s="70" t="s">
        <v>2561</v>
      </c>
      <c r="B1053" s="67" t="s">
        <v>2562</v>
      </c>
      <c r="C1053" s="11" t="s">
        <v>1992</v>
      </c>
      <c r="D1053" s="11">
        <v>1</v>
      </c>
      <c r="E1053" s="11" t="s">
        <v>2563</v>
      </c>
      <c r="F1053" s="11" t="s">
        <v>2564</v>
      </c>
    </row>
    <row r="1054" spans="1:6" ht="28.5" x14ac:dyDescent="0.25">
      <c r="A1054" s="70" t="s">
        <v>2565</v>
      </c>
      <c r="B1054" s="67" t="s">
        <v>2566</v>
      </c>
      <c r="C1054" s="11" t="s">
        <v>1992</v>
      </c>
      <c r="D1054" s="11">
        <v>1</v>
      </c>
      <c r="E1054" s="11" t="s">
        <v>2567</v>
      </c>
      <c r="F1054" s="11" t="s">
        <v>2568</v>
      </c>
    </row>
    <row r="1055" spans="1:6" x14ac:dyDescent="0.25">
      <c r="A1055" s="70" t="s">
        <v>2569</v>
      </c>
      <c r="B1055" s="67" t="s">
        <v>2570</v>
      </c>
      <c r="C1055" s="11" t="s">
        <v>9</v>
      </c>
      <c r="D1055" s="11">
        <v>1</v>
      </c>
      <c r="E1055" s="11" t="s">
        <v>2567</v>
      </c>
      <c r="F1055" s="11" t="s">
        <v>2568</v>
      </c>
    </row>
    <row r="1056" spans="1:6" ht="28.5" x14ac:dyDescent="0.25">
      <c r="A1056" s="70" t="s">
        <v>2571</v>
      </c>
      <c r="B1056" s="67" t="s">
        <v>2572</v>
      </c>
      <c r="C1056" s="11" t="s">
        <v>2573</v>
      </c>
      <c r="D1056" s="11">
        <v>1</v>
      </c>
      <c r="E1056" s="11" t="s">
        <v>2574</v>
      </c>
      <c r="F1056" s="11" t="s">
        <v>2575</v>
      </c>
    </row>
    <row r="1057" spans="1:6" ht="42.75" x14ac:dyDescent="0.25">
      <c r="A1057" s="70" t="s">
        <v>2576</v>
      </c>
      <c r="B1057" s="67" t="s">
        <v>2577</v>
      </c>
      <c r="C1057" s="11" t="s">
        <v>9</v>
      </c>
      <c r="D1057" s="11">
        <v>1</v>
      </c>
      <c r="E1057" s="11" t="s">
        <v>2578</v>
      </c>
      <c r="F1057" s="11" t="s">
        <v>2579</v>
      </c>
    </row>
    <row r="1058" spans="1:6" x14ac:dyDescent="0.25">
      <c r="A1058" s="70" t="s">
        <v>2580</v>
      </c>
      <c r="B1058" s="67" t="s">
        <v>2581</v>
      </c>
      <c r="C1058" s="11" t="s">
        <v>9</v>
      </c>
      <c r="D1058" s="11">
        <v>1</v>
      </c>
      <c r="E1058" s="11" t="s">
        <v>2582</v>
      </c>
      <c r="F1058" s="11" t="s">
        <v>2171</v>
      </c>
    </row>
    <row r="1059" spans="1:6" x14ac:dyDescent="0.25">
      <c r="A1059" s="70" t="s">
        <v>2583</v>
      </c>
      <c r="B1059" s="67" t="s">
        <v>2584</v>
      </c>
      <c r="C1059" s="11" t="s">
        <v>724</v>
      </c>
      <c r="D1059" s="11">
        <v>1</v>
      </c>
      <c r="E1059" s="11" t="s">
        <v>2582</v>
      </c>
      <c r="F1059" s="11" t="s">
        <v>2171</v>
      </c>
    </row>
    <row r="1060" spans="1:6" x14ac:dyDescent="0.25">
      <c r="A1060" s="70" t="s">
        <v>2585</v>
      </c>
      <c r="B1060" s="67" t="s">
        <v>2586</v>
      </c>
      <c r="C1060" s="11" t="s">
        <v>9</v>
      </c>
      <c r="D1060" s="11">
        <v>1</v>
      </c>
      <c r="E1060" s="11" t="s">
        <v>2587</v>
      </c>
      <c r="F1060" s="11" t="s">
        <v>2171</v>
      </c>
    </row>
    <row r="1061" spans="1:6" ht="42.75" x14ac:dyDescent="0.25">
      <c r="A1061" s="70" t="s">
        <v>2588</v>
      </c>
      <c r="B1061" s="67" t="s">
        <v>2589</v>
      </c>
      <c r="C1061" s="11" t="s">
        <v>724</v>
      </c>
      <c r="D1061" s="11">
        <v>1</v>
      </c>
      <c r="E1061" s="11" t="s">
        <v>2590</v>
      </c>
      <c r="F1061" s="11" t="s">
        <v>2591</v>
      </c>
    </row>
    <row r="1062" spans="1:6" ht="28.5" x14ac:dyDescent="0.25">
      <c r="A1062" s="70" t="s">
        <v>2592</v>
      </c>
      <c r="B1062" s="67" t="s">
        <v>2593</v>
      </c>
      <c r="C1062" s="11" t="s">
        <v>9</v>
      </c>
      <c r="D1062" s="11">
        <v>1</v>
      </c>
      <c r="E1062" s="11" t="s">
        <v>2594</v>
      </c>
      <c r="F1062" s="11" t="s">
        <v>2595</v>
      </c>
    </row>
    <row r="1063" spans="1:6" ht="28.5" x14ac:dyDescent="0.25">
      <c r="A1063" s="70" t="s">
        <v>2596</v>
      </c>
      <c r="B1063" s="67" t="s">
        <v>2597</v>
      </c>
      <c r="C1063" s="11" t="s">
        <v>1992</v>
      </c>
      <c r="D1063" s="11">
        <v>1</v>
      </c>
      <c r="E1063" s="11" t="s">
        <v>2574</v>
      </c>
      <c r="F1063" s="11" t="s">
        <v>2598</v>
      </c>
    </row>
    <row r="1064" spans="1:6" ht="28.5" x14ac:dyDescent="0.25">
      <c r="A1064" s="70" t="s">
        <v>2599</v>
      </c>
      <c r="B1064" s="67" t="s">
        <v>2600</v>
      </c>
      <c r="C1064" s="11" t="s">
        <v>9</v>
      </c>
      <c r="D1064" s="11">
        <v>1</v>
      </c>
      <c r="E1064" s="11" t="s">
        <v>2601</v>
      </c>
      <c r="F1064" s="11" t="s">
        <v>2602</v>
      </c>
    </row>
    <row r="1065" spans="1:6" ht="42.75" x14ac:dyDescent="0.25">
      <c r="A1065" s="70" t="s">
        <v>2603</v>
      </c>
      <c r="B1065" s="67" t="s">
        <v>2604</v>
      </c>
      <c r="C1065" s="11" t="s">
        <v>9</v>
      </c>
      <c r="D1065" s="11">
        <v>1</v>
      </c>
      <c r="E1065" s="11" t="s">
        <v>2605</v>
      </c>
      <c r="F1065" s="11" t="s">
        <v>2606</v>
      </c>
    </row>
    <row r="1066" spans="1:6" ht="28.5" x14ac:dyDescent="0.25">
      <c r="A1066" s="70" t="s">
        <v>2607</v>
      </c>
      <c r="B1066" s="67" t="s">
        <v>2608</v>
      </c>
      <c r="C1066" s="11" t="s">
        <v>724</v>
      </c>
      <c r="D1066" s="11">
        <v>1</v>
      </c>
      <c r="E1066" s="11" t="s">
        <v>2487</v>
      </c>
      <c r="F1066" s="11" t="s">
        <v>2488</v>
      </c>
    </row>
    <row r="1067" spans="1:6" ht="28.5" x14ac:dyDescent="0.25">
      <c r="A1067" s="70" t="s">
        <v>2609</v>
      </c>
      <c r="B1067" s="67" t="s">
        <v>2610</v>
      </c>
      <c r="C1067" s="11" t="s">
        <v>9</v>
      </c>
      <c r="D1067" s="11">
        <v>1</v>
      </c>
      <c r="E1067" s="11" t="s">
        <v>2611</v>
      </c>
      <c r="F1067" s="11" t="s">
        <v>2612</v>
      </c>
    </row>
    <row r="1068" spans="1:6" ht="28.5" x14ac:dyDescent="0.25">
      <c r="A1068" s="70" t="s">
        <v>2613</v>
      </c>
      <c r="B1068" s="67" t="s">
        <v>2614</v>
      </c>
      <c r="C1068" s="11" t="s">
        <v>724</v>
      </c>
      <c r="D1068" s="11">
        <v>1</v>
      </c>
      <c r="E1068" s="11" t="s">
        <v>2615</v>
      </c>
      <c r="F1068" s="11" t="s">
        <v>2616</v>
      </c>
    </row>
    <row r="1069" spans="1:6" ht="28.5" x14ac:dyDescent="0.25">
      <c r="A1069" s="70" t="s">
        <v>2617</v>
      </c>
      <c r="B1069" s="67" t="s">
        <v>2618</v>
      </c>
      <c r="C1069" s="11" t="s">
        <v>2474</v>
      </c>
      <c r="D1069" s="11">
        <v>1</v>
      </c>
      <c r="E1069" s="11" t="s">
        <v>2619</v>
      </c>
      <c r="F1069" s="11" t="s">
        <v>2620</v>
      </c>
    </row>
    <row r="1070" spans="1:6" x14ac:dyDescent="0.25">
      <c r="A1070" s="70" t="s">
        <v>2621</v>
      </c>
      <c r="B1070" s="67" t="s">
        <v>2622</v>
      </c>
      <c r="C1070" s="11" t="s">
        <v>9</v>
      </c>
      <c r="D1070" s="11">
        <v>1</v>
      </c>
      <c r="E1070" s="11" t="s">
        <v>2615</v>
      </c>
      <c r="F1070" s="11" t="s">
        <v>2616</v>
      </c>
    </row>
    <row r="1071" spans="1:6" x14ac:dyDescent="0.25">
      <c r="A1071" s="70" t="s">
        <v>2623</v>
      </c>
      <c r="B1071" s="67" t="s">
        <v>2624</v>
      </c>
      <c r="C1071" s="11" t="s">
        <v>9</v>
      </c>
      <c r="D1071" s="11">
        <v>1</v>
      </c>
      <c r="E1071" s="11" t="s">
        <v>2615</v>
      </c>
      <c r="F1071" s="11" t="s">
        <v>2616</v>
      </c>
    </row>
    <row r="1072" spans="1:6" ht="28.5" x14ac:dyDescent="0.25">
      <c r="A1072" s="70" t="s">
        <v>2625</v>
      </c>
      <c r="B1072" s="67" t="s">
        <v>2626</v>
      </c>
      <c r="C1072" s="11" t="s">
        <v>9</v>
      </c>
      <c r="D1072" s="11">
        <v>1</v>
      </c>
      <c r="E1072" s="11" t="s">
        <v>2582</v>
      </c>
      <c r="F1072" s="11" t="s">
        <v>2171</v>
      </c>
    </row>
    <row r="1073" spans="1:6" ht="28.5" x14ac:dyDescent="0.25">
      <c r="A1073" s="70" t="s">
        <v>2627</v>
      </c>
      <c r="B1073" s="67" t="s">
        <v>2628</v>
      </c>
      <c r="C1073" s="11" t="s">
        <v>9</v>
      </c>
      <c r="D1073" s="11">
        <v>1</v>
      </c>
      <c r="E1073" s="11" t="s">
        <v>2587</v>
      </c>
      <c r="F1073" s="11" t="s">
        <v>2171</v>
      </c>
    </row>
    <row r="1074" spans="1:6" x14ac:dyDescent="0.25">
      <c r="A1074" s="70" t="s">
        <v>2629</v>
      </c>
      <c r="B1074" s="67" t="s">
        <v>2630</v>
      </c>
      <c r="C1074" s="11" t="s">
        <v>9</v>
      </c>
      <c r="D1074" s="11">
        <v>1</v>
      </c>
      <c r="E1074" s="11" t="s">
        <v>2631</v>
      </c>
      <c r="F1074" s="11" t="s">
        <v>2632</v>
      </c>
    </row>
    <row r="1075" spans="1:6" x14ac:dyDescent="0.25">
      <c r="A1075" s="70" t="s">
        <v>2633</v>
      </c>
      <c r="B1075" s="67" t="s">
        <v>2634</v>
      </c>
      <c r="C1075" s="11" t="s">
        <v>9</v>
      </c>
      <c r="D1075" s="11">
        <v>1</v>
      </c>
      <c r="E1075" s="11" t="s">
        <v>2631</v>
      </c>
      <c r="F1075" s="11" t="s">
        <v>2632</v>
      </c>
    </row>
    <row r="1076" spans="1:6" ht="28.5" x14ac:dyDescent="0.25">
      <c r="A1076" s="70" t="s">
        <v>2635</v>
      </c>
      <c r="B1076" s="67" t="s">
        <v>2636</v>
      </c>
      <c r="C1076" s="11" t="s">
        <v>724</v>
      </c>
      <c r="D1076" s="11">
        <v>1</v>
      </c>
      <c r="E1076" s="11" t="s">
        <v>2631</v>
      </c>
      <c r="F1076" s="11" t="s">
        <v>2632</v>
      </c>
    </row>
    <row r="1077" spans="1:6" x14ac:dyDescent="0.25">
      <c r="A1077" s="70">
        <v>6225</v>
      </c>
      <c r="B1077" s="67" t="s">
        <v>2637</v>
      </c>
      <c r="C1077" s="11" t="s">
        <v>9</v>
      </c>
      <c r="D1077" s="11">
        <v>1</v>
      </c>
      <c r="E1077" s="11">
        <v>50131802</v>
      </c>
      <c r="F1077" s="11" t="s">
        <v>2632</v>
      </c>
    </row>
    <row r="1078" spans="1:6" x14ac:dyDescent="0.25">
      <c r="A1078" s="70" t="s">
        <v>2638</v>
      </c>
      <c r="B1078" s="67" t="s">
        <v>2639</v>
      </c>
      <c r="C1078" s="11" t="s">
        <v>9</v>
      </c>
      <c r="D1078" s="11">
        <v>1</v>
      </c>
      <c r="E1078" s="11" t="s">
        <v>2631</v>
      </c>
      <c r="F1078" s="11" t="s">
        <v>2632</v>
      </c>
    </row>
    <row r="1079" spans="1:6" x14ac:dyDescent="0.25">
      <c r="A1079" s="70" t="s">
        <v>2640</v>
      </c>
      <c r="B1079" s="67" t="s">
        <v>2641</v>
      </c>
      <c r="C1079" s="11" t="s">
        <v>9</v>
      </c>
      <c r="D1079" s="11">
        <v>1</v>
      </c>
      <c r="E1079" s="11">
        <v>50131802</v>
      </c>
      <c r="F1079" s="11" t="s">
        <v>2632</v>
      </c>
    </row>
    <row r="1080" spans="1:6" x14ac:dyDescent="0.25">
      <c r="A1080" s="70" t="s">
        <v>2642</v>
      </c>
      <c r="B1080" s="67" t="s">
        <v>2643</v>
      </c>
      <c r="C1080" s="11" t="s">
        <v>9</v>
      </c>
      <c r="D1080" s="11">
        <v>1</v>
      </c>
      <c r="E1080" s="11">
        <v>50131802</v>
      </c>
      <c r="F1080" s="11" t="s">
        <v>2632</v>
      </c>
    </row>
    <row r="1081" spans="1:6" x14ac:dyDescent="0.25">
      <c r="A1081" s="70" t="s">
        <v>2644</v>
      </c>
      <c r="B1081" s="67" t="s">
        <v>2645</v>
      </c>
      <c r="C1081" s="11" t="s">
        <v>9</v>
      </c>
      <c r="D1081" s="11">
        <v>1</v>
      </c>
      <c r="E1081" s="11">
        <v>50131802</v>
      </c>
      <c r="F1081" s="11" t="s">
        <v>2632</v>
      </c>
    </row>
    <row r="1082" spans="1:6" x14ac:dyDescent="0.25">
      <c r="A1082" s="70" t="s">
        <v>2646</v>
      </c>
      <c r="B1082" s="67" t="s">
        <v>2647</v>
      </c>
      <c r="C1082" s="11" t="s">
        <v>1992</v>
      </c>
      <c r="D1082" s="11">
        <v>1</v>
      </c>
      <c r="E1082" s="11" t="s">
        <v>2631</v>
      </c>
      <c r="F1082" s="11" t="s">
        <v>2632</v>
      </c>
    </row>
    <row r="1083" spans="1:6" x14ac:dyDescent="0.25">
      <c r="A1083" s="70" t="s">
        <v>2648</v>
      </c>
      <c r="B1083" s="67" t="s">
        <v>2649</v>
      </c>
      <c r="C1083" s="11" t="s">
        <v>9</v>
      </c>
      <c r="D1083" s="11">
        <v>1</v>
      </c>
      <c r="E1083" s="11">
        <v>50131802</v>
      </c>
      <c r="F1083" s="11" t="s">
        <v>2632</v>
      </c>
    </row>
    <row r="1084" spans="1:6" x14ac:dyDescent="0.25">
      <c r="A1084" s="70" t="s">
        <v>2650</v>
      </c>
      <c r="B1084" s="67" t="s">
        <v>2651</v>
      </c>
      <c r="C1084" s="11" t="s">
        <v>9</v>
      </c>
      <c r="D1084" s="11">
        <v>1</v>
      </c>
      <c r="E1084" s="11" t="s">
        <v>2631</v>
      </c>
      <c r="F1084" s="11" t="s">
        <v>2632</v>
      </c>
    </row>
    <row r="1085" spans="1:6" x14ac:dyDescent="0.25">
      <c r="A1085" s="70" t="s">
        <v>2652</v>
      </c>
      <c r="B1085" s="67" t="s">
        <v>2653</v>
      </c>
      <c r="C1085" s="11" t="s">
        <v>9</v>
      </c>
      <c r="D1085" s="11">
        <v>1</v>
      </c>
      <c r="E1085" s="11" t="s">
        <v>2631</v>
      </c>
      <c r="F1085" s="11" t="s">
        <v>2632</v>
      </c>
    </row>
    <row r="1086" spans="1:6" x14ac:dyDescent="0.25">
      <c r="A1086" s="70" t="s">
        <v>2654</v>
      </c>
      <c r="B1086" s="67" t="s">
        <v>2655</v>
      </c>
      <c r="C1086" s="11" t="s">
        <v>724</v>
      </c>
      <c r="D1086" s="11">
        <v>1</v>
      </c>
      <c r="E1086" s="11" t="s">
        <v>2631</v>
      </c>
      <c r="F1086" s="11" t="s">
        <v>2632</v>
      </c>
    </row>
    <row r="1087" spans="1:6" x14ac:dyDescent="0.25">
      <c r="A1087" s="70" t="s">
        <v>2656</v>
      </c>
      <c r="B1087" s="67" t="s">
        <v>2657</v>
      </c>
      <c r="C1087" s="11" t="s">
        <v>2474</v>
      </c>
      <c r="D1087" s="11">
        <v>1</v>
      </c>
      <c r="E1087" s="11">
        <v>50131807</v>
      </c>
      <c r="F1087" s="11" t="s">
        <v>2658</v>
      </c>
    </row>
    <row r="1088" spans="1:6" x14ac:dyDescent="0.25">
      <c r="A1088" s="70" t="s">
        <v>2659</v>
      </c>
      <c r="B1088" s="67" t="s">
        <v>2660</v>
      </c>
      <c r="C1088" s="11" t="s">
        <v>724</v>
      </c>
      <c r="D1088" s="11">
        <v>1</v>
      </c>
      <c r="E1088" s="11" t="s">
        <v>2661</v>
      </c>
      <c r="F1088" s="11" t="s">
        <v>2662</v>
      </c>
    </row>
    <row r="1089" spans="1:6" x14ac:dyDescent="0.25">
      <c r="A1089" s="70" t="s">
        <v>2663</v>
      </c>
      <c r="B1089" s="67" t="s">
        <v>2664</v>
      </c>
      <c r="C1089" s="11" t="s">
        <v>2474</v>
      </c>
      <c r="D1089" s="11">
        <v>1</v>
      </c>
      <c r="E1089" s="11" t="s">
        <v>2665</v>
      </c>
      <c r="F1089" s="11" t="s">
        <v>2666</v>
      </c>
    </row>
    <row r="1090" spans="1:6" x14ac:dyDescent="0.25">
      <c r="A1090" s="70" t="s">
        <v>2667</v>
      </c>
      <c r="B1090" s="67" t="s">
        <v>2668</v>
      </c>
      <c r="C1090" s="11" t="s">
        <v>9</v>
      </c>
      <c r="D1090" s="11">
        <v>1</v>
      </c>
      <c r="E1090" s="11" t="s">
        <v>2665</v>
      </c>
      <c r="F1090" s="11" t="s">
        <v>2666</v>
      </c>
    </row>
    <row r="1091" spans="1:6" x14ac:dyDescent="0.25">
      <c r="A1091" s="70" t="s">
        <v>2669</v>
      </c>
      <c r="B1091" s="67" t="s">
        <v>2670</v>
      </c>
      <c r="C1091" s="11" t="s">
        <v>9</v>
      </c>
      <c r="D1091" s="11">
        <v>1</v>
      </c>
      <c r="E1091" s="11" t="s">
        <v>2671</v>
      </c>
      <c r="F1091" s="11" t="s">
        <v>2672</v>
      </c>
    </row>
    <row r="1092" spans="1:6" x14ac:dyDescent="0.25">
      <c r="A1092" s="70" t="s">
        <v>2673</v>
      </c>
      <c r="B1092" s="67" t="s">
        <v>2674</v>
      </c>
      <c r="C1092" s="11" t="s">
        <v>9</v>
      </c>
      <c r="D1092" s="11">
        <v>1</v>
      </c>
      <c r="E1092" s="11" t="s">
        <v>2675</v>
      </c>
      <c r="F1092" s="11" t="s">
        <v>2676</v>
      </c>
    </row>
    <row r="1093" spans="1:6" x14ac:dyDescent="0.25">
      <c r="A1093" s="70" t="s">
        <v>2677</v>
      </c>
      <c r="B1093" s="67" t="s">
        <v>2678</v>
      </c>
      <c r="C1093" s="11" t="s">
        <v>9</v>
      </c>
      <c r="D1093" s="11">
        <v>1</v>
      </c>
      <c r="E1093" s="11" t="s">
        <v>2675</v>
      </c>
      <c r="F1093" s="11" t="s">
        <v>2676</v>
      </c>
    </row>
    <row r="1094" spans="1:6" x14ac:dyDescent="0.25">
      <c r="A1094" s="70" t="s">
        <v>2679</v>
      </c>
      <c r="B1094" s="67" t="s">
        <v>2680</v>
      </c>
      <c r="C1094" s="11" t="s">
        <v>9</v>
      </c>
      <c r="D1094" s="11">
        <v>1</v>
      </c>
      <c r="E1094" s="11" t="s">
        <v>2675</v>
      </c>
      <c r="F1094" s="11" t="s">
        <v>2676</v>
      </c>
    </row>
    <row r="1095" spans="1:6" x14ac:dyDescent="0.25">
      <c r="A1095" s="70" t="s">
        <v>2681</v>
      </c>
      <c r="B1095" s="67" t="s">
        <v>2682</v>
      </c>
      <c r="C1095" s="11" t="s">
        <v>2683</v>
      </c>
      <c r="D1095" s="11">
        <v>1</v>
      </c>
      <c r="E1095" s="11" t="s">
        <v>2675</v>
      </c>
      <c r="F1095" s="11" t="s">
        <v>2676</v>
      </c>
    </row>
    <row r="1096" spans="1:6" x14ac:dyDescent="0.25">
      <c r="A1096" s="70" t="s">
        <v>2684</v>
      </c>
      <c r="B1096" s="67" t="s">
        <v>2685</v>
      </c>
      <c r="C1096" s="11" t="s">
        <v>9</v>
      </c>
      <c r="D1096" s="11">
        <v>1</v>
      </c>
      <c r="E1096" s="11" t="s">
        <v>2665</v>
      </c>
      <c r="F1096" s="11" t="s">
        <v>2676</v>
      </c>
    </row>
    <row r="1097" spans="1:6" ht="28.5" x14ac:dyDescent="0.25">
      <c r="A1097" s="70" t="s">
        <v>2686</v>
      </c>
      <c r="B1097" s="67" t="s">
        <v>2687</v>
      </c>
      <c r="C1097" s="11" t="s">
        <v>724</v>
      </c>
      <c r="D1097" s="11">
        <v>1</v>
      </c>
      <c r="E1097" s="11" t="s">
        <v>2688</v>
      </c>
      <c r="F1097" s="11" t="s">
        <v>2676</v>
      </c>
    </row>
    <row r="1098" spans="1:6" x14ac:dyDescent="0.25">
      <c r="A1098" s="70" t="s">
        <v>2689</v>
      </c>
      <c r="B1098" s="67" t="s">
        <v>2690</v>
      </c>
      <c r="C1098" s="11" t="s">
        <v>1992</v>
      </c>
      <c r="D1098" s="11">
        <v>1</v>
      </c>
      <c r="E1098" s="11" t="s">
        <v>2691</v>
      </c>
      <c r="F1098" s="11" t="s">
        <v>2676</v>
      </c>
    </row>
    <row r="1099" spans="1:6" x14ac:dyDescent="0.25">
      <c r="A1099" s="70" t="s">
        <v>2692</v>
      </c>
      <c r="B1099" s="67" t="s">
        <v>2693</v>
      </c>
      <c r="C1099" s="11" t="s">
        <v>724</v>
      </c>
      <c r="D1099" s="11">
        <v>1</v>
      </c>
      <c r="E1099" s="11" t="s">
        <v>2691</v>
      </c>
      <c r="F1099" s="11" t="s">
        <v>2676</v>
      </c>
    </row>
    <row r="1100" spans="1:6" x14ac:dyDescent="0.25">
      <c r="A1100" s="70" t="s">
        <v>2694</v>
      </c>
      <c r="B1100" s="67" t="s">
        <v>2695</v>
      </c>
      <c r="C1100" s="11" t="s">
        <v>2696</v>
      </c>
      <c r="D1100" s="11">
        <v>1</v>
      </c>
      <c r="E1100" s="11" t="s">
        <v>2697</v>
      </c>
      <c r="F1100" s="11" t="s">
        <v>2698</v>
      </c>
    </row>
    <row r="1101" spans="1:6" x14ac:dyDescent="0.25">
      <c r="A1101" s="70" t="s">
        <v>2699</v>
      </c>
      <c r="B1101" s="67" t="s">
        <v>2700</v>
      </c>
      <c r="C1101" s="11" t="s">
        <v>2683</v>
      </c>
      <c r="D1101" s="11">
        <v>1</v>
      </c>
      <c r="E1101" s="11" t="s">
        <v>2631</v>
      </c>
      <c r="F1101" s="11" t="s">
        <v>2658</v>
      </c>
    </row>
    <row r="1102" spans="1:6" ht="42.75" x14ac:dyDescent="0.25">
      <c r="A1102" s="70" t="s">
        <v>2701</v>
      </c>
      <c r="B1102" s="67" t="s">
        <v>2702</v>
      </c>
      <c r="C1102" s="11" t="s">
        <v>2703</v>
      </c>
      <c r="D1102" s="11">
        <v>1</v>
      </c>
      <c r="E1102" s="11" t="s">
        <v>2704</v>
      </c>
      <c r="F1102" s="11" t="s">
        <v>2705</v>
      </c>
    </row>
    <row r="1103" spans="1:6" ht="28.5" x14ac:dyDescent="0.25">
      <c r="A1103" s="70" t="s">
        <v>2706</v>
      </c>
      <c r="B1103" s="67" t="s">
        <v>2707</v>
      </c>
      <c r="C1103" s="11" t="s">
        <v>724</v>
      </c>
      <c r="D1103" s="11">
        <v>1</v>
      </c>
      <c r="E1103" s="11" t="s">
        <v>2631</v>
      </c>
      <c r="F1103" s="11" t="s">
        <v>2658</v>
      </c>
    </row>
    <row r="1104" spans="1:6" x14ac:dyDescent="0.25">
      <c r="A1104" s="70" t="s">
        <v>2708</v>
      </c>
      <c r="B1104" s="67" t="s">
        <v>2709</v>
      </c>
      <c r="C1104" s="11" t="s">
        <v>1992</v>
      </c>
      <c r="D1104" s="11">
        <v>1</v>
      </c>
      <c r="E1104" s="11" t="s">
        <v>2631</v>
      </c>
      <c r="F1104" s="11" t="s">
        <v>2658</v>
      </c>
    </row>
    <row r="1105" spans="1:6" x14ac:dyDescent="0.25">
      <c r="A1105" s="70" t="s">
        <v>2710</v>
      </c>
      <c r="B1105" s="67" t="s">
        <v>2711</v>
      </c>
      <c r="C1105" s="11" t="s">
        <v>1992</v>
      </c>
      <c r="D1105" s="11">
        <v>1</v>
      </c>
      <c r="E1105" s="11" t="s">
        <v>2631</v>
      </c>
      <c r="F1105" s="11" t="s">
        <v>2658</v>
      </c>
    </row>
    <row r="1106" spans="1:6" x14ac:dyDescent="0.25">
      <c r="A1106" s="70" t="s">
        <v>2712</v>
      </c>
      <c r="B1106" s="67" t="s">
        <v>2713</v>
      </c>
      <c r="C1106" s="11" t="s">
        <v>9</v>
      </c>
      <c r="D1106" s="11">
        <v>1</v>
      </c>
      <c r="E1106" s="11" t="s">
        <v>2714</v>
      </c>
      <c r="F1106" s="11" t="s">
        <v>2658</v>
      </c>
    </row>
    <row r="1107" spans="1:6" x14ac:dyDescent="0.25">
      <c r="A1107" s="70" t="s">
        <v>2715</v>
      </c>
      <c r="B1107" s="67" t="s">
        <v>2716</v>
      </c>
      <c r="C1107" s="11" t="s">
        <v>9</v>
      </c>
      <c r="D1107" s="11">
        <v>1</v>
      </c>
      <c r="E1107" s="11" t="s">
        <v>2704</v>
      </c>
      <c r="F1107" s="11" t="s">
        <v>2705</v>
      </c>
    </row>
    <row r="1108" spans="1:6" x14ac:dyDescent="0.25">
      <c r="A1108" s="70" t="s">
        <v>2717</v>
      </c>
      <c r="B1108" s="67" t="s">
        <v>2718</v>
      </c>
      <c r="C1108" s="11" t="s">
        <v>9</v>
      </c>
      <c r="D1108" s="11">
        <v>1</v>
      </c>
      <c r="E1108" s="11" t="s">
        <v>2719</v>
      </c>
      <c r="F1108" s="11" t="s">
        <v>2720</v>
      </c>
    </row>
    <row r="1109" spans="1:6" x14ac:dyDescent="0.25">
      <c r="A1109" s="70" t="s">
        <v>2721</v>
      </c>
      <c r="B1109" s="67" t="s">
        <v>2722</v>
      </c>
      <c r="C1109" s="11" t="s">
        <v>1992</v>
      </c>
      <c r="D1109" s="11">
        <v>1</v>
      </c>
      <c r="E1109" s="11" t="s">
        <v>2723</v>
      </c>
      <c r="F1109" s="11" t="s">
        <v>2724</v>
      </c>
    </row>
    <row r="1110" spans="1:6" x14ac:dyDescent="0.25">
      <c r="A1110" s="70" t="s">
        <v>2725</v>
      </c>
      <c r="B1110" s="67" t="s">
        <v>2726</v>
      </c>
      <c r="C1110" s="11" t="s">
        <v>1992</v>
      </c>
      <c r="D1110" s="11">
        <v>1</v>
      </c>
      <c r="E1110" s="11" t="s">
        <v>2517</v>
      </c>
      <c r="F1110" s="11" t="s">
        <v>2518</v>
      </c>
    </row>
    <row r="1111" spans="1:6" x14ac:dyDescent="0.25">
      <c r="A1111" s="70" t="s">
        <v>2727</v>
      </c>
      <c r="B1111" s="67" t="s">
        <v>2728</v>
      </c>
      <c r="C1111" s="11" t="s">
        <v>9</v>
      </c>
      <c r="D1111" s="11">
        <v>1</v>
      </c>
      <c r="E1111" s="11" t="s">
        <v>2729</v>
      </c>
      <c r="F1111" s="11" t="s">
        <v>2730</v>
      </c>
    </row>
    <row r="1112" spans="1:6" x14ac:dyDescent="0.25">
      <c r="A1112" s="70" t="s">
        <v>2731</v>
      </c>
      <c r="B1112" s="67" t="s">
        <v>2732</v>
      </c>
      <c r="C1112" s="11" t="s">
        <v>1992</v>
      </c>
      <c r="D1112" s="11">
        <v>1</v>
      </c>
      <c r="E1112" s="11" t="s">
        <v>2631</v>
      </c>
      <c r="F1112" s="11" t="s">
        <v>2632</v>
      </c>
    </row>
    <row r="1113" spans="1:6" x14ac:dyDescent="0.25">
      <c r="A1113" s="70" t="s">
        <v>2733</v>
      </c>
      <c r="B1113" s="67" t="s">
        <v>2734</v>
      </c>
      <c r="C1113" s="11" t="s">
        <v>724</v>
      </c>
      <c r="D1113" s="11">
        <v>1</v>
      </c>
      <c r="E1113" s="11" t="s">
        <v>2167</v>
      </c>
      <c r="F1113" s="11" t="s">
        <v>2469</v>
      </c>
    </row>
    <row r="1114" spans="1:6" x14ac:dyDescent="0.25">
      <c r="A1114" s="70" t="s">
        <v>2735</v>
      </c>
      <c r="B1114" s="67" t="s">
        <v>2736</v>
      </c>
      <c r="C1114" s="11" t="s">
        <v>724</v>
      </c>
      <c r="D1114" s="11">
        <v>1</v>
      </c>
      <c r="E1114" s="11" t="s">
        <v>2737</v>
      </c>
      <c r="F1114" s="11" t="s">
        <v>2738</v>
      </c>
    </row>
    <row r="1115" spans="1:6" x14ac:dyDescent="0.25">
      <c r="A1115" s="70" t="s">
        <v>2739</v>
      </c>
      <c r="B1115" s="67" t="s">
        <v>2740</v>
      </c>
      <c r="C1115" s="11" t="s">
        <v>724</v>
      </c>
      <c r="D1115" s="11">
        <v>1</v>
      </c>
      <c r="E1115" s="11" t="s">
        <v>2741</v>
      </c>
      <c r="F1115" s="11" t="s">
        <v>2742</v>
      </c>
    </row>
    <row r="1116" spans="1:6" x14ac:dyDescent="0.25">
      <c r="A1116" s="70" t="s">
        <v>2743</v>
      </c>
      <c r="B1116" s="67" t="s">
        <v>2744</v>
      </c>
      <c r="C1116" s="11" t="s">
        <v>9</v>
      </c>
      <c r="D1116" s="11">
        <v>1</v>
      </c>
      <c r="E1116" s="11" t="s">
        <v>2704</v>
      </c>
      <c r="F1116" s="11" t="s">
        <v>2705</v>
      </c>
    </row>
    <row r="1117" spans="1:6" x14ac:dyDescent="0.25">
      <c r="A1117" s="70" t="s">
        <v>2745</v>
      </c>
      <c r="B1117" s="67" t="s">
        <v>2746</v>
      </c>
      <c r="C1117" s="11" t="s">
        <v>724</v>
      </c>
      <c r="D1117" s="11">
        <v>1</v>
      </c>
      <c r="E1117" s="11" t="s">
        <v>2611</v>
      </c>
      <c r="F1117" s="11" t="s">
        <v>2612</v>
      </c>
    </row>
    <row r="1118" spans="1:6" ht="28.5" x14ac:dyDescent="0.25">
      <c r="A1118" s="70" t="s">
        <v>2747</v>
      </c>
      <c r="B1118" s="67" t="s">
        <v>2748</v>
      </c>
      <c r="C1118" s="11" t="s">
        <v>9</v>
      </c>
      <c r="D1118" s="11">
        <v>1</v>
      </c>
      <c r="E1118" s="11" t="s">
        <v>2536</v>
      </c>
      <c r="F1118" s="11" t="s">
        <v>2749</v>
      </c>
    </row>
    <row r="1119" spans="1:6" x14ac:dyDescent="0.25">
      <c r="A1119" s="70" t="s">
        <v>2750</v>
      </c>
      <c r="B1119" s="67" t="s">
        <v>2751</v>
      </c>
      <c r="C1119" s="11" t="s">
        <v>724</v>
      </c>
      <c r="D1119" s="11">
        <v>1</v>
      </c>
      <c r="E1119" s="11" t="s">
        <v>2752</v>
      </c>
      <c r="F1119" s="11" t="s">
        <v>2753</v>
      </c>
    </row>
    <row r="1120" spans="1:6" x14ac:dyDescent="0.25">
      <c r="A1120" s="70" t="s">
        <v>2754</v>
      </c>
      <c r="B1120" s="67" t="s">
        <v>2755</v>
      </c>
      <c r="C1120" s="11" t="s">
        <v>724</v>
      </c>
      <c r="D1120" s="11">
        <v>1</v>
      </c>
      <c r="E1120" s="11" t="s">
        <v>2756</v>
      </c>
      <c r="F1120" s="11" t="s">
        <v>2757</v>
      </c>
    </row>
    <row r="1121" spans="1:6" x14ac:dyDescent="0.25">
      <c r="A1121" s="70" t="s">
        <v>2758</v>
      </c>
      <c r="B1121" s="67" t="s">
        <v>2759</v>
      </c>
      <c r="C1121" s="11" t="s">
        <v>2760</v>
      </c>
      <c r="D1121" s="11">
        <v>1</v>
      </c>
      <c r="E1121" s="11" t="s">
        <v>2567</v>
      </c>
      <c r="F1121" s="11" t="s">
        <v>2568</v>
      </c>
    </row>
    <row r="1122" spans="1:6" x14ac:dyDescent="0.25">
      <c r="A1122" s="70" t="s">
        <v>2761</v>
      </c>
      <c r="B1122" s="67" t="s">
        <v>2762</v>
      </c>
      <c r="C1122" s="11" t="s">
        <v>2763</v>
      </c>
      <c r="D1122" s="11">
        <v>1</v>
      </c>
      <c r="E1122" s="11" t="s">
        <v>2764</v>
      </c>
      <c r="F1122" s="11" t="s">
        <v>2201</v>
      </c>
    </row>
    <row r="1123" spans="1:6" x14ac:dyDescent="0.25">
      <c r="A1123" s="70" t="s">
        <v>2765</v>
      </c>
      <c r="B1123" s="67" t="s">
        <v>2766</v>
      </c>
      <c r="C1123" s="11" t="s">
        <v>2763</v>
      </c>
      <c r="D1123" s="11">
        <v>1</v>
      </c>
      <c r="E1123" s="11" t="s">
        <v>2764</v>
      </c>
      <c r="F1123" s="11" t="s">
        <v>2201</v>
      </c>
    </row>
    <row r="1124" spans="1:6" x14ac:dyDescent="0.25">
      <c r="A1124" s="70" t="s">
        <v>2767</v>
      </c>
      <c r="B1124" s="67" t="s">
        <v>2768</v>
      </c>
      <c r="C1124" s="11" t="s">
        <v>2769</v>
      </c>
      <c r="D1124" s="11">
        <v>1</v>
      </c>
      <c r="E1124" s="11" t="s">
        <v>2524</v>
      </c>
      <c r="F1124" s="11" t="s">
        <v>2525</v>
      </c>
    </row>
    <row r="1125" spans="1:6" x14ac:dyDescent="0.25">
      <c r="A1125" s="70" t="s">
        <v>2770</v>
      </c>
      <c r="B1125" s="67" t="s">
        <v>2771</v>
      </c>
      <c r="C1125" s="11" t="s">
        <v>724</v>
      </c>
      <c r="D1125" s="11">
        <v>1</v>
      </c>
      <c r="E1125" s="11" t="s">
        <v>2524</v>
      </c>
      <c r="F1125" s="11" t="s">
        <v>2525</v>
      </c>
    </row>
    <row r="1126" spans="1:6" x14ac:dyDescent="0.25">
      <c r="A1126" s="70" t="s">
        <v>2772</v>
      </c>
      <c r="B1126" s="67" t="s">
        <v>2773</v>
      </c>
      <c r="C1126" s="11" t="s">
        <v>724</v>
      </c>
      <c r="D1126" s="11">
        <v>1</v>
      </c>
      <c r="E1126" s="11" t="s">
        <v>2524</v>
      </c>
      <c r="F1126" s="11" t="s">
        <v>2525</v>
      </c>
    </row>
    <row r="1127" spans="1:6" x14ac:dyDescent="0.25">
      <c r="A1127" s="70" t="s">
        <v>2774</v>
      </c>
      <c r="B1127" s="67" t="s">
        <v>2775</v>
      </c>
      <c r="C1127" s="11" t="s">
        <v>2703</v>
      </c>
      <c r="D1127" s="11">
        <v>1</v>
      </c>
      <c r="E1127" s="11" t="s">
        <v>2524</v>
      </c>
      <c r="F1127" s="11" t="s">
        <v>2525</v>
      </c>
    </row>
    <row r="1128" spans="1:6" x14ac:dyDescent="0.25">
      <c r="A1128" s="70" t="s">
        <v>2776</v>
      </c>
      <c r="B1128" s="67" t="s">
        <v>2777</v>
      </c>
      <c r="C1128" s="11" t="s">
        <v>724</v>
      </c>
      <c r="D1128" s="11">
        <v>1</v>
      </c>
      <c r="E1128" s="11" t="s">
        <v>2590</v>
      </c>
      <c r="F1128" s="11" t="s">
        <v>2591</v>
      </c>
    </row>
    <row r="1129" spans="1:6" ht="42.75" x14ac:dyDescent="0.25">
      <c r="A1129" s="70" t="s">
        <v>2778</v>
      </c>
      <c r="B1129" s="67" t="s">
        <v>2779</v>
      </c>
      <c r="C1129" s="11" t="s">
        <v>9</v>
      </c>
      <c r="D1129" s="11">
        <v>1</v>
      </c>
      <c r="E1129" s="11" t="s">
        <v>2780</v>
      </c>
      <c r="F1129" s="11" t="s">
        <v>2781</v>
      </c>
    </row>
    <row r="1130" spans="1:6" x14ac:dyDescent="0.25">
      <c r="A1130" s="70" t="s">
        <v>2782</v>
      </c>
      <c r="B1130" s="67" t="s">
        <v>2783</v>
      </c>
      <c r="C1130" s="11" t="s">
        <v>9</v>
      </c>
      <c r="D1130" s="11">
        <v>1</v>
      </c>
      <c r="E1130" s="11" t="s">
        <v>2780</v>
      </c>
      <c r="F1130" s="11" t="s">
        <v>2781</v>
      </c>
    </row>
    <row r="1131" spans="1:6" x14ac:dyDescent="0.25">
      <c r="A1131" s="70" t="s">
        <v>2784</v>
      </c>
      <c r="B1131" s="67" t="s">
        <v>2785</v>
      </c>
      <c r="C1131" s="11" t="s">
        <v>1992</v>
      </c>
      <c r="D1131" s="11">
        <v>1</v>
      </c>
      <c r="E1131" s="11" t="s">
        <v>2752</v>
      </c>
      <c r="F1131" s="11" t="s">
        <v>2753</v>
      </c>
    </row>
    <row r="1132" spans="1:6" x14ac:dyDescent="0.25">
      <c r="A1132" s="70" t="s">
        <v>2786</v>
      </c>
      <c r="B1132" s="67" t="s">
        <v>2787</v>
      </c>
      <c r="C1132" s="11" t="s">
        <v>724</v>
      </c>
      <c r="D1132" s="11">
        <v>1</v>
      </c>
      <c r="E1132" s="11" t="s">
        <v>2788</v>
      </c>
      <c r="F1132" s="11" t="s">
        <v>2789</v>
      </c>
    </row>
    <row r="1133" spans="1:6" x14ac:dyDescent="0.25">
      <c r="A1133" s="70" t="s">
        <v>2790</v>
      </c>
      <c r="B1133" s="67" t="s">
        <v>2791</v>
      </c>
      <c r="C1133" s="11" t="s">
        <v>2703</v>
      </c>
      <c r="D1133" s="11">
        <v>1</v>
      </c>
      <c r="E1133" s="11" t="s">
        <v>2792</v>
      </c>
      <c r="F1133" s="11" t="s">
        <v>2793</v>
      </c>
    </row>
    <row r="1134" spans="1:6" x14ac:dyDescent="0.25">
      <c r="A1134" s="70" t="s">
        <v>2794</v>
      </c>
      <c r="B1134" s="67" t="s">
        <v>2795</v>
      </c>
      <c r="C1134" s="11" t="s">
        <v>1992</v>
      </c>
      <c r="D1134" s="11">
        <v>1</v>
      </c>
      <c r="E1134" s="11" t="s">
        <v>2796</v>
      </c>
      <c r="F1134" s="11" t="s">
        <v>2482</v>
      </c>
    </row>
    <row r="1135" spans="1:6" x14ac:dyDescent="0.25">
      <c r="A1135" s="70" t="s">
        <v>2797</v>
      </c>
      <c r="B1135" s="67" t="s">
        <v>2798</v>
      </c>
      <c r="C1135" s="11" t="s">
        <v>724</v>
      </c>
      <c r="D1135" s="11">
        <v>1</v>
      </c>
      <c r="E1135" s="11" t="s">
        <v>2788</v>
      </c>
      <c r="F1135" s="11" t="s">
        <v>2789</v>
      </c>
    </row>
    <row r="1136" spans="1:6" ht="28.5" x14ac:dyDescent="0.25">
      <c r="A1136" s="70" t="s">
        <v>2799</v>
      </c>
      <c r="B1136" s="67" t="s">
        <v>2800</v>
      </c>
      <c r="C1136" s="11" t="s">
        <v>9</v>
      </c>
      <c r="D1136" s="11">
        <v>1</v>
      </c>
      <c r="E1136" s="11" t="s">
        <v>2723</v>
      </c>
      <c r="F1136" s="11" t="s">
        <v>2724</v>
      </c>
    </row>
    <row r="1137" spans="1:6" x14ac:dyDescent="0.25">
      <c r="A1137" s="70" t="s">
        <v>2801</v>
      </c>
      <c r="B1137" s="67" t="s">
        <v>2802</v>
      </c>
      <c r="C1137" s="11" t="s">
        <v>2769</v>
      </c>
      <c r="D1137" s="11">
        <v>1</v>
      </c>
      <c r="E1137" s="11" t="s">
        <v>2796</v>
      </c>
      <c r="F1137" s="11" t="s">
        <v>2482</v>
      </c>
    </row>
    <row r="1138" spans="1:6" x14ac:dyDescent="0.25">
      <c r="A1138" s="70" t="s">
        <v>2803</v>
      </c>
      <c r="B1138" s="67" t="s">
        <v>2804</v>
      </c>
      <c r="C1138" s="11" t="s">
        <v>9</v>
      </c>
      <c r="D1138" s="11">
        <v>1</v>
      </c>
      <c r="E1138" s="11" t="s">
        <v>2723</v>
      </c>
      <c r="F1138" s="11" t="s">
        <v>2724</v>
      </c>
    </row>
    <row r="1139" spans="1:6" x14ac:dyDescent="0.25">
      <c r="A1139" s="70" t="s">
        <v>2805</v>
      </c>
      <c r="B1139" s="67" t="s">
        <v>2806</v>
      </c>
      <c r="C1139" s="11" t="s">
        <v>9</v>
      </c>
      <c r="D1139" s="11">
        <v>1</v>
      </c>
      <c r="E1139" s="11" t="s">
        <v>2796</v>
      </c>
      <c r="F1139" s="11" t="s">
        <v>2482</v>
      </c>
    </row>
    <row r="1140" spans="1:6" x14ac:dyDescent="0.25">
      <c r="A1140" s="70" t="s">
        <v>2807</v>
      </c>
      <c r="B1140" s="67" t="s">
        <v>2808</v>
      </c>
      <c r="C1140" s="11" t="s">
        <v>2703</v>
      </c>
      <c r="D1140" s="11">
        <v>1</v>
      </c>
      <c r="E1140" s="11" t="s">
        <v>2723</v>
      </c>
      <c r="F1140" s="11" t="s">
        <v>2724</v>
      </c>
    </row>
    <row r="1141" spans="1:6" x14ac:dyDescent="0.25">
      <c r="A1141" s="70" t="s">
        <v>2809</v>
      </c>
      <c r="B1141" s="67" t="s">
        <v>2810</v>
      </c>
      <c r="C1141" s="11" t="s">
        <v>9</v>
      </c>
      <c r="D1141" s="11">
        <v>1</v>
      </c>
      <c r="E1141" s="11" t="s">
        <v>2723</v>
      </c>
      <c r="F1141" s="11" t="s">
        <v>2724</v>
      </c>
    </row>
    <row r="1142" spans="1:6" x14ac:dyDescent="0.25">
      <c r="A1142" s="70" t="s">
        <v>2811</v>
      </c>
      <c r="B1142" s="67" t="s">
        <v>2812</v>
      </c>
      <c r="C1142" s="11" t="s">
        <v>9</v>
      </c>
      <c r="D1142" s="11">
        <v>1</v>
      </c>
      <c r="E1142" s="11" t="s">
        <v>2723</v>
      </c>
      <c r="F1142" s="11" t="s">
        <v>2724</v>
      </c>
    </row>
    <row r="1143" spans="1:6" ht="28.5" x14ac:dyDescent="0.25">
      <c r="A1143" s="70" t="s">
        <v>2813</v>
      </c>
      <c r="B1143" s="67" t="s">
        <v>2814</v>
      </c>
      <c r="C1143" s="11" t="s">
        <v>9</v>
      </c>
      <c r="D1143" s="11">
        <v>1</v>
      </c>
      <c r="E1143" s="11" t="s">
        <v>2815</v>
      </c>
      <c r="F1143" s="11" t="s">
        <v>2816</v>
      </c>
    </row>
    <row r="1144" spans="1:6" x14ac:dyDescent="0.25">
      <c r="A1144" s="70" t="s">
        <v>2817</v>
      </c>
      <c r="B1144" s="67" t="s">
        <v>2818</v>
      </c>
      <c r="C1144" s="11" t="s">
        <v>724</v>
      </c>
      <c r="D1144" s="11">
        <v>1</v>
      </c>
      <c r="E1144" s="11" t="s">
        <v>2819</v>
      </c>
      <c r="F1144" s="11" t="s">
        <v>2820</v>
      </c>
    </row>
    <row r="1145" spans="1:6" ht="28.5" x14ac:dyDescent="0.25">
      <c r="A1145" s="70" t="s">
        <v>2821</v>
      </c>
      <c r="B1145" s="67" t="s">
        <v>2822</v>
      </c>
      <c r="C1145" s="11" t="s">
        <v>9</v>
      </c>
      <c r="D1145" s="11">
        <v>1</v>
      </c>
      <c r="E1145" s="11" t="s">
        <v>2601</v>
      </c>
      <c r="F1145" s="11" t="s">
        <v>2602</v>
      </c>
    </row>
    <row r="1146" spans="1:6" x14ac:dyDescent="0.25">
      <c r="A1146" s="70" t="s">
        <v>2823</v>
      </c>
      <c r="B1146" s="67" t="s">
        <v>2824</v>
      </c>
      <c r="C1146" s="11" t="s">
        <v>2825</v>
      </c>
      <c r="D1146" s="11">
        <v>1</v>
      </c>
      <c r="E1146" s="11" t="s">
        <v>2826</v>
      </c>
      <c r="F1146" s="11" t="s">
        <v>2827</v>
      </c>
    </row>
    <row r="1147" spans="1:6" x14ac:dyDescent="0.25">
      <c r="A1147" s="70" t="s">
        <v>2828</v>
      </c>
      <c r="B1147" s="67" t="s">
        <v>2829</v>
      </c>
      <c r="C1147" s="11" t="s">
        <v>2760</v>
      </c>
      <c r="D1147" s="11">
        <v>1</v>
      </c>
      <c r="E1147" s="11" t="s">
        <v>2826</v>
      </c>
      <c r="F1147" s="11" t="s">
        <v>2827</v>
      </c>
    </row>
    <row r="1148" spans="1:6" x14ac:dyDescent="0.25">
      <c r="A1148" s="70" t="s">
        <v>2830</v>
      </c>
      <c r="B1148" s="67" t="s">
        <v>2831</v>
      </c>
      <c r="C1148" s="11" t="s">
        <v>724</v>
      </c>
      <c r="D1148" s="11">
        <v>1</v>
      </c>
      <c r="E1148" s="11" t="s">
        <v>2832</v>
      </c>
      <c r="F1148" s="11" t="s">
        <v>2833</v>
      </c>
    </row>
    <row r="1149" spans="1:6" x14ac:dyDescent="0.25">
      <c r="A1149" s="70" t="s">
        <v>2834</v>
      </c>
      <c r="B1149" s="67" t="s">
        <v>2835</v>
      </c>
      <c r="C1149" s="11" t="s">
        <v>724</v>
      </c>
      <c r="D1149" s="11">
        <v>1</v>
      </c>
      <c r="E1149" s="11" t="s">
        <v>2832</v>
      </c>
      <c r="F1149" s="11" t="s">
        <v>2833</v>
      </c>
    </row>
    <row r="1150" spans="1:6" x14ac:dyDescent="0.25">
      <c r="A1150" s="70" t="s">
        <v>2836</v>
      </c>
      <c r="B1150" s="67" t="s">
        <v>2837</v>
      </c>
      <c r="C1150" s="11" t="s">
        <v>9</v>
      </c>
      <c r="D1150" s="11">
        <v>1</v>
      </c>
      <c r="E1150" s="11" t="s">
        <v>2832</v>
      </c>
      <c r="F1150" s="11" t="s">
        <v>2833</v>
      </c>
    </row>
    <row r="1151" spans="1:6" x14ac:dyDescent="0.25">
      <c r="A1151" s="70" t="s">
        <v>2838</v>
      </c>
      <c r="B1151" s="67" t="s">
        <v>2839</v>
      </c>
      <c r="C1151" s="11" t="s">
        <v>724</v>
      </c>
      <c r="D1151" s="11">
        <v>1</v>
      </c>
      <c r="E1151" s="11" t="s">
        <v>2840</v>
      </c>
      <c r="F1151" s="11" t="s">
        <v>2841</v>
      </c>
    </row>
    <row r="1152" spans="1:6" x14ac:dyDescent="0.25">
      <c r="A1152" s="70" t="s">
        <v>2842</v>
      </c>
      <c r="B1152" s="67" t="s">
        <v>2843</v>
      </c>
      <c r="C1152" s="11" t="s">
        <v>2696</v>
      </c>
      <c r="D1152" s="11">
        <v>1</v>
      </c>
      <c r="E1152" s="11" t="s">
        <v>2796</v>
      </c>
      <c r="F1152" s="11" t="s">
        <v>2482</v>
      </c>
    </row>
    <row r="1153" spans="1:6" x14ac:dyDescent="0.25">
      <c r="A1153" s="70" t="s">
        <v>2844</v>
      </c>
      <c r="B1153" s="67" t="s">
        <v>2845</v>
      </c>
      <c r="C1153" s="11" t="s">
        <v>2760</v>
      </c>
      <c r="D1153" s="11">
        <v>1</v>
      </c>
      <c r="E1153" s="11" t="s">
        <v>2826</v>
      </c>
      <c r="F1153" s="11" t="s">
        <v>2827</v>
      </c>
    </row>
    <row r="1154" spans="1:6" ht="28.5" x14ac:dyDescent="0.25">
      <c r="A1154" s="70" t="s">
        <v>2846</v>
      </c>
      <c r="B1154" s="67" t="s">
        <v>2847</v>
      </c>
      <c r="C1154" s="11" t="s">
        <v>2848</v>
      </c>
      <c r="D1154" s="11">
        <v>1</v>
      </c>
      <c r="E1154" s="11" t="s">
        <v>2601</v>
      </c>
      <c r="F1154" s="11" t="s">
        <v>2602</v>
      </c>
    </row>
    <row r="1155" spans="1:6" x14ac:dyDescent="0.25">
      <c r="A1155" s="70" t="s">
        <v>2849</v>
      </c>
      <c r="B1155" s="67" t="s">
        <v>2850</v>
      </c>
      <c r="C1155" s="11" t="s">
        <v>9</v>
      </c>
      <c r="D1155" s="11">
        <v>1</v>
      </c>
      <c r="E1155" s="11" t="s">
        <v>2851</v>
      </c>
      <c r="F1155" s="11" t="s">
        <v>2852</v>
      </c>
    </row>
    <row r="1156" spans="1:6" x14ac:dyDescent="0.25">
      <c r="A1156" s="70" t="s">
        <v>2853</v>
      </c>
      <c r="B1156" s="67" t="s">
        <v>2854</v>
      </c>
      <c r="C1156" s="11" t="s">
        <v>9</v>
      </c>
      <c r="D1156" s="11">
        <v>1</v>
      </c>
      <c r="E1156" s="11" t="s">
        <v>2851</v>
      </c>
      <c r="F1156" s="11" t="s">
        <v>2852</v>
      </c>
    </row>
    <row r="1157" spans="1:6" x14ac:dyDescent="0.25">
      <c r="A1157" s="70" t="s">
        <v>2855</v>
      </c>
      <c r="B1157" s="67" t="s">
        <v>2856</v>
      </c>
      <c r="C1157" s="11" t="s">
        <v>2573</v>
      </c>
      <c r="D1157" s="11">
        <v>1</v>
      </c>
      <c r="E1157" s="11" t="s">
        <v>2851</v>
      </c>
      <c r="F1157" s="11" t="s">
        <v>2852</v>
      </c>
    </row>
    <row r="1158" spans="1:6" x14ac:dyDescent="0.25">
      <c r="A1158" s="70" t="s">
        <v>2857</v>
      </c>
      <c r="B1158" s="67" t="s">
        <v>2858</v>
      </c>
      <c r="C1158" s="11" t="s">
        <v>9</v>
      </c>
      <c r="D1158" s="11">
        <v>1</v>
      </c>
      <c r="E1158" s="11" t="s">
        <v>2851</v>
      </c>
      <c r="F1158" s="11" t="s">
        <v>2852</v>
      </c>
    </row>
    <row r="1159" spans="1:6" x14ac:dyDescent="0.25">
      <c r="A1159" s="70" t="s">
        <v>2859</v>
      </c>
      <c r="B1159" s="67" t="s">
        <v>2860</v>
      </c>
      <c r="C1159" s="11" t="s">
        <v>9</v>
      </c>
      <c r="D1159" s="11">
        <v>1</v>
      </c>
      <c r="E1159" s="11" t="s">
        <v>2851</v>
      </c>
      <c r="F1159" s="11" t="s">
        <v>2852</v>
      </c>
    </row>
    <row r="1160" spans="1:6" x14ac:dyDescent="0.25">
      <c r="A1160" s="70" t="s">
        <v>2861</v>
      </c>
      <c r="B1160" s="67" t="s">
        <v>2862</v>
      </c>
      <c r="C1160" s="11" t="s">
        <v>9</v>
      </c>
      <c r="D1160" s="11">
        <v>1</v>
      </c>
      <c r="E1160" s="11" t="s">
        <v>2851</v>
      </c>
      <c r="F1160" s="11" t="s">
        <v>2852</v>
      </c>
    </row>
    <row r="1161" spans="1:6" x14ac:dyDescent="0.25">
      <c r="A1161" s="70" t="s">
        <v>2863</v>
      </c>
      <c r="B1161" s="67" t="s">
        <v>2864</v>
      </c>
      <c r="C1161" s="11" t="s">
        <v>9</v>
      </c>
      <c r="D1161" s="11">
        <v>1</v>
      </c>
      <c r="E1161" s="11" t="s">
        <v>2851</v>
      </c>
      <c r="F1161" s="11" t="s">
        <v>2852</v>
      </c>
    </row>
    <row r="1162" spans="1:6" x14ac:dyDescent="0.25">
      <c r="A1162" s="70" t="s">
        <v>2865</v>
      </c>
      <c r="B1162" s="67" t="s">
        <v>2866</v>
      </c>
      <c r="C1162" s="11" t="s">
        <v>9</v>
      </c>
      <c r="D1162" s="11">
        <v>1</v>
      </c>
      <c r="E1162" s="11" t="s">
        <v>2867</v>
      </c>
      <c r="F1162" s="11" t="s">
        <v>2868</v>
      </c>
    </row>
    <row r="1163" spans="1:6" x14ac:dyDescent="0.25">
      <c r="A1163" s="70" t="s">
        <v>2869</v>
      </c>
      <c r="B1163" s="67" t="s">
        <v>2870</v>
      </c>
      <c r="C1163" s="11" t="s">
        <v>9</v>
      </c>
      <c r="D1163" s="11">
        <v>1</v>
      </c>
      <c r="E1163" s="11" t="s">
        <v>2871</v>
      </c>
      <c r="F1163" s="11" t="s">
        <v>2872</v>
      </c>
    </row>
    <row r="1164" spans="1:6" x14ac:dyDescent="0.25">
      <c r="A1164" s="70" t="s">
        <v>2873</v>
      </c>
      <c r="B1164" s="67" t="s">
        <v>2874</v>
      </c>
      <c r="C1164" s="11" t="s">
        <v>9</v>
      </c>
      <c r="D1164" s="11">
        <v>1</v>
      </c>
      <c r="E1164" s="11" t="s">
        <v>2871</v>
      </c>
      <c r="F1164" s="11" t="s">
        <v>2872</v>
      </c>
    </row>
    <row r="1165" spans="1:6" x14ac:dyDescent="0.25">
      <c r="A1165" s="70" t="s">
        <v>2875</v>
      </c>
      <c r="B1165" s="67" t="s">
        <v>2876</v>
      </c>
      <c r="C1165" s="11" t="s">
        <v>9</v>
      </c>
      <c r="D1165" s="11">
        <v>1</v>
      </c>
      <c r="E1165" s="11" t="s">
        <v>2871</v>
      </c>
      <c r="F1165" s="11" t="s">
        <v>2872</v>
      </c>
    </row>
    <row r="1166" spans="1:6" x14ac:dyDescent="0.25">
      <c r="A1166" s="70" t="s">
        <v>2877</v>
      </c>
      <c r="B1166" s="67" t="s">
        <v>2878</v>
      </c>
      <c r="C1166" s="11" t="s">
        <v>9</v>
      </c>
      <c r="D1166" s="11">
        <v>1</v>
      </c>
      <c r="E1166" s="11" t="s">
        <v>2871</v>
      </c>
      <c r="F1166" s="11" t="s">
        <v>2872</v>
      </c>
    </row>
    <row r="1167" spans="1:6" x14ac:dyDescent="0.25">
      <c r="A1167" s="70" t="s">
        <v>2879</v>
      </c>
      <c r="B1167" s="67" t="s">
        <v>2880</v>
      </c>
      <c r="C1167" s="11" t="s">
        <v>9</v>
      </c>
      <c r="D1167" s="11">
        <v>1</v>
      </c>
      <c r="E1167" s="11" t="s">
        <v>2871</v>
      </c>
      <c r="F1167" s="11" t="s">
        <v>2872</v>
      </c>
    </row>
    <row r="1168" spans="1:6" x14ac:dyDescent="0.25">
      <c r="A1168" s="70" t="s">
        <v>2881</v>
      </c>
      <c r="B1168" s="67" t="s">
        <v>2882</v>
      </c>
      <c r="C1168" s="11" t="s">
        <v>9</v>
      </c>
      <c r="D1168" s="11">
        <v>1</v>
      </c>
      <c r="E1168" s="11" t="s">
        <v>2192</v>
      </c>
      <c r="F1168" s="11" t="s">
        <v>2852</v>
      </c>
    </row>
    <row r="1169" spans="1:6" x14ac:dyDescent="0.25">
      <c r="A1169" s="70" t="s">
        <v>2883</v>
      </c>
      <c r="B1169" s="67" t="s">
        <v>2884</v>
      </c>
      <c r="C1169" s="11" t="s">
        <v>9</v>
      </c>
      <c r="D1169" s="11">
        <v>1</v>
      </c>
      <c r="E1169" s="11" t="s">
        <v>2192</v>
      </c>
      <c r="F1169" s="11" t="s">
        <v>2852</v>
      </c>
    </row>
    <row r="1170" spans="1:6" x14ac:dyDescent="0.25">
      <c r="A1170" s="70" t="s">
        <v>2885</v>
      </c>
      <c r="B1170" s="67" t="s">
        <v>2886</v>
      </c>
      <c r="C1170" s="11" t="s">
        <v>9</v>
      </c>
      <c r="D1170" s="11">
        <v>1</v>
      </c>
      <c r="E1170" s="11" t="s">
        <v>2192</v>
      </c>
      <c r="F1170" s="11" t="s">
        <v>2852</v>
      </c>
    </row>
    <row r="1171" spans="1:6" ht="28.5" x14ac:dyDescent="0.25">
      <c r="A1171" s="70" t="s">
        <v>2887</v>
      </c>
      <c r="B1171" s="67" t="s">
        <v>2888</v>
      </c>
      <c r="C1171" s="11" t="s">
        <v>9</v>
      </c>
      <c r="D1171" s="11">
        <v>1</v>
      </c>
      <c r="E1171" s="11" t="s">
        <v>2889</v>
      </c>
      <c r="F1171" s="11" t="s">
        <v>2193</v>
      </c>
    </row>
    <row r="1172" spans="1:6" x14ac:dyDescent="0.25">
      <c r="A1172" s="70" t="s">
        <v>2890</v>
      </c>
      <c r="B1172" s="67" t="s">
        <v>2891</v>
      </c>
      <c r="C1172" s="11" t="s">
        <v>2763</v>
      </c>
      <c r="D1172" s="11">
        <v>1</v>
      </c>
      <c r="E1172" s="11" t="s">
        <v>2752</v>
      </c>
      <c r="F1172" s="11" t="s">
        <v>2753</v>
      </c>
    </row>
    <row r="1173" spans="1:6" x14ac:dyDescent="0.25">
      <c r="A1173" s="70" t="s">
        <v>2892</v>
      </c>
      <c r="B1173" s="67" t="s">
        <v>2893</v>
      </c>
      <c r="C1173" s="11" t="s">
        <v>9</v>
      </c>
      <c r="D1173" s="11">
        <v>1</v>
      </c>
      <c r="E1173" s="11" t="s">
        <v>2752</v>
      </c>
      <c r="F1173" s="11" t="s">
        <v>2753</v>
      </c>
    </row>
    <row r="1174" spans="1:6" ht="28.5" x14ac:dyDescent="0.25">
      <c r="A1174" s="70" t="s">
        <v>2894</v>
      </c>
      <c r="B1174" s="67" t="s">
        <v>2895</v>
      </c>
      <c r="C1174" s="11" t="s">
        <v>2696</v>
      </c>
      <c r="D1174" s="11">
        <v>1</v>
      </c>
      <c r="E1174" s="11" t="s">
        <v>2697</v>
      </c>
      <c r="F1174" s="11" t="s">
        <v>2896</v>
      </c>
    </row>
    <row r="1175" spans="1:6" x14ac:dyDescent="0.25">
      <c r="A1175" s="70" t="s">
        <v>2897</v>
      </c>
      <c r="B1175" s="67" t="s">
        <v>2898</v>
      </c>
      <c r="C1175" s="11" t="s">
        <v>2696</v>
      </c>
      <c r="D1175" s="11">
        <v>1</v>
      </c>
      <c r="E1175" s="11" t="s">
        <v>2899</v>
      </c>
      <c r="F1175" s="11" t="s">
        <v>2900</v>
      </c>
    </row>
    <row r="1176" spans="1:6" ht="28.5" x14ac:dyDescent="0.25">
      <c r="A1176" s="70" t="s">
        <v>2901</v>
      </c>
      <c r="B1176" s="67" t="s">
        <v>2902</v>
      </c>
      <c r="C1176" s="11" t="s">
        <v>2696</v>
      </c>
      <c r="D1176" s="11">
        <v>1</v>
      </c>
      <c r="E1176" s="11" t="s">
        <v>2899</v>
      </c>
      <c r="F1176" s="11" t="s">
        <v>2900</v>
      </c>
    </row>
    <row r="1177" spans="1:6" x14ac:dyDescent="0.25">
      <c r="A1177" s="70" t="s">
        <v>2903</v>
      </c>
      <c r="B1177" s="67" t="s">
        <v>2904</v>
      </c>
      <c r="C1177" s="11" t="s">
        <v>2696</v>
      </c>
      <c r="D1177" s="11">
        <v>1</v>
      </c>
      <c r="E1177" s="11" t="s">
        <v>2697</v>
      </c>
      <c r="F1177" s="11" t="s">
        <v>2896</v>
      </c>
    </row>
    <row r="1178" spans="1:6" ht="28.5" x14ac:dyDescent="0.25">
      <c r="A1178" s="70" t="s">
        <v>2905</v>
      </c>
      <c r="B1178" s="67" t="s">
        <v>2906</v>
      </c>
      <c r="C1178" s="11" t="s">
        <v>2696</v>
      </c>
      <c r="D1178" s="11">
        <v>1</v>
      </c>
      <c r="E1178" s="11" t="s">
        <v>2899</v>
      </c>
      <c r="F1178" s="11" t="s">
        <v>2900</v>
      </c>
    </row>
    <row r="1179" spans="1:6" x14ac:dyDescent="0.25">
      <c r="A1179" s="70" t="s">
        <v>2907</v>
      </c>
      <c r="B1179" s="67" t="s">
        <v>2908</v>
      </c>
      <c r="C1179" s="11" t="s">
        <v>2696</v>
      </c>
      <c r="D1179" s="11">
        <v>1</v>
      </c>
      <c r="E1179" s="11" t="s">
        <v>2899</v>
      </c>
      <c r="F1179" s="11" t="s">
        <v>2900</v>
      </c>
    </row>
    <row r="1180" spans="1:6" x14ac:dyDescent="0.25">
      <c r="A1180" s="70" t="s">
        <v>2909</v>
      </c>
      <c r="B1180" s="67" t="s">
        <v>2910</v>
      </c>
      <c r="C1180" s="11" t="s">
        <v>2696</v>
      </c>
      <c r="D1180" s="11">
        <v>1</v>
      </c>
      <c r="E1180" s="11" t="s">
        <v>2899</v>
      </c>
      <c r="F1180" s="11" t="s">
        <v>2900</v>
      </c>
    </row>
    <row r="1181" spans="1:6" x14ac:dyDescent="0.25">
      <c r="A1181" s="70" t="s">
        <v>2911</v>
      </c>
      <c r="B1181" s="67" t="s">
        <v>2912</v>
      </c>
      <c r="C1181" s="11" t="s">
        <v>2696</v>
      </c>
      <c r="D1181" s="11">
        <v>1</v>
      </c>
      <c r="E1181" s="11" t="s">
        <v>2899</v>
      </c>
      <c r="F1181" s="11" t="s">
        <v>2900</v>
      </c>
    </row>
    <row r="1182" spans="1:6" x14ac:dyDescent="0.25">
      <c r="A1182" s="70" t="s">
        <v>2913</v>
      </c>
      <c r="B1182" s="67" t="s">
        <v>2914</v>
      </c>
      <c r="C1182" s="11" t="s">
        <v>2696</v>
      </c>
      <c r="D1182" s="11">
        <v>1</v>
      </c>
      <c r="E1182" s="11" t="s">
        <v>2899</v>
      </c>
      <c r="F1182" s="11" t="s">
        <v>2900</v>
      </c>
    </row>
    <row r="1183" spans="1:6" x14ac:dyDescent="0.25">
      <c r="A1183" s="70" t="s">
        <v>2915</v>
      </c>
      <c r="B1183" s="67" t="s">
        <v>2916</v>
      </c>
      <c r="C1183" s="11" t="s">
        <v>2696</v>
      </c>
      <c r="D1183" s="11">
        <v>1</v>
      </c>
      <c r="E1183" s="11" t="s">
        <v>2899</v>
      </c>
      <c r="F1183" s="11" t="s">
        <v>2900</v>
      </c>
    </row>
    <row r="1184" spans="1:6" x14ac:dyDescent="0.25">
      <c r="A1184" s="70" t="s">
        <v>2917</v>
      </c>
      <c r="B1184" s="67" t="s">
        <v>2918</v>
      </c>
      <c r="C1184" s="11" t="s">
        <v>2696</v>
      </c>
      <c r="D1184" s="11">
        <v>1</v>
      </c>
      <c r="E1184" s="11" t="s">
        <v>2899</v>
      </c>
      <c r="F1184" s="11" t="s">
        <v>2900</v>
      </c>
    </row>
    <row r="1185" spans="1:6" x14ac:dyDescent="0.25">
      <c r="A1185" s="70" t="s">
        <v>2919</v>
      </c>
      <c r="B1185" s="67" t="s">
        <v>2920</v>
      </c>
      <c r="C1185" s="11" t="s">
        <v>2696</v>
      </c>
      <c r="D1185" s="11">
        <v>1</v>
      </c>
      <c r="E1185" s="11" t="s">
        <v>2899</v>
      </c>
      <c r="F1185" s="11" t="s">
        <v>2900</v>
      </c>
    </row>
    <row r="1186" spans="1:6" ht="28.5" x14ac:dyDescent="0.25">
      <c r="A1186" s="70" t="s">
        <v>2921</v>
      </c>
      <c r="B1186" s="67" t="s">
        <v>2922</v>
      </c>
      <c r="C1186" s="11" t="s">
        <v>2696</v>
      </c>
      <c r="D1186" s="11">
        <v>1</v>
      </c>
      <c r="E1186" s="11" t="s">
        <v>2899</v>
      </c>
      <c r="F1186" s="11" t="s">
        <v>2900</v>
      </c>
    </row>
    <row r="1187" spans="1:6" x14ac:dyDescent="0.25">
      <c r="A1187" s="70" t="s">
        <v>2923</v>
      </c>
      <c r="B1187" s="67" t="s">
        <v>2924</v>
      </c>
      <c r="C1187" s="11" t="s">
        <v>2696</v>
      </c>
      <c r="D1187" s="11">
        <v>1</v>
      </c>
      <c r="E1187" s="11" t="s">
        <v>2925</v>
      </c>
      <c r="F1187" s="11" t="s">
        <v>2926</v>
      </c>
    </row>
    <row r="1188" spans="1:6" x14ac:dyDescent="0.25">
      <c r="A1188" s="70" t="s">
        <v>2927</v>
      </c>
      <c r="B1188" s="67" t="s">
        <v>2928</v>
      </c>
      <c r="C1188" s="11" t="s">
        <v>2696</v>
      </c>
      <c r="D1188" s="11">
        <v>1</v>
      </c>
      <c r="E1188" s="11" t="s">
        <v>2925</v>
      </c>
      <c r="F1188" s="11" t="s">
        <v>2926</v>
      </c>
    </row>
    <row r="1189" spans="1:6" ht="28.5" x14ac:dyDescent="0.25">
      <c r="A1189" s="70" t="s">
        <v>2929</v>
      </c>
      <c r="B1189" s="67" t="s">
        <v>2930</v>
      </c>
      <c r="C1189" s="11" t="s">
        <v>2931</v>
      </c>
      <c r="D1189" s="11">
        <v>1</v>
      </c>
      <c r="E1189" s="11" t="s">
        <v>2697</v>
      </c>
      <c r="F1189" s="11" t="s">
        <v>2896</v>
      </c>
    </row>
    <row r="1190" spans="1:6" x14ac:dyDescent="0.25">
      <c r="A1190" s="70" t="s">
        <v>2932</v>
      </c>
      <c r="B1190" s="67" t="s">
        <v>2933</v>
      </c>
      <c r="C1190" s="11" t="s">
        <v>2696</v>
      </c>
      <c r="D1190" s="11">
        <v>1</v>
      </c>
      <c r="E1190" s="11" t="s">
        <v>2697</v>
      </c>
      <c r="F1190" s="11" t="s">
        <v>2896</v>
      </c>
    </row>
    <row r="1191" spans="1:6" x14ac:dyDescent="0.25">
      <c r="A1191" s="70" t="s">
        <v>2934</v>
      </c>
      <c r="B1191" s="67" t="s">
        <v>2935</v>
      </c>
      <c r="C1191" s="11" t="s">
        <v>2696</v>
      </c>
      <c r="D1191" s="11">
        <v>1</v>
      </c>
      <c r="E1191" s="11" t="s">
        <v>2697</v>
      </c>
      <c r="F1191" s="11" t="s">
        <v>2896</v>
      </c>
    </row>
    <row r="1192" spans="1:6" x14ac:dyDescent="0.25">
      <c r="A1192" s="70" t="s">
        <v>2936</v>
      </c>
      <c r="B1192" s="67" t="s">
        <v>2937</v>
      </c>
      <c r="C1192" s="11" t="s">
        <v>2696</v>
      </c>
      <c r="D1192" s="11">
        <v>1</v>
      </c>
      <c r="E1192" s="11" t="s">
        <v>2938</v>
      </c>
      <c r="F1192" s="11" t="s">
        <v>2939</v>
      </c>
    </row>
    <row r="1193" spans="1:6" x14ac:dyDescent="0.25">
      <c r="A1193" s="70" t="s">
        <v>2940</v>
      </c>
      <c r="B1193" s="67" t="s">
        <v>2941</v>
      </c>
      <c r="C1193" s="11" t="s">
        <v>2696</v>
      </c>
      <c r="D1193" s="11">
        <v>1</v>
      </c>
      <c r="E1193" s="11" t="s">
        <v>2899</v>
      </c>
      <c r="F1193" s="11" t="s">
        <v>2900</v>
      </c>
    </row>
    <row r="1194" spans="1:6" ht="28.5" x14ac:dyDescent="0.25">
      <c r="A1194" s="70" t="s">
        <v>2942</v>
      </c>
      <c r="B1194" s="67" t="s">
        <v>2943</v>
      </c>
      <c r="C1194" s="11" t="s">
        <v>2696</v>
      </c>
      <c r="D1194" s="11">
        <v>1</v>
      </c>
      <c r="E1194" s="11" t="s">
        <v>2944</v>
      </c>
      <c r="F1194" s="11" t="s">
        <v>2945</v>
      </c>
    </row>
    <row r="1195" spans="1:6" ht="28.5" x14ac:dyDescent="0.25">
      <c r="A1195" s="70" t="s">
        <v>2946</v>
      </c>
      <c r="B1195" s="67" t="s">
        <v>2947</v>
      </c>
      <c r="C1195" s="11" t="s">
        <v>9</v>
      </c>
      <c r="D1195" s="11">
        <v>1</v>
      </c>
      <c r="E1195" s="11" t="s">
        <v>2948</v>
      </c>
      <c r="F1195" s="11" t="s">
        <v>2949</v>
      </c>
    </row>
    <row r="1196" spans="1:6" ht="28.5" x14ac:dyDescent="0.25">
      <c r="A1196" s="70" t="s">
        <v>2950</v>
      </c>
      <c r="B1196" s="67" t="s">
        <v>2951</v>
      </c>
      <c r="C1196" s="11" t="s">
        <v>2696</v>
      </c>
      <c r="D1196" s="11">
        <v>1</v>
      </c>
      <c r="E1196" s="11" t="s">
        <v>2948</v>
      </c>
      <c r="F1196" s="11" t="s">
        <v>2949</v>
      </c>
    </row>
    <row r="1197" spans="1:6" x14ac:dyDescent="0.25">
      <c r="A1197" s="70" t="s">
        <v>2952</v>
      </c>
      <c r="B1197" s="67" t="s">
        <v>2953</v>
      </c>
      <c r="C1197" s="11" t="s">
        <v>724</v>
      </c>
      <c r="D1197" s="11">
        <v>1</v>
      </c>
      <c r="E1197" s="11" t="s">
        <v>2954</v>
      </c>
      <c r="F1197" s="11" t="s">
        <v>2955</v>
      </c>
    </row>
    <row r="1198" spans="1:6" x14ac:dyDescent="0.25">
      <c r="A1198" s="70" t="s">
        <v>2956</v>
      </c>
      <c r="B1198" s="67" t="s">
        <v>2957</v>
      </c>
      <c r="C1198" s="11" t="s">
        <v>2573</v>
      </c>
      <c r="D1198" s="11">
        <v>1</v>
      </c>
      <c r="E1198" s="11" t="s">
        <v>2958</v>
      </c>
      <c r="F1198" s="11" t="s">
        <v>2959</v>
      </c>
    </row>
    <row r="1199" spans="1:6" x14ac:dyDescent="0.25">
      <c r="A1199" s="70" t="s">
        <v>2960</v>
      </c>
      <c r="B1199" s="67" t="s">
        <v>2961</v>
      </c>
      <c r="C1199" s="11" t="s">
        <v>724</v>
      </c>
      <c r="D1199" s="11">
        <v>1</v>
      </c>
      <c r="E1199" s="11" t="s">
        <v>2962</v>
      </c>
      <c r="F1199" s="11" t="s">
        <v>2963</v>
      </c>
    </row>
    <row r="1200" spans="1:6" x14ac:dyDescent="0.25">
      <c r="A1200" s="70" t="s">
        <v>2964</v>
      </c>
      <c r="B1200" s="67" t="s">
        <v>2965</v>
      </c>
      <c r="C1200" s="11" t="s">
        <v>724</v>
      </c>
      <c r="D1200" s="11">
        <v>1</v>
      </c>
      <c r="E1200" s="11" t="s">
        <v>2962</v>
      </c>
      <c r="F1200" s="11" t="s">
        <v>2963</v>
      </c>
    </row>
    <row r="1201" spans="1:6" x14ac:dyDescent="0.25">
      <c r="A1201" s="70" t="s">
        <v>2966</v>
      </c>
      <c r="B1201" s="67" t="s">
        <v>2967</v>
      </c>
      <c r="C1201" s="11" t="s">
        <v>2769</v>
      </c>
      <c r="D1201" s="11">
        <v>1</v>
      </c>
      <c r="E1201" s="11" t="s">
        <v>2061</v>
      </c>
      <c r="F1201" s="11" t="s">
        <v>2062</v>
      </c>
    </row>
    <row r="1202" spans="1:6" x14ac:dyDescent="0.25">
      <c r="A1202" s="70" t="s">
        <v>2968</v>
      </c>
      <c r="B1202" s="67" t="s">
        <v>2969</v>
      </c>
      <c r="C1202" s="11" t="s">
        <v>724</v>
      </c>
      <c r="D1202" s="11">
        <v>1</v>
      </c>
      <c r="E1202" s="11" t="s">
        <v>2061</v>
      </c>
      <c r="F1202" s="11" t="s">
        <v>2062</v>
      </c>
    </row>
    <row r="1203" spans="1:6" x14ac:dyDescent="0.25">
      <c r="A1203" s="70" t="s">
        <v>2970</v>
      </c>
      <c r="B1203" s="67" t="s">
        <v>2971</v>
      </c>
      <c r="C1203" s="11" t="s">
        <v>2769</v>
      </c>
      <c r="D1203" s="11">
        <v>1</v>
      </c>
      <c r="E1203" s="11" t="s">
        <v>2061</v>
      </c>
      <c r="F1203" s="11" t="s">
        <v>2062</v>
      </c>
    </row>
    <row r="1204" spans="1:6" x14ac:dyDescent="0.25">
      <c r="A1204" s="70" t="s">
        <v>2972</v>
      </c>
      <c r="B1204" s="67" t="s">
        <v>2973</v>
      </c>
      <c r="C1204" s="11" t="s">
        <v>2769</v>
      </c>
      <c r="D1204" s="11">
        <v>1</v>
      </c>
      <c r="E1204" s="11" t="s">
        <v>2517</v>
      </c>
      <c r="F1204" s="11" t="s">
        <v>2518</v>
      </c>
    </row>
    <row r="1205" spans="1:6" x14ac:dyDescent="0.25">
      <c r="A1205" s="70" t="s">
        <v>2974</v>
      </c>
      <c r="B1205" s="67" t="s">
        <v>2975</v>
      </c>
      <c r="C1205" s="11" t="s">
        <v>724</v>
      </c>
      <c r="D1205" s="11">
        <v>1</v>
      </c>
      <c r="E1205" s="11" t="s">
        <v>2976</v>
      </c>
      <c r="F1205" s="11" t="s">
        <v>2676</v>
      </c>
    </row>
    <row r="1206" spans="1:6" x14ac:dyDescent="0.25">
      <c r="A1206" s="70" t="s">
        <v>2977</v>
      </c>
      <c r="B1206" s="67" t="s">
        <v>2978</v>
      </c>
      <c r="C1206" s="11" t="s">
        <v>724</v>
      </c>
      <c r="D1206" s="11">
        <v>1</v>
      </c>
      <c r="E1206" s="11" t="s">
        <v>2979</v>
      </c>
      <c r="F1206" s="11" t="s">
        <v>2980</v>
      </c>
    </row>
    <row r="1207" spans="1:6" x14ac:dyDescent="0.25">
      <c r="A1207" s="70" t="s">
        <v>2981</v>
      </c>
      <c r="B1207" s="67" t="s">
        <v>2982</v>
      </c>
      <c r="C1207" s="11" t="s">
        <v>724</v>
      </c>
      <c r="D1207" s="11">
        <v>1</v>
      </c>
      <c r="E1207" s="11" t="s">
        <v>2983</v>
      </c>
      <c r="F1207" s="11" t="s">
        <v>2984</v>
      </c>
    </row>
    <row r="1208" spans="1:6" x14ac:dyDescent="0.25">
      <c r="A1208" s="70" t="s">
        <v>2985</v>
      </c>
      <c r="B1208" s="67" t="s">
        <v>2986</v>
      </c>
      <c r="C1208" s="11" t="s">
        <v>1992</v>
      </c>
      <c r="D1208" s="11">
        <v>1</v>
      </c>
      <c r="E1208" s="11" t="s">
        <v>2987</v>
      </c>
      <c r="F1208" s="11" t="s">
        <v>2986</v>
      </c>
    </row>
    <row r="1209" spans="1:6" x14ac:dyDescent="0.25">
      <c r="A1209" s="70" t="s">
        <v>2988</v>
      </c>
      <c r="B1209" s="67" t="s">
        <v>2989</v>
      </c>
      <c r="C1209" s="11" t="s">
        <v>724</v>
      </c>
      <c r="D1209" s="11">
        <v>1</v>
      </c>
      <c r="E1209" s="11" t="s">
        <v>2990</v>
      </c>
      <c r="F1209" s="11" t="s">
        <v>2991</v>
      </c>
    </row>
    <row r="1210" spans="1:6" x14ac:dyDescent="0.25">
      <c r="A1210" s="70" t="s">
        <v>2992</v>
      </c>
      <c r="B1210" s="67" t="s">
        <v>2993</v>
      </c>
      <c r="C1210" s="11" t="s">
        <v>724</v>
      </c>
      <c r="D1210" s="11">
        <v>1</v>
      </c>
      <c r="E1210" s="11" t="s">
        <v>2994</v>
      </c>
      <c r="F1210" s="11" t="s">
        <v>2995</v>
      </c>
    </row>
    <row r="1211" spans="1:6" x14ac:dyDescent="0.25">
      <c r="A1211" s="70" t="s">
        <v>2996</v>
      </c>
      <c r="B1211" s="67" t="s">
        <v>2997</v>
      </c>
      <c r="C1211" s="11" t="s">
        <v>2703</v>
      </c>
      <c r="D1211" s="11">
        <v>1</v>
      </c>
      <c r="E1211" s="11" t="s">
        <v>2994</v>
      </c>
      <c r="F1211" s="11" t="s">
        <v>2995</v>
      </c>
    </row>
    <row r="1212" spans="1:6" x14ac:dyDescent="0.25">
      <c r="A1212" s="70" t="s">
        <v>2998</v>
      </c>
      <c r="B1212" s="67" t="s">
        <v>2999</v>
      </c>
      <c r="C1212" s="11" t="s">
        <v>2683</v>
      </c>
      <c r="D1212" s="11">
        <v>1</v>
      </c>
      <c r="E1212" s="11" t="s">
        <v>2994</v>
      </c>
      <c r="F1212" s="11" t="s">
        <v>2995</v>
      </c>
    </row>
    <row r="1213" spans="1:6" x14ac:dyDescent="0.25">
      <c r="A1213" s="70" t="s">
        <v>3000</v>
      </c>
      <c r="B1213" s="67" t="s">
        <v>3001</v>
      </c>
      <c r="C1213" s="11" t="s">
        <v>9</v>
      </c>
      <c r="D1213" s="11">
        <v>1</v>
      </c>
      <c r="E1213" s="11" t="s">
        <v>2994</v>
      </c>
      <c r="F1213" s="11" t="s">
        <v>2995</v>
      </c>
    </row>
    <row r="1214" spans="1:6" x14ac:dyDescent="0.25">
      <c r="A1214" s="70" t="s">
        <v>3002</v>
      </c>
      <c r="B1214" s="67" t="s">
        <v>3003</v>
      </c>
      <c r="C1214" s="11" t="s">
        <v>2703</v>
      </c>
      <c r="D1214" s="11">
        <v>1</v>
      </c>
      <c r="E1214" s="11" t="s">
        <v>2994</v>
      </c>
      <c r="F1214" s="11" t="s">
        <v>2995</v>
      </c>
    </row>
    <row r="1215" spans="1:6" x14ac:dyDescent="0.25">
      <c r="A1215" s="70" t="s">
        <v>3004</v>
      </c>
      <c r="B1215" s="67" t="s">
        <v>3005</v>
      </c>
      <c r="C1215" s="11" t="s">
        <v>2703</v>
      </c>
      <c r="D1215" s="11">
        <v>1</v>
      </c>
      <c r="E1215" s="11" t="s">
        <v>2994</v>
      </c>
      <c r="F1215" s="11" t="s">
        <v>2995</v>
      </c>
    </row>
    <row r="1216" spans="1:6" x14ac:dyDescent="0.25">
      <c r="A1216" s="70" t="s">
        <v>3006</v>
      </c>
      <c r="B1216" s="67" t="s">
        <v>3007</v>
      </c>
      <c r="C1216" s="11" t="s">
        <v>2703</v>
      </c>
      <c r="D1216" s="11">
        <v>1</v>
      </c>
      <c r="E1216" s="11" t="s">
        <v>2994</v>
      </c>
      <c r="F1216" s="11" t="s">
        <v>2995</v>
      </c>
    </row>
    <row r="1217" spans="1:6" x14ac:dyDescent="0.25">
      <c r="A1217" s="70" t="s">
        <v>3008</v>
      </c>
      <c r="B1217" s="67" t="s">
        <v>3009</v>
      </c>
      <c r="C1217" s="11" t="s">
        <v>2703</v>
      </c>
      <c r="D1217" s="11">
        <v>1</v>
      </c>
      <c r="E1217" s="11" t="s">
        <v>2994</v>
      </c>
      <c r="F1217" s="11" t="s">
        <v>2995</v>
      </c>
    </row>
    <row r="1218" spans="1:6" x14ac:dyDescent="0.25">
      <c r="A1218" s="70" t="s">
        <v>3010</v>
      </c>
      <c r="B1218" s="67" t="s">
        <v>3011</v>
      </c>
      <c r="C1218" s="11" t="s">
        <v>724</v>
      </c>
      <c r="D1218" s="11">
        <v>1</v>
      </c>
      <c r="E1218" s="11" t="s">
        <v>2976</v>
      </c>
      <c r="F1218" s="11" t="s">
        <v>2676</v>
      </c>
    </row>
    <row r="1219" spans="1:6" x14ac:dyDescent="0.25">
      <c r="A1219" s="70" t="s">
        <v>3012</v>
      </c>
      <c r="B1219" s="67" t="s">
        <v>3013</v>
      </c>
      <c r="C1219" s="11" t="s">
        <v>724</v>
      </c>
      <c r="D1219" s="11">
        <v>1</v>
      </c>
      <c r="E1219" s="11" t="s">
        <v>3014</v>
      </c>
      <c r="F1219" s="11" t="s">
        <v>2171</v>
      </c>
    </row>
    <row r="1220" spans="1:6" x14ac:dyDescent="0.25">
      <c r="A1220" s="70" t="s">
        <v>3015</v>
      </c>
      <c r="B1220" s="67" t="s">
        <v>3016</v>
      </c>
      <c r="C1220" s="11" t="s">
        <v>724</v>
      </c>
      <c r="D1220" s="11">
        <v>1</v>
      </c>
      <c r="E1220" s="11" t="s">
        <v>3017</v>
      </c>
      <c r="F1220" s="11" t="s">
        <v>2171</v>
      </c>
    </row>
    <row r="1221" spans="1:6" x14ac:dyDescent="0.25">
      <c r="A1221" s="70" t="s">
        <v>3018</v>
      </c>
      <c r="B1221" s="67" t="s">
        <v>3019</v>
      </c>
      <c r="C1221" s="11" t="s">
        <v>724</v>
      </c>
      <c r="D1221" s="11">
        <v>1</v>
      </c>
      <c r="E1221" s="11" t="s">
        <v>3020</v>
      </c>
      <c r="F1221" s="11" t="s">
        <v>2171</v>
      </c>
    </row>
    <row r="1222" spans="1:6" x14ac:dyDescent="0.25">
      <c r="A1222" s="70" t="s">
        <v>3021</v>
      </c>
      <c r="B1222" s="67" t="s">
        <v>3022</v>
      </c>
      <c r="C1222" s="11" t="s">
        <v>724</v>
      </c>
      <c r="D1222" s="11">
        <v>1</v>
      </c>
      <c r="E1222" s="11" t="s">
        <v>3023</v>
      </c>
      <c r="F1222" s="11" t="s">
        <v>3024</v>
      </c>
    </row>
    <row r="1223" spans="1:6" x14ac:dyDescent="0.25">
      <c r="A1223" s="70" t="s">
        <v>3025</v>
      </c>
      <c r="B1223" s="67" t="s">
        <v>3026</v>
      </c>
      <c r="C1223" s="11" t="s">
        <v>724</v>
      </c>
      <c r="D1223" s="11">
        <v>1</v>
      </c>
      <c r="E1223" s="11" t="s">
        <v>3027</v>
      </c>
      <c r="F1223" s="11" t="s">
        <v>3024</v>
      </c>
    </row>
    <row r="1224" spans="1:6" x14ac:dyDescent="0.25">
      <c r="A1224" s="70" t="s">
        <v>3028</v>
      </c>
      <c r="B1224" s="67" t="s">
        <v>3029</v>
      </c>
      <c r="C1224" s="11" t="s">
        <v>724</v>
      </c>
      <c r="D1224" s="11">
        <v>1</v>
      </c>
      <c r="E1224" s="11" t="s">
        <v>3030</v>
      </c>
      <c r="F1224" s="11" t="s">
        <v>3031</v>
      </c>
    </row>
    <row r="1225" spans="1:6" x14ac:dyDescent="0.25">
      <c r="A1225" s="70" t="s">
        <v>3032</v>
      </c>
      <c r="B1225" s="67" t="s">
        <v>3033</v>
      </c>
      <c r="C1225" s="11" t="s">
        <v>724</v>
      </c>
      <c r="D1225" s="11">
        <v>1</v>
      </c>
      <c r="E1225" s="11" t="s">
        <v>2976</v>
      </c>
      <c r="F1225" s="11" t="s">
        <v>2676</v>
      </c>
    </row>
    <row r="1226" spans="1:6" x14ac:dyDescent="0.25">
      <c r="A1226" s="70" t="s">
        <v>3034</v>
      </c>
      <c r="B1226" s="67" t="s">
        <v>3035</v>
      </c>
      <c r="C1226" s="11" t="s">
        <v>1992</v>
      </c>
      <c r="D1226" s="11">
        <v>1</v>
      </c>
      <c r="E1226" s="11" t="s">
        <v>3036</v>
      </c>
      <c r="F1226" s="11" t="s">
        <v>3037</v>
      </c>
    </row>
    <row r="1227" spans="1:6" x14ac:dyDescent="0.25">
      <c r="A1227" s="70" t="s">
        <v>3038</v>
      </c>
      <c r="B1227" s="67" t="s">
        <v>3039</v>
      </c>
      <c r="C1227" s="11" t="s">
        <v>724</v>
      </c>
      <c r="D1227" s="11">
        <v>1</v>
      </c>
      <c r="E1227" s="11" t="s">
        <v>3040</v>
      </c>
      <c r="F1227" s="11" t="s">
        <v>3037</v>
      </c>
    </row>
    <row r="1228" spans="1:6" x14ac:dyDescent="0.25">
      <c r="A1228" s="70" t="s">
        <v>3041</v>
      </c>
      <c r="B1228" s="67" t="s">
        <v>3042</v>
      </c>
      <c r="C1228" s="11" t="s">
        <v>2573</v>
      </c>
      <c r="D1228" s="11">
        <v>1</v>
      </c>
      <c r="E1228" s="11" t="s">
        <v>2976</v>
      </c>
      <c r="F1228" s="11" t="s">
        <v>2676</v>
      </c>
    </row>
    <row r="1229" spans="1:6" x14ac:dyDescent="0.25">
      <c r="A1229" s="70" t="s">
        <v>3043</v>
      </c>
      <c r="B1229" s="67" t="s">
        <v>3044</v>
      </c>
      <c r="C1229" s="11" t="s">
        <v>3045</v>
      </c>
      <c r="D1229" s="11">
        <v>1</v>
      </c>
      <c r="E1229" s="11" t="s">
        <v>3046</v>
      </c>
      <c r="F1229" s="11" t="s">
        <v>3031</v>
      </c>
    </row>
    <row r="1230" spans="1:6" x14ac:dyDescent="0.25">
      <c r="A1230" s="70" t="s">
        <v>3047</v>
      </c>
      <c r="B1230" s="67" t="s">
        <v>3048</v>
      </c>
      <c r="C1230" s="11" t="s">
        <v>9</v>
      </c>
      <c r="D1230" s="11">
        <v>1</v>
      </c>
      <c r="E1230" s="11" t="s">
        <v>3046</v>
      </c>
      <c r="F1230" s="11" t="s">
        <v>3031</v>
      </c>
    </row>
    <row r="1231" spans="1:6" x14ac:dyDescent="0.25">
      <c r="A1231" s="70" t="s">
        <v>3049</v>
      </c>
      <c r="B1231" s="67" t="s">
        <v>3050</v>
      </c>
      <c r="C1231" s="11" t="s">
        <v>724</v>
      </c>
      <c r="D1231" s="11">
        <v>1</v>
      </c>
      <c r="E1231" s="11" t="s">
        <v>3051</v>
      </c>
      <c r="F1231" s="11" t="s">
        <v>3031</v>
      </c>
    </row>
    <row r="1232" spans="1:6" x14ac:dyDescent="0.25">
      <c r="A1232" s="70" t="s">
        <v>3052</v>
      </c>
      <c r="B1232" s="67" t="s">
        <v>3053</v>
      </c>
      <c r="C1232" s="11" t="s">
        <v>724</v>
      </c>
      <c r="D1232" s="11">
        <v>1</v>
      </c>
      <c r="E1232" s="11" t="s">
        <v>3054</v>
      </c>
      <c r="F1232" s="11" t="s">
        <v>2171</v>
      </c>
    </row>
    <row r="1233" spans="1:6" x14ac:dyDescent="0.25">
      <c r="A1233" s="70" t="s">
        <v>3055</v>
      </c>
      <c r="B1233" s="67" t="s">
        <v>3056</v>
      </c>
      <c r="C1233" s="11" t="s">
        <v>2769</v>
      </c>
      <c r="D1233" s="11">
        <v>1</v>
      </c>
      <c r="E1233" s="11" t="s">
        <v>2976</v>
      </c>
      <c r="F1233" s="11" t="s">
        <v>2676</v>
      </c>
    </row>
    <row r="1234" spans="1:6" x14ac:dyDescent="0.25">
      <c r="A1234" s="70" t="s">
        <v>3057</v>
      </c>
      <c r="B1234" s="67" t="s">
        <v>3058</v>
      </c>
      <c r="C1234" s="11" t="s">
        <v>1992</v>
      </c>
      <c r="D1234" s="11">
        <v>1</v>
      </c>
      <c r="E1234" s="11" t="s">
        <v>2976</v>
      </c>
      <c r="F1234" s="11" t="s">
        <v>2676</v>
      </c>
    </row>
    <row r="1235" spans="1:6" x14ac:dyDescent="0.25">
      <c r="A1235" s="70" t="s">
        <v>3059</v>
      </c>
      <c r="B1235" s="67" t="s">
        <v>3060</v>
      </c>
      <c r="C1235" s="11" t="s">
        <v>724</v>
      </c>
      <c r="D1235" s="11">
        <v>1</v>
      </c>
      <c r="E1235" s="11" t="s">
        <v>3061</v>
      </c>
      <c r="F1235" s="11" t="s">
        <v>3037</v>
      </c>
    </row>
    <row r="1236" spans="1:6" x14ac:dyDescent="0.25">
      <c r="A1236" s="70" t="s">
        <v>3062</v>
      </c>
      <c r="B1236" s="67" t="s">
        <v>3063</v>
      </c>
      <c r="C1236" s="11" t="s">
        <v>3045</v>
      </c>
      <c r="D1236" s="11">
        <v>1</v>
      </c>
      <c r="E1236" s="11" t="s">
        <v>2990</v>
      </c>
      <c r="F1236" s="11" t="s">
        <v>3024</v>
      </c>
    </row>
    <row r="1237" spans="1:6" x14ac:dyDescent="0.25">
      <c r="A1237" s="70" t="s">
        <v>3064</v>
      </c>
      <c r="B1237" s="67" t="s">
        <v>3065</v>
      </c>
      <c r="C1237" s="11" t="s">
        <v>724</v>
      </c>
      <c r="D1237" s="11">
        <v>1</v>
      </c>
      <c r="E1237" s="11" t="s">
        <v>3066</v>
      </c>
      <c r="F1237" s="11" t="s">
        <v>3024</v>
      </c>
    </row>
    <row r="1238" spans="1:6" x14ac:dyDescent="0.25">
      <c r="A1238" s="70" t="s">
        <v>3067</v>
      </c>
      <c r="B1238" s="67" t="s">
        <v>3068</v>
      </c>
      <c r="C1238" s="11" t="s">
        <v>3045</v>
      </c>
      <c r="D1238" s="11">
        <v>1</v>
      </c>
      <c r="E1238" s="11" t="s">
        <v>2976</v>
      </c>
      <c r="F1238" s="11" t="s">
        <v>2676</v>
      </c>
    </row>
    <row r="1239" spans="1:6" x14ac:dyDescent="0.25">
      <c r="A1239" s="70" t="s">
        <v>3069</v>
      </c>
      <c r="B1239" s="67" t="s">
        <v>3070</v>
      </c>
      <c r="C1239" s="11" t="s">
        <v>724</v>
      </c>
      <c r="D1239" s="11">
        <v>1</v>
      </c>
      <c r="E1239" s="11" t="s">
        <v>3071</v>
      </c>
      <c r="F1239" s="11" t="s">
        <v>3072</v>
      </c>
    </row>
    <row r="1240" spans="1:6" x14ac:dyDescent="0.25">
      <c r="A1240" s="70" t="s">
        <v>3073</v>
      </c>
      <c r="B1240" s="67" t="s">
        <v>3074</v>
      </c>
      <c r="C1240" s="11" t="s">
        <v>724</v>
      </c>
      <c r="D1240" s="11">
        <v>1</v>
      </c>
      <c r="E1240" s="11" t="s">
        <v>2976</v>
      </c>
      <c r="F1240" s="11" t="s">
        <v>2676</v>
      </c>
    </row>
    <row r="1241" spans="1:6" x14ac:dyDescent="0.25">
      <c r="A1241" s="70" t="s">
        <v>3075</v>
      </c>
      <c r="B1241" s="67" t="s">
        <v>3076</v>
      </c>
      <c r="C1241" s="11" t="s">
        <v>724</v>
      </c>
      <c r="D1241" s="11">
        <v>1</v>
      </c>
      <c r="E1241" s="11" t="s">
        <v>2976</v>
      </c>
      <c r="F1241" s="11" t="s">
        <v>2676</v>
      </c>
    </row>
    <row r="1242" spans="1:6" x14ac:dyDescent="0.25">
      <c r="A1242" s="70" t="s">
        <v>3077</v>
      </c>
      <c r="B1242" s="67" t="s">
        <v>3078</v>
      </c>
      <c r="C1242" s="11" t="s">
        <v>724</v>
      </c>
      <c r="D1242" s="11">
        <v>1</v>
      </c>
      <c r="E1242" s="11" t="s">
        <v>3079</v>
      </c>
      <c r="F1242" s="11" t="s">
        <v>3031</v>
      </c>
    </row>
    <row r="1243" spans="1:6" x14ac:dyDescent="0.25">
      <c r="A1243" s="70" t="s">
        <v>3080</v>
      </c>
      <c r="B1243" s="67" t="s">
        <v>3081</v>
      </c>
      <c r="C1243" s="11" t="s">
        <v>724</v>
      </c>
      <c r="D1243" s="11">
        <v>1</v>
      </c>
      <c r="E1243" s="11" t="s">
        <v>3082</v>
      </c>
      <c r="F1243" s="11" t="s">
        <v>3037</v>
      </c>
    </row>
    <row r="1244" spans="1:6" x14ac:dyDescent="0.25">
      <c r="A1244" s="70" t="s">
        <v>3083</v>
      </c>
      <c r="B1244" s="67" t="s">
        <v>3084</v>
      </c>
      <c r="C1244" s="11" t="s">
        <v>724</v>
      </c>
      <c r="D1244" s="11">
        <v>1</v>
      </c>
      <c r="E1244" s="11" t="s">
        <v>3085</v>
      </c>
      <c r="F1244" s="11" t="s">
        <v>3086</v>
      </c>
    </row>
    <row r="1245" spans="1:6" x14ac:dyDescent="0.25">
      <c r="A1245" s="70" t="s">
        <v>3087</v>
      </c>
      <c r="B1245" s="67" t="s">
        <v>3088</v>
      </c>
      <c r="C1245" s="11" t="s">
        <v>724</v>
      </c>
      <c r="D1245" s="11">
        <v>1</v>
      </c>
      <c r="E1245" s="11" t="s">
        <v>3089</v>
      </c>
      <c r="F1245" s="11" t="s">
        <v>3090</v>
      </c>
    </row>
    <row r="1246" spans="1:6" x14ac:dyDescent="0.25">
      <c r="A1246" s="70" t="s">
        <v>3091</v>
      </c>
      <c r="B1246" s="67" t="s">
        <v>3092</v>
      </c>
      <c r="C1246" s="11" t="s">
        <v>3045</v>
      </c>
      <c r="D1246" s="11">
        <v>1</v>
      </c>
      <c r="E1246" s="11" t="s">
        <v>3085</v>
      </c>
      <c r="F1246" s="11" t="s">
        <v>3031</v>
      </c>
    </row>
    <row r="1247" spans="1:6" x14ac:dyDescent="0.25">
      <c r="A1247" s="70" t="s">
        <v>3093</v>
      </c>
      <c r="B1247" s="67" t="s">
        <v>3094</v>
      </c>
      <c r="C1247" s="11" t="s">
        <v>2769</v>
      </c>
      <c r="D1247" s="11">
        <v>1</v>
      </c>
      <c r="E1247" s="11" t="s">
        <v>3095</v>
      </c>
      <c r="F1247" s="11" t="s">
        <v>3031</v>
      </c>
    </row>
    <row r="1248" spans="1:6" x14ac:dyDescent="0.25">
      <c r="A1248" s="70" t="s">
        <v>3096</v>
      </c>
      <c r="B1248" s="67" t="s">
        <v>3097</v>
      </c>
      <c r="C1248" s="11" t="s">
        <v>724</v>
      </c>
      <c r="D1248" s="11">
        <v>1</v>
      </c>
      <c r="E1248" s="11" t="s">
        <v>3098</v>
      </c>
      <c r="F1248" s="11" t="s">
        <v>2676</v>
      </c>
    </row>
    <row r="1249" spans="1:6" x14ac:dyDescent="0.25">
      <c r="A1249" s="70" t="s">
        <v>3099</v>
      </c>
      <c r="B1249" s="67" t="s">
        <v>3100</v>
      </c>
      <c r="C1249" s="11" t="s">
        <v>1992</v>
      </c>
      <c r="D1249" s="11">
        <v>1</v>
      </c>
      <c r="E1249" s="11" t="s">
        <v>3101</v>
      </c>
      <c r="F1249" s="11" t="s">
        <v>3100</v>
      </c>
    </row>
    <row r="1250" spans="1:6" x14ac:dyDescent="0.25">
      <c r="A1250" s="70" t="s">
        <v>3102</v>
      </c>
      <c r="B1250" s="67" t="s">
        <v>3103</v>
      </c>
      <c r="C1250" s="11" t="s">
        <v>724</v>
      </c>
      <c r="D1250" s="11">
        <v>1</v>
      </c>
      <c r="E1250" s="11" t="s">
        <v>3104</v>
      </c>
      <c r="F1250" s="11" t="s">
        <v>3103</v>
      </c>
    </row>
    <row r="1251" spans="1:6" ht="28.5" x14ac:dyDescent="0.25">
      <c r="A1251" s="70" t="s">
        <v>3105</v>
      </c>
      <c r="B1251" s="67" t="s">
        <v>3106</v>
      </c>
      <c r="C1251" s="11" t="s">
        <v>724</v>
      </c>
      <c r="D1251" s="11">
        <v>1</v>
      </c>
      <c r="E1251" s="11" t="s">
        <v>3107</v>
      </c>
      <c r="F1251" s="11" t="s">
        <v>3108</v>
      </c>
    </row>
    <row r="1252" spans="1:6" ht="28.5" x14ac:dyDescent="0.25">
      <c r="A1252" s="70" t="s">
        <v>3109</v>
      </c>
      <c r="B1252" s="67" t="s">
        <v>3110</v>
      </c>
      <c r="C1252" s="11" t="s">
        <v>9</v>
      </c>
      <c r="D1252" s="11">
        <v>1</v>
      </c>
      <c r="E1252" s="11" t="s">
        <v>3111</v>
      </c>
      <c r="F1252" s="11" t="s">
        <v>3112</v>
      </c>
    </row>
    <row r="1253" spans="1:6" ht="28.5" x14ac:dyDescent="0.25">
      <c r="A1253" s="70" t="s">
        <v>3113</v>
      </c>
      <c r="B1253" s="67" t="s">
        <v>3114</v>
      </c>
      <c r="C1253" s="11" t="s">
        <v>9</v>
      </c>
      <c r="D1253" s="11">
        <v>1</v>
      </c>
      <c r="E1253" s="11" t="s">
        <v>3115</v>
      </c>
      <c r="F1253" s="11" t="s">
        <v>3116</v>
      </c>
    </row>
    <row r="1254" spans="1:6" ht="28.5" x14ac:dyDescent="0.25">
      <c r="A1254" s="70" t="s">
        <v>3117</v>
      </c>
      <c r="B1254" s="67" t="s">
        <v>3118</v>
      </c>
      <c r="C1254" s="11" t="s">
        <v>9</v>
      </c>
      <c r="D1254" s="11">
        <v>1</v>
      </c>
      <c r="E1254" s="11" t="s">
        <v>3115</v>
      </c>
      <c r="F1254" s="11" t="s">
        <v>3116</v>
      </c>
    </row>
    <row r="1255" spans="1:6" ht="28.5" x14ac:dyDescent="0.25">
      <c r="A1255" s="70" t="s">
        <v>3119</v>
      </c>
      <c r="B1255" s="67" t="s">
        <v>3120</v>
      </c>
      <c r="C1255" s="11" t="s">
        <v>9</v>
      </c>
      <c r="D1255" s="11">
        <v>1</v>
      </c>
      <c r="E1255" s="11" t="s">
        <v>3115</v>
      </c>
      <c r="F1255" s="11" t="s">
        <v>3116</v>
      </c>
    </row>
    <row r="1256" spans="1:6" ht="28.5" x14ac:dyDescent="0.25">
      <c r="A1256" s="70" t="s">
        <v>3121</v>
      </c>
      <c r="B1256" s="67" t="s">
        <v>3122</v>
      </c>
      <c r="C1256" s="11" t="s">
        <v>3123</v>
      </c>
      <c r="D1256" s="11">
        <v>1</v>
      </c>
      <c r="E1256" s="11" t="s">
        <v>3124</v>
      </c>
      <c r="F1256" s="11" t="s">
        <v>3125</v>
      </c>
    </row>
    <row r="1257" spans="1:6" ht="28.5" x14ac:dyDescent="0.25">
      <c r="A1257" s="70" t="s">
        <v>3126</v>
      </c>
      <c r="B1257" s="67" t="s">
        <v>3127</v>
      </c>
      <c r="C1257" s="11" t="s">
        <v>3123</v>
      </c>
      <c r="D1257" s="11">
        <v>1</v>
      </c>
      <c r="E1257" s="11" t="s">
        <v>3128</v>
      </c>
      <c r="F1257" s="11" t="s">
        <v>3129</v>
      </c>
    </row>
    <row r="1258" spans="1:6" ht="42.75" x14ac:dyDescent="0.25">
      <c r="A1258" s="70" t="s">
        <v>3130</v>
      </c>
      <c r="B1258" s="67" t="s">
        <v>3131</v>
      </c>
      <c r="C1258" s="11" t="s">
        <v>2683</v>
      </c>
      <c r="D1258" s="11">
        <v>1</v>
      </c>
      <c r="E1258" s="11" t="s">
        <v>3132</v>
      </c>
      <c r="F1258" s="11" t="s">
        <v>3133</v>
      </c>
    </row>
    <row r="1259" spans="1:6" ht="28.5" x14ac:dyDescent="0.25">
      <c r="A1259" s="70" t="s">
        <v>3134</v>
      </c>
      <c r="B1259" s="67" t="s">
        <v>3135</v>
      </c>
      <c r="C1259" s="11" t="s">
        <v>789</v>
      </c>
      <c r="D1259" s="11">
        <v>1</v>
      </c>
      <c r="E1259" s="11" t="s">
        <v>3136</v>
      </c>
      <c r="F1259" s="11" t="s">
        <v>3137</v>
      </c>
    </row>
    <row r="1260" spans="1:6" ht="57" x14ac:dyDescent="0.25">
      <c r="A1260" s="70" t="s">
        <v>3138</v>
      </c>
      <c r="B1260" s="67" t="s">
        <v>3139</v>
      </c>
      <c r="C1260" s="11" t="s">
        <v>2848</v>
      </c>
      <c r="D1260" s="11">
        <v>1</v>
      </c>
      <c r="E1260" s="11" t="s">
        <v>3140</v>
      </c>
      <c r="F1260" s="11" t="s">
        <v>3141</v>
      </c>
    </row>
    <row r="1261" spans="1:6" ht="28.5" x14ac:dyDescent="0.25">
      <c r="A1261" s="70" t="s">
        <v>3142</v>
      </c>
      <c r="B1261" s="67" t="s">
        <v>3143</v>
      </c>
      <c r="C1261" s="11" t="s">
        <v>9</v>
      </c>
      <c r="D1261" s="11">
        <v>1</v>
      </c>
      <c r="E1261" s="11" t="s">
        <v>3144</v>
      </c>
      <c r="F1261" s="11" t="s">
        <v>3145</v>
      </c>
    </row>
    <row r="1262" spans="1:6" ht="28.5" x14ac:dyDescent="0.25">
      <c r="A1262" s="70" t="s">
        <v>3146</v>
      </c>
      <c r="B1262" s="67" t="s">
        <v>3147</v>
      </c>
      <c r="C1262" s="11" t="s">
        <v>9</v>
      </c>
      <c r="D1262" s="11">
        <v>1</v>
      </c>
      <c r="E1262" s="11" t="s">
        <v>3148</v>
      </c>
      <c r="F1262" s="11" t="s">
        <v>3149</v>
      </c>
    </row>
    <row r="1263" spans="1:6" ht="42.75" x14ac:dyDescent="0.25">
      <c r="A1263" s="70" t="s">
        <v>3150</v>
      </c>
      <c r="B1263" s="67" t="s">
        <v>3151</v>
      </c>
      <c r="C1263" s="11" t="s">
        <v>9</v>
      </c>
      <c r="D1263" s="11">
        <v>1</v>
      </c>
      <c r="E1263" s="11" t="s">
        <v>3152</v>
      </c>
      <c r="F1263" s="11" t="s">
        <v>3153</v>
      </c>
    </row>
    <row r="1264" spans="1:6" x14ac:dyDescent="0.25">
      <c r="A1264" s="70" t="s">
        <v>3154</v>
      </c>
      <c r="B1264" s="67" t="s">
        <v>3155</v>
      </c>
      <c r="C1264" s="11" t="s">
        <v>9</v>
      </c>
      <c r="D1264" s="11">
        <v>1</v>
      </c>
      <c r="E1264" s="11" t="s">
        <v>3156</v>
      </c>
      <c r="F1264" s="11" t="s">
        <v>3157</v>
      </c>
    </row>
    <row r="1265" spans="1:6" ht="42.75" x14ac:dyDescent="0.25">
      <c r="A1265" s="70" t="s">
        <v>3158</v>
      </c>
      <c r="B1265" s="67" t="s">
        <v>3159</v>
      </c>
      <c r="C1265" s="11" t="s">
        <v>789</v>
      </c>
      <c r="D1265" s="11">
        <v>1</v>
      </c>
      <c r="E1265" s="11" t="s">
        <v>3160</v>
      </c>
      <c r="F1265" s="11" t="s">
        <v>3161</v>
      </c>
    </row>
    <row r="1266" spans="1:6" ht="71.25" x14ac:dyDescent="0.25">
      <c r="A1266" s="70" t="s">
        <v>3162</v>
      </c>
      <c r="B1266" s="67" t="s">
        <v>3163</v>
      </c>
      <c r="C1266" s="11" t="s">
        <v>2683</v>
      </c>
      <c r="D1266" s="11">
        <v>1</v>
      </c>
      <c r="E1266" s="11" t="s">
        <v>3140</v>
      </c>
      <c r="F1266" s="11" t="s">
        <v>3141</v>
      </c>
    </row>
    <row r="1267" spans="1:6" ht="42.75" x14ac:dyDescent="0.25">
      <c r="A1267" s="70" t="s">
        <v>3164</v>
      </c>
      <c r="B1267" s="67" t="s">
        <v>3165</v>
      </c>
      <c r="C1267" s="11" t="s">
        <v>2683</v>
      </c>
      <c r="D1267" s="11">
        <v>1</v>
      </c>
      <c r="E1267" s="11" t="s">
        <v>3140</v>
      </c>
      <c r="F1267" s="11" t="s">
        <v>3141</v>
      </c>
    </row>
    <row r="1268" spans="1:6" ht="42.75" x14ac:dyDescent="0.25">
      <c r="A1268" s="70" t="s">
        <v>3166</v>
      </c>
      <c r="B1268" s="67" t="s">
        <v>3167</v>
      </c>
      <c r="C1268" s="11" t="s">
        <v>9</v>
      </c>
      <c r="D1268" s="11">
        <v>1</v>
      </c>
      <c r="E1268" s="11" t="s">
        <v>3124</v>
      </c>
      <c r="F1268" s="11" t="s">
        <v>3168</v>
      </c>
    </row>
    <row r="1269" spans="1:6" ht="28.5" x14ac:dyDescent="0.25">
      <c r="A1269" s="70" t="s">
        <v>3169</v>
      </c>
      <c r="B1269" s="67" t="s">
        <v>3170</v>
      </c>
      <c r="C1269" s="11" t="s">
        <v>9</v>
      </c>
      <c r="D1269" s="11">
        <v>1</v>
      </c>
      <c r="E1269" s="11" t="s">
        <v>3171</v>
      </c>
      <c r="F1269" s="11" t="s">
        <v>3172</v>
      </c>
    </row>
    <row r="1270" spans="1:6" ht="71.25" x14ac:dyDescent="0.25">
      <c r="A1270" s="70" t="s">
        <v>3173</v>
      </c>
      <c r="B1270" s="67" t="s">
        <v>3174</v>
      </c>
      <c r="C1270" s="11" t="s">
        <v>9</v>
      </c>
      <c r="D1270" s="11">
        <v>1</v>
      </c>
      <c r="E1270" s="11" t="s">
        <v>3171</v>
      </c>
      <c r="F1270" s="11" t="s">
        <v>3172</v>
      </c>
    </row>
    <row r="1271" spans="1:6" ht="42.75" x14ac:dyDescent="0.25">
      <c r="A1271" s="70" t="s">
        <v>3175</v>
      </c>
      <c r="B1271" s="67" t="s">
        <v>3176</v>
      </c>
      <c r="C1271" s="11" t="s">
        <v>9</v>
      </c>
      <c r="D1271" s="11">
        <v>1</v>
      </c>
      <c r="E1271" s="11" t="s">
        <v>3177</v>
      </c>
      <c r="F1271" s="11" t="s">
        <v>3178</v>
      </c>
    </row>
    <row r="1272" spans="1:6" ht="28.5" x14ac:dyDescent="0.25">
      <c r="A1272" s="70" t="s">
        <v>3179</v>
      </c>
      <c r="B1272" s="67" t="s">
        <v>3180</v>
      </c>
      <c r="C1272" s="11" t="s">
        <v>9</v>
      </c>
      <c r="D1272" s="11">
        <v>1</v>
      </c>
      <c r="E1272" s="11" t="s">
        <v>3181</v>
      </c>
      <c r="F1272" s="11" t="s">
        <v>3182</v>
      </c>
    </row>
    <row r="1273" spans="1:6" ht="28.5" x14ac:dyDescent="0.25">
      <c r="A1273" s="70" t="s">
        <v>3183</v>
      </c>
      <c r="B1273" s="67" t="s">
        <v>3184</v>
      </c>
      <c r="C1273" s="11" t="s">
        <v>2573</v>
      </c>
      <c r="D1273" s="11">
        <v>1</v>
      </c>
      <c r="E1273" s="11" t="s">
        <v>3185</v>
      </c>
      <c r="F1273" s="11" t="s">
        <v>3186</v>
      </c>
    </row>
    <row r="1274" spans="1:6" ht="42.75" x14ac:dyDescent="0.25">
      <c r="A1274" s="70" t="s">
        <v>3187</v>
      </c>
      <c r="B1274" s="67" t="s">
        <v>3188</v>
      </c>
      <c r="C1274" s="11" t="s">
        <v>9</v>
      </c>
      <c r="D1274" s="11">
        <v>1</v>
      </c>
      <c r="E1274" s="11" t="s">
        <v>3189</v>
      </c>
      <c r="F1274" s="11" t="s">
        <v>3190</v>
      </c>
    </row>
    <row r="1275" spans="1:6" ht="57" x14ac:dyDescent="0.25">
      <c r="A1275" s="70" t="s">
        <v>3191</v>
      </c>
      <c r="B1275" s="67" t="s">
        <v>3192</v>
      </c>
      <c r="C1275" s="11" t="s">
        <v>2573</v>
      </c>
      <c r="D1275" s="11">
        <v>1</v>
      </c>
      <c r="E1275" s="11" t="s">
        <v>3193</v>
      </c>
      <c r="F1275" s="11" t="s">
        <v>3116</v>
      </c>
    </row>
    <row r="1276" spans="1:6" ht="57" x14ac:dyDescent="0.25">
      <c r="A1276" s="70" t="s">
        <v>3194</v>
      </c>
      <c r="B1276" s="67" t="s">
        <v>3195</v>
      </c>
      <c r="C1276" s="11" t="s">
        <v>2573</v>
      </c>
      <c r="D1276" s="11">
        <v>1</v>
      </c>
      <c r="E1276" s="11" t="s">
        <v>3193</v>
      </c>
      <c r="F1276" s="11" t="s">
        <v>3116</v>
      </c>
    </row>
    <row r="1277" spans="1:6" ht="57" x14ac:dyDescent="0.25">
      <c r="A1277" s="70" t="s">
        <v>3196</v>
      </c>
      <c r="B1277" s="67" t="s">
        <v>3197</v>
      </c>
      <c r="C1277" s="11" t="s">
        <v>2573</v>
      </c>
      <c r="D1277" s="11">
        <v>1</v>
      </c>
      <c r="E1277" s="11" t="s">
        <v>3198</v>
      </c>
      <c r="F1277" s="11" t="s">
        <v>3199</v>
      </c>
    </row>
    <row r="1278" spans="1:6" ht="28.5" x14ac:dyDescent="0.25">
      <c r="A1278" s="70" t="s">
        <v>3200</v>
      </c>
      <c r="B1278" s="67" t="s">
        <v>3201</v>
      </c>
      <c r="C1278" s="11" t="s">
        <v>9</v>
      </c>
      <c r="D1278" s="11">
        <v>1</v>
      </c>
      <c r="E1278" s="11" t="s">
        <v>3198</v>
      </c>
      <c r="F1278" s="11" t="s">
        <v>3199</v>
      </c>
    </row>
    <row r="1279" spans="1:6" ht="28.5" x14ac:dyDescent="0.25">
      <c r="A1279" s="70" t="s">
        <v>3202</v>
      </c>
      <c r="B1279" s="67" t="s">
        <v>3203</v>
      </c>
      <c r="C1279" s="11" t="s">
        <v>9</v>
      </c>
      <c r="D1279" s="11">
        <v>1</v>
      </c>
      <c r="E1279" s="11" t="s">
        <v>3198</v>
      </c>
      <c r="F1279" s="11" t="s">
        <v>3199</v>
      </c>
    </row>
    <row r="1280" spans="1:6" ht="28.5" x14ac:dyDescent="0.25">
      <c r="A1280" s="70" t="s">
        <v>3204</v>
      </c>
      <c r="B1280" s="67" t="s">
        <v>3205</v>
      </c>
      <c r="C1280" s="11" t="s">
        <v>9</v>
      </c>
      <c r="D1280" s="11">
        <v>1</v>
      </c>
      <c r="E1280" s="11" t="s">
        <v>3206</v>
      </c>
      <c r="F1280" s="11" t="s">
        <v>3207</v>
      </c>
    </row>
    <row r="1281" spans="1:6" ht="28.5" x14ac:dyDescent="0.25">
      <c r="A1281" s="70" t="s">
        <v>3208</v>
      </c>
      <c r="B1281" s="67" t="s">
        <v>3209</v>
      </c>
      <c r="C1281" s="11" t="s">
        <v>2474</v>
      </c>
      <c r="D1281" s="11">
        <v>1</v>
      </c>
      <c r="E1281" s="11" t="s">
        <v>3210</v>
      </c>
      <c r="F1281" s="11" t="s">
        <v>3211</v>
      </c>
    </row>
    <row r="1282" spans="1:6" ht="28.5" x14ac:dyDescent="0.25">
      <c r="A1282" s="70" t="s">
        <v>3212</v>
      </c>
      <c r="B1282" s="67" t="s">
        <v>3213</v>
      </c>
      <c r="C1282" s="11" t="s">
        <v>9</v>
      </c>
      <c r="D1282" s="11">
        <v>1</v>
      </c>
      <c r="E1282" s="11" t="s">
        <v>3214</v>
      </c>
      <c r="F1282" s="11" t="s">
        <v>748</v>
      </c>
    </row>
    <row r="1283" spans="1:6" ht="28.5" x14ac:dyDescent="0.25">
      <c r="A1283" s="70" t="s">
        <v>3215</v>
      </c>
      <c r="B1283" s="67" t="s">
        <v>3216</v>
      </c>
      <c r="C1283" s="11" t="s">
        <v>9</v>
      </c>
      <c r="D1283" s="11">
        <v>1</v>
      </c>
      <c r="E1283" s="11" t="s">
        <v>3217</v>
      </c>
      <c r="F1283" s="11" t="s">
        <v>3218</v>
      </c>
    </row>
    <row r="1284" spans="1:6" ht="28.5" x14ac:dyDescent="0.25">
      <c r="A1284" s="70" t="s">
        <v>3219</v>
      </c>
      <c r="B1284" s="67" t="s">
        <v>2541</v>
      </c>
      <c r="C1284" s="11" t="s">
        <v>789</v>
      </c>
      <c r="D1284" s="11">
        <v>1</v>
      </c>
      <c r="E1284" s="11" t="s">
        <v>2542</v>
      </c>
      <c r="F1284" s="11" t="s">
        <v>2543</v>
      </c>
    </row>
    <row r="1285" spans="1:6" ht="57" x14ac:dyDescent="0.25">
      <c r="A1285" s="70" t="s">
        <v>3220</v>
      </c>
      <c r="B1285" s="67" t="s">
        <v>3221</v>
      </c>
      <c r="C1285" s="11" t="s">
        <v>789</v>
      </c>
      <c r="D1285" s="11">
        <v>1</v>
      </c>
      <c r="E1285" s="11" t="s">
        <v>3222</v>
      </c>
      <c r="F1285" s="11" t="s">
        <v>3223</v>
      </c>
    </row>
    <row r="1286" spans="1:6" x14ac:dyDescent="0.25">
      <c r="A1286" s="70" t="s">
        <v>3224</v>
      </c>
      <c r="B1286" s="67" t="s">
        <v>3225</v>
      </c>
      <c r="C1286" s="11" t="s">
        <v>789</v>
      </c>
      <c r="D1286" s="11">
        <v>1</v>
      </c>
      <c r="E1286" s="11" t="s">
        <v>3226</v>
      </c>
      <c r="F1286" s="11" t="s">
        <v>2872</v>
      </c>
    </row>
    <row r="1287" spans="1:6" ht="42.75" x14ac:dyDescent="0.25">
      <c r="A1287" s="70" t="s">
        <v>3227</v>
      </c>
      <c r="B1287" s="67" t="s">
        <v>3228</v>
      </c>
      <c r="C1287" s="11" t="s">
        <v>3229</v>
      </c>
      <c r="D1287" s="11">
        <v>1</v>
      </c>
      <c r="E1287" s="11" t="s">
        <v>3214</v>
      </c>
      <c r="F1287" s="11" t="s">
        <v>748</v>
      </c>
    </row>
    <row r="1288" spans="1:6" ht="71.25" x14ac:dyDescent="0.25">
      <c r="A1288" s="70" t="s">
        <v>3230</v>
      </c>
      <c r="B1288" s="67" t="s">
        <v>3231</v>
      </c>
      <c r="C1288" s="11" t="s">
        <v>9</v>
      </c>
      <c r="D1288" s="11">
        <v>1</v>
      </c>
      <c r="E1288" s="11" t="s">
        <v>3232</v>
      </c>
      <c r="F1288" s="11" t="s">
        <v>3233</v>
      </c>
    </row>
    <row r="1289" spans="1:6" ht="28.5" x14ac:dyDescent="0.25">
      <c r="A1289" s="70" t="s">
        <v>3234</v>
      </c>
      <c r="B1289" s="67" t="s">
        <v>3235</v>
      </c>
      <c r="C1289" s="11" t="s">
        <v>9</v>
      </c>
      <c r="D1289" s="11">
        <v>1</v>
      </c>
      <c r="E1289" s="11" t="s">
        <v>3236</v>
      </c>
      <c r="F1289" s="11" t="s">
        <v>3237</v>
      </c>
    </row>
    <row r="1290" spans="1:6" ht="57" x14ac:dyDescent="0.25">
      <c r="A1290" s="70" t="s">
        <v>3238</v>
      </c>
      <c r="B1290" s="67" t="s">
        <v>3239</v>
      </c>
      <c r="C1290" s="11" t="s">
        <v>2573</v>
      </c>
      <c r="D1290" s="11">
        <v>1</v>
      </c>
      <c r="E1290" s="11">
        <v>23181503</v>
      </c>
      <c r="F1290" s="11" t="s">
        <v>3240</v>
      </c>
    </row>
    <row r="1291" spans="1:6" ht="42.75" x14ac:dyDescent="0.25">
      <c r="A1291" s="70" t="s">
        <v>3241</v>
      </c>
      <c r="B1291" s="67" t="s">
        <v>3242</v>
      </c>
      <c r="C1291" s="11" t="s">
        <v>2573</v>
      </c>
      <c r="D1291" s="11">
        <v>1</v>
      </c>
      <c r="E1291" s="11">
        <v>23181503</v>
      </c>
      <c r="F1291" s="11" t="s">
        <v>3240</v>
      </c>
    </row>
    <row r="1292" spans="1:6" ht="28.5" x14ac:dyDescent="0.25">
      <c r="A1292" s="70" t="s">
        <v>3243</v>
      </c>
      <c r="B1292" s="67" t="s">
        <v>3244</v>
      </c>
      <c r="C1292" s="11" t="s">
        <v>9</v>
      </c>
      <c r="D1292" s="11">
        <v>1</v>
      </c>
      <c r="E1292" s="11" t="s">
        <v>2867</v>
      </c>
      <c r="F1292" s="11" t="s">
        <v>2193</v>
      </c>
    </row>
    <row r="1293" spans="1:6" ht="28.5" x14ac:dyDescent="0.25">
      <c r="A1293" s="70" t="s">
        <v>3245</v>
      </c>
      <c r="B1293" s="67" t="s">
        <v>3246</v>
      </c>
      <c r="C1293" s="11" t="s">
        <v>9</v>
      </c>
      <c r="D1293" s="11">
        <v>1</v>
      </c>
      <c r="E1293" s="11" t="s">
        <v>2867</v>
      </c>
      <c r="F1293" s="11" t="s">
        <v>2193</v>
      </c>
    </row>
    <row r="1294" spans="1:6" x14ac:dyDescent="0.25">
      <c r="A1294" s="70" t="s">
        <v>3247</v>
      </c>
      <c r="B1294" s="67" t="s">
        <v>3248</v>
      </c>
      <c r="C1294" s="11" t="s">
        <v>2573</v>
      </c>
      <c r="D1294" s="11">
        <v>1</v>
      </c>
      <c r="E1294" s="11">
        <v>52121602</v>
      </c>
      <c r="F1294" s="11" t="s">
        <v>3249</v>
      </c>
    </row>
    <row r="1295" spans="1:6" x14ac:dyDescent="0.25">
      <c r="A1295" s="70" t="s">
        <v>3250</v>
      </c>
      <c r="B1295" s="67" t="s">
        <v>3251</v>
      </c>
      <c r="C1295" s="11" t="s">
        <v>789</v>
      </c>
      <c r="D1295" s="11">
        <v>1</v>
      </c>
      <c r="E1295" s="11" t="s">
        <v>2542</v>
      </c>
      <c r="F1295" s="11" t="s">
        <v>3182</v>
      </c>
    </row>
    <row r="1296" spans="1:6" x14ac:dyDescent="0.25">
      <c r="A1296" s="70" t="s">
        <v>3252</v>
      </c>
      <c r="B1296" s="67" t="s">
        <v>3253</v>
      </c>
      <c r="C1296" s="11" t="s">
        <v>789</v>
      </c>
      <c r="D1296" s="11">
        <v>1</v>
      </c>
      <c r="E1296" s="11">
        <v>14121806</v>
      </c>
      <c r="F1296" s="11" t="s">
        <v>2872</v>
      </c>
    </row>
    <row r="1297" spans="1:6" ht="28.5" x14ac:dyDescent="0.25">
      <c r="A1297" s="70" t="s">
        <v>3254</v>
      </c>
      <c r="B1297" s="67" t="s">
        <v>3255</v>
      </c>
      <c r="C1297" s="11" t="s">
        <v>2573</v>
      </c>
      <c r="D1297" s="11">
        <v>1</v>
      </c>
      <c r="E1297" s="11">
        <v>47101512</v>
      </c>
      <c r="F1297" s="11" t="s">
        <v>3256</v>
      </c>
    </row>
    <row r="1298" spans="1:6" x14ac:dyDescent="0.25">
      <c r="A1298" s="70" t="s">
        <v>3257</v>
      </c>
      <c r="B1298" s="67" t="s">
        <v>3258</v>
      </c>
      <c r="C1298" s="11" t="s">
        <v>9</v>
      </c>
      <c r="D1298" s="11">
        <v>1</v>
      </c>
      <c r="E1298" s="11" t="s">
        <v>2542</v>
      </c>
      <c r="F1298" s="11" t="s">
        <v>3259</v>
      </c>
    </row>
    <row r="1299" spans="1:6" ht="28.5" x14ac:dyDescent="0.25">
      <c r="A1299" s="70" t="s">
        <v>3260</v>
      </c>
      <c r="B1299" s="67" t="s">
        <v>3261</v>
      </c>
      <c r="C1299" s="11" t="s">
        <v>9</v>
      </c>
      <c r="D1299" s="11">
        <v>1</v>
      </c>
      <c r="E1299" s="11" t="s">
        <v>3262</v>
      </c>
      <c r="F1299" s="11" t="s">
        <v>3263</v>
      </c>
    </row>
    <row r="1300" spans="1:6" x14ac:dyDescent="0.25">
      <c r="A1300" s="70" t="s">
        <v>3264</v>
      </c>
      <c r="B1300" s="67" t="s">
        <v>3265</v>
      </c>
      <c r="C1300" s="11" t="s">
        <v>789</v>
      </c>
      <c r="D1300" s="11">
        <v>1</v>
      </c>
      <c r="E1300" s="11" t="s">
        <v>3160</v>
      </c>
      <c r="F1300" s="11" t="s">
        <v>3161</v>
      </c>
    </row>
    <row r="1301" spans="1:6" x14ac:dyDescent="0.25">
      <c r="A1301" s="70" t="s">
        <v>3266</v>
      </c>
      <c r="B1301" s="67" t="s">
        <v>3267</v>
      </c>
      <c r="C1301" s="11" t="s">
        <v>2696</v>
      </c>
      <c r="D1301" s="11">
        <v>1</v>
      </c>
      <c r="E1301" s="11">
        <v>53131608</v>
      </c>
      <c r="F1301" s="11" t="s">
        <v>3161</v>
      </c>
    </row>
    <row r="1302" spans="1:6" x14ac:dyDescent="0.25">
      <c r="A1302" s="70" t="s">
        <v>3268</v>
      </c>
      <c r="B1302" s="67" t="s">
        <v>3269</v>
      </c>
      <c r="C1302" s="11" t="s">
        <v>2683</v>
      </c>
      <c r="D1302" s="11">
        <v>1</v>
      </c>
      <c r="E1302" s="11">
        <v>53131608</v>
      </c>
      <c r="F1302" s="11" t="s">
        <v>3161</v>
      </c>
    </row>
    <row r="1303" spans="1:6" x14ac:dyDescent="0.25">
      <c r="A1303" s="70" t="s">
        <v>3270</v>
      </c>
      <c r="B1303" s="67" t="s">
        <v>3271</v>
      </c>
      <c r="C1303" s="11" t="s">
        <v>9</v>
      </c>
      <c r="D1303" s="11">
        <v>1</v>
      </c>
      <c r="E1303" s="11">
        <v>47121803</v>
      </c>
      <c r="F1303" s="11" t="s">
        <v>3116</v>
      </c>
    </row>
    <row r="1304" spans="1:6" ht="28.5" x14ac:dyDescent="0.25">
      <c r="A1304" s="70" t="s">
        <v>3272</v>
      </c>
      <c r="B1304" s="67" t="s">
        <v>3273</v>
      </c>
      <c r="C1304" s="11" t="s">
        <v>9</v>
      </c>
      <c r="D1304" s="11">
        <v>1</v>
      </c>
      <c r="E1304" s="11" t="s">
        <v>3274</v>
      </c>
      <c r="F1304" s="11" t="s">
        <v>3116</v>
      </c>
    </row>
    <row r="1305" spans="1:6" x14ac:dyDescent="0.25">
      <c r="A1305" s="70" t="s">
        <v>3275</v>
      </c>
      <c r="B1305" s="67" t="s">
        <v>3276</v>
      </c>
      <c r="C1305" s="11" t="s">
        <v>9</v>
      </c>
      <c r="D1305" s="11">
        <v>1</v>
      </c>
      <c r="E1305" s="11">
        <v>53131601</v>
      </c>
      <c r="F1305" s="11" t="s">
        <v>3161</v>
      </c>
    </row>
    <row r="1306" spans="1:6" x14ac:dyDescent="0.25">
      <c r="A1306" s="70" t="s">
        <v>3277</v>
      </c>
      <c r="B1306" s="67" t="s">
        <v>3278</v>
      </c>
      <c r="C1306" s="11" t="s">
        <v>9</v>
      </c>
      <c r="D1306" s="11">
        <v>1</v>
      </c>
      <c r="E1306" s="11">
        <v>46182001</v>
      </c>
      <c r="F1306" s="11" t="s">
        <v>3279</v>
      </c>
    </row>
    <row r="1307" spans="1:6" x14ac:dyDescent="0.25">
      <c r="A1307" s="70" t="s">
        <v>3280</v>
      </c>
      <c r="B1307" s="67" t="s">
        <v>3281</v>
      </c>
      <c r="C1307" s="11" t="s">
        <v>9</v>
      </c>
      <c r="D1307" s="11">
        <v>1</v>
      </c>
      <c r="E1307" s="11">
        <v>46181536</v>
      </c>
      <c r="F1307" s="11" t="s">
        <v>3282</v>
      </c>
    </row>
    <row r="1308" spans="1:6" ht="28.5" x14ac:dyDescent="0.25">
      <c r="A1308" s="72" t="s">
        <v>3283</v>
      </c>
      <c r="B1308" s="55" t="s">
        <v>3284</v>
      </c>
      <c r="C1308" s="98" t="s">
        <v>9</v>
      </c>
      <c r="D1308" s="98">
        <v>1</v>
      </c>
      <c r="E1308" s="99">
        <v>52151646</v>
      </c>
      <c r="F1308" s="71"/>
    </row>
    <row r="1309" spans="1:6" ht="28.5" x14ac:dyDescent="0.25">
      <c r="A1309" s="72" t="s">
        <v>3285</v>
      </c>
      <c r="B1309" s="55" t="s">
        <v>3286</v>
      </c>
      <c r="C1309" s="98" t="s">
        <v>9</v>
      </c>
      <c r="D1309" s="98">
        <v>1</v>
      </c>
      <c r="E1309" s="99">
        <v>31341209</v>
      </c>
      <c r="F1309" s="71"/>
    </row>
    <row r="1310" spans="1:6" ht="71.25" x14ac:dyDescent="0.25">
      <c r="A1310" s="72" t="s">
        <v>3287</v>
      </c>
      <c r="B1310" s="55" t="s">
        <v>3288</v>
      </c>
      <c r="C1310" s="98" t="s">
        <v>9</v>
      </c>
      <c r="D1310" s="98">
        <v>1</v>
      </c>
      <c r="E1310" s="99">
        <v>31341209</v>
      </c>
      <c r="F1310" s="71"/>
    </row>
    <row r="1311" spans="1:6" ht="42.75" x14ac:dyDescent="0.25">
      <c r="A1311" s="72" t="s">
        <v>3289</v>
      </c>
      <c r="B1311" s="55" t="s">
        <v>3290</v>
      </c>
      <c r="C1311" s="98" t="s">
        <v>9</v>
      </c>
      <c r="D1311" s="98">
        <v>1</v>
      </c>
      <c r="E1311" s="99">
        <v>52151648</v>
      </c>
      <c r="F1311" s="71"/>
    </row>
    <row r="1312" spans="1:6" ht="28.5" x14ac:dyDescent="0.25">
      <c r="A1312" s="72" t="s">
        <v>3291</v>
      </c>
      <c r="B1312" s="55" t="s">
        <v>3292</v>
      </c>
      <c r="C1312" s="98" t="s">
        <v>9</v>
      </c>
      <c r="D1312" s="98">
        <v>1</v>
      </c>
      <c r="E1312" s="99">
        <v>48101909</v>
      </c>
      <c r="F1312" s="71"/>
    </row>
    <row r="1313" spans="1:6" x14ac:dyDescent="0.25">
      <c r="A1313" s="72" t="s">
        <v>3293</v>
      </c>
      <c r="B1313" s="55" t="s">
        <v>3294</v>
      </c>
      <c r="C1313" s="98" t="s">
        <v>9</v>
      </c>
      <c r="D1313" s="98">
        <v>1</v>
      </c>
      <c r="E1313" s="56">
        <v>48101909</v>
      </c>
      <c r="F1313" s="71"/>
    </row>
    <row r="1314" spans="1:6" x14ac:dyDescent="0.25">
      <c r="A1314" s="72" t="s">
        <v>3295</v>
      </c>
      <c r="B1314" s="55" t="s">
        <v>3296</v>
      </c>
      <c r="C1314" s="98" t="s">
        <v>9</v>
      </c>
      <c r="D1314" s="98">
        <v>1</v>
      </c>
      <c r="E1314" s="57">
        <v>23151805</v>
      </c>
      <c r="F1314" s="71"/>
    </row>
    <row r="1315" spans="1:6" ht="42.75" x14ac:dyDescent="0.25">
      <c r="A1315" s="72" t="s">
        <v>3297</v>
      </c>
      <c r="B1315" s="55" t="s">
        <v>3298</v>
      </c>
      <c r="C1315" s="98" t="s">
        <v>9</v>
      </c>
      <c r="D1315" s="98">
        <v>1</v>
      </c>
      <c r="E1315" s="58">
        <v>52151631</v>
      </c>
      <c r="F1315" s="71"/>
    </row>
    <row r="1316" spans="1:6" ht="85.5" x14ac:dyDescent="0.25">
      <c r="A1316" s="72" t="s">
        <v>3299</v>
      </c>
      <c r="B1316" s="55" t="s">
        <v>3300</v>
      </c>
      <c r="C1316" s="98" t="s">
        <v>9</v>
      </c>
      <c r="D1316" s="98">
        <v>1</v>
      </c>
      <c r="E1316" s="58">
        <v>23181801</v>
      </c>
      <c r="F1316" s="71"/>
    </row>
    <row r="1317" spans="1:6" ht="28.5" x14ac:dyDescent="0.25">
      <c r="A1317" s="72" t="s">
        <v>3301</v>
      </c>
      <c r="B1317" s="55" t="s">
        <v>3302</v>
      </c>
      <c r="C1317" s="98" t="s">
        <v>9</v>
      </c>
      <c r="D1317" s="98">
        <v>1</v>
      </c>
      <c r="E1317" s="58">
        <v>48101907</v>
      </c>
      <c r="F1317" s="71"/>
    </row>
    <row r="1318" spans="1:6" x14ac:dyDescent="0.25">
      <c r="A1318" s="72" t="s">
        <v>3303</v>
      </c>
      <c r="B1318" s="55" t="s">
        <v>3304</v>
      </c>
      <c r="C1318" s="98" t="s">
        <v>9</v>
      </c>
      <c r="D1318" s="98">
        <v>1</v>
      </c>
      <c r="E1318" s="58">
        <v>23181801</v>
      </c>
      <c r="F1318" s="71"/>
    </row>
    <row r="1319" spans="1:6" ht="28.5" x14ac:dyDescent="0.25">
      <c r="A1319" s="72" t="s">
        <v>3305</v>
      </c>
      <c r="B1319" s="55" t="s">
        <v>3306</v>
      </c>
      <c r="C1319" s="98" t="s">
        <v>9</v>
      </c>
      <c r="D1319" s="98">
        <v>1</v>
      </c>
      <c r="E1319" s="58">
        <v>23181801</v>
      </c>
      <c r="F1319" s="71"/>
    </row>
    <row r="1320" spans="1:6" ht="409.5" x14ac:dyDescent="0.25">
      <c r="A1320" s="72" t="s">
        <v>3307</v>
      </c>
      <c r="B1320" s="55" t="s">
        <v>3308</v>
      </c>
      <c r="C1320" s="98" t="s">
        <v>9</v>
      </c>
      <c r="D1320" s="98">
        <v>1</v>
      </c>
      <c r="E1320" s="58">
        <v>48101713</v>
      </c>
      <c r="F1320" s="71"/>
    </row>
    <row r="1321" spans="1:6" ht="28.5" x14ac:dyDescent="0.25">
      <c r="A1321" s="72" t="s">
        <v>3309</v>
      </c>
      <c r="B1321" s="55" t="s">
        <v>3310</v>
      </c>
      <c r="C1321" s="98" t="s">
        <v>9</v>
      </c>
      <c r="D1321" s="98">
        <v>1</v>
      </c>
      <c r="E1321" s="58">
        <v>52152008</v>
      </c>
      <c r="F1321" s="71"/>
    </row>
    <row r="1322" spans="1:6" x14ac:dyDescent="0.25">
      <c r="A1322" s="72" t="s">
        <v>3311</v>
      </c>
      <c r="B1322" s="55" t="s">
        <v>3312</v>
      </c>
      <c r="C1322" s="98" t="s">
        <v>9</v>
      </c>
      <c r="D1322" s="98">
        <v>1</v>
      </c>
      <c r="E1322" s="58">
        <v>52151804</v>
      </c>
      <c r="F1322" s="71"/>
    </row>
    <row r="1323" spans="1:6" x14ac:dyDescent="0.25">
      <c r="A1323" s="72" t="s">
        <v>3313</v>
      </c>
      <c r="B1323" s="55" t="s">
        <v>3314</v>
      </c>
      <c r="C1323" s="98" t="s">
        <v>9</v>
      </c>
      <c r="D1323" s="98">
        <v>1</v>
      </c>
      <c r="E1323" s="58">
        <v>52141526</v>
      </c>
      <c r="F1323" s="71"/>
    </row>
    <row r="1324" spans="1:6" x14ac:dyDescent="0.25">
      <c r="A1324" s="72" t="s">
        <v>3315</v>
      </c>
      <c r="B1324" s="55" t="s">
        <v>3316</v>
      </c>
      <c r="C1324" s="98" t="s">
        <v>9</v>
      </c>
      <c r="D1324" s="98">
        <v>1</v>
      </c>
      <c r="E1324" s="58">
        <v>23181801</v>
      </c>
      <c r="F1324" s="71"/>
    </row>
    <row r="1325" spans="1:6" ht="71.25" x14ac:dyDescent="0.25">
      <c r="A1325" s="72" t="s">
        <v>3317</v>
      </c>
      <c r="B1325" s="55" t="s">
        <v>3318</v>
      </c>
      <c r="C1325" s="98" t="s">
        <v>9</v>
      </c>
      <c r="D1325" s="98">
        <v>1</v>
      </c>
      <c r="E1325" s="100">
        <v>40101826</v>
      </c>
      <c r="F1325" s="71"/>
    </row>
    <row r="1326" spans="1:6" ht="28.5" x14ac:dyDescent="0.25">
      <c r="A1326" s="72" t="s">
        <v>3319</v>
      </c>
      <c r="B1326" s="55" t="s">
        <v>3320</v>
      </c>
      <c r="C1326" s="98" t="s">
        <v>9</v>
      </c>
      <c r="D1326" s="98">
        <v>1</v>
      </c>
      <c r="E1326" s="100">
        <v>41115318</v>
      </c>
      <c r="F1326" s="71"/>
    </row>
    <row r="1327" spans="1:6" ht="156.75" x14ac:dyDescent="0.25">
      <c r="A1327" s="72" t="s">
        <v>3321</v>
      </c>
      <c r="B1327" s="55" t="s">
        <v>3322</v>
      </c>
      <c r="C1327" s="98" t="s">
        <v>9</v>
      </c>
      <c r="D1327" s="98">
        <v>1</v>
      </c>
      <c r="E1327" s="100">
        <v>48101525</v>
      </c>
      <c r="F1327" s="71"/>
    </row>
    <row r="1328" spans="1:6" ht="15" x14ac:dyDescent="0.25">
      <c r="A1328" s="123" t="s">
        <v>3323</v>
      </c>
      <c r="B1328" s="124"/>
      <c r="C1328" s="124"/>
      <c r="D1328" s="124"/>
      <c r="E1328" s="124"/>
      <c r="F1328" s="124"/>
    </row>
    <row r="1329" spans="1:6" ht="213.75" x14ac:dyDescent="0.25">
      <c r="A1329" s="67" t="s">
        <v>3324</v>
      </c>
      <c r="B1329" s="67" t="s">
        <v>3325</v>
      </c>
      <c r="C1329" s="11" t="s">
        <v>9</v>
      </c>
      <c r="D1329" s="11">
        <v>1</v>
      </c>
      <c r="E1329" s="11">
        <v>46182306</v>
      </c>
      <c r="F1329" s="11" t="s">
        <v>3326</v>
      </c>
    </row>
    <row r="1330" spans="1:6" ht="299.25" x14ac:dyDescent="0.25">
      <c r="A1330" s="67" t="s">
        <v>3327</v>
      </c>
      <c r="B1330" s="67" t="s">
        <v>3328</v>
      </c>
      <c r="C1330" s="11" t="s">
        <v>9</v>
      </c>
      <c r="D1330" s="11">
        <v>1</v>
      </c>
      <c r="E1330" s="11">
        <v>46182311</v>
      </c>
      <c r="F1330" s="11" t="s">
        <v>3329</v>
      </c>
    </row>
    <row r="1331" spans="1:6" ht="28.5" x14ac:dyDescent="0.25">
      <c r="A1331" s="67" t="s">
        <v>3330</v>
      </c>
      <c r="B1331" s="67" t="s">
        <v>3331</v>
      </c>
      <c r="C1331" s="11" t="s">
        <v>9</v>
      </c>
      <c r="D1331" s="11">
        <v>1</v>
      </c>
      <c r="E1331" s="11">
        <v>46181604</v>
      </c>
      <c r="F1331" s="11" t="s">
        <v>3332</v>
      </c>
    </row>
    <row r="1332" spans="1:6" ht="28.5" x14ac:dyDescent="0.25">
      <c r="A1332" s="67" t="s">
        <v>3333</v>
      </c>
      <c r="B1332" s="67" t="s">
        <v>3334</v>
      </c>
      <c r="C1332" s="11" t="s">
        <v>9</v>
      </c>
      <c r="D1332" s="11">
        <v>1</v>
      </c>
      <c r="E1332" s="11">
        <v>46181704</v>
      </c>
      <c r="F1332" s="11" t="s">
        <v>3335</v>
      </c>
    </row>
    <row r="1333" spans="1:6" ht="71.25" x14ac:dyDescent="0.25">
      <c r="A1333" s="67" t="s">
        <v>3336</v>
      </c>
      <c r="B1333" s="67" t="s">
        <v>3337</v>
      </c>
      <c r="C1333" s="11" t="s">
        <v>9</v>
      </c>
      <c r="D1333" s="11">
        <v>1</v>
      </c>
      <c r="E1333" s="11">
        <v>49211808</v>
      </c>
      <c r="F1333" s="11" t="s">
        <v>3338</v>
      </c>
    </row>
    <row r="1334" spans="1:6" ht="57" x14ac:dyDescent="0.25">
      <c r="A1334" s="67" t="s">
        <v>3339</v>
      </c>
      <c r="B1334" s="67" t="s">
        <v>3340</v>
      </c>
      <c r="C1334" s="11" t="s">
        <v>9</v>
      </c>
      <c r="D1334" s="11">
        <v>1</v>
      </c>
      <c r="E1334" s="11">
        <v>46182300</v>
      </c>
      <c r="F1334" s="11" t="s">
        <v>3341</v>
      </c>
    </row>
    <row r="1335" spans="1:6" ht="327.75" x14ac:dyDescent="0.25">
      <c r="A1335" s="67" t="s">
        <v>3342</v>
      </c>
      <c r="B1335" s="67" t="s">
        <v>3343</v>
      </c>
      <c r="C1335" s="11" t="s">
        <v>9</v>
      </c>
      <c r="D1335" s="11">
        <v>1</v>
      </c>
      <c r="E1335" s="11">
        <v>46182300</v>
      </c>
      <c r="F1335" s="11" t="s">
        <v>3341</v>
      </c>
    </row>
    <row r="1336" spans="1:6" ht="42.75" x14ac:dyDescent="0.25">
      <c r="A1336" s="67" t="s">
        <v>3344</v>
      </c>
      <c r="B1336" s="67" t="s">
        <v>3345</v>
      </c>
      <c r="C1336" s="11" t="s">
        <v>9</v>
      </c>
      <c r="D1336" s="11">
        <v>1</v>
      </c>
      <c r="E1336" s="11">
        <v>46182311</v>
      </c>
      <c r="F1336" s="11" t="s">
        <v>3346</v>
      </c>
    </row>
    <row r="1337" spans="1:6" ht="128.25" x14ac:dyDescent="0.25">
      <c r="A1337" s="67" t="s">
        <v>3347</v>
      </c>
      <c r="B1337" s="67" t="s">
        <v>3348</v>
      </c>
      <c r="C1337" s="11" t="s">
        <v>9</v>
      </c>
      <c r="D1337" s="11">
        <v>1</v>
      </c>
      <c r="E1337" s="11">
        <v>23271800</v>
      </c>
      <c r="F1337" s="11" t="s">
        <v>3349</v>
      </c>
    </row>
    <row r="1338" spans="1:6" ht="57" x14ac:dyDescent="0.25">
      <c r="A1338" s="67" t="s">
        <v>3350</v>
      </c>
      <c r="B1338" s="67" t="s">
        <v>3351</v>
      </c>
      <c r="C1338" s="11" t="s">
        <v>9</v>
      </c>
      <c r="D1338" s="11">
        <v>1</v>
      </c>
      <c r="E1338" s="11">
        <v>46181504</v>
      </c>
      <c r="F1338" s="11" t="s">
        <v>3352</v>
      </c>
    </row>
    <row r="1339" spans="1:6" ht="71.25" x14ac:dyDescent="0.25">
      <c r="A1339" s="67" t="s">
        <v>3353</v>
      </c>
      <c r="B1339" s="67" t="s">
        <v>3354</v>
      </c>
      <c r="C1339" s="11" t="s">
        <v>9</v>
      </c>
      <c r="D1339" s="11">
        <v>1</v>
      </c>
      <c r="E1339" s="11">
        <v>46182000</v>
      </c>
      <c r="F1339" s="11" t="s">
        <v>3341</v>
      </c>
    </row>
    <row r="1340" spans="1:6" ht="57" x14ac:dyDescent="0.25">
      <c r="A1340" s="67" t="s">
        <v>3355</v>
      </c>
      <c r="B1340" s="67" t="s">
        <v>3356</v>
      </c>
      <c r="C1340" s="11" t="s">
        <v>9</v>
      </c>
      <c r="D1340" s="11">
        <v>1</v>
      </c>
      <c r="E1340" s="11">
        <v>46181503</v>
      </c>
      <c r="F1340" s="11" t="s">
        <v>3357</v>
      </c>
    </row>
    <row r="1341" spans="1:6" x14ac:dyDescent="0.25">
      <c r="A1341" s="67" t="s">
        <v>3358</v>
      </c>
      <c r="B1341" s="67" t="s">
        <v>3359</v>
      </c>
      <c r="C1341" s="11" t="s">
        <v>9</v>
      </c>
      <c r="D1341" s="11">
        <v>1</v>
      </c>
      <c r="E1341" s="11">
        <v>42295400</v>
      </c>
      <c r="F1341" s="11" t="s">
        <v>3360</v>
      </c>
    </row>
    <row r="1342" spans="1:6" ht="28.5" x14ac:dyDescent="0.25">
      <c r="A1342" s="67" t="s">
        <v>3361</v>
      </c>
      <c r="B1342" s="67" t="s">
        <v>3362</v>
      </c>
      <c r="C1342" s="11" t="s">
        <v>9</v>
      </c>
      <c r="D1342" s="11">
        <v>1</v>
      </c>
      <c r="E1342" s="11">
        <v>46181504</v>
      </c>
      <c r="F1342" s="11" t="s">
        <v>748</v>
      </c>
    </row>
    <row r="1343" spans="1:6" ht="42.75" x14ac:dyDescent="0.25">
      <c r="A1343" s="67" t="s">
        <v>3363</v>
      </c>
      <c r="B1343" s="67" t="s">
        <v>3364</v>
      </c>
      <c r="C1343" s="11" t="s">
        <v>9</v>
      </c>
      <c r="D1343" s="11">
        <v>1</v>
      </c>
      <c r="E1343" s="11">
        <v>46181704</v>
      </c>
      <c r="F1343" s="11" t="s">
        <v>3335</v>
      </c>
    </row>
    <row r="1344" spans="1:6" ht="128.25" x14ac:dyDescent="0.25">
      <c r="A1344" s="67" t="s">
        <v>3365</v>
      </c>
      <c r="B1344" s="67" t="s">
        <v>3366</v>
      </c>
      <c r="C1344" s="11" t="s">
        <v>9</v>
      </c>
      <c r="D1344" s="11">
        <v>1</v>
      </c>
      <c r="E1344" s="11">
        <v>46181804</v>
      </c>
      <c r="F1344" s="11" t="s">
        <v>3367</v>
      </c>
    </row>
    <row r="1345" spans="1:6" x14ac:dyDescent="0.25">
      <c r="A1345" s="67" t="s">
        <v>3368</v>
      </c>
      <c r="B1345" s="67" t="s">
        <v>3369</v>
      </c>
      <c r="C1345" s="11" t="s">
        <v>9</v>
      </c>
      <c r="D1345" s="11">
        <v>1</v>
      </c>
      <c r="E1345" s="11">
        <v>46181504</v>
      </c>
      <c r="F1345" s="11" t="s">
        <v>748</v>
      </c>
    </row>
    <row r="1346" spans="1:6" ht="128.25" x14ac:dyDescent="0.25">
      <c r="A1346" s="67" t="s">
        <v>3370</v>
      </c>
      <c r="B1346" s="67" t="s">
        <v>3371</v>
      </c>
      <c r="C1346" s="11" t="s">
        <v>9</v>
      </c>
      <c r="D1346" s="11">
        <v>1</v>
      </c>
      <c r="E1346" s="11">
        <v>46181504</v>
      </c>
      <c r="F1346" s="11" t="s">
        <v>748</v>
      </c>
    </row>
    <row r="1347" spans="1:6" ht="285" x14ac:dyDescent="0.25">
      <c r="A1347" s="67" t="s">
        <v>3372</v>
      </c>
      <c r="B1347" s="11" t="s">
        <v>5446</v>
      </c>
      <c r="C1347" s="11" t="s">
        <v>9</v>
      </c>
      <c r="D1347" s="11">
        <v>1</v>
      </c>
      <c r="E1347" s="11">
        <v>46181503</v>
      </c>
      <c r="F1347" s="11" t="s">
        <v>3373</v>
      </c>
    </row>
    <row r="1348" spans="1:6" ht="409.5" x14ac:dyDescent="0.25">
      <c r="A1348" s="67" t="s">
        <v>3374</v>
      </c>
      <c r="B1348" s="67" t="s">
        <v>3375</v>
      </c>
      <c r="C1348" s="11" t="s">
        <v>9</v>
      </c>
      <c r="D1348" s="11">
        <v>1</v>
      </c>
      <c r="E1348" s="11">
        <v>46181604</v>
      </c>
      <c r="F1348" s="11" t="s">
        <v>3376</v>
      </c>
    </row>
    <row r="1349" spans="1:6" x14ac:dyDescent="0.25">
      <c r="A1349" s="67" t="s">
        <v>3377</v>
      </c>
      <c r="B1349" s="67" t="s">
        <v>3378</v>
      </c>
      <c r="C1349" s="11" t="s">
        <v>9</v>
      </c>
      <c r="D1349" s="11">
        <v>1</v>
      </c>
      <c r="E1349" s="11">
        <v>46181804</v>
      </c>
      <c r="F1349" s="11" t="s">
        <v>3367</v>
      </c>
    </row>
    <row r="1350" spans="1:6" ht="42.75" x14ac:dyDescent="0.25">
      <c r="A1350" s="67" t="s">
        <v>3379</v>
      </c>
      <c r="B1350" s="67" t="s">
        <v>3380</v>
      </c>
      <c r="C1350" s="11" t="s">
        <v>9</v>
      </c>
      <c r="D1350" s="11">
        <v>1</v>
      </c>
      <c r="E1350" s="11">
        <v>46181600</v>
      </c>
      <c r="F1350" s="11" t="s">
        <v>3381</v>
      </c>
    </row>
    <row r="1351" spans="1:6" ht="28.5" x14ac:dyDescent="0.25">
      <c r="A1351" s="67" t="s">
        <v>3382</v>
      </c>
      <c r="B1351" s="67" t="s">
        <v>3383</v>
      </c>
      <c r="C1351" s="11" t="s">
        <v>9</v>
      </c>
      <c r="D1351" s="11">
        <v>1</v>
      </c>
      <c r="E1351" s="11">
        <v>46182002</v>
      </c>
      <c r="F1351" s="11" t="s">
        <v>3384</v>
      </c>
    </row>
    <row r="1352" spans="1:6" ht="28.5" x14ac:dyDescent="0.25">
      <c r="A1352" s="67" t="s">
        <v>3385</v>
      </c>
      <c r="B1352" s="67" t="s">
        <v>3386</v>
      </c>
      <c r="C1352" s="11" t="s">
        <v>9</v>
      </c>
      <c r="D1352" s="11">
        <v>1</v>
      </c>
      <c r="E1352" s="11">
        <v>46182005</v>
      </c>
      <c r="F1352" s="11" t="s">
        <v>3387</v>
      </c>
    </row>
    <row r="1353" spans="1:6" x14ac:dyDescent="0.25">
      <c r="A1353" s="67" t="s">
        <v>3388</v>
      </c>
      <c r="B1353" s="67" t="s">
        <v>3389</v>
      </c>
      <c r="C1353" s="11" t="s">
        <v>9</v>
      </c>
      <c r="D1353" s="11">
        <v>1</v>
      </c>
      <c r="E1353" s="11">
        <v>24111503</v>
      </c>
      <c r="F1353" s="11" t="s">
        <v>3390</v>
      </c>
    </row>
    <row r="1354" spans="1:6" ht="299.25" x14ac:dyDescent="0.25">
      <c r="A1354" s="101" t="s">
        <v>3391</v>
      </c>
      <c r="B1354" s="67" t="s">
        <v>3392</v>
      </c>
      <c r="C1354" s="98" t="s">
        <v>9</v>
      </c>
      <c r="D1354" s="98">
        <v>1</v>
      </c>
      <c r="E1354" s="102">
        <v>46182300</v>
      </c>
      <c r="F1354" s="71"/>
    </row>
    <row r="1355" spans="1:6" ht="114" x14ac:dyDescent="0.25">
      <c r="A1355" s="101" t="s">
        <v>3393</v>
      </c>
      <c r="B1355" s="67" t="s">
        <v>3394</v>
      </c>
      <c r="C1355" s="98" t="s">
        <v>9</v>
      </c>
      <c r="D1355" s="98">
        <v>1</v>
      </c>
      <c r="E1355" s="60">
        <v>46181704</v>
      </c>
      <c r="F1355" s="71"/>
    </row>
    <row r="1356" spans="1:6" ht="99.75" x14ac:dyDescent="0.25">
      <c r="A1356" s="101" t="s">
        <v>3395</v>
      </c>
      <c r="B1356" s="67" t="s">
        <v>3396</v>
      </c>
      <c r="C1356" s="98" t="s">
        <v>9</v>
      </c>
      <c r="D1356" s="98">
        <v>1</v>
      </c>
      <c r="E1356" s="103">
        <v>31162604</v>
      </c>
      <c r="F1356" s="71"/>
    </row>
    <row r="1357" spans="1:6" ht="213.75" x14ac:dyDescent="0.25">
      <c r="A1357" s="101" t="s">
        <v>3397</v>
      </c>
      <c r="B1357" s="67" t="s">
        <v>3398</v>
      </c>
      <c r="C1357" s="98" t="s">
        <v>9</v>
      </c>
      <c r="D1357" s="98">
        <v>1</v>
      </c>
      <c r="E1357" s="103">
        <v>31210000</v>
      </c>
      <c r="F1357" s="71"/>
    </row>
    <row r="1358" spans="1:6" ht="199.5" x14ac:dyDescent="0.25">
      <c r="A1358" s="101" t="s">
        <v>3399</v>
      </c>
      <c r="B1358" s="67" t="s">
        <v>3400</v>
      </c>
      <c r="C1358" s="98" t="s">
        <v>9</v>
      </c>
      <c r="D1358" s="98">
        <v>1</v>
      </c>
      <c r="E1358" s="103">
        <v>24101611</v>
      </c>
      <c r="F1358" s="71"/>
    </row>
    <row r="1359" spans="1:6" ht="114" x14ac:dyDescent="0.25">
      <c r="A1359" s="101" t="s">
        <v>3401</v>
      </c>
      <c r="B1359" s="67" t="s">
        <v>3402</v>
      </c>
      <c r="C1359" s="98" t="s">
        <v>9</v>
      </c>
      <c r="D1359" s="98">
        <v>1</v>
      </c>
      <c r="E1359" s="103">
        <v>23153000</v>
      </c>
      <c r="F1359" s="71"/>
    </row>
    <row r="1360" spans="1:6" ht="142.5" x14ac:dyDescent="0.25">
      <c r="A1360" s="101" t="s">
        <v>3403</v>
      </c>
      <c r="B1360" s="67" t="s">
        <v>3404</v>
      </c>
      <c r="C1360" s="98" t="s">
        <v>9</v>
      </c>
      <c r="D1360" s="98">
        <v>1</v>
      </c>
      <c r="E1360" s="103">
        <v>24101638</v>
      </c>
      <c r="F1360" s="71"/>
    </row>
    <row r="1361" spans="1:6" ht="114" x14ac:dyDescent="0.25">
      <c r="A1361" s="101" t="s">
        <v>3405</v>
      </c>
      <c r="B1361" s="67" t="s">
        <v>3406</v>
      </c>
      <c r="C1361" s="98" t="s">
        <v>9</v>
      </c>
      <c r="D1361" s="98">
        <v>1</v>
      </c>
      <c r="E1361" s="103">
        <v>46182300</v>
      </c>
      <c r="F1361" s="71"/>
    </row>
    <row r="1362" spans="1:6" ht="99.75" x14ac:dyDescent="0.25">
      <c r="A1362" s="101" t="s">
        <v>3407</v>
      </c>
      <c r="B1362" s="67" t="s">
        <v>3408</v>
      </c>
      <c r="C1362" s="98" t="s">
        <v>9</v>
      </c>
      <c r="D1362" s="98">
        <v>1</v>
      </c>
      <c r="E1362" s="103">
        <v>24101600</v>
      </c>
      <c r="F1362" s="71"/>
    </row>
    <row r="1363" spans="1:6" ht="142.5" x14ac:dyDescent="0.25">
      <c r="A1363" s="101" t="s">
        <v>3409</v>
      </c>
      <c r="B1363" s="67" t="s">
        <v>3410</v>
      </c>
      <c r="C1363" s="98" t="s">
        <v>9</v>
      </c>
      <c r="D1363" s="98">
        <v>1</v>
      </c>
      <c r="E1363" s="60">
        <v>24101600</v>
      </c>
      <c r="F1363" s="71"/>
    </row>
    <row r="1364" spans="1:6" ht="114.75" x14ac:dyDescent="0.25">
      <c r="A1364" s="101" t="s">
        <v>3411</v>
      </c>
      <c r="B1364" s="64" t="s">
        <v>3412</v>
      </c>
      <c r="C1364" s="98" t="s">
        <v>9</v>
      </c>
      <c r="D1364" s="98">
        <v>1</v>
      </c>
      <c r="E1364" s="61">
        <v>46181804</v>
      </c>
      <c r="F1364" s="71"/>
    </row>
    <row r="1365" spans="1:6" ht="72" x14ac:dyDescent="0.25">
      <c r="A1365" s="104">
        <v>7.37</v>
      </c>
      <c r="B1365" s="64" t="s">
        <v>3413</v>
      </c>
      <c r="C1365" s="98" t="s">
        <v>9</v>
      </c>
      <c r="D1365" s="105">
        <v>1</v>
      </c>
      <c r="E1365" s="62">
        <v>46181533</v>
      </c>
      <c r="F1365" s="71"/>
    </row>
    <row r="1366" spans="1:6" ht="15" x14ac:dyDescent="0.25">
      <c r="A1366" s="123" t="s">
        <v>3414</v>
      </c>
      <c r="B1366" s="124"/>
      <c r="C1366" s="124"/>
      <c r="D1366" s="124"/>
      <c r="E1366" s="124"/>
      <c r="F1366" s="124"/>
    </row>
    <row r="1367" spans="1:6" x14ac:dyDescent="0.25">
      <c r="A1367" s="67" t="s">
        <v>3415</v>
      </c>
      <c r="B1367" s="8" t="s">
        <v>3416</v>
      </c>
      <c r="C1367" s="106" t="s">
        <v>3417</v>
      </c>
      <c r="D1367" s="11">
        <v>1</v>
      </c>
      <c r="E1367" s="11">
        <v>51171629</v>
      </c>
      <c r="F1367" s="11" t="s">
        <v>3418</v>
      </c>
    </row>
    <row r="1368" spans="1:6" ht="28.5" x14ac:dyDescent="0.25">
      <c r="A1368" s="67" t="s">
        <v>3419</v>
      </c>
      <c r="B1368" s="8" t="s">
        <v>3420</v>
      </c>
      <c r="C1368" s="106" t="s">
        <v>3421</v>
      </c>
      <c r="D1368" s="11">
        <v>1</v>
      </c>
      <c r="E1368" s="11">
        <v>12352106</v>
      </c>
      <c r="F1368" s="11" t="s">
        <v>3422</v>
      </c>
    </row>
    <row r="1369" spans="1:6" ht="42.75" x14ac:dyDescent="0.25">
      <c r="A1369" s="67" t="s">
        <v>3423</v>
      </c>
      <c r="B1369" s="8" t="s">
        <v>3424</v>
      </c>
      <c r="C1369" s="106" t="s">
        <v>3417</v>
      </c>
      <c r="D1369" s="11">
        <v>1</v>
      </c>
      <c r="E1369" s="11">
        <v>12352100</v>
      </c>
      <c r="F1369" s="11" t="s">
        <v>3425</v>
      </c>
    </row>
    <row r="1370" spans="1:6" ht="28.5" x14ac:dyDescent="0.25">
      <c r="A1370" s="67" t="s">
        <v>3426</v>
      </c>
      <c r="B1370" s="8" t="s">
        <v>3427</v>
      </c>
      <c r="C1370" s="106" t="s">
        <v>3421</v>
      </c>
      <c r="D1370" s="11">
        <v>1</v>
      </c>
      <c r="E1370" s="11">
        <v>12352301</v>
      </c>
      <c r="F1370" s="11" t="s">
        <v>3428</v>
      </c>
    </row>
    <row r="1371" spans="1:6" ht="28.5" x14ac:dyDescent="0.25">
      <c r="A1371" s="67" t="s">
        <v>3429</v>
      </c>
      <c r="B1371" s="8" t="s">
        <v>3430</v>
      </c>
      <c r="C1371" s="106" t="s">
        <v>3421</v>
      </c>
      <c r="D1371" s="11">
        <v>1</v>
      </c>
      <c r="E1371" s="11">
        <v>12352301</v>
      </c>
      <c r="F1371" s="11" t="s">
        <v>3428</v>
      </c>
    </row>
    <row r="1372" spans="1:6" ht="28.5" x14ac:dyDescent="0.25">
      <c r="A1372" s="67" t="s">
        <v>3431</v>
      </c>
      <c r="B1372" s="8" t="s">
        <v>3432</v>
      </c>
      <c r="C1372" s="11" t="s">
        <v>9</v>
      </c>
      <c r="D1372" s="11">
        <v>1</v>
      </c>
      <c r="E1372" s="11">
        <v>41103806</v>
      </c>
      <c r="F1372" s="11" t="s">
        <v>3433</v>
      </c>
    </row>
    <row r="1373" spans="1:6" ht="28.5" x14ac:dyDescent="0.25">
      <c r="A1373" s="67" t="s">
        <v>3434</v>
      </c>
      <c r="B1373" s="8" t="s">
        <v>3435</v>
      </c>
      <c r="C1373" s="11" t="s">
        <v>9</v>
      </c>
      <c r="D1373" s="11">
        <v>1</v>
      </c>
      <c r="E1373" s="11">
        <v>41104213</v>
      </c>
      <c r="F1373" s="11" t="s">
        <v>3436</v>
      </c>
    </row>
    <row r="1374" spans="1:6" ht="28.5" x14ac:dyDescent="0.25">
      <c r="A1374" s="67" t="s">
        <v>3437</v>
      </c>
      <c r="B1374" s="8" t="s">
        <v>3438</v>
      </c>
      <c r="C1374" s="106" t="s">
        <v>3417</v>
      </c>
      <c r="D1374" s="11">
        <v>1</v>
      </c>
      <c r="E1374" s="11">
        <v>12352302</v>
      </c>
      <c r="F1374" s="11" t="s">
        <v>3439</v>
      </c>
    </row>
    <row r="1375" spans="1:6" ht="28.5" x14ac:dyDescent="0.25">
      <c r="A1375" s="67" t="s">
        <v>3440</v>
      </c>
      <c r="B1375" s="8" t="s">
        <v>3441</v>
      </c>
      <c r="C1375" s="106" t="s">
        <v>3421</v>
      </c>
      <c r="D1375" s="11">
        <v>1</v>
      </c>
      <c r="E1375" s="11">
        <v>12352300</v>
      </c>
      <c r="F1375" s="11" t="s">
        <v>3442</v>
      </c>
    </row>
    <row r="1376" spans="1:6" ht="28.5" x14ac:dyDescent="0.25">
      <c r="A1376" s="67" t="s">
        <v>3443</v>
      </c>
      <c r="B1376" s="8" t="s">
        <v>3444</v>
      </c>
      <c r="C1376" s="106" t="s">
        <v>3421</v>
      </c>
      <c r="D1376" s="11">
        <v>1</v>
      </c>
      <c r="E1376" s="11">
        <v>12352306</v>
      </c>
      <c r="F1376" s="11" t="s">
        <v>3445</v>
      </c>
    </row>
    <row r="1377" spans="1:6" ht="57" x14ac:dyDescent="0.25">
      <c r="A1377" s="67" t="s">
        <v>3446</v>
      </c>
      <c r="B1377" s="8" t="s">
        <v>3447</v>
      </c>
      <c r="C1377" s="11" t="s">
        <v>9</v>
      </c>
      <c r="D1377" s="11">
        <v>1</v>
      </c>
      <c r="E1377" s="11">
        <v>41116104</v>
      </c>
      <c r="F1377" s="11" t="s">
        <v>3448</v>
      </c>
    </row>
    <row r="1378" spans="1:6" ht="28.5" x14ac:dyDescent="0.25">
      <c r="A1378" s="67" t="s">
        <v>3449</v>
      </c>
      <c r="B1378" s="8" t="s">
        <v>3450</v>
      </c>
      <c r="C1378" s="11" t="s">
        <v>9</v>
      </c>
      <c r="D1378" s="11">
        <v>1</v>
      </c>
      <c r="E1378" s="11">
        <v>41121800</v>
      </c>
      <c r="F1378" s="11" t="s">
        <v>3451</v>
      </c>
    </row>
    <row r="1379" spans="1:6" ht="28.5" x14ac:dyDescent="0.25">
      <c r="A1379" s="67" t="s">
        <v>3452</v>
      </c>
      <c r="B1379" s="8" t="s">
        <v>3453</v>
      </c>
      <c r="C1379" s="106" t="s">
        <v>3421</v>
      </c>
      <c r="D1379" s="11">
        <v>1</v>
      </c>
      <c r="E1379" s="11">
        <v>12352300</v>
      </c>
      <c r="F1379" s="11" t="s">
        <v>3442</v>
      </c>
    </row>
    <row r="1380" spans="1:6" x14ac:dyDescent="0.25">
      <c r="A1380" s="67" t="s">
        <v>3454</v>
      </c>
      <c r="B1380" s="8" t="s">
        <v>3455</v>
      </c>
      <c r="C1380" s="106" t="s">
        <v>3417</v>
      </c>
      <c r="D1380" s="11">
        <v>1</v>
      </c>
      <c r="E1380" s="11">
        <v>12352300</v>
      </c>
      <c r="F1380" s="11" t="s">
        <v>3442</v>
      </c>
    </row>
    <row r="1381" spans="1:6" ht="28.5" x14ac:dyDescent="0.25">
      <c r="A1381" s="67" t="s">
        <v>3456</v>
      </c>
      <c r="B1381" s="8" t="s">
        <v>3457</v>
      </c>
      <c r="C1381" s="106" t="s">
        <v>3417</v>
      </c>
      <c r="D1381" s="11">
        <v>1</v>
      </c>
      <c r="E1381" s="11">
        <v>51102718</v>
      </c>
      <c r="F1381" s="11" t="s">
        <v>3458</v>
      </c>
    </row>
    <row r="1382" spans="1:6" ht="57" x14ac:dyDescent="0.25">
      <c r="A1382" s="67" t="s">
        <v>3459</v>
      </c>
      <c r="B1382" s="8" t="s">
        <v>3460</v>
      </c>
      <c r="C1382" s="11" t="s">
        <v>9</v>
      </c>
      <c r="D1382" s="11">
        <v>1</v>
      </c>
      <c r="E1382" s="11">
        <v>41122401</v>
      </c>
      <c r="F1382" s="11" t="s">
        <v>3461</v>
      </c>
    </row>
    <row r="1383" spans="1:6" ht="28.5" x14ac:dyDescent="0.25">
      <c r="A1383" s="67" t="s">
        <v>3462</v>
      </c>
      <c r="B1383" s="8" t="s">
        <v>3463</v>
      </c>
      <c r="C1383" s="11" t="s">
        <v>9</v>
      </c>
      <c r="D1383" s="11">
        <v>1</v>
      </c>
      <c r="E1383" s="11">
        <v>41121800</v>
      </c>
      <c r="F1383" s="11" t="s">
        <v>3451</v>
      </c>
    </row>
    <row r="1384" spans="1:6" ht="28.5" x14ac:dyDescent="0.25">
      <c r="A1384" s="67" t="s">
        <v>3464</v>
      </c>
      <c r="B1384" s="8" t="s">
        <v>3465</v>
      </c>
      <c r="C1384" s="11" t="s">
        <v>9</v>
      </c>
      <c r="D1384" s="11">
        <v>1</v>
      </c>
      <c r="E1384" s="11">
        <v>41121800</v>
      </c>
      <c r="F1384" s="11" t="s">
        <v>3451</v>
      </c>
    </row>
    <row r="1385" spans="1:6" ht="28.5" x14ac:dyDescent="0.25">
      <c r="A1385" s="67" t="s">
        <v>3466</v>
      </c>
      <c r="B1385" s="8" t="s">
        <v>3467</v>
      </c>
      <c r="C1385" s="11" t="s">
        <v>9</v>
      </c>
      <c r="D1385" s="11">
        <v>1</v>
      </c>
      <c r="E1385" s="11">
        <v>41121800</v>
      </c>
      <c r="F1385" s="11" t="s">
        <v>3451</v>
      </c>
    </row>
    <row r="1386" spans="1:6" x14ac:dyDescent="0.25">
      <c r="A1386" s="67" t="s">
        <v>3468</v>
      </c>
      <c r="B1386" s="8" t="s">
        <v>3469</v>
      </c>
      <c r="C1386" s="106" t="s">
        <v>3417</v>
      </c>
      <c r="D1386" s="11">
        <v>1</v>
      </c>
      <c r="E1386" s="11">
        <v>12352300</v>
      </c>
      <c r="F1386" s="11" t="s">
        <v>3442</v>
      </c>
    </row>
    <row r="1387" spans="1:6" ht="28.5" x14ac:dyDescent="0.25">
      <c r="A1387" s="67" t="s">
        <v>3470</v>
      </c>
      <c r="B1387" s="8" t="s">
        <v>3471</v>
      </c>
      <c r="C1387" s="11" t="s">
        <v>9</v>
      </c>
      <c r="D1387" s="11">
        <v>1</v>
      </c>
      <c r="E1387" s="11">
        <v>41121800</v>
      </c>
      <c r="F1387" s="11" t="s">
        <v>3451</v>
      </c>
    </row>
    <row r="1388" spans="1:6" ht="28.5" x14ac:dyDescent="0.25">
      <c r="A1388" s="67" t="s">
        <v>3472</v>
      </c>
      <c r="B1388" s="8" t="s">
        <v>3473</v>
      </c>
      <c r="C1388" s="11" t="s">
        <v>724</v>
      </c>
      <c r="D1388" s="11">
        <v>1</v>
      </c>
      <c r="E1388" s="11">
        <v>51171629</v>
      </c>
      <c r="F1388" s="11" t="s">
        <v>3418</v>
      </c>
    </row>
    <row r="1389" spans="1:6" ht="42.75" x14ac:dyDescent="0.25">
      <c r="A1389" s="67" t="s">
        <v>3474</v>
      </c>
      <c r="B1389" s="8" t="s">
        <v>3475</v>
      </c>
      <c r="C1389" s="11" t="s">
        <v>724</v>
      </c>
      <c r="D1389" s="11">
        <v>1</v>
      </c>
      <c r="E1389" s="11">
        <v>12164102</v>
      </c>
      <c r="F1389" s="11" t="s">
        <v>3476</v>
      </c>
    </row>
    <row r="1390" spans="1:6" x14ac:dyDescent="0.25">
      <c r="A1390" s="67" t="s">
        <v>3477</v>
      </c>
      <c r="B1390" s="8" t="s">
        <v>3478</v>
      </c>
      <c r="C1390" s="11" t="s">
        <v>9</v>
      </c>
      <c r="D1390" s="11">
        <v>1</v>
      </c>
      <c r="E1390" s="11">
        <v>12352106</v>
      </c>
      <c r="F1390" s="11" t="s">
        <v>3479</v>
      </c>
    </row>
    <row r="1391" spans="1:6" x14ac:dyDescent="0.25">
      <c r="A1391" s="67" t="s">
        <v>3480</v>
      </c>
      <c r="B1391" s="8" t="s">
        <v>3481</v>
      </c>
      <c r="C1391" s="11" t="s">
        <v>9</v>
      </c>
      <c r="D1391" s="11">
        <v>1</v>
      </c>
      <c r="E1391" s="11">
        <v>12161903</v>
      </c>
      <c r="F1391" s="11" t="s">
        <v>3482</v>
      </c>
    </row>
    <row r="1392" spans="1:6" ht="28.5" x14ac:dyDescent="0.25">
      <c r="A1392" s="67" t="s">
        <v>3483</v>
      </c>
      <c r="B1392" s="8" t="s">
        <v>3484</v>
      </c>
      <c r="C1392" s="11" t="s">
        <v>9</v>
      </c>
      <c r="D1392" s="11">
        <v>1</v>
      </c>
      <c r="E1392" s="11">
        <v>12352104</v>
      </c>
      <c r="F1392" s="11" t="s">
        <v>3485</v>
      </c>
    </row>
    <row r="1393" spans="1:6" ht="28.5" x14ac:dyDescent="0.25">
      <c r="A1393" s="67" t="s">
        <v>3486</v>
      </c>
      <c r="B1393" s="8" t="s">
        <v>3487</v>
      </c>
      <c r="C1393" s="11" t="s">
        <v>9</v>
      </c>
      <c r="D1393" s="11">
        <v>1</v>
      </c>
      <c r="E1393" s="11">
        <v>12352104</v>
      </c>
      <c r="F1393" s="11" t="s">
        <v>3485</v>
      </c>
    </row>
    <row r="1394" spans="1:6" ht="28.5" x14ac:dyDescent="0.25">
      <c r="A1394" s="67" t="s">
        <v>3488</v>
      </c>
      <c r="B1394" s="8" t="s">
        <v>3489</v>
      </c>
      <c r="C1394" s="11" t="s">
        <v>9</v>
      </c>
      <c r="D1394" s="11">
        <v>1</v>
      </c>
      <c r="E1394" s="11">
        <v>12352135</v>
      </c>
      <c r="F1394" s="11" t="s">
        <v>3490</v>
      </c>
    </row>
    <row r="1395" spans="1:6" x14ac:dyDescent="0.25">
      <c r="A1395" s="67" t="s">
        <v>3491</v>
      </c>
      <c r="B1395" s="8" t="s">
        <v>3492</v>
      </c>
      <c r="C1395" s="11" t="s">
        <v>9</v>
      </c>
      <c r="D1395" s="11">
        <v>1</v>
      </c>
      <c r="E1395" s="11">
        <v>47131803</v>
      </c>
      <c r="F1395" s="11" t="s">
        <v>3493</v>
      </c>
    </row>
    <row r="1396" spans="1:6" ht="28.5" x14ac:dyDescent="0.25">
      <c r="A1396" s="67" t="s">
        <v>3494</v>
      </c>
      <c r="B1396" s="8" t="s">
        <v>3495</v>
      </c>
      <c r="C1396" s="11" t="s">
        <v>724</v>
      </c>
      <c r="D1396" s="11">
        <v>1</v>
      </c>
      <c r="E1396" s="11">
        <v>53131620</v>
      </c>
      <c r="F1396" s="11" t="s">
        <v>3496</v>
      </c>
    </row>
    <row r="1397" spans="1:6" ht="28.5" x14ac:dyDescent="0.25">
      <c r="A1397" s="67" t="s">
        <v>3497</v>
      </c>
      <c r="B1397" s="8" t="s">
        <v>3498</v>
      </c>
      <c r="C1397" s="11" t="s">
        <v>9</v>
      </c>
      <c r="D1397" s="11">
        <v>1</v>
      </c>
      <c r="E1397" s="11">
        <v>12161807</v>
      </c>
      <c r="F1397" s="11" t="s">
        <v>3499</v>
      </c>
    </row>
    <row r="1398" spans="1:6" x14ac:dyDescent="0.25">
      <c r="A1398" s="67" t="s">
        <v>3500</v>
      </c>
      <c r="B1398" s="8" t="s">
        <v>3501</v>
      </c>
      <c r="C1398" s="11" t="s">
        <v>724</v>
      </c>
      <c r="D1398" s="11">
        <v>1</v>
      </c>
      <c r="E1398" s="11">
        <v>60122103</v>
      </c>
      <c r="F1398" s="11" t="s">
        <v>3502</v>
      </c>
    </row>
    <row r="1399" spans="1:6" ht="28.5" x14ac:dyDescent="0.25">
      <c r="A1399" s="67" t="s">
        <v>3503</v>
      </c>
      <c r="B1399" s="8" t="s">
        <v>3504</v>
      </c>
      <c r="C1399" s="11" t="s">
        <v>9</v>
      </c>
      <c r="D1399" s="11">
        <v>1</v>
      </c>
      <c r="E1399" s="11">
        <v>12191503</v>
      </c>
      <c r="F1399" s="11" t="s">
        <v>3505</v>
      </c>
    </row>
    <row r="1400" spans="1:6" ht="28.5" x14ac:dyDescent="0.25">
      <c r="A1400" s="67" t="s">
        <v>3506</v>
      </c>
      <c r="B1400" s="8" t="s">
        <v>3507</v>
      </c>
      <c r="C1400" s="11" t="s">
        <v>9</v>
      </c>
      <c r="D1400" s="11">
        <v>1</v>
      </c>
      <c r="E1400" s="11">
        <v>12191503</v>
      </c>
      <c r="F1400" s="11" t="s">
        <v>3505</v>
      </c>
    </row>
    <row r="1401" spans="1:6" ht="28.5" x14ac:dyDescent="0.25">
      <c r="A1401" s="67" t="s">
        <v>3508</v>
      </c>
      <c r="B1401" s="8" t="s">
        <v>3509</v>
      </c>
      <c r="C1401" s="11" t="s">
        <v>9</v>
      </c>
      <c r="D1401" s="11">
        <v>1</v>
      </c>
      <c r="E1401" s="11">
        <v>12191503</v>
      </c>
      <c r="F1401" s="11" t="s">
        <v>3505</v>
      </c>
    </row>
    <row r="1402" spans="1:6" ht="28.5" x14ac:dyDescent="0.25">
      <c r="A1402" s="67" t="s">
        <v>3510</v>
      </c>
      <c r="B1402" s="8" t="s">
        <v>3511</v>
      </c>
      <c r="C1402" s="11" t="s">
        <v>9</v>
      </c>
      <c r="D1402" s="11">
        <v>1</v>
      </c>
      <c r="E1402" s="11">
        <v>12191503</v>
      </c>
      <c r="F1402" s="11" t="s">
        <v>3505</v>
      </c>
    </row>
    <row r="1403" spans="1:6" ht="28.5" x14ac:dyDescent="0.25">
      <c r="A1403" s="67" t="s">
        <v>3512</v>
      </c>
      <c r="B1403" s="8" t="s">
        <v>3513</v>
      </c>
      <c r="C1403" s="11" t="s">
        <v>9</v>
      </c>
      <c r="D1403" s="11">
        <v>1</v>
      </c>
      <c r="E1403" s="11">
        <v>12191503</v>
      </c>
      <c r="F1403" s="11" t="s">
        <v>3505</v>
      </c>
    </row>
    <row r="1404" spans="1:6" ht="28.5" x14ac:dyDescent="0.25">
      <c r="A1404" s="67" t="s">
        <v>3514</v>
      </c>
      <c r="B1404" s="8" t="s">
        <v>3515</v>
      </c>
      <c r="C1404" s="11" t="s">
        <v>9</v>
      </c>
      <c r="D1404" s="11">
        <v>1</v>
      </c>
      <c r="E1404" s="11">
        <v>12191503</v>
      </c>
      <c r="F1404" s="11" t="s">
        <v>3505</v>
      </c>
    </row>
    <row r="1405" spans="1:6" ht="28.5" x14ac:dyDescent="0.25">
      <c r="A1405" s="67" t="s">
        <v>3516</v>
      </c>
      <c r="B1405" s="8" t="s">
        <v>3517</v>
      </c>
      <c r="C1405" s="11" t="s">
        <v>9</v>
      </c>
      <c r="D1405" s="11">
        <v>1</v>
      </c>
      <c r="E1405" s="11">
        <v>54101701</v>
      </c>
      <c r="F1405" s="11" t="s">
        <v>3518</v>
      </c>
    </row>
    <row r="1406" spans="1:6" ht="28.5" x14ac:dyDescent="0.25">
      <c r="A1406" s="67" t="s">
        <v>3519</v>
      </c>
      <c r="B1406" s="8" t="s">
        <v>3520</v>
      </c>
      <c r="C1406" s="11" t="s">
        <v>9</v>
      </c>
      <c r="D1406" s="11">
        <v>1</v>
      </c>
      <c r="E1406" s="11">
        <v>12164501</v>
      </c>
      <c r="F1406" s="11" t="s">
        <v>3521</v>
      </c>
    </row>
    <row r="1407" spans="1:6" ht="28.5" x14ac:dyDescent="0.25">
      <c r="A1407" s="67" t="s">
        <v>3522</v>
      </c>
      <c r="B1407" s="8" t="s">
        <v>3523</v>
      </c>
      <c r="C1407" s="11" t="s">
        <v>9</v>
      </c>
      <c r="D1407" s="11">
        <v>1</v>
      </c>
      <c r="E1407" s="11">
        <v>47131803</v>
      </c>
      <c r="F1407" s="11" t="s">
        <v>3493</v>
      </c>
    </row>
    <row r="1408" spans="1:6" ht="28.5" x14ac:dyDescent="0.25">
      <c r="A1408" s="67" t="s">
        <v>3524</v>
      </c>
      <c r="B1408" s="8" t="s">
        <v>3525</v>
      </c>
      <c r="C1408" s="11" t="s">
        <v>9</v>
      </c>
      <c r="D1408" s="11">
        <v>1</v>
      </c>
      <c r="E1408" s="11">
        <v>12352104</v>
      </c>
      <c r="F1408" s="11" t="s">
        <v>3526</v>
      </c>
    </row>
    <row r="1409" spans="1:6" ht="28.5" x14ac:dyDescent="0.25">
      <c r="A1409" s="67" t="s">
        <v>3527</v>
      </c>
      <c r="B1409" s="8" t="s">
        <v>3528</v>
      </c>
      <c r="C1409" s="11" t="s">
        <v>9</v>
      </c>
      <c r="D1409" s="11">
        <v>1</v>
      </c>
      <c r="E1409" s="11">
        <v>12161804</v>
      </c>
      <c r="F1409" s="11" t="s">
        <v>3529</v>
      </c>
    </row>
    <row r="1410" spans="1:6" ht="28.5" x14ac:dyDescent="0.25">
      <c r="A1410" s="67" t="s">
        <v>3530</v>
      </c>
      <c r="B1410" s="8" t="s">
        <v>3531</v>
      </c>
      <c r="C1410" s="11" t="s">
        <v>9</v>
      </c>
      <c r="D1410" s="11">
        <v>1</v>
      </c>
      <c r="E1410" s="11">
        <v>41104211</v>
      </c>
      <c r="F1410" s="11" t="s">
        <v>3532</v>
      </c>
    </row>
    <row r="1411" spans="1:6" ht="28.5" x14ac:dyDescent="0.25">
      <c r="A1411" s="67" t="s">
        <v>3533</v>
      </c>
      <c r="B1411" s="8" t="s">
        <v>3534</v>
      </c>
      <c r="C1411" s="11" t="s">
        <v>9</v>
      </c>
      <c r="D1411" s="11">
        <v>1</v>
      </c>
      <c r="E1411" s="11">
        <v>41104211</v>
      </c>
      <c r="F1411" s="11" t="s">
        <v>3532</v>
      </c>
    </row>
    <row r="1412" spans="1:6" x14ac:dyDescent="0.25">
      <c r="A1412" s="67" t="s">
        <v>3535</v>
      </c>
      <c r="B1412" s="8" t="s">
        <v>3536</v>
      </c>
      <c r="C1412" s="11" t="s">
        <v>9</v>
      </c>
      <c r="D1412" s="11">
        <v>1</v>
      </c>
      <c r="E1412" s="11">
        <v>12162002</v>
      </c>
      <c r="F1412" s="11" t="s">
        <v>3537</v>
      </c>
    </row>
    <row r="1413" spans="1:6" x14ac:dyDescent="0.25">
      <c r="A1413" s="67" t="s">
        <v>3538</v>
      </c>
      <c r="B1413" s="8" t="s">
        <v>3539</v>
      </c>
      <c r="C1413" s="11" t="s">
        <v>9</v>
      </c>
      <c r="D1413" s="11">
        <v>1</v>
      </c>
      <c r="E1413" s="11">
        <v>12352111</v>
      </c>
      <c r="F1413" s="11" t="s">
        <v>3540</v>
      </c>
    </row>
    <row r="1414" spans="1:6" ht="28.5" x14ac:dyDescent="0.25">
      <c r="A1414" s="67" t="s">
        <v>3541</v>
      </c>
      <c r="B1414" s="8" t="s">
        <v>3542</v>
      </c>
      <c r="C1414" s="11" t="s">
        <v>9</v>
      </c>
      <c r="D1414" s="11">
        <v>1</v>
      </c>
      <c r="E1414" s="11">
        <v>12161903</v>
      </c>
      <c r="F1414" s="11" t="s">
        <v>3482</v>
      </c>
    </row>
    <row r="1415" spans="1:6" ht="42.75" x14ac:dyDescent="0.25">
      <c r="A1415" s="67" t="s">
        <v>3543</v>
      </c>
      <c r="B1415" s="8" t="s">
        <v>3544</v>
      </c>
      <c r="C1415" s="11" t="s">
        <v>9</v>
      </c>
      <c r="D1415" s="11">
        <v>1</v>
      </c>
      <c r="E1415" s="11">
        <v>12161903</v>
      </c>
      <c r="F1415" s="11" t="s">
        <v>3482</v>
      </c>
    </row>
    <row r="1416" spans="1:6" ht="28.5" x14ac:dyDescent="0.25">
      <c r="A1416" s="67" t="s">
        <v>3545</v>
      </c>
      <c r="B1416" s="8" t="s">
        <v>3546</v>
      </c>
      <c r="C1416" s="11" t="s">
        <v>9</v>
      </c>
      <c r="D1416" s="11">
        <v>1</v>
      </c>
      <c r="E1416" s="11">
        <v>53131620</v>
      </c>
      <c r="F1416" s="11" t="s">
        <v>3496</v>
      </c>
    </row>
    <row r="1417" spans="1:6" ht="28.5" x14ac:dyDescent="0.25">
      <c r="A1417" s="67" t="s">
        <v>3547</v>
      </c>
      <c r="B1417" s="8" t="s">
        <v>3548</v>
      </c>
      <c r="C1417" s="11" t="s">
        <v>9</v>
      </c>
      <c r="D1417" s="11">
        <v>1</v>
      </c>
      <c r="E1417" s="11">
        <v>73101612</v>
      </c>
      <c r="F1417" s="11" t="s">
        <v>3549</v>
      </c>
    </row>
    <row r="1418" spans="1:6" ht="28.5" x14ac:dyDescent="0.25">
      <c r="A1418" s="67" t="s">
        <v>3550</v>
      </c>
      <c r="B1418" s="8" t="s">
        <v>3551</v>
      </c>
      <c r="C1418" s="11" t="s">
        <v>9</v>
      </c>
      <c r="D1418" s="11">
        <v>1</v>
      </c>
      <c r="E1418" s="11">
        <v>53131620</v>
      </c>
      <c r="F1418" s="11" t="s">
        <v>3496</v>
      </c>
    </row>
    <row r="1419" spans="1:6" ht="28.5" x14ac:dyDescent="0.25">
      <c r="A1419" s="67" t="s">
        <v>3552</v>
      </c>
      <c r="B1419" s="8" t="s">
        <v>3553</v>
      </c>
      <c r="C1419" s="11" t="s">
        <v>9</v>
      </c>
      <c r="D1419" s="11">
        <v>1</v>
      </c>
      <c r="E1419" s="11">
        <v>53131620</v>
      </c>
      <c r="F1419" s="11" t="s">
        <v>3496</v>
      </c>
    </row>
    <row r="1420" spans="1:6" ht="28.5" x14ac:dyDescent="0.25">
      <c r="A1420" s="67" t="s">
        <v>3554</v>
      </c>
      <c r="B1420" s="8" t="s">
        <v>3555</v>
      </c>
      <c r="C1420" s="11" t="s">
        <v>9</v>
      </c>
      <c r="D1420" s="11">
        <v>1</v>
      </c>
      <c r="E1420" s="11">
        <v>53131620</v>
      </c>
      <c r="F1420" s="11" t="s">
        <v>3496</v>
      </c>
    </row>
    <row r="1421" spans="1:6" ht="42.75" x14ac:dyDescent="0.25">
      <c r="A1421" s="67" t="s">
        <v>3556</v>
      </c>
      <c r="B1421" s="8" t="s">
        <v>3557</v>
      </c>
      <c r="C1421" s="11" t="s">
        <v>9</v>
      </c>
      <c r="D1421" s="11">
        <v>1</v>
      </c>
      <c r="E1421" s="11">
        <v>53131620</v>
      </c>
      <c r="F1421" s="11" t="s">
        <v>3496</v>
      </c>
    </row>
    <row r="1422" spans="1:6" ht="42.75" x14ac:dyDescent="0.25">
      <c r="A1422" s="67" t="s">
        <v>3558</v>
      </c>
      <c r="B1422" s="8" t="s">
        <v>3559</v>
      </c>
      <c r="C1422" s="11" t="s">
        <v>9</v>
      </c>
      <c r="D1422" s="11">
        <v>1</v>
      </c>
      <c r="E1422" s="11">
        <v>53131620</v>
      </c>
      <c r="F1422" s="11" t="s">
        <v>3496</v>
      </c>
    </row>
    <row r="1423" spans="1:6" ht="28.5" x14ac:dyDescent="0.25">
      <c r="A1423" s="67" t="s">
        <v>3560</v>
      </c>
      <c r="B1423" s="8" t="s">
        <v>3561</v>
      </c>
      <c r="C1423" s="11" t="s">
        <v>9</v>
      </c>
      <c r="D1423" s="11">
        <v>1</v>
      </c>
      <c r="E1423" s="11">
        <v>53131620</v>
      </c>
      <c r="F1423" s="11" t="s">
        <v>3496</v>
      </c>
    </row>
    <row r="1424" spans="1:6" ht="28.5" x14ac:dyDescent="0.25">
      <c r="A1424" s="67" t="s">
        <v>3562</v>
      </c>
      <c r="B1424" s="8" t="s">
        <v>3563</v>
      </c>
      <c r="C1424" s="11" t="s">
        <v>9</v>
      </c>
      <c r="D1424" s="11">
        <v>1</v>
      </c>
      <c r="E1424" s="11">
        <v>53131620</v>
      </c>
      <c r="F1424" s="11" t="s">
        <v>3496</v>
      </c>
    </row>
    <row r="1425" spans="1:6" ht="42.75" x14ac:dyDescent="0.25">
      <c r="A1425" s="67" t="s">
        <v>3564</v>
      </c>
      <c r="B1425" s="8" t="s">
        <v>3565</v>
      </c>
      <c r="C1425" s="11" t="s">
        <v>9</v>
      </c>
      <c r="D1425" s="11">
        <v>1</v>
      </c>
      <c r="E1425" s="11">
        <v>53131620</v>
      </c>
      <c r="F1425" s="11" t="s">
        <v>3496</v>
      </c>
    </row>
    <row r="1426" spans="1:6" ht="28.5" x14ac:dyDescent="0.25">
      <c r="A1426" s="67" t="s">
        <v>3566</v>
      </c>
      <c r="B1426" s="8" t="s">
        <v>3567</v>
      </c>
      <c r="C1426" s="11" t="s">
        <v>724</v>
      </c>
      <c r="D1426" s="11">
        <v>1</v>
      </c>
      <c r="E1426" s="11">
        <v>12352316</v>
      </c>
      <c r="F1426" s="11" t="s">
        <v>3568</v>
      </c>
    </row>
    <row r="1427" spans="1:6" ht="42.75" x14ac:dyDescent="0.25">
      <c r="A1427" s="67" t="s">
        <v>3569</v>
      </c>
      <c r="B1427" s="8" t="s">
        <v>3570</v>
      </c>
      <c r="C1427" s="11" t="s">
        <v>9</v>
      </c>
      <c r="D1427" s="11">
        <v>1</v>
      </c>
      <c r="E1427" s="11">
        <v>47131807</v>
      </c>
      <c r="F1427" s="11" t="s">
        <v>3571</v>
      </c>
    </row>
    <row r="1428" spans="1:6" x14ac:dyDescent="0.25">
      <c r="A1428" s="67" t="s">
        <v>3572</v>
      </c>
      <c r="B1428" s="8" t="s">
        <v>3573</v>
      </c>
      <c r="C1428" s="11" t="s">
        <v>9</v>
      </c>
      <c r="D1428" s="11">
        <v>1</v>
      </c>
      <c r="E1428" s="11">
        <v>12181602</v>
      </c>
      <c r="F1428" s="11" t="s">
        <v>3574</v>
      </c>
    </row>
    <row r="1429" spans="1:6" ht="28.5" x14ac:dyDescent="0.25">
      <c r="A1429" s="67" t="s">
        <v>3575</v>
      </c>
      <c r="B1429" s="8" t="s">
        <v>3576</v>
      </c>
      <c r="C1429" s="11" t="s">
        <v>9</v>
      </c>
      <c r="D1429" s="11">
        <v>1</v>
      </c>
      <c r="E1429" s="11">
        <v>12181602</v>
      </c>
      <c r="F1429" s="11" t="s">
        <v>3574</v>
      </c>
    </row>
    <row r="1430" spans="1:6" x14ac:dyDescent="0.25">
      <c r="A1430" s="67" t="s">
        <v>3577</v>
      </c>
      <c r="B1430" s="8" t="s">
        <v>3578</v>
      </c>
      <c r="C1430" s="11" t="s">
        <v>9</v>
      </c>
      <c r="D1430" s="11">
        <v>1</v>
      </c>
      <c r="E1430" s="11">
        <v>12161902</v>
      </c>
      <c r="F1430" s="11" t="s">
        <v>3579</v>
      </c>
    </row>
    <row r="1431" spans="1:6" x14ac:dyDescent="0.25">
      <c r="A1431" s="67" t="s">
        <v>3580</v>
      </c>
      <c r="B1431" s="8" t="s">
        <v>3581</v>
      </c>
      <c r="C1431" s="11" t="s">
        <v>9</v>
      </c>
      <c r="D1431" s="11">
        <v>1</v>
      </c>
      <c r="E1431" s="11">
        <v>12181602</v>
      </c>
      <c r="F1431" s="11" t="s">
        <v>3574</v>
      </c>
    </row>
    <row r="1432" spans="1:6" ht="28.5" x14ac:dyDescent="0.25">
      <c r="A1432" s="67" t="s">
        <v>3582</v>
      </c>
      <c r="B1432" s="8" t="s">
        <v>3583</v>
      </c>
      <c r="C1432" s="11" t="s">
        <v>9</v>
      </c>
      <c r="D1432" s="11">
        <v>1</v>
      </c>
      <c r="E1432" s="11">
        <v>12161906</v>
      </c>
      <c r="F1432" s="11" t="s">
        <v>3584</v>
      </c>
    </row>
    <row r="1433" spans="1:6" ht="28.5" x14ac:dyDescent="0.25">
      <c r="A1433" s="67" t="s">
        <v>3585</v>
      </c>
      <c r="B1433" s="8" t="s">
        <v>3586</v>
      </c>
      <c r="C1433" s="11" t="s">
        <v>9</v>
      </c>
      <c r="D1433" s="11">
        <v>1</v>
      </c>
      <c r="E1433" s="11">
        <v>51171608</v>
      </c>
      <c r="F1433" s="11" t="s">
        <v>3587</v>
      </c>
    </row>
    <row r="1434" spans="1:6" ht="28.5" x14ac:dyDescent="0.25">
      <c r="A1434" s="67" t="s">
        <v>3588</v>
      </c>
      <c r="B1434" s="8" t="s">
        <v>3589</v>
      </c>
      <c r="C1434" s="11" t="s">
        <v>9</v>
      </c>
      <c r="D1434" s="11">
        <v>1</v>
      </c>
      <c r="E1434" s="11">
        <v>12181600</v>
      </c>
      <c r="F1434" s="11" t="s">
        <v>3590</v>
      </c>
    </row>
    <row r="1435" spans="1:6" ht="28.5" x14ac:dyDescent="0.25">
      <c r="A1435" s="67" t="s">
        <v>3591</v>
      </c>
      <c r="B1435" s="8" t="s">
        <v>3592</v>
      </c>
      <c r="C1435" s="11" t="s">
        <v>9</v>
      </c>
      <c r="D1435" s="11">
        <v>1</v>
      </c>
      <c r="E1435" s="11">
        <v>12181602</v>
      </c>
      <c r="F1435" s="11" t="s">
        <v>3574</v>
      </c>
    </row>
    <row r="1436" spans="1:6" ht="28.5" x14ac:dyDescent="0.25">
      <c r="A1436" s="67" t="s">
        <v>3593</v>
      </c>
      <c r="B1436" s="8" t="s">
        <v>3594</v>
      </c>
      <c r="C1436" s="11" t="s">
        <v>9</v>
      </c>
      <c r="D1436" s="11">
        <v>1</v>
      </c>
      <c r="E1436" s="11">
        <v>51171622</v>
      </c>
      <c r="F1436" s="11" t="s">
        <v>3595</v>
      </c>
    </row>
    <row r="1437" spans="1:6" ht="28.5" x14ac:dyDescent="0.25">
      <c r="A1437" s="67" t="s">
        <v>3596</v>
      </c>
      <c r="B1437" s="8" t="s">
        <v>3597</v>
      </c>
      <c r="C1437" s="11" t="s">
        <v>9</v>
      </c>
      <c r="D1437" s="11">
        <v>1</v>
      </c>
      <c r="E1437" s="11">
        <v>56131644</v>
      </c>
      <c r="F1437" s="11" t="s">
        <v>3598</v>
      </c>
    </row>
    <row r="1438" spans="1:6" ht="28.5" x14ac:dyDescent="0.25">
      <c r="A1438" s="67" t="s">
        <v>3599</v>
      </c>
      <c r="B1438" s="8" t="s">
        <v>3600</v>
      </c>
      <c r="C1438" s="11" t="s">
        <v>9</v>
      </c>
      <c r="D1438" s="11">
        <v>1</v>
      </c>
      <c r="E1438" s="11">
        <v>12352106</v>
      </c>
      <c r="F1438" s="11" t="s">
        <v>3479</v>
      </c>
    </row>
    <row r="1439" spans="1:6" ht="28.5" x14ac:dyDescent="0.25">
      <c r="A1439" s="67" t="s">
        <v>3601</v>
      </c>
      <c r="B1439" s="8" t="s">
        <v>3602</v>
      </c>
      <c r="C1439" s="11" t="s">
        <v>9</v>
      </c>
      <c r="D1439" s="11">
        <v>1</v>
      </c>
      <c r="E1439" s="11">
        <v>56131644</v>
      </c>
      <c r="F1439" s="11" t="s">
        <v>3598</v>
      </c>
    </row>
    <row r="1440" spans="1:6" x14ac:dyDescent="0.25">
      <c r="A1440" s="67" t="s">
        <v>3603</v>
      </c>
      <c r="B1440" s="8" t="s">
        <v>3604</v>
      </c>
      <c r="C1440" s="11" t="s">
        <v>9</v>
      </c>
      <c r="D1440" s="11">
        <v>1</v>
      </c>
      <c r="E1440" s="11">
        <v>42131602</v>
      </c>
      <c r="F1440" s="11" t="s">
        <v>3605</v>
      </c>
    </row>
    <row r="1441" spans="1:6" ht="28.5" x14ac:dyDescent="0.25">
      <c r="A1441" s="67" t="s">
        <v>3606</v>
      </c>
      <c r="B1441" s="8" t="s">
        <v>3607</v>
      </c>
      <c r="C1441" s="11" t="s">
        <v>9</v>
      </c>
      <c r="D1441" s="11">
        <v>1</v>
      </c>
      <c r="E1441" s="11">
        <v>53131624</v>
      </c>
      <c r="F1441" s="11" t="s">
        <v>3608</v>
      </c>
    </row>
    <row r="1442" spans="1:6" ht="28.5" x14ac:dyDescent="0.25">
      <c r="A1442" s="67" t="s">
        <v>3609</v>
      </c>
      <c r="B1442" s="8" t="s">
        <v>3610</v>
      </c>
      <c r="C1442" s="11" t="s">
        <v>9</v>
      </c>
      <c r="D1442" s="11">
        <v>1</v>
      </c>
      <c r="E1442" s="11">
        <v>12164501</v>
      </c>
      <c r="F1442" s="11" t="s">
        <v>3521</v>
      </c>
    </row>
    <row r="1443" spans="1:6" x14ac:dyDescent="0.25">
      <c r="A1443" s="67" t="s">
        <v>3611</v>
      </c>
      <c r="B1443" s="8" t="s">
        <v>3612</v>
      </c>
      <c r="C1443" s="11" t="s">
        <v>9</v>
      </c>
      <c r="D1443" s="11">
        <v>1</v>
      </c>
      <c r="E1443" s="11">
        <v>41104213</v>
      </c>
      <c r="F1443" s="11" t="s">
        <v>3436</v>
      </c>
    </row>
    <row r="1444" spans="1:6" ht="28.5" x14ac:dyDescent="0.25">
      <c r="A1444" s="67" t="s">
        <v>3613</v>
      </c>
      <c r="B1444" s="8" t="s">
        <v>3614</v>
      </c>
      <c r="C1444" s="11" t="s">
        <v>9</v>
      </c>
      <c r="D1444" s="11">
        <v>1</v>
      </c>
      <c r="E1444" s="11">
        <v>12191503</v>
      </c>
      <c r="F1444" s="11" t="s">
        <v>3505</v>
      </c>
    </row>
    <row r="1445" spans="1:6" x14ac:dyDescent="0.25">
      <c r="A1445" s="67" t="s">
        <v>3615</v>
      </c>
      <c r="B1445" s="8" t="s">
        <v>3616</v>
      </c>
      <c r="C1445" s="11" t="s">
        <v>724</v>
      </c>
      <c r="D1445" s="11">
        <v>1</v>
      </c>
      <c r="E1445" s="11">
        <v>12352300</v>
      </c>
      <c r="F1445" s="11" t="s">
        <v>3442</v>
      </c>
    </row>
    <row r="1446" spans="1:6" x14ac:dyDescent="0.25">
      <c r="A1446" s="67" t="s">
        <v>3617</v>
      </c>
      <c r="B1446" s="8" t="s">
        <v>3618</v>
      </c>
      <c r="C1446" s="11" t="s">
        <v>724</v>
      </c>
      <c r="D1446" s="11">
        <v>1</v>
      </c>
      <c r="E1446" s="11">
        <v>12352300</v>
      </c>
      <c r="F1446" s="11" t="s">
        <v>3442</v>
      </c>
    </row>
    <row r="1447" spans="1:6" x14ac:dyDescent="0.25">
      <c r="A1447" s="67" t="s">
        <v>3619</v>
      </c>
      <c r="B1447" s="8" t="s">
        <v>3620</v>
      </c>
      <c r="C1447" s="11" t="s">
        <v>724</v>
      </c>
      <c r="D1447" s="11">
        <v>1</v>
      </c>
      <c r="E1447" s="11">
        <v>12352300</v>
      </c>
      <c r="F1447" s="11" t="s">
        <v>3442</v>
      </c>
    </row>
    <row r="1448" spans="1:6" x14ac:dyDescent="0.25">
      <c r="A1448" s="67" t="s">
        <v>3621</v>
      </c>
      <c r="B1448" s="8" t="s">
        <v>3622</v>
      </c>
      <c r="C1448" s="106" t="s">
        <v>2763</v>
      </c>
      <c r="D1448" s="11">
        <v>1</v>
      </c>
      <c r="E1448" s="11">
        <v>12352100</v>
      </c>
      <c r="F1448" s="11" t="s">
        <v>3425</v>
      </c>
    </row>
    <row r="1449" spans="1:6" x14ac:dyDescent="0.25">
      <c r="A1449" s="67" t="s">
        <v>3623</v>
      </c>
      <c r="B1449" s="8" t="s">
        <v>3624</v>
      </c>
      <c r="C1449" s="11" t="s">
        <v>724</v>
      </c>
      <c r="D1449" s="11">
        <v>1</v>
      </c>
      <c r="E1449" s="11">
        <v>12352300</v>
      </c>
      <c r="F1449" s="11" t="s">
        <v>3442</v>
      </c>
    </row>
    <row r="1450" spans="1:6" x14ac:dyDescent="0.25">
      <c r="A1450" s="67" t="s">
        <v>3625</v>
      </c>
      <c r="B1450" s="8" t="s">
        <v>3626</v>
      </c>
      <c r="C1450" s="106" t="s">
        <v>3417</v>
      </c>
      <c r="D1450" s="11">
        <v>1</v>
      </c>
      <c r="E1450" s="11">
        <v>12352300</v>
      </c>
      <c r="F1450" s="11" t="s">
        <v>3442</v>
      </c>
    </row>
    <row r="1451" spans="1:6" x14ac:dyDescent="0.25">
      <c r="A1451" s="67" t="s">
        <v>3627</v>
      </c>
      <c r="B1451" s="8" t="s">
        <v>3628</v>
      </c>
      <c r="C1451" s="106" t="s">
        <v>3417</v>
      </c>
      <c r="D1451" s="11">
        <v>1</v>
      </c>
      <c r="E1451" s="11">
        <v>12352300</v>
      </c>
      <c r="F1451" s="11" t="s">
        <v>3442</v>
      </c>
    </row>
    <row r="1452" spans="1:6" x14ac:dyDescent="0.25">
      <c r="A1452" s="67" t="s">
        <v>3629</v>
      </c>
      <c r="B1452" s="8" t="s">
        <v>3630</v>
      </c>
      <c r="C1452" s="106" t="s">
        <v>3417</v>
      </c>
      <c r="D1452" s="11">
        <v>1</v>
      </c>
      <c r="E1452" s="11">
        <v>12352300</v>
      </c>
      <c r="F1452" s="11" t="s">
        <v>3442</v>
      </c>
    </row>
    <row r="1453" spans="1:6" ht="28.5" x14ac:dyDescent="0.25">
      <c r="A1453" s="67" t="s">
        <v>3631</v>
      </c>
      <c r="B1453" s="8" t="s">
        <v>3632</v>
      </c>
      <c r="C1453" s="11" t="s">
        <v>3417</v>
      </c>
      <c r="D1453" s="11">
        <v>1</v>
      </c>
      <c r="E1453" s="11">
        <v>12352300</v>
      </c>
      <c r="F1453" s="11" t="s">
        <v>3442</v>
      </c>
    </row>
    <row r="1454" spans="1:6" x14ac:dyDescent="0.25">
      <c r="A1454" s="67" t="s">
        <v>3633</v>
      </c>
      <c r="B1454" s="8" t="s">
        <v>3634</v>
      </c>
      <c r="C1454" s="11" t="s">
        <v>724</v>
      </c>
      <c r="D1454" s="11">
        <v>1</v>
      </c>
      <c r="E1454" s="11">
        <v>51171501</v>
      </c>
      <c r="F1454" s="11" t="s">
        <v>3635</v>
      </c>
    </row>
    <row r="1455" spans="1:6" x14ac:dyDescent="0.25">
      <c r="A1455" s="67" t="s">
        <v>3636</v>
      </c>
      <c r="B1455" s="8" t="s">
        <v>3637</v>
      </c>
      <c r="C1455" s="11" t="s">
        <v>724</v>
      </c>
      <c r="D1455" s="11">
        <v>1</v>
      </c>
      <c r="E1455" s="11">
        <v>51212503</v>
      </c>
      <c r="F1455" s="11" t="s">
        <v>3638</v>
      </c>
    </row>
    <row r="1456" spans="1:6" x14ac:dyDescent="0.25">
      <c r="A1456" s="67" t="s">
        <v>3639</v>
      </c>
      <c r="B1456" s="8" t="s">
        <v>3640</v>
      </c>
      <c r="C1456" s="11" t="s">
        <v>724</v>
      </c>
      <c r="D1456" s="11">
        <v>1</v>
      </c>
      <c r="E1456" s="11">
        <v>51212503</v>
      </c>
      <c r="F1456" s="11" t="s">
        <v>3638</v>
      </c>
    </row>
    <row r="1457" spans="1:6" x14ac:dyDescent="0.25">
      <c r="A1457" s="67" t="s">
        <v>3641</v>
      </c>
      <c r="B1457" s="8" t="s">
        <v>3642</v>
      </c>
      <c r="C1457" s="11" t="s">
        <v>724</v>
      </c>
      <c r="D1457" s="11">
        <v>1</v>
      </c>
      <c r="E1457" s="11">
        <v>51191802</v>
      </c>
      <c r="F1457" s="11" t="s">
        <v>3643</v>
      </c>
    </row>
    <row r="1458" spans="1:6" x14ac:dyDescent="0.25">
      <c r="A1458" s="67" t="s">
        <v>3644</v>
      </c>
      <c r="B1458" s="8" t="s">
        <v>3645</v>
      </c>
      <c r="C1458" s="11" t="s">
        <v>724</v>
      </c>
      <c r="D1458" s="11">
        <v>1</v>
      </c>
      <c r="E1458" s="11">
        <v>51191802</v>
      </c>
      <c r="F1458" s="11" t="s">
        <v>3643</v>
      </c>
    </row>
    <row r="1459" spans="1:6" x14ac:dyDescent="0.25">
      <c r="A1459" s="77" t="s">
        <v>3646</v>
      </c>
      <c r="B1459" s="85" t="s">
        <v>3647</v>
      </c>
      <c r="C1459" s="78" t="s">
        <v>9</v>
      </c>
      <c r="D1459" s="78">
        <v>1</v>
      </c>
      <c r="E1459" s="78">
        <v>60122504</v>
      </c>
      <c r="F1459" s="11" t="s">
        <v>3648</v>
      </c>
    </row>
    <row r="1460" spans="1:6" x14ac:dyDescent="0.25">
      <c r="A1460" s="87">
        <v>8.94</v>
      </c>
      <c r="B1460" s="88" t="s">
        <v>3649</v>
      </c>
      <c r="C1460" s="86" t="s">
        <v>2763</v>
      </c>
      <c r="D1460" s="86">
        <v>1</v>
      </c>
      <c r="E1460" s="11">
        <v>51212503</v>
      </c>
      <c r="F1460" s="71"/>
    </row>
    <row r="1461" spans="1:6" ht="15" x14ac:dyDescent="0.25">
      <c r="A1461" s="125" t="s">
        <v>3650</v>
      </c>
      <c r="B1461" s="126"/>
      <c r="C1461" s="126"/>
      <c r="D1461" s="126"/>
      <c r="E1461" s="126"/>
      <c r="F1461" s="124"/>
    </row>
    <row r="1462" spans="1:6" ht="28.5" x14ac:dyDescent="0.25">
      <c r="A1462" s="67" t="s">
        <v>3651</v>
      </c>
      <c r="B1462" s="67" t="s">
        <v>3652</v>
      </c>
      <c r="C1462" s="11" t="s">
        <v>9</v>
      </c>
      <c r="D1462" s="11">
        <v>1</v>
      </c>
      <c r="E1462" s="11">
        <v>48101915</v>
      </c>
      <c r="F1462" s="11" t="s">
        <v>3653</v>
      </c>
    </row>
    <row r="1463" spans="1:6" ht="28.5" x14ac:dyDescent="0.25">
      <c r="A1463" s="67" t="s">
        <v>3654</v>
      </c>
      <c r="B1463" s="67" t="s">
        <v>3655</v>
      </c>
      <c r="C1463" s="11" t="s">
        <v>9</v>
      </c>
      <c r="D1463" s="11">
        <v>1</v>
      </c>
      <c r="E1463" s="11">
        <v>48101915</v>
      </c>
      <c r="F1463" s="11" t="s">
        <v>3653</v>
      </c>
    </row>
    <row r="1464" spans="1:6" ht="99.75" x14ac:dyDescent="0.25">
      <c r="A1464" s="67" t="s">
        <v>3656</v>
      </c>
      <c r="B1464" s="67" t="s">
        <v>3657</v>
      </c>
      <c r="C1464" s="11" t="s">
        <v>9</v>
      </c>
      <c r="D1464" s="11">
        <v>1</v>
      </c>
      <c r="E1464" s="11">
        <v>41111717</v>
      </c>
      <c r="F1464" s="11" t="s">
        <v>3658</v>
      </c>
    </row>
    <row r="1465" spans="1:6" ht="42.75" x14ac:dyDescent="0.25">
      <c r="A1465" s="67" t="s">
        <v>3659</v>
      </c>
      <c r="B1465" s="67" t="s">
        <v>3660</v>
      </c>
      <c r="C1465" s="11" t="s">
        <v>9</v>
      </c>
      <c r="D1465" s="11">
        <v>1</v>
      </c>
      <c r="E1465" s="11">
        <v>45121617</v>
      </c>
      <c r="F1465" s="11" t="s">
        <v>3661</v>
      </c>
    </row>
    <row r="1466" spans="1:6" ht="28.5" x14ac:dyDescent="0.25">
      <c r="A1466" s="67" t="s">
        <v>3662</v>
      </c>
      <c r="B1466" s="67" t="s">
        <v>3663</v>
      </c>
      <c r="C1466" s="11" t="s">
        <v>9</v>
      </c>
      <c r="D1466" s="11">
        <v>1</v>
      </c>
      <c r="E1466" s="11">
        <v>48101904</v>
      </c>
      <c r="F1466" s="11" t="s">
        <v>3664</v>
      </c>
    </row>
    <row r="1467" spans="1:6" x14ac:dyDescent="0.25">
      <c r="A1467" s="67" t="s">
        <v>3665</v>
      </c>
      <c r="B1467" s="67" t="s">
        <v>3666</v>
      </c>
      <c r="C1467" s="11" t="s">
        <v>9</v>
      </c>
      <c r="D1467" s="11">
        <v>1</v>
      </c>
      <c r="E1467" s="11">
        <v>48101904</v>
      </c>
      <c r="F1467" s="11" t="s">
        <v>3664</v>
      </c>
    </row>
    <row r="1468" spans="1:6" ht="28.5" x14ac:dyDescent="0.25">
      <c r="A1468" s="67" t="s">
        <v>3667</v>
      </c>
      <c r="B1468" s="67" t="s">
        <v>3668</v>
      </c>
      <c r="C1468" s="11" t="s">
        <v>9</v>
      </c>
      <c r="D1468" s="11">
        <v>1</v>
      </c>
      <c r="E1468" s="11">
        <v>48101904</v>
      </c>
      <c r="F1468" s="11" t="s">
        <v>3664</v>
      </c>
    </row>
    <row r="1469" spans="1:6" ht="28.5" x14ac:dyDescent="0.25">
      <c r="A1469" s="67" t="s">
        <v>3669</v>
      </c>
      <c r="B1469" s="67" t="s">
        <v>3670</v>
      </c>
      <c r="C1469" s="11" t="s">
        <v>9</v>
      </c>
      <c r="D1469" s="11">
        <v>1</v>
      </c>
      <c r="E1469" s="11">
        <v>48101904</v>
      </c>
      <c r="F1469" s="11" t="s">
        <v>3664</v>
      </c>
    </row>
    <row r="1470" spans="1:6" ht="42.75" x14ac:dyDescent="0.25">
      <c r="A1470" s="67" t="s">
        <v>3671</v>
      </c>
      <c r="B1470" s="67" t="s">
        <v>3672</v>
      </c>
      <c r="C1470" s="11" t="s">
        <v>9</v>
      </c>
      <c r="D1470" s="11">
        <v>1</v>
      </c>
      <c r="E1470" s="11">
        <v>48101902</v>
      </c>
      <c r="F1470" s="11" t="s">
        <v>3673</v>
      </c>
    </row>
    <row r="1471" spans="1:6" ht="42.75" x14ac:dyDescent="0.25">
      <c r="A1471" s="67" t="s">
        <v>3674</v>
      </c>
      <c r="B1471" s="67" t="s">
        <v>3675</v>
      </c>
      <c r="C1471" s="11" t="s">
        <v>9</v>
      </c>
      <c r="D1471" s="11">
        <v>1</v>
      </c>
      <c r="E1471" s="11">
        <v>48101902</v>
      </c>
      <c r="F1471" s="11" t="s">
        <v>3673</v>
      </c>
    </row>
    <row r="1472" spans="1:6" ht="42.75" x14ac:dyDescent="0.25">
      <c r="A1472" s="67" t="s">
        <v>3676</v>
      </c>
      <c r="B1472" s="67" t="s">
        <v>3677</v>
      </c>
      <c r="C1472" s="11" t="s">
        <v>9</v>
      </c>
      <c r="D1472" s="11">
        <v>1</v>
      </c>
      <c r="E1472" s="11">
        <v>48101902</v>
      </c>
      <c r="F1472" s="11" t="s">
        <v>3673</v>
      </c>
    </row>
    <row r="1473" spans="1:6" ht="28.5" x14ac:dyDescent="0.25">
      <c r="A1473" s="67" t="s">
        <v>3678</v>
      </c>
      <c r="B1473" s="67" t="s">
        <v>3679</v>
      </c>
      <c r="C1473" s="11" t="s">
        <v>9</v>
      </c>
      <c r="D1473" s="11">
        <v>1</v>
      </c>
      <c r="E1473" s="11">
        <v>48101902</v>
      </c>
      <c r="F1473" s="11" t="s">
        <v>3673</v>
      </c>
    </row>
    <row r="1474" spans="1:6" ht="42.75" x14ac:dyDescent="0.25">
      <c r="A1474" s="67" t="s">
        <v>3680</v>
      </c>
      <c r="B1474" s="67" t="s">
        <v>3681</v>
      </c>
      <c r="C1474" s="11" t="s">
        <v>9</v>
      </c>
      <c r="D1474" s="11">
        <v>1</v>
      </c>
      <c r="E1474" s="11">
        <v>48101902</v>
      </c>
      <c r="F1474" s="11" t="s">
        <v>3673</v>
      </c>
    </row>
    <row r="1475" spans="1:6" ht="42.75" x14ac:dyDescent="0.25">
      <c r="A1475" s="67" t="s">
        <v>3682</v>
      </c>
      <c r="B1475" s="67" t="s">
        <v>3683</v>
      </c>
      <c r="C1475" s="11" t="s">
        <v>9</v>
      </c>
      <c r="D1475" s="11">
        <v>1</v>
      </c>
      <c r="E1475" s="11">
        <v>48101902</v>
      </c>
      <c r="F1475" s="11" t="s">
        <v>3673</v>
      </c>
    </row>
    <row r="1476" spans="1:6" ht="171" x14ac:dyDescent="0.25">
      <c r="A1476" s="67" t="s">
        <v>3684</v>
      </c>
      <c r="B1476" s="67" t="s">
        <v>3685</v>
      </c>
      <c r="C1476" s="11" t="s">
        <v>9</v>
      </c>
      <c r="D1476" s="11">
        <v>1</v>
      </c>
      <c r="E1476" s="11">
        <v>49121503</v>
      </c>
      <c r="F1476" s="11" t="s">
        <v>3686</v>
      </c>
    </row>
    <row r="1477" spans="1:6" ht="128.25" x14ac:dyDescent="0.25">
      <c r="A1477" s="67" t="s">
        <v>3687</v>
      </c>
      <c r="B1477" s="67" t="s">
        <v>3688</v>
      </c>
      <c r="C1477" s="11" t="s">
        <v>9</v>
      </c>
      <c r="D1477" s="11">
        <v>1</v>
      </c>
      <c r="E1477" s="11">
        <v>48102009</v>
      </c>
      <c r="F1477" s="11" t="s">
        <v>3689</v>
      </c>
    </row>
    <row r="1478" spans="1:6" ht="28.5" x14ac:dyDescent="0.25">
      <c r="A1478" s="67" t="s">
        <v>3690</v>
      </c>
      <c r="B1478" s="67" t="s">
        <v>3691</v>
      </c>
      <c r="C1478" s="11" t="s">
        <v>9</v>
      </c>
      <c r="D1478" s="11">
        <v>1</v>
      </c>
      <c r="E1478" s="11">
        <v>48101901</v>
      </c>
      <c r="F1478" s="11" t="s">
        <v>3692</v>
      </c>
    </row>
    <row r="1479" spans="1:6" ht="28.5" x14ac:dyDescent="0.25">
      <c r="A1479" s="67" t="s">
        <v>3693</v>
      </c>
      <c r="B1479" s="67" t="s">
        <v>3694</v>
      </c>
      <c r="C1479" s="11" t="s">
        <v>9</v>
      </c>
      <c r="D1479" s="11">
        <v>1</v>
      </c>
      <c r="E1479" s="11">
        <v>48101901</v>
      </c>
      <c r="F1479" s="11" t="s">
        <v>3692</v>
      </c>
    </row>
    <row r="1480" spans="1:6" ht="28.5" x14ac:dyDescent="0.25">
      <c r="A1480" s="67" t="s">
        <v>3695</v>
      </c>
      <c r="B1480" s="67" t="s">
        <v>3696</v>
      </c>
      <c r="C1480" s="11" t="s">
        <v>9</v>
      </c>
      <c r="D1480" s="11">
        <v>1</v>
      </c>
      <c r="E1480" s="11">
        <v>48101901</v>
      </c>
      <c r="F1480" s="11" t="s">
        <v>3692</v>
      </c>
    </row>
    <row r="1481" spans="1:6" ht="28.5" x14ac:dyDescent="0.25">
      <c r="A1481" s="67" t="s">
        <v>3697</v>
      </c>
      <c r="B1481" s="67" t="s">
        <v>3698</v>
      </c>
      <c r="C1481" s="11" t="s">
        <v>9</v>
      </c>
      <c r="D1481" s="11">
        <v>1</v>
      </c>
      <c r="E1481" s="11">
        <v>48101901</v>
      </c>
      <c r="F1481" s="11" t="s">
        <v>3692</v>
      </c>
    </row>
    <row r="1482" spans="1:6" ht="28.5" x14ac:dyDescent="0.25">
      <c r="A1482" s="67" t="s">
        <v>3699</v>
      </c>
      <c r="B1482" s="67" t="s">
        <v>3700</v>
      </c>
      <c r="C1482" s="11" t="s">
        <v>9</v>
      </c>
      <c r="D1482" s="11">
        <v>1</v>
      </c>
      <c r="E1482" s="11">
        <v>48101901</v>
      </c>
      <c r="F1482" s="11" t="s">
        <v>3692</v>
      </c>
    </row>
    <row r="1483" spans="1:6" ht="28.5" x14ac:dyDescent="0.25">
      <c r="A1483" s="67" t="s">
        <v>3701</v>
      </c>
      <c r="B1483" s="67" t="s">
        <v>3702</v>
      </c>
      <c r="C1483" s="11" t="s">
        <v>9</v>
      </c>
      <c r="D1483" s="11">
        <v>1</v>
      </c>
      <c r="E1483" s="11">
        <v>49221510</v>
      </c>
      <c r="F1483" s="11" t="s">
        <v>3703</v>
      </c>
    </row>
    <row r="1484" spans="1:6" ht="42.75" x14ac:dyDescent="0.25">
      <c r="A1484" s="67" t="s">
        <v>3704</v>
      </c>
      <c r="B1484" s="67" t="s">
        <v>3705</v>
      </c>
      <c r="C1484" s="11" t="s">
        <v>9</v>
      </c>
      <c r="D1484" s="11">
        <v>1</v>
      </c>
      <c r="E1484" s="11">
        <v>48101902</v>
      </c>
      <c r="F1484" s="11" t="s">
        <v>3673</v>
      </c>
    </row>
    <row r="1485" spans="1:6" ht="42.75" x14ac:dyDescent="0.25">
      <c r="A1485" s="67" t="s">
        <v>3706</v>
      </c>
      <c r="B1485" s="67" t="s">
        <v>3707</v>
      </c>
      <c r="C1485" s="11" t="s">
        <v>9</v>
      </c>
      <c r="D1485" s="11">
        <v>1</v>
      </c>
      <c r="E1485" s="11">
        <v>48101902</v>
      </c>
      <c r="F1485" s="11" t="s">
        <v>3673</v>
      </c>
    </row>
    <row r="1486" spans="1:6" ht="299.25" x14ac:dyDescent="0.25">
      <c r="A1486" s="67" t="s">
        <v>3708</v>
      </c>
      <c r="B1486" s="67" t="s">
        <v>3709</v>
      </c>
      <c r="C1486" s="11" t="s">
        <v>9</v>
      </c>
      <c r="D1486" s="11">
        <v>1</v>
      </c>
      <c r="E1486" s="11">
        <v>49121503</v>
      </c>
      <c r="F1486" s="11" t="s">
        <v>3710</v>
      </c>
    </row>
    <row r="1487" spans="1:6" x14ac:dyDescent="0.25">
      <c r="A1487" s="67" t="s">
        <v>3711</v>
      </c>
      <c r="B1487" s="67" t="s">
        <v>3712</v>
      </c>
      <c r="C1487" s="11" t="s">
        <v>9</v>
      </c>
      <c r="D1487" s="11">
        <v>1</v>
      </c>
      <c r="E1487" s="11">
        <v>48102001</v>
      </c>
      <c r="F1487" s="11" t="s">
        <v>3713</v>
      </c>
    </row>
    <row r="1488" spans="1:6" ht="15" x14ac:dyDescent="0.25">
      <c r="A1488" s="123" t="s">
        <v>3714</v>
      </c>
      <c r="B1488" s="124"/>
      <c r="C1488" s="124"/>
      <c r="D1488" s="124"/>
      <c r="E1488" s="124"/>
      <c r="F1488" s="124"/>
    </row>
    <row r="1489" spans="1:6" ht="85.5" x14ac:dyDescent="0.25">
      <c r="A1489" s="67" t="s">
        <v>3715</v>
      </c>
      <c r="B1489" s="67" t="s">
        <v>3716</v>
      </c>
      <c r="C1489" s="11" t="s">
        <v>9</v>
      </c>
      <c r="D1489" s="11">
        <v>1</v>
      </c>
      <c r="E1489" s="11">
        <v>27112908</v>
      </c>
      <c r="F1489" s="11" t="s">
        <v>3717</v>
      </c>
    </row>
    <row r="1490" spans="1:6" ht="71.25" x14ac:dyDescent="0.25">
      <c r="A1490" s="67" t="s">
        <v>3718</v>
      </c>
      <c r="B1490" s="67" t="s">
        <v>3719</v>
      </c>
      <c r="C1490" s="11" t="s">
        <v>1019</v>
      </c>
      <c r="D1490" s="11">
        <v>1</v>
      </c>
      <c r="E1490" s="11">
        <v>30263601</v>
      </c>
      <c r="F1490" s="11" t="s">
        <v>3720</v>
      </c>
    </row>
    <row r="1491" spans="1:6" ht="57" x14ac:dyDescent="0.25">
      <c r="A1491" s="67" t="s">
        <v>3721</v>
      </c>
      <c r="B1491" s="67" t="s">
        <v>3722</v>
      </c>
      <c r="C1491" s="11" t="s">
        <v>9</v>
      </c>
      <c r="D1491" s="11">
        <v>1</v>
      </c>
      <c r="E1491" s="11">
        <v>31401902</v>
      </c>
      <c r="F1491" s="11" t="s">
        <v>3723</v>
      </c>
    </row>
    <row r="1492" spans="1:6" ht="28.5" x14ac:dyDescent="0.25">
      <c r="A1492" s="67" t="s">
        <v>3724</v>
      </c>
      <c r="B1492" s="67" t="s">
        <v>3725</v>
      </c>
      <c r="C1492" s="11" t="s">
        <v>1019</v>
      </c>
      <c r="D1492" s="11">
        <v>1</v>
      </c>
      <c r="E1492" s="11">
        <v>30263601</v>
      </c>
      <c r="F1492" s="11" t="s">
        <v>3720</v>
      </c>
    </row>
    <row r="1493" spans="1:6" ht="28.5" x14ac:dyDescent="0.25">
      <c r="A1493" s="67" t="s">
        <v>3726</v>
      </c>
      <c r="B1493" s="67" t="s">
        <v>3727</v>
      </c>
      <c r="C1493" s="11" t="s">
        <v>1019</v>
      </c>
      <c r="D1493" s="11">
        <v>1</v>
      </c>
      <c r="E1493" s="11">
        <v>31211505</v>
      </c>
      <c r="F1493" s="11" t="s">
        <v>3728</v>
      </c>
    </row>
    <row r="1494" spans="1:6" ht="42.75" x14ac:dyDescent="0.25">
      <c r="A1494" s="67" t="s">
        <v>3729</v>
      </c>
      <c r="B1494" s="67" t="s">
        <v>3730</v>
      </c>
      <c r="C1494" s="11" t="s">
        <v>9</v>
      </c>
      <c r="D1494" s="11">
        <v>1</v>
      </c>
      <c r="E1494" s="11">
        <v>39121522</v>
      </c>
      <c r="F1494" s="11" t="s">
        <v>3731</v>
      </c>
    </row>
    <row r="1495" spans="1:6" ht="28.5" x14ac:dyDescent="0.25">
      <c r="A1495" s="67" t="s">
        <v>3732</v>
      </c>
      <c r="B1495" s="67" t="s">
        <v>3733</v>
      </c>
      <c r="C1495" s="11" t="s">
        <v>9</v>
      </c>
      <c r="D1495" s="11">
        <v>1</v>
      </c>
      <c r="E1495" s="11">
        <v>39121405</v>
      </c>
      <c r="F1495" s="11" t="s">
        <v>3734</v>
      </c>
    </row>
    <row r="1496" spans="1:6" ht="28.5" x14ac:dyDescent="0.25">
      <c r="A1496" s="67" t="s">
        <v>3735</v>
      </c>
      <c r="B1496" s="67" t="s">
        <v>3736</v>
      </c>
      <c r="C1496" s="11" t="s">
        <v>9</v>
      </c>
      <c r="D1496" s="11">
        <v>1</v>
      </c>
      <c r="E1496" s="11">
        <v>39121405</v>
      </c>
      <c r="F1496" s="11" t="s">
        <v>3734</v>
      </c>
    </row>
    <row r="1497" spans="1:6" ht="28.5" x14ac:dyDescent="0.25">
      <c r="A1497" s="67" t="s">
        <v>3737</v>
      </c>
      <c r="B1497" s="67" t="s">
        <v>3738</v>
      </c>
      <c r="C1497" s="11" t="s">
        <v>9</v>
      </c>
      <c r="D1497" s="11">
        <v>1</v>
      </c>
      <c r="E1497" s="11">
        <v>39121405</v>
      </c>
      <c r="F1497" s="11" t="s">
        <v>3734</v>
      </c>
    </row>
    <row r="1498" spans="1:6" x14ac:dyDescent="0.25">
      <c r="A1498" s="67" t="s">
        <v>3739</v>
      </c>
      <c r="B1498" s="67" t="s">
        <v>3740</v>
      </c>
      <c r="C1498" s="11" t="s">
        <v>1019</v>
      </c>
      <c r="D1498" s="11">
        <v>1</v>
      </c>
      <c r="E1498" s="11">
        <v>26121539</v>
      </c>
      <c r="F1498" s="11" t="s">
        <v>627</v>
      </c>
    </row>
    <row r="1499" spans="1:6" ht="28.5" x14ac:dyDescent="0.25">
      <c r="A1499" s="67" t="s">
        <v>3741</v>
      </c>
      <c r="B1499" s="67" t="s">
        <v>3742</v>
      </c>
      <c r="C1499" s="11" t="s">
        <v>9</v>
      </c>
      <c r="D1499" s="11">
        <v>1</v>
      </c>
      <c r="E1499" s="11">
        <v>26121539</v>
      </c>
      <c r="F1499" s="11" t="s">
        <v>627</v>
      </c>
    </row>
    <row r="1500" spans="1:6" ht="42.75" x14ac:dyDescent="0.25">
      <c r="A1500" s="67" t="s">
        <v>3743</v>
      </c>
      <c r="B1500" s="67" t="s">
        <v>3744</v>
      </c>
      <c r="C1500" s="11" t="s">
        <v>9</v>
      </c>
      <c r="D1500" s="11">
        <v>1</v>
      </c>
      <c r="E1500" s="11">
        <v>26121539</v>
      </c>
      <c r="F1500" s="11" t="s">
        <v>627</v>
      </c>
    </row>
    <row r="1501" spans="1:6" ht="57" x14ac:dyDescent="0.25">
      <c r="A1501" s="67" t="s">
        <v>3745</v>
      </c>
      <c r="B1501" s="67" t="s">
        <v>3746</v>
      </c>
      <c r="C1501" s="11" t="s">
        <v>9</v>
      </c>
      <c r="D1501" s="11">
        <v>1</v>
      </c>
      <c r="E1501" s="11">
        <v>23153031</v>
      </c>
      <c r="F1501" s="11" t="s">
        <v>3747</v>
      </c>
    </row>
    <row r="1502" spans="1:6" ht="142.5" x14ac:dyDescent="0.25">
      <c r="A1502" s="67" t="s">
        <v>3748</v>
      </c>
      <c r="B1502" s="67" t="s">
        <v>3749</v>
      </c>
      <c r="C1502" s="11" t="s">
        <v>9</v>
      </c>
      <c r="D1502" s="11">
        <v>1</v>
      </c>
      <c r="E1502" s="11">
        <v>27113201</v>
      </c>
      <c r="F1502" s="11" t="s">
        <v>3750</v>
      </c>
    </row>
    <row r="1503" spans="1:6" ht="71.25" x14ac:dyDescent="0.25">
      <c r="A1503" s="67" t="s">
        <v>3751</v>
      </c>
      <c r="B1503" s="67" t="s">
        <v>3752</v>
      </c>
      <c r="C1503" s="11" t="s">
        <v>9</v>
      </c>
      <c r="D1503" s="11">
        <v>1</v>
      </c>
      <c r="E1503" s="11">
        <v>23153031</v>
      </c>
      <c r="F1503" s="11" t="s">
        <v>3747</v>
      </c>
    </row>
    <row r="1504" spans="1:6" ht="28.5" x14ac:dyDescent="0.25">
      <c r="A1504" s="67" t="s">
        <v>3753</v>
      </c>
      <c r="B1504" s="67" t="s">
        <v>3754</v>
      </c>
      <c r="C1504" s="11" t="s">
        <v>9</v>
      </c>
      <c r="D1504" s="11">
        <v>1</v>
      </c>
      <c r="E1504" s="11">
        <v>31201502</v>
      </c>
      <c r="F1504" s="11" t="s">
        <v>3755</v>
      </c>
    </row>
    <row r="1505" spans="1:6" ht="57" x14ac:dyDescent="0.25">
      <c r="A1505" s="67" t="s">
        <v>3756</v>
      </c>
      <c r="B1505" s="67" t="s">
        <v>3757</v>
      </c>
      <c r="C1505" s="11" t="s">
        <v>9</v>
      </c>
      <c r="D1505" s="11">
        <v>1</v>
      </c>
      <c r="E1505" s="11">
        <v>39121529</v>
      </c>
      <c r="F1505" s="11" t="s">
        <v>3758</v>
      </c>
    </row>
    <row r="1506" spans="1:6" ht="57" x14ac:dyDescent="0.25">
      <c r="A1506" s="67" t="s">
        <v>3759</v>
      </c>
      <c r="B1506" s="67" t="s">
        <v>3760</v>
      </c>
      <c r="C1506" s="11" t="s">
        <v>9</v>
      </c>
      <c r="D1506" s="11">
        <v>1</v>
      </c>
      <c r="E1506" s="11">
        <v>31191506</v>
      </c>
      <c r="F1506" s="11" t="s">
        <v>3761</v>
      </c>
    </row>
    <row r="1507" spans="1:6" ht="85.5" x14ac:dyDescent="0.25">
      <c r="A1507" s="67" t="s">
        <v>3762</v>
      </c>
      <c r="B1507" s="67" t="s">
        <v>3763</v>
      </c>
      <c r="C1507" s="11" t="s">
        <v>9</v>
      </c>
      <c r="D1507" s="11">
        <v>1</v>
      </c>
      <c r="E1507" s="11">
        <v>23271800</v>
      </c>
      <c r="F1507" s="11" t="s">
        <v>3764</v>
      </c>
    </row>
    <row r="1508" spans="1:6" ht="42.75" x14ac:dyDescent="0.25">
      <c r="A1508" s="67" t="s">
        <v>3765</v>
      </c>
      <c r="B1508" s="67" t="s">
        <v>3766</v>
      </c>
      <c r="C1508" s="11" t="s">
        <v>9</v>
      </c>
      <c r="D1508" s="11">
        <v>1</v>
      </c>
      <c r="E1508" s="11">
        <v>27112810</v>
      </c>
      <c r="F1508" s="11" t="s">
        <v>3767</v>
      </c>
    </row>
    <row r="1509" spans="1:6" ht="42.75" x14ac:dyDescent="0.25">
      <c r="A1509" s="67" t="s">
        <v>3768</v>
      </c>
      <c r="B1509" s="67" t="s">
        <v>3769</v>
      </c>
      <c r="C1509" s="11" t="s">
        <v>9</v>
      </c>
      <c r="D1509" s="11">
        <v>1</v>
      </c>
      <c r="E1509" s="11">
        <v>27112810</v>
      </c>
      <c r="F1509" s="11" t="s">
        <v>3767</v>
      </c>
    </row>
    <row r="1510" spans="1:6" ht="42.75" x14ac:dyDescent="0.25">
      <c r="A1510" s="67" t="s">
        <v>3770</v>
      </c>
      <c r="B1510" s="67" t="s">
        <v>3771</v>
      </c>
      <c r="C1510" s="11" t="s">
        <v>9</v>
      </c>
      <c r="D1510" s="11">
        <v>1</v>
      </c>
      <c r="E1510" s="11">
        <v>27113103</v>
      </c>
      <c r="F1510" s="11" t="s">
        <v>3772</v>
      </c>
    </row>
    <row r="1511" spans="1:6" ht="42.75" x14ac:dyDescent="0.25">
      <c r="A1511" s="67" t="s">
        <v>3773</v>
      </c>
      <c r="B1511" s="67" t="s">
        <v>3774</v>
      </c>
      <c r="C1511" s="11" t="s">
        <v>9</v>
      </c>
      <c r="D1511" s="11">
        <v>1</v>
      </c>
      <c r="E1511" s="11">
        <v>27111552</v>
      </c>
      <c r="F1511" s="11" t="s">
        <v>809</v>
      </c>
    </row>
    <row r="1512" spans="1:6" ht="28.5" x14ac:dyDescent="0.25">
      <c r="A1512" s="67" t="s">
        <v>3775</v>
      </c>
      <c r="B1512" s="67" t="s">
        <v>3776</v>
      </c>
      <c r="C1512" s="11" t="s">
        <v>9</v>
      </c>
      <c r="D1512" s="11">
        <v>1</v>
      </c>
      <c r="E1512" s="11">
        <v>39121602</v>
      </c>
      <c r="F1512" s="11" t="s">
        <v>3777</v>
      </c>
    </row>
    <row r="1513" spans="1:6" ht="42.75" x14ac:dyDescent="0.25">
      <c r="A1513" s="67" t="s">
        <v>3778</v>
      </c>
      <c r="B1513" s="67" t="s">
        <v>3779</v>
      </c>
      <c r="C1513" s="11" t="s">
        <v>9</v>
      </c>
      <c r="D1513" s="11">
        <v>1</v>
      </c>
      <c r="E1513" s="11">
        <v>39121602</v>
      </c>
      <c r="F1513" s="11" t="s">
        <v>3777</v>
      </c>
    </row>
    <row r="1514" spans="1:6" ht="42.75" x14ac:dyDescent="0.25">
      <c r="A1514" s="67" t="s">
        <v>3780</v>
      </c>
      <c r="B1514" s="67" t="s">
        <v>3781</v>
      </c>
      <c r="C1514" s="11" t="s">
        <v>1019</v>
      </c>
      <c r="D1514" s="11">
        <v>1</v>
      </c>
      <c r="E1514" s="11">
        <v>23131507</v>
      </c>
      <c r="F1514" s="11" t="s">
        <v>3782</v>
      </c>
    </row>
    <row r="1515" spans="1:6" ht="71.25" x14ac:dyDescent="0.25">
      <c r="A1515" s="67" t="s">
        <v>3783</v>
      </c>
      <c r="B1515" s="67" t="s">
        <v>3784</v>
      </c>
      <c r="C1515" s="11" t="s">
        <v>1019</v>
      </c>
      <c r="D1515" s="11">
        <v>1</v>
      </c>
      <c r="E1515" s="11">
        <v>30263601</v>
      </c>
      <c r="F1515" s="11" t="s">
        <v>3720</v>
      </c>
    </row>
    <row r="1516" spans="1:6" ht="28.5" x14ac:dyDescent="0.25">
      <c r="A1516" s="67" t="s">
        <v>3785</v>
      </c>
      <c r="B1516" s="67" t="s">
        <v>3786</v>
      </c>
      <c r="C1516" s="11" t="s">
        <v>9</v>
      </c>
      <c r="D1516" s="11">
        <v>1</v>
      </c>
      <c r="E1516" s="11">
        <v>39121534</v>
      </c>
      <c r="F1516" s="11" t="s">
        <v>3787</v>
      </c>
    </row>
    <row r="1517" spans="1:6" ht="28.5" x14ac:dyDescent="0.25">
      <c r="A1517" s="67" t="s">
        <v>3788</v>
      </c>
      <c r="B1517" s="67" t="s">
        <v>3789</v>
      </c>
      <c r="C1517" s="11" t="s">
        <v>9</v>
      </c>
      <c r="D1517" s="11">
        <v>1</v>
      </c>
      <c r="E1517" s="11">
        <v>39121534</v>
      </c>
      <c r="F1517" s="11" t="s">
        <v>3787</v>
      </c>
    </row>
    <row r="1518" spans="1:6" ht="114" x14ac:dyDescent="0.25">
      <c r="A1518" s="67" t="s">
        <v>3790</v>
      </c>
      <c r="B1518" s="67" t="s">
        <v>3791</v>
      </c>
      <c r="C1518" s="11" t="s">
        <v>9</v>
      </c>
      <c r="D1518" s="11">
        <v>1</v>
      </c>
      <c r="E1518" s="11">
        <v>27113201</v>
      </c>
      <c r="F1518" s="11" t="s">
        <v>3792</v>
      </c>
    </row>
    <row r="1519" spans="1:6" ht="114" x14ac:dyDescent="0.25">
      <c r="A1519" s="67" t="s">
        <v>3793</v>
      </c>
      <c r="B1519" s="67" t="s">
        <v>3794</v>
      </c>
      <c r="C1519" s="11" t="s">
        <v>9</v>
      </c>
      <c r="D1519" s="11">
        <v>1</v>
      </c>
      <c r="E1519" s="11">
        <v>27113201</v>
      </c>
      <c r="F1519" s="11" t="s">
        <v>3792</v>
      </c>
    </row>
    <row r="1520" spans="1:6" ht="42.75" x14ac:dyDescent="0.25">
      <c r="A1520" s="67" t="s">
        <v>3795</v>
      </c>
      <c r="B1520" s="67" t="s">
        <v>3796</v>
      </c>
      <c r="C1520" s="11" t="s">
        <v>9</v>
      </c>
      <c r="D1520" s="11">
        <v>1</v>
      </c>
      <c r="E1520" s="11">
        <v>39122216</v>
      </c>
      <c r="F1520" s="11" t="s">
        <v>1416</v>
      </c>
    </row>
    <row r="1521" spans="1:6" ht="42.75" x14ac:dyDescent="0.25">
      <c r="A1521" s="67" t="s">
        <v>3797</v>
      </c>
      <c r="B1521" s="67" t="s">
        <v>3798</v>
      </c>
      <c r="C1521" s="11" t="s">
        <v>9</v>
      </c>
      <c r="D1521" s="11">
        <v>1</v>
      </c>
      <c r="E1521" s="11">
        <v>39122216</v>
      </c>
      <c r="F1521" s="11" t="s">
        <v>1416</v>
      </c>
    </row>
    <row r="1522" spans="1:6" ht="99.75" x14ac:dyDescent="0.25">
      <c r="A1522" s="67" t="s">
        <v>3799</v>
      </c>
      <c r="B1522" s="67" t="s">
        <v>3800</v>
      </c>
      <c r="C1522" s="11" t="s">
        <v>9</v>
      </c>
      <c r="D1522" s="11">
        <v>1</v>
      </c>
      <c r="E1522" s="11">
        <v>23131503</v>
      </c>
      <c r="F1522" s="11" t="s">
        <v>3801</v>
      </c>
    </row>
    <row r="1523" spans="1:6" ht="28.5" x14ac:dyDescent="0.25">
      <c r="A1523" s="67" t="s">
        <v>3802</v>
      </c>
      <c r="B1523" s="67" t="s">
        <v>3803</v>
      </c>
      <c r="C1523" s="11" t="s">
        <v>9</v>
      </c>
      <c r="D1523" s="11">
        <v>1</v>
      </c>
      <c r="E1523" s="11">
        <v>39122217</v>
      </c>
      <c r="F1523" s="11" t="s">
        <v>3804</v>
      </c>
    </row>
    <row r="1524" spans="1:6" ht="28.5" x14ac:dyDescent="0.25">
      <c r="A1524" s="67" t="s">
        <v>3805</v>
      </c>
      <c r="B1524" s="67" t="s">
        <v>3806</v>
      </c>
      <c r="C1524" s="11" t="s">
        <v>9</v>
      </c>
      <c r="D1524" s="11">
        <v>1</v>
      </c>
      <c r="E1524" s="11">
        <v>39122217</v>
      </c>
      <c r="F1524" s="11" t="s">
        <v>3804</v>
      </c>
    </row>
    <row r="1525" spans="1:6" ht="28.5" x14ac:dyDescent="0.25">
      <c r="A1525" s="67" t="s">
        <v>3807</v>
      </c>
      <c r="B1525" s="67" t="s">
        <v>3808</v>
      </c>
      <c r="C1525" s="11" t="s">
        <v>9</v>
      </c>
      <c r="D1525" s="11">
        <v>1</v>
      </c>
      <c r="E1525" s="11">
        <v>39121415</v>
      </c>
      <c r="F1525" s="11" t="s">
        <v>1588</v>
      </c>
    </row>
    <row r="1526" spans="1:6" ht="270.75" x14ac:dyDescent="0.25">
      <c r="A1526" s="67" t="s">
        <v>3809</v>
      </c>
      <c r="B1526" s="67" t="s">
        <v>3810</v>
      </c>
      <c r="C1526" s="11" t="s">
        <v>9</v>
      </c>
      <c r="D1526" s="11">
        <v>1</v>
      </c>
      <c r="E1526" s="11">
        <v>27113201</v>
      </c>
      <c r="F1526" s="11" t="s">
        <v>3792</v>
      </c>
    </row>
    <row r="1527" spans="1:6" ht="270.75" x14ac:dyDescent="0.25">
      <c r="A1527" s="67" t="s">
        <v>3811</v>
      </c>
      <c r="B1527" s="67" t="s">
        <v>3812</v>
      </c>
      <c r="C1527" s="11" t="s">
        <v>9</v>
      </c>
      <c r="D1527" s="11">
        <v>1</v>
      </c>
      <c r="E1527" s="11">
        <v>27113201</v>
      </c>
      <c r="F1527" s="11" t="s">
        <v>3792</v>
      </c>
    </row>
    <row r="1528" spans="1:6" ht="270.75" x14ac:dyDescent="0.25">
      <c r="A1528" s="67" t="s">
        <v>3813</v>
      </c>
      <c r="B1528" s="67" t="s">
        <v>3814</v>
      </c>
      <c r="C1528" s="11" t="s">
        <v>9</v>
      </c>
      <c r="D1528" s="11">
        <v>1</v>
      </c>
      <c r="E1528" s="11">
        <v>23131503</v>
      </c>
      <c r="F1528" s="11" t="s">
        <v>745</v>
      </c>
    </row>
    <row r="1529" spans="1:6" ht="270.75" x14ac:dyDescent="0.25">
      <c r="A1529" s="67" t="s">
        <v>3815</v>
      </c>
      <c r="B1529" s="67" t="s">
        <v>3816</v>
      </c>
      <c r="C1529" s="11" t="s">
        <v>9</v>
      </c>
      <c r="D1529" s="11">
        <v>1</v>
      </c>
      <c r="E1529" s="11">
        <v>23241500</v>
      </c>
      <c r="F1529" s="11" t="s">
        <v>3817</v>
      </c>
    </row>
    <row r="1530" spans="1:6" ht="114" x14ac:dyDescent="0.25">
      <c r="A1530" s="67" t="s">
        <v>3818</v>
      </c>
      <c r="B1530" s="67" t="s">
        <v>3819</v>
      </c>
      <c r="C1530" s="11" t="s">
        <v>9</v>
      </c>
      <c r="D1530" s="11">
        <v>1</v>
      </c>
      <c r="E1530" s="11">
        <v>31191506</v>
      </c>
      <c r="F1530" s="11" t="s">
        <v>705</v>
      </c>
    </row>
    <row r="1531" spans="1:6" ht="42.75" x14ac:dyDescent="0.25">
      <c r="A1531" s="67" t="s">
        <v>3820</v>
      </c>
      <c r="B1531" s="67" t="s">
        <v>3821</v>
      </c>
      <c r="C1531" s="11" t="s">
        <v>9</v>
      </c>
      <c r="D1531" s="11">
        <v>1</v>
      </c>
      <c r="E1531" s="11">
        <v>39122330</v>
      </c>
      <c r="F1531" s="11" t="s">
        <v>3822</v>
      </c>
    </row>
    <row r="1532" spans="1:6" ht="42.75" x14ac:dyDescent="0.25">
      <c r="A1532" s="67" t="s">
        <v>3823</v>
      </c>
      <c r="B1532" s="67" t="s">
        <v>3824</v>
      </c>
      <c r="C1532" s="11" t="s">
        <v>9</v>
      </c>
      <c r="D1532" s="11">
        <v>1</v>
      </c>
      <c r="E1532" s="11">
        <v>39122330</v>
      </c>
      <c r="F1532" s="11" t="s">
        <v>3822</v>
      </c>
    </row>
    <row r="1533" spans="1:6" ht="114" x14ac:dyDescent="0.25">
      <c r="A1533" s="67" t="s">
        <v>3825</v>
      </c>
      <c r="B1533" s="67" t="s">
        <v>3826</v>
      </c>
      <c r="C1533" s="11" t="s">
        <v>9</v>
      </c>
      <c r="D1533" s="11">
        <v>1</v>
      </c>
      <c r="E1533" s="11">
        <v>41111617</v>
      </c>
      <c r="F1533" s="11" t="s">
        <v>3827</v>
      </c>
    </row>
    <row r="1534" spans="1:6" ht="71.25" x14ac:dyDescent="0.25">
      <c r="A1534" s="67" t="s">
        <v>3828</v>
      </c>
      <c r="B1534" s="67" t="s">
        <v>3829</v>
      </c>
      <c r="C1534" s="11" t="s">
        <v>9</v>
      </c>
      <c r="D1534" s="11">
        <v>1</v>
      </c>
      <c r="E1534" s="11">
        <v>23271800</v>
      </c>
      <c r="F1534" s="11" t="s">
        <v>3764</v>
      </c>
    </row>
    <row r="1535" spans="1:6" ht="71.25" x14ac:dyDescent="0.25">
      <c r="A1535" s="67" t="s">
        <v>3830</v>
      </c>
      <c r="B1535" s="67" t="s">
        <v>3831</v>
      </c>
      <c r="C1535" s="11" t="s">
        <v>9</v>
      </c>
      <c r="D1535" s="11">
        <v>1</v>
      </c>
      <c r="E1535" s="11">
        <v>30263601</v>
      </c>
      <c r="F1535" s="11" t="s">
        <v>3720</v>
      </c>
    </row>
    <row r="1536" spans="1:6" ht="42.75" x14ac:dyDescent="0.25">
      <c r="A1536" s="67" t="s">
        <v>3832</v>
      </c>
      <c r="B1536" s="67" t="s">
        <v>3833</v>
      </c>
      <c r="C1536" s="11" t="s">
        <v>9</v>
      </c>
      <c r="D1536" s="11">
        <v>1</v>
      </c>
      <c r="E1536" s="11">
        <v>23242107</v>
      </c>
      <c r="F1536" s="11" t="s">
        <v>3834</v>
      </c>
    </row>
    <row r="1537" spans="1:6" ht="28.5" x14ac:dyDescent="0.25">
      <c r="A1537" s="67" t="s">
        <v>3835</v>
      </c>
      <c r="B1537" s="67" t="s">
        <v>3836</v>
      </c>
      <c r="C1537" s="11" t="s">
        <v>9</v>
      </c>
      <c r="D1537" s="11">
        <v>1</v>
      </c>
      <c r="E1537" s="11">
        <v>23242107</v>
      </c>
      <c r="F1537" s="11" t="s">
        <v>3834</v>
      </c>
    </row>
    <row r="1538" spans="1:6" ht="42.75" x14ac:dyDescent="0.25">
      <c r="A1538" s="67" t="s">
        <v>3837</v>
      </c>
      <c r="B1538" s="67" t="s">
        <v>3838</v>
      </c>
      <c r="C1538" s="11" t="s">
        <v>9</v>
      </c>
      <c r="D1538" s="11">
        <v>1</v>
      </c>
      <c r="E1538" s="11">
        <v>30102404</v>
      </c>
      <c r="F1538" s="11" t="s">
        <v>3839</v>
      </c>
    </row>
    <row r="1539" spans="1:6" ht="85.5" x14ac:dyDescent="0.25">
      <c r="A1539" s="67" t="s">
        <v>3840</v>
      </c>
      <c r="B1539" s="67" t="s">
        <v>3841</v>
      </c>
      <c r="C1539" s="11" t="s">
        <v>9</v>
      </c>
      <c r="D1539" s="11">
        <v>1</v>
      </c>
      <c r="E1539" s="11">
        <v>12140000</v>
      </c>
      <c r="F1539" s="11" t="s">
        <v>3129</v>
      </c>
    </row>
    <row r="1540" spans="1:6" ht="85.5" x14ac:dyDescent="0.25">
      <c r="A1540" s="67" t="s">
        <v>3842</v>
      </c>
      <c r="B1540" s="67" t="s">
        <v>3843</v>
      </c>
      <c r="C1540" s="11" t="s">
        <v>9</v>
      </c>
      <c r="D1540" s="11">
        <v>1</v>
      </c>
      <c r="E1540" s="11">
        <v>12140000</v>
      </c>
      <c r="F1540" s="11" t="s">
        <v>3129</v>
      </c>
    </row>
    <row r="1541" spans="1:6" ht="185.25" x14ac:dyDescent="0.25">
      <c r="A1541" s="67" t="s">
        <v>3844</v>
      </c>
      <c r="B1541" s="67" t="s">
        <v>3845</v>
      </c>
      <c r="C1541" s="11" t="s">
        <v>9</v>
      </c>
      <c r="D1541" s="11">
        <v>1</v>
      </c>
      <c r="E1541" s="11">
        <v>27140000</v>
      </c>
      <c r="F1541" s="11" t="s">
        <v>3846</v>
      </c>
    </row>
    <row r="1542" spans="1:6" ht="356.25" x14ac:dyDescent="0.25">
      <c r="A1542" s="67" t="s">
        <v>3847</v>
      </c>
      <c r="B1542" s="67" t="s">
        <v>3848</v>
      </c>
      <c r="C1542" s="11" t="s">
        <v>9</v>
      </c>
      <c r="D1542" s="11">
        <v>1</v>
      </c>
      <c r="E1542" s="11">
        <v>27140000</v>
      </c>
      <c r="F1542" s="11" t="s">
        <v>3846</v>
      </c>
    </row>
    <row r="1543" spans="1:6" ht="171" x14ac:dyDescent="0.25">
      <c r="A1543" s="67" t="s">
        <v>3849</v>
      </c>
      <c r="B1543" s="67" t="s">
        <v>3850</v>
      </c>
      <c r="C1543" s="11" t="s">
        <v>9</v>
      </c>
      <c r="D1543" s="11">
        <v>1</v>
      </c>
      <c r="E1543" s="11">
        <v>27113201</v>
      </c>
      <c r="F1543" s="11" t="s">
        <v>3792</v>
      </c>
    </row>
    <row r="1544" spans="1:6" ht="57" x14ac:dyDescent="0.25">
      <c r="A1544" s="67" t="s">
        <v>3851</v>
      </c>
      <c r="B1544" s="67" t="s">
        <v>3852</v>
      </c>
      <c r="C1544" s="11" t="s">
        <v>9</v>
      </c>
      <c r="D1544" s="11">
        <v>1</v>
      </c>
      <c r="E1544" s="11" t="s">
        <v>3853</v>
      </c>
      <c r="F1544" s="11" t="s">
        <v>3854</v>
      </c>
    </row>
    <row r="1545" spans="1:6" ht="57" x14ac:dyDescent="0.25">
      <c r="A1545" s="67" t="s">
        <v>3855</v>
      </c>
      <c r="B1545" s="67" t="s">
        <v>3856</v>
      </c>
      <c r="C1545" s="11" t="s">
        <v>9</v>
      </c>
      <c r="D1545" s="11">
        <v>1</v>
      </c>
      <c r="E1545" s="11">
        <v>27111822</v>
      </c>
      <c r="F1545" s="11" t="s">
        <v>3857</v>
      </c>
    </row>
    <row r="1546" spans="1:6" ht="85.5" x14ac:dyDescent="0.25">
      <c r="A1546" s="67" t="s">
        <v>3858</v>
      </c>
      <c r="B1546" s="67" t="s">
        <v>3859</v>
      </c>
      <c r="C1546" s="11" t="s">
        <v>9</v>
      </c>
      <c r="D1546" s="11">
        <v>1</v>
      </c>
      <c r="E1546" s="11">
        <v>27111801</v>
      </c>
      <c r="F1546" s="11" t="s">
        <v>3860</v>
      </c>
    </row>
    <row r="1547" spans="1:6" ht="42.75" x14ac:dyDescent="0.25">
      <c r="A1547" s="67" t="s">
        <v>3861</v>
      </c>
      <c r="B1547" s="67" t="s">
        <v>3862</v>
      </c>
      <c r="C1547" s="11" t="s">
        <v>9</v>
      </c>
      <c r="D1547" s="11">
        <v>1</v>
      </c>
      <c r="E1547" s="11">
        <v>27111800</v>
      </c>
      <c r="F1547" s="11" t="s">
        <v>3863</v>
      </c>
    </row>
    <row r="1548" spans="1:6" ht="20.25" customHeight="1" x14ac:dyDescent="0.25">
      <c r="A1548" s="67" t="s">
        <v>3864</v>
      </c>
      <c r="B1548" s="67" t="s">
        <v>3865</v>
      </c>
      <c r="C1548" s="11" t="s">
        <v>9</v>
      </c>
      <c r="D1548" s="11">
        <v>1</v>
      </c>
      <c r="E1548" s="11">
        <v>41113900</v>
      </c>
      <c r="F1548" s="11" t="s">
        <v>3866</v>
      </c>
    </row>
    <row r="1549" spans="1:6" ht="28.5" x14ac:dyDescent="0.25">
      <c r="A1549" s="67" t="s">
        <v>3867</v>
      </c>
      <c r="B1549" s="67" t="s">
        <v>3868</v>
      </c>
      <c r="C1549" s="11" t="s">
        <v>9</v>
      </c>
      <c r="D1549" s="11">
        <v>1</v>
      </c>
      <c r="E1549" s="11">
        <v>60121508</v>
      </c>
      <c r="F1549" s="11" t="s">
        <v>3869</v>
      </c>
    </row>
    <row r="1550" spans="1:6" ht="42.75" x14ac:dyDescent="0.25">
      <c r="A1550" s="77" t="s">
        <v>3870</v>
      </c>
      <c r="B1550" s="77" t="s">
        <v>3871</v>
      </c>
      <c r="C1550" s="78" t="s">
        <v>9</v>
      </c>
      <c r="D1550" s="78">
        <v>1</v>
      </c>
      <c r="E1550" s="78" t="s">
        <v>3236</v>
      </c>
      <c r="F1550" s="11" t="s">
        <v>3237</v>
      </c>
    </row>
    <row r="1551" spans="1:6" ht="71.25" x14ac:dyDescent="0.2">
      <c r="A1551" s="67" t="s">
        <v>3872</v>
      </c>
      <c r="B1551" s="38" t="s">
        <v>3873</v>
      </c>
      <c r="C1551" s="59" t="s">
        <v>9</v>
      </c>
      <c r="D1551" s="78">
        <v>1</v>
      </c>
      <c r="E1551" s="38" t="s">
        <v>3874</v>
      </c>
      <c r="F1551" s="71"/>
    </row>
    <row r="1552" spans="1:6" ht="114" x14ac:dyDescent="0.2">
      <c r="A1552" s="77" t="s">
        <v>3875</v>
      </c>
      <c r="B1552" s="40" t="s">
        <v>3876</v>
      </c>
      <c r="C1552" s="40" t="s">
        <v>9</v>
      </c>
      <c r="D1552" s="78">
        <v>1</v>
      </c>
      <c r="E1552" s="51" t="s">
        <v>3877</v>
      </c>
      <c r="F1552" s="71"/>
    </row>
    <row r="1553" spans="1:6" ht="114.75" x14ac:dyDescent="0.25">
      <c r="A1553" s="67" t="s">
        <v>3878</v>
      </c>
      <c r="B1553" s="40" t="s">
        <v>3879</v>
      </c>
      <c r="C1553" s="40" t="s">
        <v>9</v>
      </c>
      <c r="D1553" s="107">
        <v>1</v>
      </c>
      <c r="E1553" s="108" t="s">
        <v>3880</v>
      </c>
      <c r="F1553" s="71"/>
    </row>
    <row r="1554" spans="1:6" ht="143.25" x14ac:dyDescent="0.25">
      <c r="A1554" s="77" t="s">
        <v>3881</v>
      </c>
      <c r="B1554" s="40" t="s">
        <v>3882</v>
      </c>
      <c r="C1554" s="40" t="s">
        <v>9</v>
      </c>
      <c r="D1554" s="107">
        <v>1</v>
      </c>
      <c r="E1554" s="108" t="s">
        <v>3883</v>
      </c>
      <c r="F1554" s="71"/>
    </row>
    <row r="1555" spans="1:6" ht="72" x14ac:dyDescent="0.25">
      <c r="A1555" s="67" t="s">
        <v>3884</v>
      </c>
      <c r="B1555" s="40" t="s">
        <v>3885</v>
      </c>
      <c r="C1555" s="40" t="s">
        <v>9</v>
      </c>
      <c r="D1555" s="107">
        <v>1</v>
      </c>
      <c r="E1555" s="108" t="s">
        <v>3886</v>
      </c>
      <c r="F1555" s="71"/>
    </row>
    <row r="1556" spans="1:6" ht="86.25" x14ac:dyDescent="0.25">
      <c r="A1556" s="77" t="s">
        <v>3887</v>
      </c>
      <c r="B1556" s="40" t="s">
        <v>3888</v>
      </c>
      <c r="C1556" s="40" t="s">
        <v>9</v>
      </c>
      <c r="D1556" s="107">
        <v>1</v>
      </c>
      <c r="E1556" s="108" t="s">
        <v>3889</v>
      </c>
      <c r="F1556" s="71"/>
    </row>
    <row r="1557" spans="1:6" ht="200.25" x14ac:dyDescent="0.25">
      <c r="A1557" s="67" t="s">
        <v>3890</v>
      </c>
      <c r="B1557" s="40" t="s">
        <v>3891</v>
      </c>
      <c r="C1557" s="40" t="s">
        <v>9</v>
      </c>
      <c r="D1557" s="107">
        <v>1</v>
      </c>
      <c r="E1557" s="108" t="s">
        <v>3892</v>
      </c>
      <c r="F1557" s="71"/>
    </row>
    <row r="1558" spans="1:6" ht="143.25" x14ac:dyDescent="0.25">
      <c r="A1558" s="77" t="s">
        <v>3893</v>
      </c>
      <c r="B1558" s="40" t="s">
        <v>3894</v>
      </c>
      <c r="C1558" s="40" t="s">
        <v>9</v>
      </c>
      <c r="D1558" s="107">
        <v>1</v>
      </c>
      <c r="E1558" s="108" t="s">
        <v>3895</v>
      </c>
      <c r="F1558" s="71"/>
    </row>
    <row r="1559" spans="1:6" ht="157.5" x14ac:dyDescent="0.25">
      <c r="A1559" s="67" t="s">
        <v>3896</v>
      </c>
      <c r="B1559" s="40" t="s">
        <v>3897</v>
      </c>
      <c r="C1559" s="40" t="s">
        <v>9</v>
      </c>
      <c r="D1559" s="107">
        <v>1</v>
      </c>
      <c r="E1559" s="108" t="s">
        <v>3898</v>
      </c>
      <c r="F1559" s="71"/>
    </row>
    <row r="1560" spans="1:6" ht="100.5" x14ac:dyDescent="0.25">
      <c r="A1560" s="77" t="s">
        <v>3899</v>
      </c>
      <c r="B1560" s="40" t="s">
        <v>3900</v>
      </c>
      <c r="C1560" s="40" t="s">
        <v>9</v>
      </c>
      <c r="D1560" s="107">
        <v>1</v>
      </c>
      <c r="E1560" s="108" t="s">
        <v>3901</v>
      </c>
      <c r="F1560" s="71"/>
    </row>
    <row r="1561" spans="1:6" ht="328.5" x14ac:dyDescent="0.25">
      <c r="A1561" s="67" t="s">
        <v>3902</v>
      </c>
      <c r="B1561" s="40" t="s">
        <v>3903</v>
      </c>
      <c r="C1561" s="40" t="s">
        <v>9</v>
      </c>
      <c r="D1561" s="107">
        <v>1</v>
      </c>
      <c r="E1561" s="108" t="s">
        <v>3904</v>
      </c>
      <c r="F1561" s="71"/>
    </row>
    <row r="1562" spans="1:6" ht="271.5" x14ac:dyDescent="0.25">
      <c r="A1562" s="77" t="s">
        <v>3905</v>
      </c>
      <c r="B1562" s="40" t="s">
        <v>3906</v>
      </c>
      <c r="C1562" s="40" t="s">
        <v>9</v>
      </c>
      <c r="D1562" s="107">
        <v>1</v>
      </c>
      <c r="E1562" s="108" t="s">
        <v>3904</v>
      </c>
      <c r="F1562" s="71"/>
    </row>
    <row r="1563" spans="1:6" ht="86.25" x14ac:dyDescent="0.25">
      <c r="A1563" s="67" t="s">
        <v>3907</v>
      </c>
      <c r="B1563" s="40" t="s">
        <v>3908</v>
      </c>
      <c r="C1563" s="40" t="s">
        <v>9</v>
      </c>
      <c r="D1563" s="107">
        <v>1</v>
      </c>
      <c r="E1563" s="108" t="s">
        <v>3909</v>
      </c>
      <c r="F1563" s="71"/>
    </row>
    <row r="1564" spans="1:6" ht="100.5" x14ac:dyDescent="0.25">
      <c r="A1564" s="77" t="s">
        <v>3910</v>
      </c>
      <c r="B1564" s="40" t="s">
        <v>3911</v>
      </c>
      <c r="C1564" s="40" t="s">
        <v>9</v>
      </c>
      <c r="D1564" s="107">
        <v>1</v>
      </c>
      <c r="E1564" s="108" t="s">
        <v>3912</v>
      </c>
      <c r="F1564" s="71"/>
    </row>
    <row r="1565" spans="1:6" ht="129" x14ac:dyDescent="0.25">
      <c r="A1565" s="67" t="s">
        <v>3913</v>
      </c>
      <c r="B1565" s="40" t="s">
        <v>3914</v>
      </c>
      <c r="C1565" s="40" t="s">
        <v>9</v>
      </c>
      <c r="D1565" s="107">
        <v>1</v>
      </c>
      <c r="E1565" s="108" t="s">
        <v>3915</v>
      </c>
      <c r="F1565" s="71"/>
    </row>
    <row r="1566" spans="1:6" ht="86.25" x14ac:dyDescent="0.25">
      <c r="A1566" s="77" t="s">
        <v>3916</v>
      </c>
      <c r="B1566" s="40" t="s">
        <v>3917</v>
      </c>
      <c r="C1566" s="40" t="s">
        <v>9</v>
      </c>
      <c r="D1566" s="107">
        <v>1</v>
      </c>
      <c r="E1566" s="108" t="s">
        <v>3918</v>
      </c>
      <c r="F1566" s="71"/>
    </row>
    <row r="1567" spans="1:6" ht="86.25" x14ac:dyDescent="0.25">
      <c r="A1567" s="67" t="s">
        <v>3919</v>
      </c>
      <c r="B1567" s="40" t="s">
        <v>3920</v>
      </c>
      <c r="C1567" s="40" t="s">
        <v>9</v>
      </c>
      <c r="D1567" s="107">
        <v>1</v>
      </c>
      <c r="E1567" s="108" t="s">
        <v>3921</v>
      </c>
      <c r="F1567" s="71"/>
    </row>
    <row r="1568" spans="1:6" ht="114.75" x14ac:dyDescent="0.25">
      <c r="A1568" s="77" t="s">
        <v>3922</v>
      </c>
      <c r="B1568" s="40" t="s">
        <v>3923</v>
      </c>
      <c r="C1568" s="40" t="s">
        <v>9</v>
      </c>
      <c r="D1568" s="107">
        <v>1</v>
      </c>
      <c r="E1568" s="108" t="s">
        <v>3921</v>
      </c>
      <c r="F1568" s="71"/>
    </row>
    <row r="1569" spans="1:6" ht="86.25" x14ac:dyDescent="0.25">
      <c r="A1569" s="67" t="s">
        <v>3924</v>
      </c>
      <c r="B1569" s="40" t="s">
        <v>3925</v>
      </c>
      <c r="C1569" s="40" t="s">
        <v>9</v>
      </c>
      <c r="D1569" s="107">
        <v>1</v>
      </c>
      <c r="E1569" s="108" t="s">
        <v>3912</v>
      </c>
      <c r="F1569" s="71"/>
    </row>
    <row r="1570" spans="1:6" ht="114.75" x14ac:dyDescent="0.25">
      <c r="A1570" s="77" t="s">
        <v>3926</v>
      </c>
      <c r="B1570" s="40" t="s">
        <v>3927</v>
      </c>
      <c r="C1570" s="40" t="s">
        <v>9</v>
      </c>
      <c r="D1570" s="107">
        <v>1</v>
      </c>
      <c r="E1570" s="108" t="s">
        <v>3928</v>
      </c>
      <c r="F1570" s="71"/>
    </row>
    <row r="1571" spans="1:6" ht="165.75" x14ac:dyDescent="0.25">
      <c r="A1571" s="67" t="s">
        <v>3929</v>
      </c>
      <c r="B1571" s="45" t="s">
        <v>3930</v>
      </c>
      <c r="C1571" s="40" t="s">
        <v>9</v>
      </c>
      <c r="D1571" s="107">
        <v>1</v>
      </c>
      <c r="E1571" s="109" t="s">
        <v>3931</v>
      </c>
      <c r="F1571" s="71"/>
    </row>
    <row r="1572" spans="1:6" ht="165.75" x14ac:dyDescent="0.25">
      <c r="A1572" s="77" t="s">
        <v>3932</v>
      </c>
      <c r="B1572" s="45" t="s">
        <v>3933</v>
      </c>
      <c r="C1572" s="46" t="s">
        <v>9</v>
      </c>
      <c r="D1572" s="107">
        <v>1</v>
      </c>
      <c r="E1572" s="109" t="s">
        <v>3934</v>
      </c>
      <c r="F1572" s="71"/>
    </row>
    <row r="1573" spans="1:6" ht="120.75" x14ac:dyDescent="0.25">
      <c r="A1573" s="67" t="s">
        <v>3935</v>
      </c>
      <c r="B1573" s="45" t="s">
        <v>3936</v>
      </c>
      <c r="C1573" s="46" t="s">
        <v>9</v>
      </c>
      <c r="D1573" s="107">
        <v>1</v>
      </c>
      <c r="E1573" s="109" t="s">
        <v>3937</v>
      </c>
      <c r="F1573" s="71"/>
    </row>
    <row r="1574" spans="1:6" ht="15.75" x14ac:dyDescent="0.25">
      <c r="A1574" s="77" t="s">
        <v>3938</v>
      </c>
      <c r="B1574" s="45" t="s">
        <v>3939</v>
      </c>
      <c r="C1574" s="46" t="s">
        <v>9</v>
      </c>
      <c r="D1574" s="107">
        <v>1</v>
      </c>
      <c r="E1574" s="109" t="s">
        <v>3937</v>
      </c>
      <c r="F1574" s="71"/>
    </row>
    <row r="1575" spans="1:6" ht="135.75" x14ac:dyDescent="0.25">
      <c r="A1575" s="67" t="s">
        <v>3940</v>
      </c>
      <c r="B1575" s="45" t="s">
        <v>3941</v>
      </c>
      <c r="C1575" s="46" t="s">
        <v>9</v>
      </c>
      <c r="D1575" s="107">
        <v>1</v>
      </c>
      <c r="E1575" s="109" t="s">
        <v>3942</v>
      </c>
      <c r="F1575" s="71"/>
    </row>
    <row r="1576" spans="1:6" ht="120.75" x14ac:dyDescent="0.25">
      <c r="A1576" s="77" t="s">
        <v>3943</v>
      </c>
      <c r="B1576" s="45" t="s">
        <v>3944</v>
      </c>
      <c r="C1576" s="46" t="s">
        <v>9</v>
      </c>
      <c r="D1576" s="107">
        <v>1</v>
      </c>
      <c r="E1576" s="109" t="s">
        <v>3942</v>
      </c>
      <c r="F1576" s="71"/>
    </row>
    <row r="1577" spans="1:6" ht="120.75" x14ac:dyDescent="0.25">
      <c r="A1577" s="67" t="s">
        <v>3945</v>
      </c>
      <c r="B1577" s="45" t="s">
        <v>3946</v>
      </c>
      <c r="C1577" s="46" t="s">
        <v>9</v>
      </c>
      <c r="D1577" s="107">
        <v>1</v>
      </c>
      <c r="E1577" s="109" t="s">
        <v>3942</v>
      </c>
      <c r="F1577" s="71"/>
    </row>
    <row r="1578" spans="1:6" ht="135.75" x14ac:dyDescent="0.25">
      <c r="A1578" s="77" t="s">
        <v>3947</v>
      </c>
      <c r="B1578" s="45" t="s">
        <v>3948</v>
      </c>
      <c r="C1578" s="46" t="s">
        <v>9</v>
      </c>
      <c r="D1578" s="107">
        <v>1</v>
      </c>
      <c r="E1578" s="109" t="s">
        <v>3942</v>
      </c>
      <c r="F1578" s="71"/>
    </row>
    <row r="1579" spans="1:6" ht="150.75" x14ac:dyDescent="0.25">
      <c r="A1579" s="67" t="s">
        <v>3949</v>
      </c>
      <c r="B1579" s="45" t="s">
        <v>3950</v>
      </c>
      <c r="C1579" s="46" t="s">
        <v>9</v>
      </c>
      <c r="D1579" s="107">
        <v>1</v>
      </c>
      <c r="E1579" s="109" t="s">
        <v>3942</v>
      </c>
      <c r="F1579" s="71"/>
    </row>
    <row r="1580" spans="1:6" ht="150.75" x14ac:dyDescent="0.25">
      <c r="A1580" s="77" t="s">
        <v>3951</v>
      </c>
      <c r="B1580" s="45" t="s">
        <v>3952</v>
      </c>
      <c r="C1580" s="46" t="s">
        <v>9</v>
      </c>
      <c r="D1580" s="107">
        <v>1</v>
      </c>
      <c r="E1580" s="109" t="s">
        <v>3953</v>
      </c>
      <c r="F1580" s="71"/>
    </row>
    <row r="1581" spans="1:6" ht="135.75" x14ac:dyDescent="0.25">
      <c r="A1581" s="67" t="s">
        <v>3954</v>
      </c>
      <c r="B1581" s="45" t="s">
        <v>3955</v>
      </c>
      <c r="C1581" s="46" t="s">
        <v>9</v>
      </c>
      <c r="D1581" s="107">
        <v>1</v>
      </c>
      <c r="E1581" s="109" t="s">
        <v>3953</v>
      </c>
      <c r="F1581" s="71"/>
    </row>
    <row r="1582" spans="1:6" ht="105.75" x14ac:dyDescent="0.25">
      <c r="A1582" s="77" t="s">
        <v>3956</v>
      </c>
      <c r="B1582" s="45" t="s">
        <v>3957</v>
      </c>
      <c r="C1582" s="46" t="s">
        <v>9</v>
      </c>
      <c r="D1582" s="107">
        <v>1</v>
      </c>
      <c r="E1582" s="109" t="s">
        <v>3953</v>
      </c>
      <c r="F1582" s="71"/>
    </row>
    <row r="1583" spans="1:6" ht="180.75" x14ac:dyDescent="0.25">
      <c r="A1583" s="67" t="s">
        <v>3958</v>
      </c>
      <c r="B1583" s="45" t="s">
        <v>3959</v>
      </c>
      <c r="C1583" s="46" t="s">
        <v>9</v>
      </c>
      <c r="D1583" s="107">
        <v>1</v>
      </c>
      <c r="E1583" s="109" t="s">
        <v>3953</v>
      </c>
      <c r="F1583" s="71"/>
    </row>
    <row r="1584" spans="1:6" ht="135.75" x14ac:dyDescent="0.25">
      <c r="A1584" s="77" t="s">
        <v>3960</v>
      </c>
      <c r="B1584" s="45" t="s">
        <v>3961</v>
      </c>
      <c r="C1584" s="46" t="s">
        <v>9</v>
      </c>
      <c r="D1584" s="107">
        <v>1</v>
      </c>
      <c r="E1584" s="109" t="s">
        <v>3953</v>
      </c>
      <c r="F1584" s="71"/>
    </row>
    <row r="1585" spans="1:6" ht="150.75" x14ac:dyDescent="0.25">
      <c r="A1585" s="67" t="s">
        <v>3962</v>
      </c>
      <c r="B1585" s="45" t="s">
        <v>3963</v>
      </c>
      <c r="C1585" s="46" t="s">
        <v>9</v>
      </c>
      <c r="D1585" s="107">
        <v>1</v>
      </c>
      <c r="E1585" s="109" t="s">
        <v>3953</v>
      </c>
      <c r="F1585" s="71"/>
    </row>
    <row r="1586" spans="1:6" ht="150.75" x14ac:dyDescent="0.25">
      <c r="A1586" s="77" t="s">
        <v>3964</v>
      </c>
      <c r="B1586" s="45" t="s">
        <v>3965</v>
      </c>
      <c r="C1586" s="46" t="s">
        <v>9</v>
      </c>
      <c r="D1586" s="107">
        <v>1</v>
      </c>
      <c r="E1586" s="109" t="s">
        <v>3966</v>
      </c>
      <c r="F1586" s="71"/>
    </row>
    <row r="1587" spans="1:6" ht="135.75" x14ac:dyDescent="0.25">
      <c r="A1587" s="67" t="s">
        <v>3967</v>
      </c>
      <c r="B1587" s="45" t="s">
        <v>3968</v>
      </c>
      <c r="C1587" s="46" t="s">
        <v>9</v>
      </c>
      <c r="D1587" s="107">
        <v>1</v>
      </c>
      <c r="E1587" s="109" t="s">
        <v>3966</v>
      </c>
      <c r="F1587" s="71"/>
    </row>
    <row r="1588" spans="1:6" ht="135.75" x14ac:dyDescent="0.25">
      <c r="A1588" s="77" t="s">
        <v>3969</v>
      </c>
      <c r="B1588" s="45" t="s">
        <v>3970</v>
      </c>
      <c r="C1588" s="46" t="s">
        <v>9</v>
      </c>
      <c r="D1588" s="107">
        <v>1</v>
      </c>
      <c r="E1588" s="109" t="s">
        <v>3966</v>
      </c>
      <c r="F1588" s="71"/>
    </row>
    <row r="1589" spans="1:6" ht="120.75" x14ac:dyDescent="0.25">
      <c r="A1589" s="67" t="s">
        <v>3971</v>
      </c>
      <c r="B1589" s="45" t="s">
        <v>3972</v>
      </c>
      <c r="C1589" s="46" t="s">
        <v>9</v>
      </c>
      <c r="D1589" s="107">
        <v>1</v>
      </c>
      <c r="E1589" s="109" t="s">
        <v>3973</v>
      </c>
      <c r="F1589" s="71"/>
    </row>
    <row r="1590" spans="1:6" ht="105.75" x14ac:dyDescent="0.25">
      <c r="A1590" s="77" t="s">
        <v>3974</v>
      </c>
      <c r="B1590" s="45" t="s">
        <v>3975</v>
      </c>
      <c r="C1590" s="46" t="s">
        <v>9</v>
      </c>
      <c r="D1590" s="107">
        <v>1</v>
      </c>
      <c r="E1590" s="109" t="s">
        <v>3973</v>
      </c>
      <c r="F1590" s="71"/>
    </row>
    <row r="1591" spans="1:6" ht="120.75" x14ac:dyDescent="0.25">
      <c r="A1591" s="67" t="s">
        <v>3976</v>
      </c>
      <c r="B1591" s="45" t="s">
        <v>3977</v>
      </c>
      <c r="C1591" s="46" t="s">
        <v>9</v>
      </c>
      <c r="D1591" s="107">
        <v>1</v>
      </c>
      <c r="E1591" s="109" t="s">
        <v>3978</v>
      </c>
      <c r="F1591" s="71"/>
    </row>
    <row r="1592" spans="1:6" ht="165.75" x14ac:dyDescent="0.25">
      <c r="A1592" s="77" t="s">
        <v>3979</v>
      </c>
      <c r="B1592" s="45" t="s">
        <v>3980</v>
      </c>
      <c r="C1592" s="46" t="s">
        <v>9</v>
      </c>
      <c r="D1592" s="107">
        <v>1</v>
      </c>
      <c r="E1592" s="109" t="s">
        <v>3981</v>
      </c>
      <c r="F1592" s="71"/>
    </row>
    <row r="1593" spans="1:6" ht="165.75" x14ac:dyDescent="0.25">
      <c r="A1593" s="67" t="s">
        <v>3982</v>
      </c>
      <c r="B1593" s="45" t="s">
        <v>3983</v>
      </c>
      <c r="C1593" s="46" t="s">
        <v>9</v>
      </c>
      <c r="D1593" s="107">
        <v>1</v>
      </c>
      <c r="E1593" s="109" t="s">
        <v>3984</v>
      </c>
      <c r="F1593" s="71"/>
    </row>
    <row r="1594" spans="1:6" ht="150.75" x14ac:dyDescent="0.25">
      <c r="A1594" s="77" t="s">
        <v>3985</v>
      </c>
      <c r="B1594" s="45" t="s">
        <v>3986</v>
      </c>
      <c r="C1594" s="46" t="s">
        <v>9</v>
      </c>
      <c r="D1594" s="107">
        <v>1</v>
      </c>
      <c r="E1594" s="109" t="s">
        <v>3987</v>
      </c>
      <c r="F1594" s="71"/>
    </row>
    <row r="1595" spans="1:6" ht="180.75" x14ac:dyDescent="0.25">
      <c r="A1595" s="67" t="s">
        <v>3988</v>
      </c>
      <c r="B1595" s="45" t="s">
        <v>3989</v>
      </c>
      <c r="C1595" s="46" t="s">
        <v>9</v>
      </c>
      <c r="D1595" s="107">
        <v>1</v>
      </c>
      <c r="E1595" s="109" t="s">
        <v>3990</v>
      </c>
      <c r="F1595" s="71"/>
    </row>
    <row r="1596" spans="1:6" ht="180.75" x14ac:dyDescent="0.25">
      <c r="A1596" s="77" t="s">
        <v>3991</v>
      </c>
      <c r="B1596" s="45" t="s">
        <v>3992</v>
      </c>
      <c r="C1596" s="46" t="s">
        <v>9</v>
      </c>
      <c r="D1596" s="107">
        <v>1</v>
      </c>
      <c r="E1596" s="109" t="s">
        <v>3990</v>
      </c>
      <c r="F1596" s="71"/>
    </row>
    <row r="1597" spans="1:6" ht="165.75" x14ac:dyDescent="0.25">
      <c r="A1597" s="67" t="s">
        <v>3993</v>
      </c>
      <c r="B1597" s="45" t="s">
        <v>3994</v>
      </c>
      <c r="C1597" s="46" t="s">
        <v>9</v>
      </c>
      <c r="D1597" s="107">
        <v>1</v>
      </c>
      <c r="E1597" s="109" t="s">
        <v>3990</v>
      </c>
      <c r="F1597" s="71"/>
    </row>
    <row r="1598" spans="1:6" ht="165.75" x14ac:dyDescent="0.25">
      <c r="A1598" s="77" t="s">
        <v>3995</v>
      </c>
      <c r="B1598" s="45" t="s">
        <v>3996</v>
      </c>
      <c r="C1598" s="46" t="s">
        <v>9</v>
      </c>
      <c r="D1598" s="107">
        <v>1</v>
      </c>
      <c r="E1598" s="109" t="s">
        <v>3997</v>
      </c>
      <c r="F1598" s="71"/>
    </row>
    <row r="1599" spans="1:6" ht="135.75" x14ac:dyDescent="0.25">
      <c r="A1599" s="67" t="s">
        <v>3998</v>
      </c>
      <c r="B1599" s="45" t="s">
        <v>3999</v>
      </c>
      <c r="C1599" s="46" t="s">
        <v>9</v>
      </c>
      <c r="D1599" s="107">
        <v>1</v>
      </c>
      <c r="E1599" s="109">
        <v>31231402</v>
      </c>
      <c r="F1599" s="71"/>
    </row>
    <row r="1600" spans="1:6" ht="375.75" x14ac:dyDescent="0.25">
      <c r="A1600" s="77" t="s">
        <v>4000</v>
      </c>
      <c r="B1600" s="45" t="s">
        <v>4001</v>
      </c>
      <c r="C1600" s="46" t="s">
        <v>9</v>
      </c>
      <c r="D1600" s="107">
        <v>1</v>
      </c>
      <c r="E1600" s="109">
        <v>23181604</v>
      </c>
      <c r="F1600" s="71"/>
    </row>
    <row r="1601" spans="1:6" ht="150.75" x14ac:dyDescent="0.25">
      <c r="A1601" s="67" t="s">
        <v>4002</v>
      </c>
      <c r="B1601" s="45" t="s">
        <v>4003</v>
      </c>
      <c r="C1601" s="46" t="s">
        <v>9</v>
      </c>
      <c r="D1601" s="107">
        <v>1</v>
      </c>
      <c r="E1601" s="109">
        <v>23101510</v>
      </c>
      <c r="F1601" s="71"/>
    </row>
    <row r="1602" spans="1:6" ht="135.75" x14ac:dyDescent="0.25">
      <c r="A1602" s="77" t="s">
        <v>4004</v>
      </c>
      <c r="B1602" s="45" t="s">
        <v>4005</v>
      </c>
      <c r="C1602" s="46" t="s">
        <v>9</v>
      </c>
      <c r="D1602" s="107">
        <v>1</v>
      </c>
      <c r="E1602" s="109">
        <v>23101510</v>
      </c>
      <c r="F1602" s="71"/>
    </row>
    <row r="1603" spans="1:6" ht="120.75" x14ac:dyDescent="0.25">
      <c r="A1603" s="67" t="s">
        <v>4006</v>
      </c>
      <c r="B1603" s="45" t="s">
        <v>4007</v>
      </c>
      <c r="C1603" s="46" t="s">
        <v>9</v>
      </c>
      <c r="D1603" s="107">
        <v>1</v>
      </c>
      <c r="E1603" s="109">
        <v>23241611</v>
      </c>
      <c r="F1603" s="71"/>
    </row>
    <row r="1604" spans="1:6" ht="105.75" x14ac:dyDescent="0.25">
      <c r="A1604" s="77" t="s">
        <v>4008</v>
      </c>
      <c r="B1604" s="45" t="s">
        <v>4009</v>
      </c>
      <c r="C1604" s="46" t="s">
        <v>9</v>
      </c>
      <c r="D1604" s="107">
        <v>1</v>
      </c>
      <c r="E1604" s="109">
        <v>23241611</v>
      </c>
      <c r="F1604" s="71"/>
    </row>
    <row r="1605" spans="1:6" ht="135.75" x14ac:dyDescent="0.25">
      <c r="A1605" s="67" t="s">
        <v>4010</v>
      </c>
      <c r="B1605" s="45" t="s">
        <v>4011</v>
      </c>
      <c r="C1605" s="46" t="s">
        <v>9</v>
      </c>
      <c r="D1605" s="107">
        <v>1</v>
      </c>
      <c r="E1605" s="109">
        <v>23241624</v>
      </c>
      <c r="F1605" s="71"/>
    </row>
    <row r="1606" spans="1:6" ht="195.75" x14ac:dyDescent="0.25">
      <c r="A1606" s="77" t="s">
        <v>4012</v>
      </c>
      <c r="B1606" s="45" t="s">
        <v>4013</v>
      </c>
      <c r="C1606" s="46" t="s">
        <v>9</v>
      </c>
      <c r="D1606" s="107">
        <v>1</v>
      </c>
      <c r="E1606" s="109">
        <v>23241624</v>
      </c>
      <c r="F1606" s="71"/>
    </row>
    <row r="1607" spans="1:6" ht="30.75" x14ac:dyDescent="0.25">
      <c r="A1607" s="67" t="s">
        <v>4014</v>
      </c>
      <c r="B1607" s="45" t="s">
        <v>4015</v>
      </c>
      <c r="C1607" s="46" t="s">
        <v>9</v>
      </c>
      <c r="D1607" s="107">
        <v>1</v>
      </c>
      <c r="E1607" s="109">
        <v>27111910</v>
      </c>
      <c r="F1607" s="71"/>
    </row>
    <row r="1608" spans="1:6" ht="30.75" x14ac:dyDescent="0.25">
      <c r="A1608" s="77" t="s">
        <v>4016</v>
      </c>
      <c r="B1608" s="45" t="s">
        <v>4017</v>
      </c>
      <c r="C1608" s="46" t="s">
        <v>9</v>
      </c>
      <c r="D1608" s="107">
        <v>1</v>
      </c>
      <c r="E1608" s="109">
        <v>27111910</v>
      </c>
      <c r="F1608" s="71"/>
    </row>
    <row r="1609" spans="1:6" ht="135.75" x14ac:dyDescent="0.25">
      <c r="A1609" s="67" t="s">
        <v>4018</v>
      </c>
      <c r="B1609" s="45" t="s">
        <v>4019</v>
      </c>
      <c r="C1609" s="46" t="s">
        <v>9</v>
      </c>
      <c r="D1609" s="107">
        <v>1</v>
      </c>
      <c r="E1609" s="109">
        <v>27111910</v>
      </c>
      <c r="F1609" s="71"/>
    </row>
    <row r="1610" spans="1:6" ht="135.75" x14ac:dyDescent="0.25">
      <c r="A1610" s="77" t="s">
        <v>4020</v>
      </c>
      <c r="B1610" s="45" t="s">
        <v>4021</v>
      </c>
      <c r="C1610" s="46" t="s">
        <v>9</v>
      </c>
      <c r="D1610" s="107">
        <v>1</v>
      </c>
      <c r="E1610" s="109">
        <v>27111910</v>
      </c>
      <c r="F1610" s="71"/>
    </row>
    <row r="1611" spans="1:6" ht="165.75" x14ac:dyDescent="0.25">
      <c r="A1611" s="67" t="s">
        <v>4022</v>
      </c>
      <c r="B1611" s="45" t="s">
        <v>4023</v>
      </c>
      <c r="C1611" s="46" t="s">
        <v>9</v>
      </c>
      <c r="D1611" s="107">
        <v>1</v>
      </c>
      <c r="E1611" s="109">
        <v>27111910</v>
      </c>
      <c r="F1611" s="71"/>
    </row>
    <row r="1612" spans="1:6" ht="15.75" x14ac:dyDescent="0.25">
      <c r="A1612" s="77" t="s">
        <v>4024</v>
      </c>
      <c r="B1612" s="45" t="s">
        <v>4025</v>
      </c>
      <c r="C1612" s="46" t="s">
        <v>9</v>
      </c>
      <c r="D1612" s="107">
        <v>1</v>
      </c>
      <c r="E1612" s="109">
        <v>27113201</v>
      </c>
      <c r="F1612" s="71"/>
    </row>
    <row r="1613" spans="1:6" ht="30.75" x14ac:dyDescent="0.25">
      <c r="A1613" s="101" t="s">
        <v>4026</v>
      </c>
      <c r="B1613" s="45" t="s">
        <v>4027</v>
      </c>
      <c r="C1613" s="46" t="s">
        <v>9</v>
      </c>
      <c r="D1613" s="107">
        <v>1</v>
      </c>
      <c r="E1613" s="109">
        <v>27113201</v>
      </c>
      <c r="F1613" s="71"/>
    </row>
    <row r="1614" spans="1:6" ht="135.75" x14ac:dyDescent="0.25">
      <c r="A1614" s="110" t="s">
        <v>4028</v>
      </c>
      <c r="B1614" s="45" t="s">
        <v>4029</v>
      </c>
      <c r="C1614" s="46" t="s">
        <v>9</v>
      </c>
      <c r="D1614" s="107">
        <v>1</v>
      </c>
      <c r="E1614" s="109">
        <v>27113201</v>
      </c>
      <c r="F1614" s="71"/>
    </row>
    <row r="1615" spans="1:6" ht="135.75" x14ac:dyDescent="0.25">
      <c r="A1615" s="101" t="s">
        <v>4030</v>
      </c>
      <c r="B1615" s="45" t="s">
        <v>4031</v>
      </c>
      <c r="C1615" s="46" t="s">
        <v>9</v>
      </c>
      <c r="D1615" s="107">
        <v>1</v>
      </c>
      <c r="E1615" s="109">
        <v>27113201</v>
      </c>
      <c r="F1615" s="71"/>
    </row>
    <row r="1616" spans="1:6" ht="135.75" x14ac:dyDescent="0.25">
      <c r="A1616" s="110" t="s">
        <v>4032</v>
      </c>
      <c r="B1616" s="45" t="s">
        <v>4033</v>
      </c>
      <c r="C1616" s="46" t="s">
        <v>9</v>
      </c>
      <c r="D1616" s="107">
        <v>1</v>
      </c>
      <c r="E1616" s="109">
        <v>27113201</v>
      </c>
      <c r="F1616" s="71"/>
    </row>
    <row r="1617" spans="1:6" ht="150.75" x14ac:dyDescent="0.25">
      <c r="A1617" s="101" t="s">
        <v>4034</v>
      </c>
      <c r="B1617" s="45" t="s">
        <v>4035</v>
      </c>
      <c r="C1617" s="46" t="s">
        <v>9</v>
      </c>
      <c r="D1617" s="107">
        <v>1</v>
      </c>
      <c r="E1617" s="109">
        <v>27113201</v>
      </c>
      <c r="F1617" s="71"/>
    </row>
    <row r="1618" spans="1:6" ht="150.75" x14ac:dyDescent="0.25">
      <c r="A1618" s="110" t="s">
        <v>4036</v>
      </c>
      <c r="B1618" s="45" t="s">
        <v>4037</v>
      </c>
      <c r="C1618" s="46" t="s">
        <v>9</v>
      </c>
      <c r="D1618" s="107">
        <v>1</v>
      </c>
      <c r="E1618" s="109">
        <v>27113201</v>
      </c>
      <c r="F1618" s="71"/>
    </row>
    <row r="1619" spans="1:6" ht="120.75" x14ac:dyDescent="0.25">
      <c r="A1619" s="101" t="s">
        <v>4038</v>
      </c>
      <c r="B1619" s="45" t="s">
        <v>4039</v>
      </c>
      <c r="C1619" s="46" t="s">
        <v>9</v>
      </c>
      <c r="D1619" s="107">
        <v>1</v>
      </c>
      <c r="E1619" s="109" t="s">
        <v>4040</v>
      </c>
      <c r="F1619" s="71"/>
    </row>
    <row r="1620" spans="1:6" ht="165.75" x14ac:dyDescent="0.25">
      <c r="A1620" s="110" t="s">
        <v>4041</v>
      </c>
      <c r="B1620" s="45" t="s">
        <v>4042</v>
      </c>
      <c r="C1620" s="46" t="s">
        <v>9</v>
      </c>
      <c r="D1620" s="107">
        <v>1</v>
      </c>
      <c r="E1620" s="109">
        <v>39122330</v>
      </c>
      <c r="F1620" s="71"/>
    </row>
    <row r="1621" spans="1:6" ht="165.75" x14ac:dyDescent="0.25">
      <c r="A1621" s="101" t="s">
        <v>4043</v>
      </c>
      <c r="B1621" s="45" t="s">
        <v>4044</v>
      </c>
      <c r="C1621" s="46" t="s">
        <v>9</v>
      </c>
      <c r="D1621" s="107">
        <v>1</v>
      </c>
      <c r="E1621" s="109">
        <v>31161600</v>
      </c>
      <c r="F1621" s="71"/>
    </row>
    <row r="1622" spans="1:6" ht="409.6" x14ac:dyDescent="0.25">
      <c r="A1622" s="110" t="s">
        <v>4045</v>
      </c>
      <c r="B1622" s="45" t="s">
        <v>4046</v>
      </c>
      <c r="C1622" s="46" t="s">
        <v>9</v>
      </c>
      <c r="D1622" s="107">
        <v>1</v>
      </c>
      <c r="E1622" s="109">
        <v>31171900</v>
      </c>
      <c r="F1622" s="111"/>
    </row>
    <row r="1623" spans="1:6" ht="60.75" x14ac:dyDescent="0.25">
      <c r="A1623" s="101" t="s">
        <v>4047</v>
      </c>
      <c r="B1623" s="45" t="s">
        <v>4048</v>
      </c>
      <c r="C1623" s="46" t="s">
        <v>9</v>
      </c>
      <c r="D1623" s="107">
        <v>1</v>
      </c>
      <c r="E1623" s="109">
        <v>31171900</v>
      </c>
      <c r="F1623" s="111"/>
    </row>
    <row r="1624" spans="1:6" ht="15" x14ac:dyDescent="0.25">
      <c r="A1624" s="125" t="s">
        <v>4049</v>
      </c>
      <c r="B1624" s="126"/>
      <c r="C1624" s="126"/>
      <c r="D1624" s="126"/>
      <c r="E1624" s="126"/>
      <c r="F1624" s="83"/>
    </row>
    <row r="1625" spans="1:6" ht="28.5" x14ac:dyDescent="0.25">
      <c r="A1625" s="67" t="s">
        <v>4050</v>
      </c>
      <c r="B1625" s="8" t="s">
        <v>4051</v>
      </c>
      <c r="C1625" s="11" t="s">
        <v>9</v>
      </c>
      <c r="D1625" s="11">
        <v>1</v>
      </c>
      <c r="E1625" s="11">
        <v>60122507</v>
      </c>
      <c r="F1625" s="11" t="s">
        <v>4052</v>
      </c>
    </row>
    <row r="1626" spans="1:6" ht="42.75" x14ac:dyDescent="0.25">
      <c r="A1626" s="67" t="s">
        <v>4053</v>
      </c>
      <c r="B1626" s="8" t="s">
        <v>4054</v>
      </c>
      <c r="C1626" s="11" t="s">
        <v>9</v>
      </c>
      <c r="D1626" s="11">
        <v>1</v>
      </c>
      <c r="E1626" s="11">
        <v>1151700</v>
      </c>
      <c r="F1626" s="11" t="s">
        <v>1037</v>
      </c>
    </row>
    <row r="1627" spans="1:6" ht="42.75" x14ac:dyDescent="0.25">
      <c r="A1627" s="67" t="s">
        <v>4055</v>
      </c>
      <c r="B1627" s="8" t="s">
        <v>4056</v>
      </c>
      <c r="C1627" s="11" t="s">
        <v>9</v>
      </c>
      <c r="D1627" s="11">
        <v>1</v>
      </c>
      <c r="E1627" s="11">
        <v>1151700</v>
      </c>
      <c r="F1627" s="11" t="s">
        <v>1037</v>
      </c>
    </row>
    <row r="1628" spans="1:6" ht="42.75" x14ac:dyDescent="0.25">
      <c r="A1628" s="67" t="s">
        <v>4057</v>
      </c>
      <c r="B1628" s="8" t="s">
        <v>4058</v>
      </c>
      <c r="C1628" s="11" t="s">
        <v>9</v>
      </c>
      <c r="D1628" s="11">
        <v>1</v>
      </c>
      <c r="E1628" s="11">
        <v>1151700</v>
      </c>
      <c r="F1628" s="11" t="s">
        <v>1037</v>
      </c>
    </row>
    <row r="1629" spans="1:6" ht="42.75" x14ac:dyDescent="0.25">
      <c r="A1629" s="67" t="s">
        <v>4059</v>
      </c>
      <c r="B1629" s="8" t="s">
        <v>4060</v>
      </c>
      <c r="C1629" s="11" t="s">
        <v>9</v>
      </c>
      <c r="D1629" s="11">
        <v>1</v>
      </c>
      <c r="E1629" s="11">
        <v>1151700</v>
      </c>
      <c r="F1629" s="11" t="s">
        <v>1037</v>
      </c>
    </row>
    <row r="1630" spans="1:6" ht="42.75" x14ac:dyDescent="0.25">
      <c r="A1630" s="67" t="s">
        <v>4061</v>
      </c>
      <c r="B1630" s="8" t="s">
        <v>4062</v>
      </c>
      <c r="C1630" s="11" t="s">
        <v>9</v>
      </c>
      <c r="D1630" s="11">
        <v>1</v>
      </c>
      <c r="E1630" s="11">
        <v>1151700</v>
      </c>
      <c r="F1630" s="11" t="s">
        <v>1037</v>
      </c>
    </row>
    <row r="1631" spans="1:6" ht="42.75" x14ac:dyDescent="0.25">
      <c r="A1631" s="67" t="s">
        <v>4063</v>
      </c>
      <c r="B1631" s="8" t="s">
        <v>4064</v>
      </c>
      <c r="C1631" s="11" t="s">
        <v>9</v>
      </c>
      <c r="D1631" s="11">
        <v>1</v>
      </c>
      <c r="E1631" s="11">
        <v>1151700</v>
      </c>
      <c r="F1631" s="11" t="s">
        <v>1037</v>
      </c>
    </row>
    <row r="1632" spans="1:6" ht="28.5" x14ac:dyDescent="0.25">
      <c r="A1632" s="67" t="s">
        <v>4065</v>
      </c>
      <c r="B1632" s="8" t="s">
        <v>4066</v>
      </c>
      <c r="C1632" s="11" t="s">
        <v>9</v>
      </c>
      <c r="D1632" s="11">
        <v>1</v>
      </c>
      <c r="E1632" s="11">
        <v>1151700</v>
      </c>
      <c r="F1632" s="11" t="s">
        <v>1037</v>
      </c>
    </row>
    <row r="1633" spans="1:6" ht="42.75" x14ac:dyDescent="0.25">
      <c r="A1633" s="67" t="s">
        <v>4067</v>
      </c>
      <c r="B1633" s="8" t="s">
        <v>4068</v>
      </c>
      <c r="C1633" s="11" t="s">
        <v>9</v>
      </c>
      <c r="D1633" s="11">
        <v>1</v>
      </c>
      <c r="E1633" s="11">
        <v>1151700</v>
      </c>
      <c r="F1633" s="11" t="s">
        <v>1037</v>
      </c>
    </row>
    <row r="1634" spans="1:6" ht="42.75" x14ac:dyDescent="0.25">
      <c r="A1634" s="67" t="s">
        <v>4069</v>
      </c>
      <c r="B1634" s="8" t="s">
        <v>4070</v>
      </c>
      <c r="C1634" s="11" t="s">
        <v>9</v>
      </c>
      <c r="D1634" s="11">
        <v>1</v>
      </c>
      <c r="E1634" s="11">
        <v>1151700</v>
      </c>
      <c r="F1634" s="11" t="s">
        <v>1037</v>
      </c>
    </row>
    <row r="1635" spans="1:6" ht="42.75" x14ac:dyDescent="0.25">
      <c r="A1635" s="67" t="s">
        <v>4071</v>
      </c>
      <c r="B1635" s="8" t="s">
        <v>4072</v>
      </c>
      <c r="C1635" s="11" t="s">
        <v>9</v>
      </c>
      <c r="D1635" s="11">
        <v>1</v>
      </c>
      <c r="E1635" s="11">
        <v>1151700</v>
      </c>
      <c r="F1635" s="11" t="s">
        <v>1037</v>
      </c>
    </row>
    <row r="1636" spans="1:6" ht="28.5" x14ac:dyDescent="0.25">
      <c r="A1636" s="67" t="s">
        <v>4073</v>
      </c>
      <c r="B1636" s="8" t="s">
        <v>4074</v>
      </c>
      <c r="C1636" s="106" t="s">
        <v>1019</v>
      </c>
      <c r="D1636" s="11">
        <v>1</v>
      </c>
      <c r="E1636" s="11">
        <v>11161701</v>
      </c>
      <c r="F1636" s="11" t="s">
        <v>1373</v>
      </c>
    </row>
    <row r="1637" spans="1:6" ht="28.5" x14ac:dyDescent="0.25">
      <c r="A1637" s="67" t="s">
        <v>4075</v>
      </c>
      <c r="B1637" s="8" t="s">
        <v>4076</v>
      </c>
      <c r="C1637" s="106" t="s">
        <v>1019</v>
      </c>
      <c r="D1637" s="11">
        <v>1</v>
      </c>
      <c r="E1637" s="11">
        <v>11161701</v>
      </c>
      <c r="F1637" s="11" t="s">
        <v>1373</v>
      </c>
    </row>
    <row r="1638" spans="1:6" ht="28.5" x14ac:dyDescent="0.25">
      <c r="A1638" s="67" t="s">
        <v>4077</v>
      </c>
      <c r="B1638" s="8" t="s">
        <v>4078</v>
      </c>
      <c r="C1638" s="106" t="s">
        <v>1019</v>
      </c>
      <c r="D1638" s="11">
        <v>1</v>
      </c>
      <c r="E1638" s="11">
        <v>11161701</v>
      </c>
      <c r="F1638" s="11" t="s">
        <v>1373</v>
      </c>
    </row>
    <row r="1639" spans="1:6" ht="28.5" x14ac:dyDescent="0.25">
      <c r="A1639" s="67" t="s">
        <v>4079</v>
      </c>
      <c r="B1639" s="8" t="s">
        <v>4080</v>
      </c>
      <c r="C1639" s="106" t="s">
        <v>1019</v>
      </c>
      <c r="D1639" s="11">
        <v>1</v>
      </c>
      <c r="E1639" s="11">
        <v>11161701</v>
      </c>
      <c r="F1639" s="11" t="s">
        <v>1373</v>
      </c>
    </row>
    <row r="1640" spans="1:6" ht="28.5" x14ac:dyDescent="0.25">
      <c r="A1640" s="67" t="s">
        <v>4081</v>
      </c>
      <c r="B1640" s="8" t="s">
        <v>4082</v>
      </c>
      <c r="C1640" s="106" t="s">
        <v>1019</v>
      </c>
      <c r="D1640" s="11">
        <v>1</v>
      </c>
      <c r="E1640" s="11">
        <v>11161701</v>
      </c>
      <c r="F1640" s="11" t="s">
        <v>1373</v>
      </c>
    </row>
    <row r="1641" spans="1:6" ht="28.5" x14ac:dyDescent="0.25">
      <c r="A1641" s="67" t="s">
        <v>4083</v>
      </c>
      <c r="B1641" s="8" t="s">
        <v>4084</v>
      </c>
      <c r="C1641" s="106" t="s">
        <v>1019</v>
      </c>
      <c r="D1641" s="11">
        <v>1</v>
      </c>
      <c r="E1641" s="11">
        <v>11161701</v>
      </c>
      <c r="F1641" s="11" t="s">
        <v>1373</v>
      </c>
    </row>
    <row r="1642" spans="1:6" ht="28.5" x14ac:dyDescent="0.25">
      <c r="A1642" s="67" t="s">
        <v>4085</v>
      </c>
      <c r="B1642" s="8" t="s">
        <v>4086</v>
      </c>
      <c r="C1642" s="106" t="s">
        <v>1019</v>
      </c>
      <c r="D1642" s="11">
        <v>1</v>
      </c>
      <c r="E1642" s="11">
        <v>11161701</v>
      </c>
      <c r="F1642" s="11" t="s">
        <v>1373</v>
      </c>
    </row>
    <row r="1643" spans="1:6" ht="28.5" x14ac:dyDescent="0.25">
      <c r="A1643" s="67" t="s">
        <v>4087</v>
      </c>
      <c r="B1643" s="8" t="s">
        <v>4088</v>
      </c>
      <c r="C1643" s="106" t="s">
        <v>1019</v>
      </c>
      <c r="D1643" s="11">
        <v>1</v>
      </c>
      <c r="E1643" s="11">
        <v>11161701</v>
      </c>
      <c r="F1643" s="11" t="s">
        <v>1373</v>
      </c>
    </row>
    <row r="1644" spans="1:6" ht="28.5" x14ac:dyDescent="0.25">
      <c r="A1644" s="67" t="s">
        <v>4089</v>
      </c>
      <c r="B1644" s="8" t="s">
        <v>4090</v>
      </c>
      <c r="C1644" s="106" t="s">
        <v>1019</v>
      </c>
      <c r="D1644" s="11">
        <v>1</v>
      </c>
      <c r="E1644" s="11">
        <v>11161701</v>
      </c>
      <c r="F1644" s="11" t="s">
        <v>1373</v>
      </c>
    </row>
    <row r="1645" spans="1:6" ht="28.5" x14ac:dyDescent="0.25">
      <c r="A1645" s="67" t="s">
        <v>4091</v>
      </c>
      <c r="B1645" s="8" t="s">
        <v>4092</v>
      </c>
      <c r="C1645" s="106" t="s">
        <v>1019</v>
      </c>
      <c r="D1645" s="11">
        <v>1</v>
      </c>
      <c r="E1645" s="11">
        <v>11161701</v>
      </c>
      <c r="F1645" s="11" t="s">
        <v>1373</v>
      </c>
    </row>
    <row r="1646" spans="1:6" ht="28.5" x14ac:dyDescent="0.25">
      <c r="A1646" s="67" t="s">
        <v>4093</v>
      </c>
      <c r="B1646" s="8" t="s">
        <v>4094</v>
      </c>
      <c r="C1646" s="106" t="s">
        <v>1019</v>
      </c>
      <c r="D1646" s="11">
        <v>1</v>
      </c>
      <c r="E1646" s="11">
        <v>11161701</v>
      </c>
      <c r="F1646" s="11" t="s">
        <v>1373</v>
      </c>
    </row>
    <row r="1647" spans="1:6" ht="28.5" x14ac:dyDescent="0.25">
      <c r="A1647" s="67" t="s">
        <v>4095</v>
      </c>
      <c r="B1647" s="8" t="s">
        <v>4096</v>
      </c>
      <c r="C1647" s="106" t="s">
        <v>1019</v>
      </c>
      <c r="D1647" s="11">
        <v>1</v>
      </c>
      <c r="E1647" s="11">
        <v>11161701</v>
      </c>
      <c r="F1647" s="11" t="s">
        <v>1373</v>
      </c>
    </row>
    <row r="1648" spans="1:6" ht="28.5" x14ac:dyDescent="0.25">
      <c r="A1648" s="67" t="s">
        <v>4097</v>
      </c>
      <c r="B1648" s="8" t="s">
        <v>4098</v>
      </c>
      <c r="C1648" s="106" t="s">
        <v>1019</v>
      </c>
      <c r="D1648" s="11">
        <v>1</v>
      </c>
      <c r="E1648" s="11">
        <v>11161701</v>
      </c>
      <c r="F1648" s="11" t="s">
        <v>1373</v>
      </c>
    </row>
    <row r="1649" spans="1:6" ht="28.5" x14ac:dyDescent="0.25">
      <c r="A1649" s="67" t="s">
        <v>4099</v>
      </c>
      <c r="B1649" s="8" t="s">
        <v>4100</v>
      </c>
      <c r="C1649" s="106" t="s">
        <v>1019</v>
      </c>
      <c r="D1649" s="11">
        <v>1</v>
      </c>
      <c r="E1649" s="11">
        <v>11161701</v>
      </c>
      <c r="F1649" s="11" t="s">
        <v>1373</v>
      </c>
    </row>
    <row r="1650" spans="1:6" ht="28.5" x14ac:dyDescent="0.25">
      <c r="A1650" s="67" t="s">
        <v>4101</v>
      </c>
      <c r="B1650" s="8" t="s">
        <v>4102</v>
      </c>
      <c r="C1650" s="106" t="s">
        <v>1019</v>
      </c>
      <c r="D1650" s="11">
        <v>1</v>
      </c>
      <c r="E1650" s="11">
        <v>11161701</v>
      </c>
      <c r="F1650" s="11" t="s">
        <v>1373</v>
      </c>
    </row>
    <row r="1651" spans="1:6" ht="28.5" x14ac:dyDescent="0.25">
      <c r="A1651" s="67" t="s">
        <v>4103</v>
      </c>
      <c r="B1651" s="8" t="s">
        <v>4104</v>
      </c>
      <c r="C1651" s="106" t="s">
        <v>1019</v>
      </c>
      <c r="D1651" s="11">
        <v>1</v>
      </c>
      <c r="E1651" s="11">
        <v>11161701</v>
      </c>
      <c r="F1651" s="11" t="s">
        <v>1373</v>
      </c>
    </row>
    <row r="1652" spans="1:6" ht="28.5" x14ac:dyDescent="0.25">
      <c r="A1652" s="67" t="s">
        <v>4105</v>
      </c>
      <c r="B1652" s="8" t="s">
        <v>4106</v>
      </c>
      <c r="C1652" s="106" t="s">
        <v>1019</v>
      </c>
      <c r="D1652" s="11">
        <v>1</v>
      </c>
      <c r="E1652" s="11">
        <v>11161701</v>
      </c>
      <c r="F1652" s="11" t="s">
        <v>1373</v>
      </c>
    </row>
    <row r="1653" spans="1:6" ht="28.5" x14ac:dyDescent="0.25">
      <c r="A1653" s="67" t="s">
        <v>4107</v>
      </c>
      <c r="B1653" s="8" t="s">
        <v>4108</v>
      </c>
      <c r="C1653" s="106" t="s">
        <v>1019</v>
      </c>
      <c r="D1653" s="11">
        <v>1</v>
      </c>
      <c r="E1653" s="11">
        <v>11161701</v>
      </c>
      <c r="F1653" s="11" t="s">
        <v>1373</v>
      </c>
    </row>
    <row r="1654" spans="1:6" ht="28.5" x14ac:dyDescent="0.25">
      <c r="A1654" s="67" t="s">
        <v>4109</v>
      </c>
      <c r="B1654" s="8" t="s">
        <v>4110</v>
      </c>
      <c r="C1654" s="106" t="s">
        <v>1019</v>
      </c>
      <c r="D1654" s="11">
        <v>1</v>
      </c>
      <c r="E1654" s="11">
        <v>11161701</v>
      </c>
      <c r="F1654" s="11" t="s">
        <v>1373</v>
      </c>
    </row>
    <row r="1655" spans="1:6" ht="28.5" x14ac:dyDescent="0.25">
      <c r="A1655" s="67" t="s">
        <v>4111</v>
      </c>
      <c r="B1655" s="8" t="s">
        <v>4112</v>
      </c>
      <c r="C1655" s="106" t="s">
        <v>1019</v>
      </c>
      <c r="D1655" s="11">
        <v>1</v>
      </c>
      <c r="E1655" s="11">
        <v>11161701</v>
      </c>
      <c r="F1655" s="11" t="s">
        <v>1373</v>
      </c>
    </row>
    <row r="1656" spans="1:6" ht="28.5" x14ac:dyDescent="0.25">
      <c r="A1656" s="67" t="s">
        <v>4113</v>
      </c>
      <c r="B1656" s="8" t="s">
        <v>4114</v>
      </c>
      <c r="C1656" s="106" t="s">
        <v>1019</v>
      </c>
      <c r="D1656" s="11">
        <v>1</v>
      </c>
      <c r="E1656" s="11">
        <v>11161701</v>
      </c>
      <c r="F1656" s="11" t="s">
        <v>1373</v>
      </c>
    </row>
    <row r="1657" spans="1:6" x14ac:dyDescent="0.25">
      <c r="A1657" s="67" t="s">
        <v>4115</v>
      </c>
      <c r="B1657" s="8" t="s">
        <v>4116</v>
      </c>
      <c r="C1657" s="106" t="s">
        <v>1019</v>
      </c>
      <c r="D1657" s="11">
        <v>1</v>
      </c>
      <c r="E1657" s="11">
        <v>11161701</v>
      </c>
      <c r="F1657" s="11" t="s">
        <v>1373</v>
      </c>
    </row>
    <row r="1658" spans="1:6" x14ac:dyDescent="0.25">
      <c r="A1658" s="67" t="s">
        <v>4117</v>
      </c>
      <c r="B1658" s="8" t="s">
        <v>4118</v>
      </c>
      <c r="C1658" s="106" t="s">
        <v>1019</v>
      </c>
      <c r="D1658" s="11">
        <v>1</v>
      </c>
      <c r="E1658" s="11">
        <v>11161701</v>
      </c>
      <c r="F1658" s="11" t="s">
        <v>1373</v>
      </c>
    </row>
    <row r="1659" spans="1:6" x14ac:dyDescent="0.25">
      <c r="A1659" s="67" t="s">
        <v>4119</v>
      </c>
      <c r="B1659" s="8" t="s">
        <v>4120</v>
      </c>
      <c r="C1659" s="106" t="s">
        <v>1019</v>
      </c>
      <c r="D1659" s="11">
        <v>1</v>
      </c>
      <c r="E1659" s="11">
        <v>11161701</v>
      </c>
      <c r="F1659" s="11" t="s">
        <v>1373</v>
      </c>
    </row>
    <row r="1660" spans="1:6" ht="28.5" x14ac:dyDescent="0.25">
      <c r="A1660" s="67" t="s">
        <v>4121</v>
      </c>
      <c r="B1660" s="8" t="s">
        <v>4122</v>
      </c>
      <c r="C1660" s="106" t="s">
        <v>1019</v>
      </c>
      <c r="D1660" s="11">
        <v>1</v>
      </c>
      <c r="E1660" s="11">
        <v>11161701</v>
      </c>
      <c r="F1660" s="11" t="s">
        <v>1373</v>
      </c>
    </row>
    <row r="1661" spans="1:6" x14ac:dyDescent="0.25">
      <c r="A1661" s="67" t="s">
        <v>4123</v>
      </c>
      <c r="B1661" s="8" t="s">
        <v>4124</v>
      </c>
      <c r="C1661" s="106" t="s">
        <v>1019</v>
      </c>
      <c r="D1661" s="11">
        <v>1</v>
      </c>
      <c r="E1661" s="11">
        <v>11161701</v>
      </c>
      <c r="F1661" s="11" t="s">
        <v>1373</v>
      </c>
    </row>
    <row r="1662" spans="1:6" x14ac:dyDescent="0.25">
      <c r="A1662" s="67" t="s">
        <v>4125</v>
      </c>
      <c r="B1662" s="8" t="s">
        <v>4126</v>
      </c>
      <c r="C1662" s="106" t="s">
        <v>1019</v>
      </c>
      <c r="D1662" s="11">
        <v>1</v>
      </c>
      <c r="E1662" s="11">
        <v>11161701</v>
      </c>
      <c r="F1662" s="11" t="s">
        <v>1373</v>
      </c>
    </row>
    <row r="1663" spans="1:6" ht="28.5" x14ac:dyDescent="0.25">
      <c r="A1663" s="67" t="s">
        <v>4127</v>
      </c>
      <c r="B1663" s="8" t="s">
        <v>4128</v>
      </c>
      <c r="C1663" s="106" t="s">
        <v>1019</v>
      </c>
      <c r="D1663" s="11">
        <v>1</v>
      </c>
      <c r="E1663" s="11">
        <v>11161701</v>
      </c>
      <c r="F1663" s="11" t="s">
        <v>1373</v>
      </c>
    </row>
    <row r="1664" spans="1:6" x14ac:dyDescent="0.25">
      <c r="A1664" s="67" t="s">
        <v>4129</v>
      </c>
      <c r="B1664" s="8" t="s">
        <v>4130</v>
      </c>
      <c r="C1664" s="106" t="s">
        <v>1019</v>
      </c>
      <c r="D1664" s="11">
        <v>1</v>
      </c>
      <c r="E1664" s="11">
        <v>11161701</v>
      </c>
      <c r="F1664" s="11" t="s">
        <v>1373</v>
      </c>
    </row>
    <row r="1665" spans="1:6" ht="28.5" x14ac:dyDescent="0.25">
      <c r="A1665" s="67" t="s">
        <v>4131</v>
      </c>
      <c r="B1665" s="8" t="s">
        <v>1113</v>
      </c>
      <c r="C1665" s="106" t="s">
        <v>1019</v>
      </c>
      <c r="D1665" s="11">
        <v>1</v>
      </c>
      <c r="E1665" s="11">
        <v>11161701</v>
      </c>
      <c r="F1665" s="11" t="s">
        <v>1373</v>
      </c>
    </row>
    <row r="1666" spans="1:6" ht="28.5" x14ac:dyDescent="0.25">
      <c r="A1666" s="67" t="s">
        <v>4132</v>
      </c>
      <c r="B1666" s="8" t="s">
        <v>4133</v>
      </c>
      <c r="C1666" s="11" t="s">
        <v>9</v>
      </c>
      <c r="D1666" s="11">
        <v>1</v>
      </c>
      <c r="E1666" s="11">
        <v>44121618</v>
      </c>
      <c r="F1666" s="11" t="s">
        <v>4134</v>
      </c>
    </row>
    <row r="1667" spans="1:6" ht="57" x14ac:dyDescent="0.25">
      <c r="A1667" s="67" t="s">
        <v>4135</v>
      </c>
      <c r="B1667" s="8" t="s">
        <v>4136</v>
      </c>
      <c r="C1667" s="11" t="s">
        <v>9</v>
      </c>
      <c r="D1667" s="11">
        <v>1</v>
      </c>
      <c r="E1667" s="11">
        <v>11162100</v>
      </c>
      <c r="F1667" s="11" t="s">
        <v>4137</v>
      </c>
    </row>
    <row r="1668" spans="1:6" ht="57" x14ac:dyDescent="0.25">
      <c r="A1668" s="67" t="s">
        <v>4138</v>
      </c>
      <c r="B1668" s="8" t="s">
        <v>4139</v>
      </c>
      <c r="C1668" s="11" t="s">
        <v>9</v>
      </c>
      <c r="D1668" s="11">
        <v>1</v>
      </c>
      <c r="E1668" s="11">
        <v>11162100</v>
      </c>
      <c r="F1668" s="11" t="s">
        <v>4137</v>
      </c>
    </row>
    <row r="1669" spans="1:6" ht="57" x14ac:dyDescent="0.25">
      <c r="A1669" s="67" t="s">
        <v>4140</v>
      </c>
      <c r="B1669" s="8" t="s">
        <v>4139</v>
      </c>
      <c r="C1669" s="11" t="s">
        <v>9</v>
      </c>
      <c r="D1669" s="11">
        <v>1</v>
      </c>
      <c r="E1669" s="11">
        <v>11162100</v>
      </c>
      <c r="F1669" s="11" t="s">
        <v>4137</v>
      </c>
    </row>
    <row r="1670" spans="1:6" ht="15" x14ac:dyDescent="0.25">
      <c r="A1670" s="123" t="s">
        <v>4141</v>
      </c>
      <c r="B1670" s="124"/>
      <c r="C1670" s="124"/>
      <c r="D1670" s="124"/>
      <c r="E1670" s="124"/>
      <c r="F1670" s="124"/>
    </row>
    <row r="1671" spans="1:6" ht="28.5" x14ac:dyDescent="0.25">
      <c r="A1671" s="67" t="s">
        <v>4142</v>
      </c>
      <c r="B1671" s="67" t="s">
        <v>4143</v>
      </c>
      <c r="C1671" s="11" t="s">
        <v>9</v>
      </c>
      <c r="D1671" s="11">
        <v>1</v>
      </c>
      <c r="E1671" s="11">
        <v>31162903</v>
      </c>
      <c r="F1671" s="11" t="s">
        <v>4144</v>
      </c>
    </row>
    <row r="1672" spans="1:6" ht="28.5" x14ac:dyDescent="0.25">
      <c r="A1672" s="67" t="s">
        <v>4145</v>
      </c>
      <c r="B1672" s="67" t="s">
        <v>4146</v>
      </c>
      <c r="C1672" s="11" t="s">
        <v>9</v>
      </c>
      <c r="D1672" s="11">
        <v>1</v>
      </c>
      <c r="E1672" s="11">
        <v>31162903</v>
      </c>
      <c r="F1672" s="11" t="s">
        <v>4144</v>
      </c>
    </row>
    <row r="1673" spans="1:6" ht="28.5" x14ac:dyDescent="0.25">
      <c r="A1673" s="67" t="s">
        <v>4147</v>
      </c>
      <c r="B1673" s="67" t="s">
        <v>4148</v>
      </c>
      <c r="C1673" s="11" t="s">
        <v>9</v>
      </c>
      <c r="D1673" s="11">
        <v>1</v>
      </c>
      <c r="E1673" s="11">
        <v>15121501</v>
      </c>
      <c r="F1673" s="11" t="s">
        <v>585</v>
      </c>
    </row>
    <row r="1674" spans="1:6" ht="28.5" x14ac:dyDescent="0.25">
      <c r="A1674" s="67" t="s">
        <v>4149</v>
      </c>
      <c r="B1674" s="67" t="s">
        <v>4150</v>
      </c>
      <c r="C1674" s="11" t="s">
        <v>9</v>
      </c>
      <c r="D1674" s="11">
        <v>1</v>
      </c>
      <c r="E1674" s="11">
        <v>31151906</v>
      </c>
      <c r="F1674" s="11" t="s">
        <v>4151</v>
      </c>
    </row>
    <row r="1675" spans="1:6" ht="28.5" x14ac:dyDescent="0.25">
      <c r="A1675" s="67" t="s">
        <v>4152</v>
      </c>
      <c r="B1675" s="67" t="s">
        <v>4153</v>
      </c>
      <c r="C1675" s="11" t="s">
        <v>9</v>
      </c>
      <c r="D1675" s="11">
        <v>1</v>
      </c>
      <c r="E1675" s="11">
        <v>26111703</v>
      </c>
      <c r="F1675" s="11" t="s">
        <v>4154</v>
      </c>
    </row>
    <row r="1676" spans="1:6" x14ac:dyDescent="0.25">
      <c r="A1676" s="67" t="s">
        <v>4155</v>
      </c>
      <c r="B1676" s="67" t="s">
        <v>4156</v>
      </c>
      <c r="C1676" s="11" t="s">
        <v>1019</v>
      </c>
      <c r="D1676" s="11">
        <v>1</v>
      </c>
      <c r="E1676" s="11">
        <v>11161701</v>
      </c>
      <c r="F1676" s="11" t="s">
        <v>1373</v>
      </c>
    </row>
    <row r="1677" spans="1:6" x14ac:dyDescent="0.25">
      <c r="A1677" s="67" t="s">
        <v>4157</v>
      </c>
      <c r="B1677" s="67" t="s">
        <v>4158</v>
      </c>
      <c r="C1677" s="11" t="s">
        <v>1019</v>
      </c>
      <c r="D1677" s="11">
        <v>1</v>
      </c>
      <c r="E1677" s="11">
        <v>11161701</v>
      </c>
      <c r="F1677" s="11" t="s">
        <v>1373</v>
      </c>
    </row>
    <row r="1678" spans="1:6" ht="28.5" x14ac:dyDescent="0.25">
      <c r="A1678" s="67" t="s">
        <v>4159</v>
      </c>
      <c r="B1678" s="67" t="s">
        <v>4160</v>
      </c>
      <c r="C1678" s="11" t="s">
        <v>9</v>
      </c>
      <c r="D1678" s="11">
        <v>1</v>
      </c>
      <c r="E1678" s="11">
        <v>39122306</v>
      </c>
      <c r="F1678" s="11" t="s">
        <v>4161</v>
      </c>
    </row>
    <row r="1679" spans="1:6" ht="28.5" x14ac:dyDescent="0.25">
      <c r="A1679" s="67" t="s">
        <v>4162</v>
      </c>
      <c r="B1679" s="67" t="s">
        <v>4163</v>
      </c>
      <c r="C1679" s="11" t="s">
        <v>9</v>
      </c>
      <c r="D1679" s="11">
        <v>1</v>
      </c>
      <c r="E1679" s="11">
        <v>39122306</v>
      </c>
      <c r="F1679" s="11" t="s">
        <v>4161</v>
      </c>
    </row>
    <row r="1680" spans="1:6" ht="28.5" x14ac:dyDescent="0.25">
      <c r="A1680" s="67" t="s">
        <v>4164</v>
      </c>
      <c r="B1680" s="67" t="s">
        <v>4165</v>
      </c>
      <c r="C1680" s="11" t="s">
        <v>9</v>
      </c>
      <c r="D1680" s="11">
        <v>1</v>
      </c>
      <c r="E1680" s="11">
        <v>39122306</v>
      </c>
      <c r="F1680" s="11" t="s">
        <v>4161</v>
      </c>
    </row>
    <row r="1681" spans="1:6" ht="28.5" x14ac:dyDescent="0.25">
      <c r="A1681" s="67" t="s">
        <v>4166</v>
      </c>
      <c r="B1681" s="67" t="s">
        <v>4167</v>
      </c>
      <c r="C1681" s="11" t="s">
        <v>9</v>
      </c>
      <c r="D1681" s="11">
        <v>1</v>
      </c>
      <c r="E1681" s="11">
        <v>27111956</v>
      </c>
      <c r="F1681" s="11" t="s">
        <v>4168</v>
      </c>
    </row>
    <row r="1682" spans="1:6" ht="28.5" x14ac:dyDescent="0.25">
      <c r="A1682" s="67" t="s">
        <v>4169</v>
      </c>
      <c r="B1682" s="67" t="s">
        <v>4170</v>
      </c>
      <c r="C1682" s="11" t="s">
        <v>9</v>
      </c>
      <c r="D1682" s="11">
        <v>1</v>
      </c>
      <c r="E1682" s="11">
        <v>125174711</v>
      </c>
      <c r="F1682" s="11" t="s">
        <v>4171</v>
      </c>
    </row>
    <row r="1683" spans="1:6" x14ac:dyDescent="0.25">
      <c r="A1683" s="67" t="s">
        <v>4172</v>
      </c>
      <c r="B1683" s="67" t="s">
        <v>4173</v>
      </c>
      <c r="C1683" s="11" t="s">
        <v>1019</v>
      </c>
      <c r="D1683" s="11">
        <v>1</v>
      </c>
      <c r="E1683" s="11">
        <v>39131709</v>
      </c>
      <c r="F1683" s="11" t="s">
        <v>4174</v>
      </c>
    </row>
    <row r="1684" spans="1:6" ht="28.5" x14ac:dyDescent="0.25">
      <c r="A1684" s="67" t="s">
        <v>4175</v>
      </c>
      <c r="B1684" s="67" t="s">
        <v>4176</v>
      </c>
      <c r="C1684" s="11" t="s">
        <v>9</v>
      </c>
      <c r="D1684" s="11">
        <v>1</v>
      </c>
      <c r="E1684" s="11">
        <v>41111622</v>
      </c>
      <c r="F1684" s="11" t="s">
        <v>4177</v>
      </c>
    </row>
    <row r="1685" spans="1:6" ht="42.75" x14ac:dyDescent="0.25">
      <c r="A1685" s="67" t="s">
        <v>4178</v>
      </c>
      <c r="B1685" s="67" t="s">
        <v>4179</v>
      </c>
      <c r="C1685" s="11" t="s">
        <v>9</v>
      </c>
      <c r="D1685" s="11">
        <v>1</v>
      </c>
      <c r="E1685" s="11">
        <v>41111617</v>
      </c>
      <c r="F1685" s="11" t="s">
        <v>4180</v>
      </c>
    </row>
    <row r="1686" spans="1:6" ht="42.75" x14ac:dyDescent="0.25">
      <c r="A1686" s="67" t="s">
        <v>4181</v>
      </c>
      <c r="B1686" s="67" t="s">
        <v>4182</v>
      </c>
      <c r="C1686" s="11" t="s">
        <v>9</v>
      </c>
      <c r="D1686" s="11">
        <v>1</v>
      </c>
      <c r="E1686" s="11">
        <v>41111617</v>
      </c>
      <c r="F1686" s="11" t="s">
        <v>4180</v>
      </c>
    </row>
    <row r="1687" spans="1:6" ht="42.75" x14ac:dyDescent="0.25">
      <c r="A1687" s="67" t="s">
        <v>4183</v>
      </c>
      <c r="B1687" s="67" t="s">
        <v>4184</v>
      </c>
      <c r="C1687" s="11" t="s">
        <v>9</v>
      </c>
      <c r="D1687" s="11">
        <v>1</v>
      </c>
      <c r="E1687" s="11">
        <v>41111617</v>
      </c>
      <c r="F1687" s="11" t="s">
        <v>4180</v>
      </c>
    </row>
    <row r="1688" spans="1:6" x14ac:dyDescent="0.25">
      <c r="A1688" s="67" t="s">
        <v>4185</v>
      </c>
      <c r="B1688" s="67" t="s">
        <v>4186</v>
      </c>
      <c r="C1688" s="11" t="s">
        <v>9</v>
      </c>
      <c r="D1688" s="11">
        <v>1</v>
      </c>
      <c r="E1688" s="11">
        <v>23271806</v>
      </c>
      <c r="F1688" s="11" t="s">
        <v>4187</v>
      </c>
    </row>
    <row r="1689" spans="1:6" ht="42.75" x14ac:dyDescent="0.25">
      <c r="A1689" s="67" t="s">
        <v>4188</v>
      </c>
      <c r="B1689" s="67" t="s">
        <v>4189</v>
      </c>
      <c r="C1689" s="11" t="s">
        <v>9</v>
      </c>
      <c r="D1689" s="11">
        <v>1</v>
      </c>
      <c r="E1689" s="11">
        <v>27111907</v>
      </c>
      <c r="F1689" s="11" t="s">
        <v>4190</v>
      </c>
    </row>
    <row r="1690" spans="1:6" ht="42.75" x14ac:dyDescent="0.25">
      <c r="A1690" s="67" t="s">
        <v>4191</v>
      </c>
      <c r="B1690" s="67" t="s">
        <v>4192</v>
      </c>
      <c r="C1690" s="11" t="s">
        <v>9</v>
      </c>
      <c r="D1690" s="11">
        <v>1</v>
      </c>
      <c r="E1690" s="11">
        <v>31201535</v>
      </c>
      <c r="F1690" s="11" t="s">
        <v>4193</v>
      </c>
    </row>
    <row r="1691" spans="1:6" ht="57" x14ac:dyDescent="0.25">
      <c r="A1691" s="67" t="s">
        <v>4194</v>
      </c>
      <c r="B1691" s="67" t="s">
        <v>4195</v>
      </c>
      <c r="C1691" s="11" t="s">
        <v>9</v>
      </c>
      <c r="D1691" s="11">
        <v>1</v>
      </c>
      <c r="E1691" s="11">
        <v>26101412</v>
      </c>
      <c r="F1691" s="11" t="s">
        <v>4196</v>
      </c>
    </row>
    <row r="1692" spans="1:6" ht="42.75" x14ac:dyDescent="0.25">
      <c r="A1692" s="67" t="s">
        <v>4197</v>
      </c>
      <c r="B1692" s="67" t="s">
        <v>4198</v>
      </c>
      <c r="C1692" s="11" t="s">
        <v>9</v>
      </c>
      <c r="D1692" s="11">
        <v>1</v>
      </c>
      <c r="E1692" s="11">
        <v>26101412</v>
      </c>
      <c r="F1692" s="11" t="s">
        <v>4196</v>
      </c>
    </row>
    <row r="1693" spans="1:6" ht="57" x14ac:dyDescent="0.25">
      <c r="A1693" s="67" t="s">
        <v>4199</v>
      </c>
      <c r="B1693" s="67" t="s">
        <v>4200</v>
      </c>
      <c r="C1693" s="11" t="s">
        <v>9</v>
      </c>
      <c r="D1693" s="11">
        <v>1</v>
      </c>
      <c r="E1693" s="11">
        <v>26101412</v>
      </c>
      <c r="F1693" s="11" t="s">
        <v>4196</v>
      </c>
    </row>
    <row r="1694" spans="1:6" ht="28.5" x14ac:dyDescent="0.25">
      <c r="A1694" s="67" t="s">
        <v>4201</v>
      </c>
      <c r="B1694" s="67" t="s">
        <v>4202</v>
      </c>
      <c r="C1694" s="11" t="s">
        <v>9</v>
      </c>
      <c r="D1694" s="11">
        <v>1</v>
      </c>
      <c r="E1694" s="11">
        <v>31162800</v>
      </c>
      <c r="F1694" s="11" t="s">
        <v>4203</v>
      </c>
    </row>
    <row r="1695" spans="1:6" x14ac:dyDescent="0.25">
      <c r="A1695" s="67" t="s">
        <v>4204</v>
      </c>
      <c r="B1695" s="67" t="s">
        <v>4205</v>
      </c>
      <c r="C1695" s="11" t="s">
        <v>9</v>
      </c>
      <c r="D1695" s="11">
        <v>1</v>
      </c>
      <c r="E1695" s="11">
        <v>39121622</v>
      </c>
      <c r="F1695" s="11" t="s">
        <v>4206</v>
      </c>
    </row>
    <row r="1696" spans="1:6" x14ac:dyDescent="0.25">
      <c r="A1696" s="67" t="s">
        <v>4207</v>
      </c>
      <c r="B1696" s="67" t="s">
        <v>4208</v>
      </c>
      <c r="C1696" s="11" t="s">
        <v>9</v>
      </c>
      <c r="D1696" s="11">
        <v>1</v>
      </c>
      <c r="E1696" s="11">
        <v>25173108</v>
      </c>
      <c r="F1696" s="11" t="s">
        <v>4209</v>
      </c>
    </row>
    <row r="1697" spans="1:6" x14ac:dyDescent="0.25">
      <c r="A1697" s="67" t="s">
        <v>4210</v>
      </c>
      <c r="B1697" s="67" t="s">
        <v>4211</v>
      </c>
      <c r="C1697" s="11" t="s">
        <v>9</v>
      </c>
      <c r="D1697" s="11">
        <v>1</v>
      </c>
      <c r="E1697" s="11">
        <v>39121622</v>
      </c>
      <c r="F1697" s="11" t="s">
        <v>4206</v>
      </c>
    </row>
    <row r="1698" spans="1:6" x14ac:dyDescent="0.25">
      <c r="A1698" s="67" t="s">
        <v>4212</v>
      </c>
      <c r="B1698" s="67" t="s">
        <v>4213</v>
      </c>
      <c r="C1698" s="11" t="s">
        <v>9</v>
      </c>
      <c r="D1698" s="11">
        <v>1</v>
      </c>
      <c r="E1698" s="11">
        <v>39121622</v>
      </c>
      <c r="F1698" s="11" t="s">
        <v>4206</v>
      </c>
    </row>
    <row r="1699" spans="1:6" ht="42.75" x14ac:dyDescent="0.25">
      <c r="A1699" s="67" t="s">
        <v>4214</v>
      </c>
      <c r="B1699" s="67" t="s">
        <v>4215</v>
      </c>
      <c r="C1699" s="11" t="s">
        <v>9</v>
      </c>
      <c r="D1699" s="11">
        <v>1</v>
      </c>
      <c r="E1699" s="11">
        <v>41111617</v>
      </c>
      <c r="F1699" s="11" t="s">
        <v>4180</v>
      </c>
    </row>
    <row r="1700" spans="1:6" ht="28.5" x14ac:dyDescent="0.25">
      <c r="A1700" s="67" t="s">
        <v>4216</v>
      </c>
      <c r="B1700" s="67" t="s">
        <v>4217</v>
      </c>
      <c r="C1700" s="11" t="s">
        <v>9</v>
      </c>
      <c r="D1700" s="11">
        <v>1</v>
      </c>
      <c r="E1700" s="11">
        <v>27111957</v>
      </c>
      <c r="F1700" s="11" t="s">
        <v>4218</v>
      </c>
    </row>
    <row r="1701" spans="1:6" ht="28.5" x14ac:dyDescent="0.25">
      <c r="A1701" s="67" t="s">
        <v>4219</v>
      </c>
      <c r="B1701" s="67" t="s">
        <v>4220</v>
      </c>
      <c r="C1701" s="11" t="s">
        <v>9</v>
      </c>
      <c r="D1701" s="11">
        <v>1</v>
      </c>
      <c r="E1701" s="11">
        <v>27112720</v>
      </c>
      <c r="F1701" s="11" t="s">
        <v>4221</v>
      </c>
    </row>
    <row r="1702" spans="1:6" ht="28.5" x14ac:dyDescent="0.25">
      <c r="A1702" s="67" t="s">
        <v>4222</v>
      </c>
      <c r="B1702" s="67" t="s">
        <v>4223</v>
      </c>
      <c r="C1702" s="11" t="s">
        <v>9</v>
      </c>
      <c r="D1702" s="11">
        <v>1</v>
      </c>
      <c r="E1702" s="11">
        <v>27111944</v>
      </c>
      <c r="F1702" s="11" t="s">
        <v>4224</v>
      </c>
    </row>
    <row r="1703" spans="1:6" ht="28.5" x14ac:dyDescent="0.25">
      <c r="A1703" s="67" t="s">
        <v>4225</v>
      </c>
      <c r="B1703" s="67" t="s">
        <v>4226</v>
      </c>
      <c r="C1703" s="11" t="s">
        <v>9</v>
      </c>
      <c r="D1703" s="11">
        <v>1</v>
      </c>
      <c r="E1703" s="11">
        <v>15121514</v>
      </c>
      <c r="F1703" s="11" t="s">
        <v>4227</v>
      </c>
    </row>
    <row r="1704" spans="1:6" ht="42.75" x14ac:dyDescent="0.25">
      <c r="A1704" s="67" t="s">
        <v>4228</v>
      </c>
      <c r="B1704" s="67" t="s">
        <v>4229</v>
      </c>
      <c r="C1704" s="11" t="s">
        <v>1019</v>
      </c>
      <c r="D1704" s="11">
        <v>1</v>
      </c>
      <c r="E1704" s="11">
        <v>40142006</v>
      </c>
      <c r="F1704" s="11" t="s">
        <v>4230</v>
      </c>
    </row>
    <row r="1705" spans="1:6" ht="42.75" x14ac:dyDescent="0.25">
      <c r="A1705" s="67" t="s">
        <v>4231</v>
      </c>
      <c r="B1705" s="67" t="s">
        <v>4232</v>
      </c>
      <c r="C1705" s="11" t="s">
        <v>9</v>
      </c>
      <c r="D1705" s="11">
        <v>1</v>
      </c>
      <c r="E1705" s="11">
        <v>41113630</v>
      </c>
      <c r="F1705" s="11" t="s">
        <v>1310</v>
      </c>
    </row>
    <row r="1706" spans="1:6" x14ac:dyDescent="0.25">
      <c r="A1706" s="67" t="s">
        <v>4233</v>
      </c>
      <c r="B1706" s="67" t="s">
        <v>4234</v>
      </c>
      <c r="C1706" s="11" t="s">
        <v>1019</v>
      </c>
      <c r="D1706" s="11">
        <v>1</v>
      </c>
      <c r="E1706" s="11">
        <v>14121504</v>
      </c>
      <c r="F1706" s="11" t="s">
        <v>4235</v>
      </c>
    </row>
    <row r="1707" spans="1:6" x14ac:dyDescent="0.25">
      <c r="A1707" s="67" t="s">
        <v>4236</v>
      </c>
      <c r="B1707" s="67" t="s">
        <v>4237</v>
      </c>
      <c r="C1707" s="11" t="s">
        <v>1019</v>
      </c>
      <c r="D1707" s="11">
        <v>1</v>
      </c>
      <c r="E1707" s="11">
        <v>14121504</v>
      </c>
      <c r="F1707" s="11" t="s">
        <v>4235</v>
      </c>
    </row>
    <row r="1708" spans="1:6" x14ac:dyDescent="0.25">
      <c r="A1708" s="67" t="s">
        <v>4238</v>
      </c>
      <c r="B1708" s="67" t="s">
        <v>4239</v>
      </c>
      <c r="C1708" s="11" t="s">
        <v>9</v>
      </c>
      <c r="D1708" s="11">
        <v>1</v>
      </c>
      <c r="E1708" s="11">
        <v>23271816</v>
      </c>
      <c r="F1708" s="11" t="s">
        <v>4240</v>
      </c>
    </row>
    <row r="1709" spans="1:6" ht="28.5" x14ac:dyDescent="0.25">
      <c r="A1709" s="67" t="s">
        <v>4241</v>
      </c>
      <c r="B1709" s="67" t="s">
        <v>4242</v>
      </c>
      <c r="C1709" s="11" t="s">
        <v>9</v>
      </c>
      <c r="D1709" s="11">
        <v>1</v>
      </c>
      <c r="E1709" s="11">
        <v>11101502</v>
      </c>
      <c r="F1709" s="11" t="s">
        <v>803</v>
      </c>
    </row>
    <row r="1710" spans="1:6" x14ac:dyDescent="0.25">
      <c r="A1710" s="67" t="s">
        <v>4243</v>
      </c>
      <c r="B1710" s="67" t="s">
        <v>4244</v>
      </c>
      <c r="C1710" s="11" t="s">
        <v>9</v>
      </c>
      <c r="D1710" s="11">
        <v>1</v>
      </c>
      <c r="E1710" s="11">
        <v>27112123</v>
      </c>
      <c r="F1710" s="11" t="s">
        <v>4245</v>
      </c>
    </row>
    <row r="1711" spans="1:6" ht="28.5" x14ac:dyDescent="0.25">
      <c r="A1711" s="67" t="s">
        <v>4246</v>
      </c>
      <c r="B1711" s="67" t="s">
        <v>4247</v>
      </c>
      <c r="C1711" s="11" t="s">
        <v>9</v>
      </c>
      <c r="D1711" s="11">
        <v>1</v>
      </c>
      <c r="E1711" s="11">
        <v>25174004</v>
      </c>
      <c r="F1711" s="11" t="s">
        <v>4248</v>
      </c>
    </row>
    <row r="1712" spans="1:6" ht="28.5" x14ac:dyDescent="0.25">
      <c r="A1712" s="67" t="s">
        <v>4249</v>
      </c>
      <c r="B1712" s="67" t="s">
        <v>4250</v>
      </c>
      <c r="C1712" s="11" t="s">
        <v>9</v>
      </c>
      <c r="D1712" s="11">
        <v>1</v>
      </c>
      <c r="E1712" s="11">
        <v>12141911</v>
      </c>
      <c r="F1712" s="11" t="s">
        <v>4251</v>
      </c>
    </row>
    <row r="1713" spans="1:6" x14ac:dyDescent="0.25">
      <c r="A1713" s="67" t="s">
        <v>4252</v>
      </c>
      <c r="B1713" s="67" t="s">
        <v>4253</v>
      </c>
      <c r="C1713" s="11" t="s">
        <v>9</v>
      </c>
      <c r="D1713" s="11">
        <v>1</v>
      </c>
      <c r="E1713" s="11">
        <v>12352310</v>
      </c>
      <c r="F1713" s="11" t="s">
        <v>1356</v>
      </c>
    </row>
    <row r="1714" spans="1:6" x14ac:dyDescent="0.25">
      <c r="A1714" s="67" t="s">
        <v>4254</v>
      </c>
      <c r="B1714" s="67" t="s">
        <v>4255</v>
      </c>
      <c r="C1714" s="11" t="s">
        <v>9</v>
      </c>
      <c r="D1714" s="11">
        <v>1</v>
      </c>
      <c r="E1714" s="11">
        <v>31211904</v>
      </c>
      <c r="F1714" s="11" t="s">
        <v>797</v>
      </c>
    </row>
    <row r="1715" spans="1:6" x14ac:dyDescent="0.25">
      <c r="A1715" s="67" t="s">
        <v>4256</v>
      </c>
      <c r="B1715" s="67" t="s">
        <v>4257</v>
      </c>
      <c r="C1715" s="11" t="s">
        <v>724</v>
      </c>
      <c r="D1715" s="11">
        <v>1</v>
      </c>
      <c r="E1715" s="11">
        <v>11162116</v>
      </c>
      <c r="F1715" s="11" t="s">
        <v>800</v>
      </c>
    </row>
    <row r="1716" spans="1:6" x14ac:dyDescent="0.25">
      <c r="A1716" s="67" t="s">
        <v>4258</v>
      </c>
      <c r="B1716" s="67" t="s">
        <v>4259</v>
      </c>
      <c r="C1716" s="11" t="s">
        <v>4260</v>
      </c>
      <c r="D1716" s="11">
        <v>1</v>
      </c>
      <c r="E1716" s="11">
        <v>12141745</v>
      </c>
      <c r="F1716" s="11" t="s">
        <v>1449</v>
      </c>
    </row>
    <row r="1717" spans="1:6" x14ac:dyDescent="0.25">
      <c r="A1717" s="67" t="s">
        <v>4261</v>
      </c>
      <c r="B1717" s="67" t="s">
        <v>4262</v>
      </c>
      <c r="C1717" s="11" t="s">
        <v>9</v>
      </c>
      <c r="D1717" s="11">
        <v>1</v>
      </c>
      <c r="E1717" s="11">
        <v>11101502</v>
      </c>
      <c r="F1717" s="11" t="s">
        <v>803</v>
      </c>
    </row>
    <row r="1718" spans="1:6" x14ac:dyDescent="0.25">
      <c r="A1718" s="67" t="s">
        <v>4263</v>
      </c>
      <c r="B1718" s="67" t="s">
        <v>4264</v>
      </c>
      <c r="C1718" s="11" t="s">
        <v>9</v>
      </c>
      <c r="D1718" s="11">
        <v>1</v>
      </c>
      <c r="E1718" s="11">
        <v>31201600</v>
      </c>
      <c r="F1718" s="11" t="s">
        <v>4265</v>
      </c>
    </row>
    <row r="1719" spans="1:6" ht="28.5" x14ac:dyDescent="0.25">
      <c r="A1719" s="67" t="s">
        <v>4266</v>
      </c>
      <c r="B1719" s="67" t="s">
        <v>4267</v>
      </c>
      <c r="C1719" s="11" t="s">
        <v>9</v>
      </c>
      <c r="D1719" s="11">
        <v>1</v>
      </c>
      <c r="E1719" s="11">
        <v>27112720</v>
      </c>
      <c r="F1719" s="11" t="s">
        <v>4221</v>
      </c>
    </row>
    <row r="1720" spans="1:6" ht="28.5" x14ac:dyDescent="0.25">
      <c r="A1720" s="67" t="s">
        <v>4268</v>
      </c>
      <c r="B1720" s="67" t="s">
        <v>4269</v>
      </c>
      <c r="C1720" s="11" t="s">
        <v>9</v>
      </c>
      <c r="D1720" s="11">
        <v>1</v>
      </c>
      <c r="E1720" s="11">
        <v>41111622</v>
      </c>
      <c r="F1720" s="11" t="s">
        <v>4177</v>
      </c>
    </row>
    <row r="1721" spans="1:6" x14ac:dyDescent="0.25">
      <c r="A1721" s="67" t="s">
        <v>4270</v>
      </c>
      <c r="B1721" s="67" t="s">
        <v>4271</v>
      </c>
      <c r="C1721" s="11" t="s">
        <v>9</v>
      </c>
      <c r="D1721" s="11">
        <v>1</v>
      </c>
      <c r="E1721" s="11">
        <v>27112720</v>
      </c>
      <c r="F1721" s="11" t="s">
        <v>4221</v>
      </c>
    </row>
    <row r="1722" spans="1:6" x14ac:dyDescent="0.25">
      <c r="A1722" s="67" t="s">
        <v>4272</v>
      </c>
      <c r="B1722" s="67" t="s">
        <v>4273</v>
      </c>
      <c r="C1722" s="11" t="s">
        <v>9</v>
      </c>
      <c r="D1722" s="11">
        <v>1</v>
      </c>
      <c r="E1722" s="11">
        <v>27112720</v>
      </c>
      <c r="F1722" s="11" t="s">
        <v>4221</v>
      </c>
    </row>
    <row r="1723" spans="1:6" ht="28.5" x14ac:dyDescent="0.25">
      <c r="A1723" s="67" t="s">
        <v>4274</v>
      </c>
      <c r="B1723" s="67" t="s">
        <v>4275</v>
      </c>
      <c r="C1723" s="11" t="s">
        <v>9</v>
      </c>
      <c r="D1723" s="11">
        <v>1</v>
      </c>
      <c r="E1723" s="11">
        <v>27112720</v>
      </c>
      <c r="F1723" s="11" t="s">
        <v>4221</v>
      </c>
    </row>
    <row r="1724" spans="1:6" ht="42.75" x14ac:dyDescent="0.25">
      <c r="A1724" s="67" t="s">
        <v>4276</v>
      </c>
      <c r="B1724" s="67" t="s">
        <v>4277</v>
      </c>
      <c r="C1724" s="11" t="s">
        <v>9</v>
      </c>
      <c r="D1724" s="11">
        <v>1</v>
      </c>
      <c r="E1724" s="11">
        <v>27112720</v>
      </c>
      <c r="F1724" s="11" t="s">
        <v>4221</v>
      </c>
    </row>
    <row r="1725" spans="1:6" ht="57" x14ac:dyDescent="0.25">
      <c r="A1725" s="67" t="s">
        <v>4278</v>
      </c>
      <c r="B1725" s="67" t="s">
        <v>4279</v>
      </c>
      <c r="C1725" s="11" t="s">
        <v>9</v>
      </c>
      <c r="D1725" s="11">
        <v>1</v>
      </c>
      <c r="E1725" s="11">
        <v>27112720</v>
      </c>
      <c r="F1725" s="11" t="s">
        <v>4221</v>
      </c>
    </row>
    <row r="1726" spans="1:6" x14ac:dyDescent="0.25">
      <c r="A1726" s="67" t="s">
        <v>4280</v>
      </c>
      <c r="B1726" s="67" t="s">
        <v>4281</v>
      </c>
      <c r="C1726" s="11" t="s">
        <v>9</v>
      </c>
      <c r="D1726" s="11">
        <v>1</v>
      </c>
      <c r="E1726" s="11">
        <v>15121514</v>
      </c>
      <c r="F1726" s="11" t="s">
        <v>4227</v>
      </c>
    </row>
    <row r="1727" spans="1:6" ht="28.5" x14ac:dyDescent="0.25">
      <c r="A1727" s="67" t="s">
        <v>4282</v>
      </c>
      <c r="B1727" s="67" t="s">
        <v>4283</v>
      </c>
      <c r="C1727" s="11" t="s">
        <v>4284</v>
      </c>
      <c r="D1727" s="11">
        <v>1</v>
      </c>
      <c r="E1727" s="11">
        <v>27112720</v>
      </c>
      <c r="F1727" s="11" t="s">
        <v>4221</v>
      </c>
    </row>
    <row r="1728" spans="1:6" x14ac:dyDescent="0.25">
      <c r="A1728" s="67" t="s">
        <v>4285</v>
      </c>
      <c r="B1728" s="67" t="s">
        <v>4286</v>
      </c>
      <c r="C1728" s="11" t="s">
        <v>9</v>
      </c>
      <c r="D1728" s="11">
        <v>1</v>
      </c>
      <c r="E1728" s="11">
        <v>27112720</v>
      </c>
      <c r="F1728" s="11" t="s">
        <v>4221</v>
      </c>
    </row>
    <row r="1729" spans="1:6" ht="28.5" x14ac:dyDescent="0.25">
      <c r="A1729" s="67" t="s">
        <v>4287</v>
      </c>
      <c r="B1729" s="67" t="s">
        <v>4288</v>
      </c>
      <c r="C1729" s="11" t="s">
        <v>9</v>
      </c>
      <c r="D1729" s="11">
        <v>1</v>
      </c>
      <c r="E1729" s="11">
        <v>27112720</v>
      </c>
      <c r="F1729" s="11" t="s">
        <v>4221</v>
      </c>
    </row>
    <row r="1730" spans="1:6" x14ac:dyDescent="0.25">
      <c r="A1730" s="67" t="s">
        <v>4289</v>
      </c>
      <c r="B1730" s="67" t="s">
        <v>4290</v>
      </c>
      <c r="C1730" s="11" t="s">
        <v>9</v>
      </c>
      <c r="D1730" s="11">
        <v>1</v>
      </c>
      <c r="E1730" s="11">
        <v>27112720</v>
      </c>
      <c r="F1730" s="11" t="s">
        <v>4221</v>
      </c>
    </row>
    <row r="1731" spans="1:6" ht="28.5" x14ac:dyDescent="0.25">
      <c r="A1731" s="67" t="s">
        <v>4291</v>
      </c>
      <c r="B1731" s="67" t="s">
        <v>4292</v>
      </c>
      <c r="C1731" s="11" t="s">
        <v>9</v>
      </c>
      <c r="D1731" s="11">
        <v>1</v>
      </c>
      <c r="E1731" s="11">
        <v>26111504</v>
      </c>
      <c r="F1731" s="11" t="s">
        <v>4293</v>
      </c>
    </row>
    <row r="1732" spans="1:6" x14ac:dyDescent="0.25">
      <c r="A1732" s="67" t="s">
        <v>4294</v>
      </c>
      <c r="B1732" s="67" t="s">
        <v>4295</v>
      </c>
      <c r="C1732" s="11" t="s">
        <v>4296</v>
      </c>
      <c r="D1732" s="11">
        <v>1</v>
      </c>
      <c r="E1732" s="11">
        <v>40161504</v>
      </c>
      <c r="F1732" s="11" t="s">
        <v>4293</v>
      </c>
    </row>
    <row r="1733" spans="1:6" ht="28.5" x14ac:dyDescent="0.25">
      <c r="A1733" s="67" t="s">
        <v>4297</v>
      </c>
      <c r="B1733" s="67" t="s">
        <v>4298</v>
      </c>
      <c r="C1733" s="11" t="s">
        <v>4296</v>
      </c>
      <c r="D1733" s="11">
        <v>1</v>
      </c>
      <c r="E1733" s="11">
        <v>40161504</v>
      </c>
      <c r="F1733" s="11" t="s">
        <v>4293</v>
      </c>
    </row>
    <row r="1734" spans="1:6" ht="28.5" x14ac:dyDescent="0.25">
      <c r="A1734" s="67" t="s">
        <v>4299</v>
      </c>
      <c r="B1734" s="67" t="s">
        <v>4300</v>
      </c>
      <c r="C1734" s="11" t="s">
        <v>9</v>
      </c>
      <c r="D1734" s="11">
        <v>1</v>
      </c>
      <c r="E1734" s="11">
        <v>40161515</v>
      </c>
      <c r="F1734" s="11" t="s">
        <v>4301</v>
      </c>
    </row>
    <row r="1735" spans="1:6" x14ac:dyDescent="0.25">
      <c r="A1735" s="67" t="s">
        <v>4302</v>
      </c>
      <c r="B1735" s="67" t="s">
        <v>4303</v>
      </c>
      <c r="C1735" s="11" t="s">
        <v>9</v>
      </c>
      <c r="D1735" s="11">
        <v>1</v>
      </c>
      <c r="E1735" s="11">
        <v>15121501</v>
      </c>
      <c r="F1735" s="11" t="s">
        <v>585</v>
      </c>
    </row>
    <row r="1736" spans="1:6" ht="28.5" x14ac:dyDescent="0.25">
      <c r="A1736" s="67" t="s">
        <v>4304</v>
      </c>
      <c r="B1736" s="67" t="s">
        <v>4305</v>
      </c>
      <c r="C1736" s="11" t="s">
        <v>9</v>
      </c>
      <c r="D1736" s="11">
        <v>1</v>
      </c>
      <c r="E1736" s="11">
        <v>40161505</v>
      </c>
      <c r="F1736" s="11" t="s">
        <v>4306</v>
      </c>
    </row>
    <row r="1737" spans="1:6" ht="28.5" x14ac:dyDescent="0.25">
      <c r="A1737" s="67" t="s">
        <v>4307</v>
      </c>
      <c r="B1737" s="67" t="s">
        <v>4308</v>
      </c>
      <c r="C1737" s="11" t="s">
        <v>9</v>
      </c>
      <c r="D1737" s="11">
        <v>1</v>
      </c>
      <c r="E1737" s="11">
        <v>40161505</v>
      </c>
      <c r="F1737" s="11" t="s">
        <v>4306</v>
      </c>
    </row>
    <row r="1738" spans="1:6" ht="28.5" x14ac:dyDescent="0.25">
      <c r="A1738" s="67" t="s">
        <v>4309</v>
      </c>
      <c r="B1738" s="67" t="s">
        <v>4310</v>
      </c>
      <c r="C1738" s="11" t="s">
        <v>9</v>
      </c>
      <c r="D1738" s="11">
        <v>1</v>
      </c>
      <c r="E1738" s="11">
        <v>53131624</v>
      </c>
      <c r="F1738" s="11" t="s">
        <v>4311</v>
      </c>
    </row>
    <row r="1739" spans="1:6" ht="28.5" x14ac:dyDescent="0.25">
      <c r="A1739" s="67" t="s">
        <v>4312</v>
      </c>
      <c r="B1739" s="67" t="s">
        <v>4313</v>
      </c>
      <c r="C1739" s="11" t="s">
        <v>9</v>
      </c>
      <c r="D1739" s="11">
        <v>1</v>
      </c>
      <c r="E1739" s="11">
        <v>40142020</v>
      </c>
      <c r="F1739" s="11" t="s">
        <v>4314</v>
      </c>
    </row>
    <row r="1740" spans="1:6" ht="28.5" x14ac:dyDescent="0.25">
      <c r="A1740" s="67" t="s">
        <v>4315</v>
      </c>
      <c r="B1740" s="67" t="s">
        <v>4316</v>
      </c>
      <c r="C1740" s="11" t="s">
        <v>2825</v>
      </c>
      <c r="D1740" s="11">
        <v>1</v>
      </c>
      <c r="E1740" s="11">
        <v>46181504</v>
      </c>
      <c r="F1740" s="11" t="s">
        <v>748</v>
      </c>
    </row>
    <row r="1741" spans="1:6" ht="99.75" x14ac:dyDescent="0.25">
      <c r="A1741" s="67" t="s">
        <v>4317</v>
      </c>
      <c r="B1741" s="67" t="s">
        <v>4318</v>
      </c>
      <c r="C1741" s="11" t="s">
        <v>9</v>
      </c>
      <c r="D1741" s="11">
        <v>1</v>
      </c>
      <c r="E1741" s="11">
        <v>26111504</v>
      </c>
      <c r="F1741" s="11" t="s">
        <v>4293</v>
      </c>
    </row>
    <row r="1742" spans="1:6" ht="28.5" x14ac:dyDescent="0.25">
      <c r="A1742" s="67" t="s">
        <v>4319</v>
      </c>
      <c r="B1742" s="67" t="s">
        <v>4320</v>
      </c>
      <c r="C1742" s="11" t="s">
        <v>9</v>
      </c>
      <c r="D1742" s="11">
        <v>1</v>
      </c>
      <c r="E1742" s="11">
        <v>15121806</v>
      </c>
      <c r="F1742" s="11" t="s">
        <v>4321</v>
      </c>
    </row>
    <row r="1743" spans="1:6" x14ac:dyDescent="0.25">
      <c r="A1743" s="67" t="s">
        <v>4322</v>
      </c>
      <c r="B1743" s="67" t="s">
        <v>4323</v>
      </c>
      <c r="C1743" s="11" t="s">
        <v>9</v>
      </c>
      <c r="D1743" s="11">
        <v>1</v>
      </c>
      <c r="E1743" s="11">
        <v>40161513</v>
      </c>
      <c r="F1743" s="11" t="s">
        <v>4324</v>
      </c>
    </row>
    <row r="1744" spans="1:6" x14ac:dyDescent="0.25">
      <c r="A1744" s="67" t="s">
        <v>4325</v>
      </c>
      <c r="B1744" s="67" t="s">
        <v>4326</v>
      </c>
      <c r="C1744" s="11" t="s">
        <v>9</v>
      </c>
      <c r="D1744" s="11">
        <v>1</v>
      </c>
      <c r="E1744" s="11">
        <v>40161513</v>
      </c>
      <c r="F1744" s="11" t="s">
        <v>4324</v>
      </c>
    </row>
    <row r="1745" spans="1:6" x14ac:dyDescent="0.25">
      <c r="A1745" s="67" t="s">
        <v>4327</v>
      </c>
      <c r="B1745" s="67" t="s">
        <v>4328</v>
      </c>
      <c r="C1745" s="11" t="s">
        <v>9</v>
      </c>
      <c r="D1745" s="11">
        <v>1</v>
      </c>
      <c r="E1745" s="11">
        <v>40161515</v>
      </c>
      <c r="F1745" s="11" t="s">
        <v>4301</v>
      </c>
    </row>
    <row r="1746" spans="1:6" x14ac:dyDescent="0.25">
      <c r="A1746" s="67" t="s">
        <v>4329</v>
      </c>
      <c r="B1746" s="67" t="s">
        <v>4330</v>
      </c>
      <c r="C1746" s="11" t="s">
        <v>9</v>
      </c>
      <c r="D1746" s="11">
        <v>1</v>
      </c>
      <c r="E1746" s="11">
        <v>40161515</v>
      </c>
      <c r="F1746" s="11" t="s">
        <v>4301</v>
      </c>
    </row>
    <row r="1747" spans="1:6" x14ac:dyDescent="0.25">
      <c r="A1747" s="67" t="s">
        <v>4331</v>
      </c>
      <c r="B1747" s="67" t="s">
        <v>4332</v>
      </c>
      <c r="C1747" s="11" t="s">
        <v>9</v>
      </c>
      <c r="D1747" s="11">
        <v>1</v>
      </c>
      <c r="E1747" s="11">
        <v>40161504</v>
      </c>
      <c r="F1747" s="11" t="s">
        <v>4333</v>
      </c>
    </row>
    <row r="1748" spans="1:6" x14ac:dyDescent="0.25">
      <c r="A1748" s="67" t="s">
        <v>4334</v>
      </c>
      <c r="B1748" s="67" t="s">
        <v>4335</v>
      </c>
      <c r="C1748" s="11" t="s">
        <v>9</v>
      </c>
      <c r="D1748" s="11">
        <v>1</v>
      </c>
      <c r="E1748" s="11">
        <v>40161505</v>
      </c>
      <c r="F1748" s="11" t="s">
        <v>4306</v>
      </c>
    </row>
    <row r="1749" spans="1:6" x14ac:dyDescent="0.25">
      <c r="A1749" s="67" t="s">
        <v>4336</v>
      </c>
      <c r="B1749" s="67" t="s">
        <v>4337</v>
      </c>
      <c r="C1749" s="11" t="s">
        <v>9</v>
      </c>
      <c r="D1749" s="11">
        <v>1</v>
      </c>
      <c r="E1749" s="11">
        <v>40161505</v>
      </c>
      <c r="F1749" s="11" t="s">
        <v>4306</v>
      </c>
    </row>
    <row r="1750" spans="1:6" x14ac:dyDescent="0.25">
      <c r="A1750" s="67" t="s">
        <v>4338</v>
      </c>
      <c r="B1750" s="67" t="s">
        <v>4339</v>
      </c>
      <c r="C1750" s="11" t="s">
        <v>9</v>
      </c>
      <c r="D1750" s="11">
        <v>1</v>
      </c>
      <c r="E1750" s="11">
        <v>40161530</v>
      </c>
      <c r="F1750" s="11" t="s">
        <v>4340</v>
      </c>
    </row>
    <row r="1751" spans="1:6" ht="28.5" x14ac:dyDescent="0.25">
      <c r="A1751" s="67" t="s">
        <v>4341</v>
      </c>
      <c r="B1751" s="67" t="s">
        <v>4342</v>
      </c>
      <c r="C1751" s="11" t="s">
        <v>9</v>
      </c>
      <c r="D1751" s="11">
        <v>1</v>
      </c>
      <c r="E1751" s="11">
        <v>40161530</v>
      </c>
      <c r="F1751" s="11" t="s">
        <v>4340</v>
      </c>
    </row>
    <row r="1752" spans="1:6" ht="15" x14ac:dyDescent="0.25">
      <c r="A1752" s="123" t="s">
        <v>4343</v>
      </c>
      <c r="B1752" s="124"/>
      <c r="C1752" s="124"/>
      <c r="D1752" s="124"/>
      <c r="E1752" s="124"/>
      <c r="F1752" s="124"/>
    </row>
    <row r="1753" spans="1:6" x14ac:dyDescent="0.25">
      <c r="A1753" s="67" t="s">
        <v>4344</v>
      </c>
      <c r="B1753" s="67" t="s">
        <v>4345</v>
      </c>
      <c r="C1753" s="11" t="s">
        <v>9</v>
      </c>
      <c r="D1753" s="11">
        <v>1</v>
      </c>
      <c r="E1753" s="11">
        <v>52141501</v>
      </c>
      <c r="F1753" s="11" t="s">
        <v>4346</v>
      </c>
    </row>
    <row r="1754" spans="1:6" x14ac:dyDescent="0.25">
      <c r="A1754" s="67" t="s">
        <v>4347</v>
      </c>
      <c r="B1754" s="67" t="s">
        <v>4348</v>
      </c>
      <c r="C1754" s="11" t="s">
        <v>1019</v>
      </c>
      <c r="D1754" s="11">
        <v>1</v>
      </c>
      <c r="E1754" s="11">
        <v>26121600</v>
      </c>
      <c r="F1754" s="11" t="s">
        <v>4349</v>
      </c>
    </row>
    <row r="1755" spans="1:6" ht="28.5" x14ac:dyDescent="0.25">
      <c r="A1755" s="67" t="s">
        <v>4350</v>
      </c>
      <c r="B1755" s="67" t="s">
        <v>4351</v>
      </c>
      <c r="C1755" s="11" t="s">
        <v>1019</v>
      </c>
      <c r="D1755" s="11">
        <v>1</v>
      </c>
      <c r="E1755" s="11">
        <v>26121600</v>
      </c>
      <c r="F1755" s="11" t="s">
        <v>4349</v>
      </c>
    </row>
    <row r="1756" spans="1:6" x14ac:dyDescent="0.25">
      <c r="A1756" s="67" t="s">
        <v>4352</v>
      </c>
      <c r="B1756" s="67" t="s">
        <v>4353</v>
      </c>
      <c r="C1756" s="11" t="s">
        <v>9</v>
      </c>
      <c r="D1756" s="11">
        <v>1</v>
      </c>
      <c r="E1756" s="11">
        <v>32121500</v>
      </c>
      <c r="F1756" s="11" t="s">
        <v>4354</v>
      </c>
    </row>
    <row r="1757" spans="1:6" x14ac:dyDescent="0.25">
      <c r="A1757" s="67" t="s">
        <v>4355</v>
      </c>
      <c r="B1757" s="67" t="s">
        <v>4356</v>
      </c>
      <c r="C1757" s="11" t="s">
        <v>9</v>
      </c>
      <c r="D1757" s="11">
        <v>1</v>
      </c>
      <c r="E1757" s="11">
        <v>32121500</v>
      </c>
      <c r="F1757" s="11" t="s">
        <v>4354</v>
      </c>
    </row>
    <row r="1758" spans="1:6" x14ac:dyDescent="0.25">
      <c r="A1758" s="67" t="s">
        <v>4357</v>
      </c>
      <c r="B1758" s="67" t="s">
        <v>4358</v>
      </c>
      <c r="C1758" s="11" t="s">
        <v>9</v>
      </c>
      <c r="D1758" s="11">
        <v>1</v>
      </c>
      <c r="E1758" s="11">
        <v>32121500</v>
      </c>
      <c r="F1758" s="11" t="s">
        <v>4354</v>
      </c>
    </row>
    <row r="1759" spans="1:6" x14ac:dyDescent="0.25">
      <c r="A1759" s="67" t="s">
        <v>4359</v>
      </c>
      <c r="B1759" s="67" t="s">
        <v>4360</v>
      </c>
      <c r="C1759" s="11" t="s">
        <v>9</v>
      </c>
      <c r="D1759" s="11">
        <v>1</v>
      </c>
      <c r="E1759" s="11">
        <v>32121500</v>
      </c>
      <c r="F1759" s="11" t="s">
        <v>4354</v>
      </c>
    </row>
    <row r="1760" spans="1:6" ht="42.75" x14ac:dyDescent="0.25">
      <c r="A1760" s="67" t="s">
        <v>4361</v>
      </c>
      <c r="B1760" s="67" t="s">
        <v>4362</v>
      </c>
      <c r="C1760" s="11" t="s">
        <v>9</v>
      </c>
      <c r="D1760" s="11">
        <v>1</v>
      </c>
      <c r="E1760" s="11">
        <v>39121529</v>
      </c>
      <c r="F1760" s="11" t="s">
        <v>3758</v>
      </c>
    </row>
    <row r="1761" spans="1:6" ht="28.5" x14ac:dyDescent="0.25">
      <c r="A1761" s="67" t="s">
        <v>4363</v>
      </c>
      <c r="B1761" s="67" t="s">
        <v>4364</v>
      </c>
      <c r="C1761" s="11" t="s">
        <v>9</v>
      </c>
      <c r="D1761" s="11">
        <v>1</v>
      </c>
      <c r="E1761" s="11">
        <v>41104805</v>
      </c>
      <c r="F1761" s="11" t="s">
        <v>4365</v>
      </c>
    </row>
    <row r="1762" spans="1:6" ht="28.5" x14ac:dyDescent="0.25">
      <c r="A1762" s="67" t="s">
        <v>4366</v>
      </c>
      <c r="B1762" s="67" t="s">
        <v>4367</v>
      </c>
      <c r="C1762" s="11" t="s">
        <v>9</v>
      </c>
      <c r="D1762" s="11">
        <v>1</v>
      </c>
      <c r="E1762" s="11">
        <v>24111802</v>
      </c>
      <c r="F1762" s="11" t="s">
        <v>4368</v>
      </c>
    </row>
    <row r="1763" spans="1:6" ht="71.25" x14ac:dyDescent="0.25">
      <c r="A1763" s="67" t="s">
        <v>4369</v>
      </c>
      <c r="B1763" s="67" t="s">
        <v>4370</v>
      </c>
      <c r="C1763" s="11" t="s">
        <v>9</v>
      </c>
      <c r="D1763" s="11">
        <v>1</v>
      </c>
      <c r="E1763" s="11">
        <v>41103311</v>
      </c>
      <c r="F1763" s="11" t="s">
        <v>855</v>
      </c>
    </row>
    <row r="1764" spans="1:6" ht="28.5" x14ac:dyDescent="0.25">
      <c r="A1764" s="67" t="s">
        <v>4371</v>
      </c>
      <c r="B1764" s="67" t="s">
        <v>4372</v>
      </c>
      <c r="C1764" s="11" t="s">
        <v>9</v>
      </c>
      <c r="D1764" s="11">
        <v>1</v>
      </c>
      <c r="E1764" s="11">
        <v>27112105</v>
      </c>
      <c r="F1764" s="11" t="s">
        <v>1334</v>
      </c>
    </row>
    <row r="1765" spans="1:6" ht="28.5" x14ac:dyDescent="0.25">
      <c r="A1765" s="67" t="s">
        <v>4373</v>
      </c>
      <c r="B1765" s="67" t="s">
        <v>4374</v>
      </c>
      <c r="C1765" s="11" t="s">
        <v>9</v>
      </c>
      <c r="D1765" s="11">
        <v>1</v>
      </c>
      <c r="E1765" s="11">
        <v>39121719</v>
      </c>
      <c r="F1765" s="11" t="s">
        <v>4375</v>
      </c>
    </row>
    <row r="1766" spans="1:6" ht="28.5" x14ac:dyDescent="0.25">
      <c r="A1766" s="67" t="s">
        <v>4376</v>
      </c>
      <c r="B1766" s="67" t="s">
        <v>4377</v>
      </c>
      <c r="C1766" s="11" t="s">
        <v>9</v>
      </c>
      <c r="D1766" s="11">
        <v>1</v>
      </c>
      <c r="E1766" s="11">
        <v>39121719</v>
      </c>
      <c r="F1766" s="11" t="s">
        <v>4375</v>
      </c>
    </row>
    <row r="1767" spans="1:6" ht="28.5" x14ac:dyDescent="0.25">
      <c r="A1767" s="67" t="s">
        <v>4378</v>
      </c>
      <c r="B1767" s="67" t="s">
        <v>4379</v>
      </c>
      <c r="C1767" s="11" t="s">
        <v>9</v>
      </c>
      <c r="D1767" s="11">
        <v>1</v>
      </c>
      <c r="E1767" s="11">
        <v>39121719</v>
      </c>
      <c r="F1767" s="11" t="s">
        <v>4375</v>
      </c>
    </row>
    <row r="1768" spans="1:6" ht="28.5" x14ac:dyDescent="0.25">
      <c r="A1768" s="67" t="s">
        <v>4380</v>
      </c>
      <c r="B1768" s="67" t="s">
        <v>4381</v>
      </c>
      <c r="C1768" s="11" t="s">
        <v>9</v>
      </c>
      <c r="D1768" s="11">
        <v>1</v>
      </c>
      <c r="E1768" s="11">
        <v>39121719</v>
      </c>
      <c r="F1768" s="11" t="s">
        <v>4375</v>
      </c>
    </row>
    <row r="1769" spans="1:6" ht="28.5" x14ac:dyDescent="0.25">
      <c r="A1769" s="67" t="s">
        <v>4382</v>
      </c>
      <c r="B1769" s="67" t="s">
        <v>4383</v>
      </c>
      <c r="C1769" s="11" t="s">
        <v>9</v>
      </c>
      <c r="D1769" s="11">
        <v>1</v>
      </c>
      <c r="E1769" s="11">
        <v>39121719</v>
      </c>
      <c r="F1769" s="11" t="s">
        <v>4375</v>
      </c>
    </row>
    <row r="1770" spans="1:6" x14ac:dyDescent="0.25">
      <c r="A1770" s="67" t="s">
        <v>4384</v>
      </c>
      <c r="B1770" s="67" t="s">
        <v>4385</v>
      </c>
      <c r="C1770" s="11" t="s">
        <v>9</v>
      </c>
      <c r="D1770" s="11">
        <v>1</v>
      </c>
      <c r="E1770" s="11">
        <v>39121719</v>
      </c>
      <c r="F1770" s="11" t="s">
        <v>4375</v>
      </c>
    </row>
    <row r="1771" spans="1:6" x14ac:dyDescent="0.25">
      <c r="A1771" s="67" t="s">
        <v>4386</v>
      </c>
      <c r="B1771" s="67" t="s">
        <v>4387</v>
      </c>
      <c r="C1771" s="11" t="s">
        <v>9</v>
      </c>
      <c r="D1771" s="11">
        <v>1</v>
      </c>
      <c r="E1771" s="11">
        <v>32121900</v>
      </c>
      <c r="F1771" s="11" t="s">
        <v>4388</v>
      </c>
    </row>
    <row r="1772" spans="1:6" x14ac:dyDescent="0.25">
      <c r="A1772" s="67" t="s">
        <v>4389</v>
      </c>
      <c r="B1772" s="67" t="s">
        <v>4390</v>
      </c>
      <c r="C1772" s="11" t="s">
        <v>9</v>
      </c>
      <c r="D1772" s="11">
        <v>1</v>
      </c>
      <c r="E1772" s="11">
        <v>32121900</v>
      </c>
      <c r="F1772" s="11" t="s">
        <v>4388</v>
      </c>
    </row>
    <row r="1773" spans="1:6" x14ac:dyDescent="0.25">
      <c r="A1773" s="67" t="s">
        <v>4391</v>
      </c>
      <c r="B1773" s="67" t="s">
        <v>4392</v>
      </c>
      <c r="C1773" s="11" t="s">
        <v>9</v>
      </c>
      <c r="D1773" s="11">
        <v>1</v>
      </c>
      <c r="E1773" s="11">
        <v>32121900</v>
      </c>
      <c r="F1773" s="11" t="s">
        <v>4388</v>
      </c>
    </row>
    <row r="1774" spans="1:6" x14ac:dyDescent="0.25">
      <c r="A1774" s="67" t="s">
        <v>4393</v>
      </c>
      <c r="B1774" s="67" t="s">
        <v>4394</v>
      </c>
      <c r="C1774" s="11" t="s">
        <v>9</v>
      </c>
      <c r="D1774" s="11">
        <v>1</v>
      </c>
      <c r="E1774" s="11">
        <v>32121900</v>
      </c>
      <c r="F1774" s="11" t="s">
        <v>4388</v>
      </c>
    </row>
    <row r="1775" spans="1:6" ht="28.5" x14ac:dyDescent="0.25">
      <c r="A1775" s="67" t="s">
        <v>4395</v>
      </c>
      <c r="B1775" s="67" t="s">
        <v>4396</v>
      </c>
      <c r="C1775" s="11" t="s">
        <v>9</v>
      </c>
      <c r="D1775" s="11">
        <v>1</v>
      </c>
      <c r="E1775" s="11">
        <v>25191834</v>
      </c>
      <c r="F1775" s="11" t="s">
        <v>4397</v>
      </c>
    </row>
    <row r="1776" spans="1:6" x14ac:dyDescent="0.25">
      <c r="A1776" s="67" t="s">
        <v>4398</v>
      </c>
      <c r="B1776" s="67" t="s">
        <v>4399</v>
      </c>
      <c r="C1776" s="11" t="s">
        <v>9</v>
      </c>
      <c r="D1776" s="11">
        <v>1</v>
      </c>
      <c r="E1776" s="11">
        <v>23271700</v>
      </c>
      <c r="F1776" s="11" t="s">
        <v>4400</v>
      </c>
    </row>
    <row r="1777" spans="1:6" x14ac:dyDescent="0.25">
      <c r="A1777" s="67" t="s">
        <v>4401</v>
      </c>
      <c r="B1777" s="67" t="s">
        <v>4402</v>
      </c>
      <c r="C1777" s="11" t="s">
        <v>9</v>
      </c>
      <c r="D1777" s="11">
        <v>1</v>
      </c>
      <c r="E1777" s="11">
        <v>30103600</v>
      </c>
      <c r="F1777" s="11" t="s">
        <v>4403</v>
      </c>
    </row>
    <row r="1778" spans="1:6" x14ac:dyDescent="0.25">
      <c r="A1778" s="67" t="s">
        <v>4404</v>
      </c>
      <c r="B1778" s="67" t="s">
        <v>4405</v>
      </c>
      <c r="C1778" s="11" t="s">
        <v>9</v>
      </c>
      <c r="D1778" s="11">
        <v>1</v>
      </c>
      <c r="E1778" s="11">
        <v>20122345</v>
      </c>
      <c r="F1778" s="11" t="s">
        <v>4406</v>
      </c>
    </row>
    <row r="1779" spans="1:6" ht="28.5" x14ac:dyDescent="0.25">
      <c r="A1779" s="67" t="s">
        <v>4407</v>
      </c>
      <c r="B1779" s="67" t="s">
        <v>4408</v>
      </c>
      <c r="C1779" s="11" t="s">
        <v>9</v>
      </c>
      <c r="D1779" s="11">
        <v>1</v>
      </c>
      <c r="E1779" s="11">
        <v>32111700</v>
      </c>
      <c r="F1779" s="11" t="s">
        <v>4409</v>
      </c>
    </row>
    <row r="1780" spans="1:6" x14ac:dyDescent="0.25">
      <c r="A1780" s="67" t="s">
        <v>4410</v>
      </c>
      <c r="B1780" s="67" t="s">
        <v>4411</v>
      </c>
      <c r="C1780" s="11" t="s">
        <v>9</v>
      </c>
      <c r="D1780" s="11">
        <v>1</v>
      </c>
      <c r="E1780" s="11">
        <v>39121308</v>
      </c>
      <c r="F1780" s="11" t="s">
        <v>700</v>
      </c>
    </row>
    <row r="1781" spans="1:6" x14ac:dyDescent="0.25">
      <c r="A1781" s="67" t="s">
        <v>4412</v>
      </c>
      <c r="B1781" s="67" t="s">
        <v>4413</v>
      </c>
      <c r="C1781" s="11" t="s">
        <v>9</v>
      </c>
      <c r="D1781" s="11">
        <v>1</v>
      </c>
      <c r="E1781" s="11">
        <v>32101500</v>
      </c>
      <c r="F1781" s="11" t="s">
        <v>4414</v>
      </c>
    </row>
    <row r="1782" spans="1:6" ht="28.5" x14ac:dyDescent="0.25">
      <c r="A1782" s="67" t="s">
        <v>4415</v>
      </c>
      <c r="B1782" s="67" t="s">
        <v>4416</v>
      </c>
      <c r="C1782" s="11" t="s">
        <v>1019</v>
      </c>
      <c r="D1782" s="11">
        <v>1</v>
      </c>
      <c r="E1782" s="11">
        <v>31311500</v>
      </c>
      <c r="F1782" s="11" t="s">
        <v>4414</v>
      </c>
    </row>
    <row r="1783" spans="1:6" ht="28.5" x14ac:dyDescent="0.25">
      <c r="A1783" s="67" t="s">
        <v>4417</v>
      </c>
      <c r="B1783" s="67" t="s">
        <v>4418</v>
      </c>
      <c r="C1783" s="11" t="s">
        <v>1019</v>
      </c>
      <c r="D1783" s="11">
        <v>1</v>
      </c>
      <c r="E1783" s="11">
        <v>31311500</v>
      </c>
      <c r="F1783" s="11" t="s">
        <v>4414</v>
      </c>
    </row>
    <row r="1784" spans="1:6" ht="28.5" x14ac:dyDescent="0.25">
      <c r="A1784" s="67" t="s">
        <v>4419</v>
      </c>
      <c r="B1784" s="67" t="s">
        <v>4420</v>
      </c>
      <c r="C1784" s="11" t="s">
        <v>1019</v>
      </c>
      <c r="D1784" s="11">
        <v>1</v>
      </c>
      <c r="E1784" s="11">
        <v>31311500</v>
      </c>
      <c r="F1784" s="11" t="s">
        <v>4414</v>
      </c>
    </row>
    <row r="1785" spans="1:6" ht="28.5" x14ac:dyDescent="0.25">
      <c r="A1785" s="67" t="s">
        <v>4421</v>
      </c>
      <c r="B1785" s="67" t="s">
        <v>4422</v>
      </c>
      <c r="C1785" s="11" t="s">
        <v>1019</v>
      </c>
      <c r="D1785" s="11">
        <v>1</v>
      </c>
      <c r="E1785" s="11">
        <v>31311500</v>
      </c>
      <c r="F1785" s="11" t="s">
        <v>4414</v>
      </c>
    </row>
    <row r="1786" spans="1:6" ht="28.5" x14ac:dyDescent="0.25">
      <c r="A1786" s="67" t="s">
        <v>4423</v>
      </c>
      <c r="B1786" s="67" t="s">
        <v>4424</v>
      </c>
      <c r="C1786" s="11" t="s">
        <v>1019</v>
      </c>
      <c r="D1786" s="11">
        <v>1</v>
      </c>
      <c r="E1786" s="11">
        <v>40183000</v>
      </c>
      <c r="F1786" s="11" t="s">
        <v>4425</v>
      </c>
    </row>
    <row r="1787" spans="1:6" ht="28.5" x14ac:dyDescent="0.25">
      <c r="A1787" s="67" t="s">
        <v>4426</v>
      </c>
      <c r="B1787" s="67" t="s">
        <v>4427</v>
      </c>
      <c r="C1787" s="11" t="s">
        <v>9</v>
      </c>
      <c r="D1787" s="11">
        <v>1</v>
      </c>
      <c r="E1787" s="11">
        <v>20122000</v>
      </c>
      <c r="F1787" s="11" t="s">
        <v>4428</v>
      </c>
    </row>
    <row r="1788" spans="1:6" ht="15" x14ac:dyDescent="0.25">
      <c r="A1788" s="123" t="s">
        <v>4429</v>
      </c>
      <c r="B1788" s="124"/>
      <c r="C1788" s="124"/>
      <c r="D1788" s="124"/>
      <c r="E1788" s="124"/>
      <c r="F1788" s="124"/>
    </row>
    <row r="1789" spans="1:6" ht="28.5" x14ac:dyDescent="0.25">
      <c r="A1789" s="67" t="s">
        <v>4430</v>
      </c>
      <c r="B1789" s="8" t="s">
        <v>4431</v>
      </c>
      <c r="C1789" s="11" t="s">
        <v>9</v>
      </c>
      <c r="D1789" s="11">
        <v>1</v>
      </c>
      <c r="E1789" s="11">
        <v>60105704</v>
      </c>
      <c r="F1789" s="11" t="s">
        <v>4432</v>
      </c>
    </row>
    <row r="1790" spans="1:6" ht="114" x14ac:dyDescent="0.25">
      <c r="A1790" s="67" t="s">
        <v>4433</v>
      </c>
      <c r="B1790" s="8" t="s">
        <v>4434</v>
      </c>
      <c r="C1790" s="11" t="s">
        <v>9</v>
      </c>
      <c r="D1790" s="11">
        <v>1</v>
      </c>
      <c r="E1790" s="11">
        <v>12352310</v>
      </c>
      <c r="F1790" s="11" t="s">
        <v>1356</v>
      </c>
    </row>
    <row r="1791" spans="1:6" ht="28.5" x14ac:dyDescent="0.25">
      <c r="A1791" s="67" t="s">
        <v>4435</v>
      </c>
      <c r="B1791" s="8" t="s">
        <v>4436</v>
      </c>
      <c r="C1791" s="11" t="s">
        <v>9</v>
      </c>
      <c r="D1791" s="11">
        <v>1</v>
      </c>
      <c r="E1791" s="11">
        <v>60105704</v>
      </c>
      <c r="F1791" s="11" t="s">
        <v>4432</v>
      </c>
    </row>
    <row r="1792" spans="1:6" x14ac:dyDescent="0.25">
      <c r="A1792" s="67" t="s">
        <v>4437</v>
      </c>
      <c r="B1792" s="8" t="s">
        <v>4438</v>
      </c>
      <c r="C1792" s="11" t="s">
        <v>9</v>
      </c>
      <c r="D1792" s="11">
        <v>1</v>
      </c>
      <c r="E1792" s="11">
        <v>60102902</v>
      </c>
      <c r="F1792" s="11" t="s">
        <v>4439</v>
      </c>
    </row>
    <row r="1793" spans="1:6" ht="28.5" x14ac:dyDescent="0.25">
      <c r="A1793" s="67" t="s">
        <v>4440</v>
      </c>
      <c r="B1793" s="8" t="s">
        <v>4441</v>
      </c>
      <c r="C1793" s="11" t="s">
        <v>9</v>
      </c>
      <c r="D1793" s="11">
        <v>1</v>
      </c>
      <c r="E1793" s="11">
        <v>60122501</v>
      </c>
      <c r="F1793" s="11" t="s">
        <v>4442</v>
      </c>
    </row>
    <row r="1794" spans="1:6" ht="42.75" x14ac:dyDescent="0.25">
      <c r="A1794" s="67" t="s">
        <v>4443</v>
      </c>
      <c r="B1794" s="8" t="s">
        <v>4444</v>
      </c>
      <c r="C1794" s="11" t="s">
        <v>9</v>
      </c>
      <c r="D1794" s="11">
        <v>1</v>
      </c>
      <c r="E1794" s="11">
        <v>27141001</v>
      </c>
      <c r="F1794" s="11" t="s">
        <v>4442</v>
      </c>
    </row>
    <row r="1795" spans="1:6" x14ac:dyDescent="0.25">
      <c r="A1795" s="67" t="s">
        <v>4445</v>
      </c>
      <c r="B1795" s="8" t="s">
        <v>4446</v>
      </c>
      <c r="C1795" s="11" t="s">
        <v>9</v>
      </c>
      <c r="D1795" s="11">
        <v>1</v>
      </c>
      <c r="E1795" s="11">
        <v>14111514</v>
      </c>
      <c r="F1795" s="11" t="s">
        <v>4447</v>
      </c>
    </row>
    <row r="1796" spans="1:6" ht="28.5" x14ac:dyDescent="0.25">
      <c r="A1796" s="67" t="s">
        <v>4448</v>
      </c>
      <c r="B1796" s="8" t="s">
        <v>4449</v>
      </c>
      <c r="C1796" s="11" t="s">
        <v>9</v>
      </c>
      <c r="D1796" s="11">
        <v>1</v>
      </c>
      <c r="E1796" s="11">
        <v>14111514</v>
      </c>
      <c r="F1796" s="11" t="s">
        <v>4450</v>
      </c>
    </row>
    <row r="1797" spans="1:6" ht="28.5" x14ac:dyDescent="0.25">
      <c r="A1797" s="67" t="s">
        <v>4451</v>
      </c>
      <c r="B1797" s="8" t="s">
        <v>4452</v>
      </c>
      <c r="C1797" s="11" t="s">
        <v>9</v>
      </c>
      <c r="D1797" s="11">
        <v>1</v>
      </c>
      <c r="E1797" s="11">
        <v>14111514</v>
      </c>
      <c r="F1797" s="11" t="s">
        <v>4447</v>
      </c>
    </row>
    <row r="1798" spans="1:6" ht="28.5" x14ac:dyDescent="0.25">
      <c r="A1798" s="67" t="s">
        <v>4453</v>
      </c>
      <c r="B1798" s="8" t="s">
        <v>4454</v>
      </c>
      <c r="C1798" s="11" t="s">
        <v>9</v>
      </c>
      <c r="D1798" s="11">
        <v>1</v>
      </c>
      <c r="E1798" s="11">
        <v>14111514</v>
      </c>
      <c r="F1798" s="11" t="s">
        <v>4455</v>
      </c>
    </row>
    <row r="1799" spans="1:6" ht="42.75" x14ac:dyDescent="0.25">
      <c r="A1799" s="67" t="s">
        <v>4456</v>
      </c>
      <c r="B1799" s="8" t="s">
        <v>4457</v>
      </c>
      <c r="C1799" s="11" t="s">
        <v>9</v>
      </c>
      <c r="D1799" s="11">
        <v>1</v>
      </c>
      <c r="E1799" s="11">
        <v>44121701</v>
      </c>
      <c r="F1799" s="11" t="s">
        <v>4458</v>
      </c>
    </row>
    <row r="1800" spans="1:6" ht="28.5" x14ac:dyDescent="0.25">
      <c r="A1800" s="67" t="s">
        <v>4459</v>
      </c>
      <c r="B1800" s="8" t="s">
        <v>4460</v>
      </c>
      <c r="C1800" s="11" t="s">
        <v>9</v>
      </c>
      <c r="D1800" s="11">
        <v>1</v>
      </c>
      <c r="E1800" s="11">
        <v>44121701</v>
      </c>
      <c r="F1800" s="11" t="s">
        <v>4458</v>
      </c>
    </row>
    <row r="1801" spans="1:6" ht="28.5" x14ac:dyDescent="0.25">
      <c r="A1801" s="67" t="s">
        <v>4461</v>
      </c>
      <c r="B1801" s="8" t="s">
        <v>4462</v>
      </c>
      <c r="C1801" s="11" t="s">
        <v>9</v>
      </c>
      <c r="D1801" s="11">
        <v>1</v>
      </c>
      <c r="E1801" s="11">
        <v>44121701</v>
      </c>
      <c r="F1801" s="11" t="s">
        <v>4458</v>
      </c>
    </row>
    <row r="1802" spans="1:6" ht="42.75" x14ac:dyDescent="0.25">
      <c r="A1802" s="67" t="s">
        <v>4463</v>
      </c>
      <c r="B1802" s="8" t="s">
        <v>4464</v>
      </c>
      <c r="C1802" s="11" t="s">
        <v>9</v>
      </c>
      <c r="D1802" s="11">
        <v>1</v>
      </c>
      <c r="E1802" s="11">
        <v>24111506</v>
      </c>
      <c r="F1802" s="11"/>
    </row>
    <row r="1803" spans="1:6" ht="28.5" x14ac:dyDescent="0.25">
      <c r="A1803" s="67" t="s">
        <v>4465</v>
      </c>
      <c r="B1803" s="8" t="s">
        <v>4466</v>
      </c>
      <c r="C1803" s="11" t="s">
        <v>9</v>
      </c>
      <c r="D1803" s="11">
        <v>1</v>
      </c>
      <c r="E1803" s="11">
        <v>44121804</v>
      </c>
      <c r="F1803" s="11" t="s">
        <v>4467</v>
      </c>
    </row>
    <row r="1804" spans="1:6" ht="42.75" x14ac:dyDescent="0.25">
      <c r="A1804" s="67" t="s">
        <v>4468</v>
      </c>
      <c r="B1804" s="8" t="s">
        <v>4469</v>
      </c>
      <c r="C1804" s="11" t="s">
        <v>9</v>
      </c>
      <c r="D1804" s="11">
        <v>1</v>
      </c>
      <c r="E1804" s="11">
        <v>44121804</v>
      </c>
      <c r="F1804" s="11" t="s">
        <v>4467</v>
      </c>
    </row>
    <row r="1805" spans="1:6" x14ac:dyDescent="0.25">
      <c r="A1805" s="67" t="s">
        <v>4470</v>
      </c>
      <c r="B1805" s="8" t="s">
        <v>4471</v>
      </c>
      <c r="C1805" s="11" t="s">
        <v>9</v>
      </c>
      <c r="D1805" s="11">
        <v>1</v>
      </c>
      <c r="E1805" s="11">
        <v>44111500</v>
      </c>
      <c r="F1805" s="11"/>
    </row>
    <row r="1806" spans="1:6" ht="28.5" x14ac:dyDescent="0.25">
      <c r="A1806" s="67" t="s">
        <v>4472</v>
      </c>
      <c r="B1806" s="8" t="s">
        <v>4473</v>
      </c>
      <c r="C1806" s="11" t="s">
        <v>9</v>
      </c>
      <c r="D1806" s="11">
        <v>1</v>
      </c>
      <c r="E1806" s="11" t="s">
        <v>4474</v>
      </c>
      <c r="F1806" s="11"/>
    </row>
    <row r="1807" spans="1:6" ht="42.75" x14ac:dyDescent="0.25">
      <c r="A1807" s="67" t="s">
        <v>4475</v>
      </c>
      <c r="B1807" s="8" t="s">
        <v>4476</v>
      </c>
      <c r="C1807" s="11" t="s">
        <v>9</v>
      </c>
      <c r="D1807" s="11">
        <v>1</v>
      </c>
      <c r="E1807" s="11">
        <v>44121619</v>
      </c>
      <c r="F1807" s="11"/>
    </row>
    <row r="1808" spans="1:6" ht="28.5" x14ac:dyDescent="0.25">
      <c r="A1808" s="67" t="s">
        <v>4477</v>
      </c>
      <c r="B1808" s="8" t="s">
        <v>4478</v>
      </c>
      <c r="C1808" s="11" t="s">
        <v>9</v>
      </c>
      <c r="D1808" s="11">
        <v>1</v>
      </c>
      <c r="E1808" s="11">
        <v>44121804</v>
      </c>
      <c r="F1808" s="11"/>
    </row>
    <row r="1809" spans="1:6" ht="28.5" x14ac:dyDescent="0.25">
      <c r="A1809" s="67" t="s">
        <v>4479</v>
      </c>
      <c r="B1809" s="8" t="s">
        <v>4480</v>
      </c>
      <c r="C1809" s="11" t="s">
        <v>9</v>
      </c>
      <c r="D1809" s="11">
        <v>1</v>
      </c>
      <c r="E1809" s="11">
        <v>44122107</v>
      </c>
      <c r="F1809" s="11"/>
    </row>
    <row r="1810" spans="1:6" ht="28.5" x14ac:dyDescent="0.25">
      <c r="A1810" s="67" t="s">
        <v>4481</v>
      </c>
      <c r="B1810" s="8" t="s">
        <v>4482</v>
      </c>
      <c r="C1810" s="11" t="s">
        <v>9</v>
      </c>
      <c r="D1810" s="11">
        <v>1</v>
      </c>
      <c r="E1810" s="11">
        <v>44122003</v>
      </c>
      <c r="F1810" s="11" t="s">
        <v>4483</v>
      </c>
    </row>
    <row r="1811" spans="1:6" ht="28.5" x14ac:dyDescent="0.25">
      <c r="A1811" s="67" t="s">
        <v>4484</v>
      </c>
      <c r="B1811" s="8" t="s">
        <v>4485</v>
      </c>
      <c r="C1811" s="11" t="s">
        <v>9</v>
      </c>
      <c r="D1811" s="11">
        <v>1</v>
      </c>
      <c r="E1811" s="11">
        <v>14111519</v>
      </c>
      <c r="F1811" s="11" t="s">
        <v>4486</v>
      </c>
    </row>
    <row r="1812" spans="1:6" ht="28.5" x14ac:dyDescent="0.25">
      <c r="A1812" s="67" t="s">
        <v>4487</v>
      </c>
      <c r="B1812" s="8" t="s">
        <v>4488</v>
      </c>
      <c r="C1812" s="11" t="s">
        <v>9</v>
      </c>
      <c r="D1812" s="11">
        <v>1</v>
      </c>
      <c r="E1812" s="11">
        <v>14111519</v>
      </c>
      <c r="F1812" s="11" t="s">
        <v>4486</v>
      </c>
    </row>
    <row r="1813" spans="1:6" ht="28.5" x14ac:dyDescent="0.25">
      <c r="A1813" s="67" t="s">
        <v>4489</v>
      </c>
      <c r="B1813" s="8" t="s">
        <v>4490</v>
      </c>
      <c r="C1813" s="11" t="s">
        <v>9</v>
      </c>
      <c r="D1813" s="11">
        <v>1</v>
      </c>
      <c r="E1813" s="11">
        <v>14111519</v>
      </c>
      <c r="F1813" s="11" t="s">
        <v>4486</v>
      </c>
    </row>
    <row r="1814" spans="1:6" ht="28.5" x14ac:dyDescent="0.25">
      <c r="A1814" s="67" t="s">
        <v>4491</v>
      </c>
      <c r="B1814" s="8" t="s">
        <v>4492</v>
      </c>
      <c r="C1814" s="11" t="s">
        <v>9</v>
      </c>
      <c r="D1814" s="11">
        <v>1</v>
      </c>
      <c r="E1814" s="11">
        <v>14111519</v>
      </c>
      <c r="F1814" s="11" t="s">
        <v>4486</v>
      </c>
    </row>
    <row r="1815" spans="1:6" x14ac:dyDescent="0.25">
      <c r="A1815" s="67" t="s">
        <v>4493</v>
      </c>
      <c r="B1815" s="8" t="s">
        <v>4494</v>
      </c>
      <c r="C1815" s="11" t="s">
        <v>9</v>
      </c>
      <c r="D1815" s="11">
        <v>1</v>
      </c>
      <c r="E1815" s="11">
        <v>14111519</v>
      </c>
      <c r="F1815" s="11" t="s">
        <v>4486</v>
      </c>
    </row>
    <row r="1816" spans="1:6" x14ac:dyDescent="0.25">
      <c r="A1816" s="67" t="s">
        <v>4495</v>
      </c>
      <c r="B1816" s="8" t="s">
        <v>4496</v>
      </c>
      <c r="C1816" s="11" t="s">
        <v>9</v>
      </c>
      <c r="D1816" s="11">
        <v>1</v>
      </c>
      <c r="E1816" s="11">
        <v>14111519</v>
      </c>
      <c r="F1816" s="11" t="s">
        <v>4486</v>
      </c>
    </row>
    <row r="1817" spans="1:6" x14ac:dyDescent="0.25">
      <c r="A1817" s="67" t="s">
        <v>4497</v>
      </c>
      <c r="B1817" s="8" t="s">
        <v>4498</v>
      </c>
      <c r="C1817" s="11" t="s">
        <v>9</v>
      </c>
      <c r="D1817" s="11">
        <v>1</v>
      </c>
      <c r="E1817" s="11">
        <v>14111519</v>
      </c>
      <c r="F1817" s="11" t="s">
        <v>4486</v>
      </c>
    </row>
    <row r="1818" spans="1:6" ht="28.5" x14ac:dyDescent="0.25">
      <c r="A1818" s="67" t="s">
        <v>4499</v>
      </c>
      <c r="B1818" s="8" t="s">
        <v>4500</v>
      </c>
      <c r="C1818" s="11" t="s">
        <v>9</v>
      </c>
      <c r="D1818" s="11">
        <v>1</v>
      </c>
      <c r="E1818" s="11">
        <v>14111519</v>
      </c>
      <c r="F1818" s="11" t="s">
        <v>4486</v>
      </c>
    </row>
    <row r="1819" spans="1:6" ht="28.5" x14ac:dyDescent="0.25">
      <c r="A1819" s="67" t="s">
        <v>4501</v>
      </c>
      <c r="B1819" s="8" t="s">
        <v>4502</v>
      </c>
      <c r="C1819" s="11" t="s">
        <v>9</v>
      </c>
      <c r="D1819" s="11">
        <v>1</v>
      </c>
      <c r="E1819" s="11">
        <v>14111519</v>
      </c>
      <c r="F1819" s="11" t="s">
        <v>4486</v>
      </c>
    </row>
    <row r="1820" spans="1:6" ht="28.5" x14ac:dyDescent="0.25">
      <c r="A1820" s="67" t="s">
        <v>4503</v>
      </c>
      <c r="B1820" s="8" t="s">
        <v>4504</v>
      </c>
      <c r="C1820" s="11" t="s">
        <v>9</v>
      </c>
      <c r="D1820" s="11">
        <v>1</v>
      </c>
      <c r="E1820" s="11">
        <v>14111519</v>
      </c>
      <c r="F1820" s="11" t="s">
        <v>4486</v>
      </c>
    </row>
    <row r="1821" spans="1:6" ht="28.5" x14ac:dyDescent="0.25">
      <c r="A1821" s="67" t="s">
        <v>4505</v>
      </c>
      <c r="B1821" s="8" t="s">
        <v>4506</v>
      </c>
      <c r="C1821" s="11" t="s">
        <v>9</v>
      </c>
      <c r="D1821" s="11">
        <v>1</v>
      </c>
      <c r="E1821" s="11">
        <v>14111519</v>
      </c>
      <c r="F1821" s="11" t="s">
        <v>4486</v>
      </c>
    </row>
    <row r="1822" spans="1:6" ht="42.75" x14ac:dyDescent="0.25">
      <c r="A1822" s="67" t="s">
        <v>4507</v>
      </c>
      <c r="B1822" s="8" t="s">
        <v>4508</v>
      </c>
      <c r="C1822" s="11" t="s">
        <v>9</v>
      </c>
      <c r="D1822" s="11">
        <v>1</v>
      </c>
      <c r="E1822" s="11">
        <v>44122106</v>
      </c>
      <c r="F1822" s="11"/>
    </row>
    <row r="1823" spans="1:6" ht="28.5" x14ac:dyDescent="0.25">
      <c r="A1823" s="67" t="s">
        <v>4509</v>
      </c>
      <c r="B1823" s="8" t="s">
        <v>4510</v>
      </c>
      <c r="C1823" s="11" t="s">
        <v>9</v>
      </c>
      <c r="D1823" s="11">
        <v>1</v>
      </c>
      <c r="E1823" s="11">
        <v>60101903</v>
      </c>
      <c r="F1823" s="11"/>
    </row>
    <row r="1824" spans="1:6" x14ac:dyDescent="0.25">
      <c r="A1824" s="67" t="s">
        <v>4511</v>
      </c>
      <c r="B1824" s="8" t="s">
        <v>4512</v>
      </c>
      <c r="C1824" s="11" t="s">
        <v>9</v>
      </c>
      <c r="D1824" s="11">
        <v>1</v>
      </c>
      <c r="E1824" s="11">
        <v>31201503</v>
      </c>
      <c r="F1824" s="11"/>
    </row>
    <row r="1825" spans="1:6" x14ac:dyDescent="0.25">
      <c r="A1825" s="67" t="s">
        <v>4513</v>
      </c>
      <c r="B1825" s="8" t="s">
        <v>4514</v>
      </c>
      <c r="C1825" s="11" t="s">
        <v>9</v>
      </c>
      <c r="D1825" s="11">
        <v>1</v>
      </c>
      <c r="E1825" s="11">
        <v>31201503</v>
      </c>
      <c r="F1825" s="11"/>
    </row>
    <row r="1826" spans="1:6" ht="28.5" x14ac:dyDescent="0.25">
      <c r="A1826" s="67" t="s">
        <v>4515</v>
      </c>
      <c r="B1826" s="8" t="s">
        <v>4516</v>
      </c>
      <c r="C1826" s="11" t="s">
        <v>9</v>
      </c>
      <c r="D1826" s="11">
        <v>1</v>
      </c>
      <c r="E1826" s="11">
        <v>31201500</v>
      </c>
      <c r="F1826" s="11"/>
    </row>
    <row r="1827" spans="1:6" ht="28.5" x14ac:dyDescent="0.25">
      <c r="A1827" s="67" t="s">
        <v>4517</v>
      </c>
      <c r="B1827" s="8" t="s">
        <v>4518</v>
      </c>
      <c r="C1827" s="11" t="s">
        <v>9</v>
      </c>
      <c r="D1827" s="11">
        <v>1</v>
      </c>
      <c r="E1827" s="11">
        <v>31201500</v>
      </c>
      <c r="F1827" s="11"/>
    </row>
    <row r="1828" spans="1:6" ht="28.5" x14ac:dyDescent="0.25">
      <c r="A1828" s="67" t="s">
        <v>4519</v>
      </c>
      <c r="B1828" s="8" t="s">
        <v>4520</v>
      </c>
      <c r="C1828" s="11" t="s">
        <v>9</v>
      </c>
      <c r="D1828" s="11">
        <v>1</v>
      </c>
      <c r="E1828" s="11">
        <v>31201500</v>
      </c>
      <c r="F1828" s="11"/>
    </row>
    <row r="1829" spans="1:6" ht="28.5" x14ac:dyDescent="0.25">
      <c r="A1829" s="67" t="s">
        <v>4521</v>
      </c>
      <c r="B1829" s="8" t="s">
        <v>4522</v>
      </c>
      <c r="C1829" s="11" t="s">
        <v>9</v>
      </c>
      <c r="D1829" s="11">
        <v>1</v>
      </c>
      <c r="E1829" s="11">
        <v>31201500</v>
      </c>
      <c r="F1829" s="11"/>
    </row>
    <row r="1830" spans="1:6" ht="28.5" x14ac:dyDescent="0.25">
      <c r="A1830" s="67" t="s">
        <v>4523</v>
      </c>
      <c r="B1830" s="8" t="s">
        <v>4524</v>
      </c>
      <c r="C1830" s="11" t="s">
        <v>9</v>
      </c>
      <c r="D1830" s="11">
        <v>1</v>
      </c>
      <c r="E1830" s="11">
        <v>31201500</v>
      </c>
      <c r="F1830" s="11"/>
    </row>
    <row r="1831" spans="1:6" ht="28.5" x14ac:dyDescent="0.25">
      <c r="A1831" s="67" t="s">
        <v>4525</v>
      </c>
      <c r="B1831" s="8" t="s">
        <v>4526</v>
      </c>
      <c r="C1831" s="11" t="s">
        <v>9</v>
      </c>
      <c r="D1831" s="11">
        <v>1</v>
      </c>
      <c r="E1831" s="11">
        <v>312015</v>
      </c>
      <c r="F1831" s="11"/>
    </row>
    <row r="1832" spans="1:6" ht="42.75" x14ac:dyDescent="0.25">
      <c r="A1832" s="67" t="s">
        <v>4527</v>
      </c>
      <c r="B1832" s="8" t="s">
        <v>4528</v>
      </c>
      <c r="C1832" s="11" t="s">
        <v>9</v>
      </c>
      <c r="D1832" s="11">
        <v>1</v>
      </c>
      <c r="E1832" s="11">
        <v>44121707</v>
      </c>
      <c r="F1832" s="11"/>
    </row>
    <row r="1833" spans="1:6" ht="71.25" x14ac:dyDescent="0.25">
      <c r="A1833" s="67" t="s">
        <v>4529</v>
      </c>
      <c r="B1833" s="8" t="s">
        <v>4530</v>
      </c>
      <c r="C1833" s="11" t="s">
        <v>9</v>
      </c>
      <c r="D1833" s="11">
        <v>1</v>
      </c>
      <c r="E1833" s="11">
        <v>42312009</v>
      </c>
      <c r="F1833" s="11"/>
    </row>
    <row r="1834" spans="1:6" ht="28.5" x14ac:dyDescent="0.25">
      <c r="A1834" s="67" t="s">
        <v>4531</v>
      </c>
      <c r="B1834" s="8" t="s">
        <v>4532</v>
      </c>
      <c r="C1834" s="11" t="s">
        <v>9</v>
      </c>
      <c r="D1834" s="11">
        <v>1</v>
      </c>
      <c r="E1834" s="11">
        <v>14111514</v>
      </c>
      <c r="F1834" s="11"/>
    </row>
    <row r="1835" spans="1:6" ht="28.5" x14ac:dyDescent="0.25">
      <c r="A1835" s="67" t="s">
        <v>4533</v>
      </c>
      <c r="B1835" s="8" t="s">
        <v>4534</v>
      </c>
      <c r="C1835" s="11" t="s">
        <v>9</v>
      </c>
      <c r="D1835" s="11">
        <v>1</v>
      </c>
      <c r="E1835" s="11">
        <v>14111514</v>
      </c>
      <c r="F1835" s="11"/>
    </row>
    <row r="1836" spans="1:6" ht="42.75" x14ac:dyDescent="0.25">
      <c r="A1836" s="67" t="s">
        <v>4535</v>
      </c>
      <c r="B1836" s="8" t="s">
        <v>4536</v>
      </c>
      <c r="C1836" s="11" t="s">
        <v>9</v>
      </c>
      <c r="D1836" s="11">
        <v>1</v>
      </c>
      <c r="E1836" s="11">
        <v>14111530</v>
      </c>
      <c r="F1836" s="11"/>
    </row>
    <row r="1837" spans="1:6" ht="28.5" x14ac:dyDescent="0.25">
      <c r="A1837" s="67" t="s">
        <v>4537</v>
      </c>
      <c r="B1837" s="8" t="s">
        <v>4538</v>
      </c>
      <c r="C1837" s="11" t="s">
        <v>9</v>
      </c>
      <c r="D1837" s="11">
        <v>1</v>
      </c>
      <c r="E1837" s="11">
        <v>31201616</v>
      </c>
      <c r="F1837" s="11"/>
    </row>
    <row r="1838" spans="1:6" ht="28.5" x14ac:dyDescent="0.25">
      <c r="A1838" s="67" t="s">
        <v>4539</v>
      </c>
      <c r="B1838" s="8" t="s">
        <v>4540</v>
      </c>
      <c r="C1838" s="11" t="s">
        <v>9</v>
      </c>
      <c r="D1838" s="11">
        <v>1</v>
      </c>
      <c r="E1838" s="11">
        <v>44121701</v>
      </c>
      <c r="F1838" s="11"/>
    </row>
    <row r="1839" spans="1:6" x14ac:dyDescent="0.25">
      <c r="A1839" s="67" t="s">
        <v>4541</v>
      </c>
      <c r="B1839" s="8" t="s">
        <v>4542</v>
      </c>
      <c r="C1839" s="11" t="s">
        <v>9</v>
      </c>
      <c r="D1839" s="11">
        <v>1</v>
      </c>
      <c r="E1839" s="11" t="s">
        <v>4474</v>
      </c>
      <c r="F1839" s="11"/>
    </row>
    <row r="1840" spans="1:6" ht="28.5" x14ac:dyDescent="0.25">
      <c r="A1840" s="67" t="s">
        <v>4543</v>
      </c>
      <c r="B1840" s="8" t="s">
        <v>4544</v>
      </c>
      <c r="C1840" s="11" t="s">
        <v>9</v>
      </c>
      <c r="D1840" s="11">
        <v>1</v>
      </c>
      <c r="E1840" s="11">
        <v>44122003</v>
      </c>
      <c r="F1840" s="11"/>
    </row>
    <row r="1841" spans="1:6" ht="28.5" x14ac:dyDescent="0.25">
      <c r="A1841" s="67" t="s">
        <v>4545</v>
      </c>
      <c r="B1841" s="8" t="s">
        <v>4546</v>
      </c>
      <c r="C1841" s="11" t="s">
        <v>9</v>
      </c>
      <c r="D1841" s="11">
        <v>1</v>
      </c>
      <c r="E1841" s="11">
        <v>60105306</v>
      </c>
      <c r="F1841" s="11"/>
    </row>
    <row r="1842" spans="1:6" x14ac:dyDescent="0.25">
      <c r="A1842" s="67" t="s">
        <v>4547</v>
      </c>
      <c r="B1842" s="8" t="s">
        <v>4548</v>
      </c>
      <c r="C1842" s="11" t="s">
        <v>9</v>
      </c>
      <c r="D1842" s="11">
        <v>1</v>
      </c>
      <c r="E1842" s="11">
        <v>44122104</v>
      </c>
      <c r="F1842" s="11"/>
    </row>
    <row r="1843" spans="1:6" ht="57" x14ac:dyDescent="0.25">
      <c r="A1843" s="67" t="s">
        <v>4549</v>
      </c>
      <c r="B1843" s="8" t="s">
        <v>4550</v>
      </c>
      <c r="C1843" s="11" t="s">
        <v>9</v>
      </c>
      <c r="D1843" s="11">
        <v>1</v>
      </c>
      <c r="E1843" s="11">
        <v>31162813</v>
      </c>
      <c r="F1843" s="11"/>
    </row>
    <row r="1844" spans="1:6" ht="71.25" x14ac:dyDescent="0.25">
      <c r="A1844" s="67" t="s">
        <v>4551</v>
      </c>
      <c r="B1844" s="8" t="s">
        <v>4552</v>
      </c>
      <c r="C1844" s="11" t="s">
        <v>9</v>
      </c>
      <c r="D1844" s="11">
        <v>1</v>
      </c>
      <c r="E1844" s="11">
        <v>56120000</v>
      </c>
      <c r="F1844" s="11"/>
    </row>
    <row r="1845" spans="1:6" ht="28.5" x14ac:dyDescent="0.25">
      <c r="A1845" s="67" t="s">
        <v>4553</v>
      </c>
      <c r="B1845" s="8" t="s">
        <v>4554</v>
      </c>
      <c r="C1845" s="11" t="s">
        <v>9</v>
      </c>
      <c r="D1845" s="11">
        <v>1</v>
      </c>
      <c r="E1845" s="11">
        <v>60141001</v>
      </c>
      <c r="F1845" s="11"/>
    </row>
    <row r="1846" spans="1:6" ht="28.5" x14ac:dyDescent="0.25">
      <c r="A1846" s="67" t="s">
        <v>4555</v>
      </c>
      <c r="B1846" s="8" t="s">
        <v>4556</v>
      </c>
      <c r="C1846" s="11" t="s">
        <v>9</v>
      </c>
      <c r="D1846" s="11">
        <v>1</v>
      </c>
      <c r="E1846" s="11">
        <v>6014100</v>
      </c>
      <c r="F1846" s="11"/>
    </row>
    <row r="1847" spans="1:6" ht="28.5" x14ac:dyDescent="0.25">
      <c r="A1847" s="67" t="s">
        <v>4557</v>
      </c>
      <c r="B1847" s="8" t="s">
        <v>4558</v>
      </c>
      <c r="C1847" s="11" t="s">
        <v>9</v>
      </c>
      <c r="D1847" s="11">
        <v>1</v>
      </c>
      <c r="E1847" s="11">
        <v>60141001</v>
      </c>
      <c r="F1847" s="11"/>
    </row>
    <row r="1848" spans="1:6" ht="28.5" x14ac:dyDescent="0.25">
      <c r="A1848" s="67" t="s">
        <v>4559</v>
      </c>
      <c r="B1848" s="8" t="s">
        <v>4560</v>
      </c>
      <c r="C1848" s="11" t="s">
        <v>9</v>
      </c>
      <c r="D1848" s="11">
        <v>1</v>
      </c>
      <c r="E1848" s="11">
        <v>60141001</v>
      </c>
      <c r="F1848" s="11"/>
    </row>
    <row r="1849" spans="1:6" ht="28.5" x14ac:dyDescent="0.25">
      <c r="A1849" s="67" t="s">
        <v>4561</v>
      </c>
      <c r="B1849" s="8" t="s">
        <v>4562</v>
      </c>
      <c r="C1849" s="11" t="s">
        <v>9</v>
      </c>
      <c r="D1849" s="11">
        <v>1</v>
      </c>
      <c r="E1849" s="11">
        <v>6014100</v>
      </c>
      <c r="F1849" s="11"/>
    </row>
    <row r="1850" spans="1:6" ht="28.5" x14ac:dyDescent="0.25">
      <c r="A1850" s="67" t="s">
        <v>4563</v>
      </c>
      <c r="B1850" s="8" t="s">
        <v>4564</v>
      </c>
      <c r="C1850" s="11" t="s">
        <v>9</v>
      </c>
      <c r="D1850" s="11">
        <v>1</v>
      </c>
      <c r="E1850" s="11">
        <v>6014100</v>
      </c>
      <c r="F1850" s="11"/>
    </row>
    <row r="1851" spans="1:6" x14ac:dyDescent="0.25">
      <c r="A1851" s="67" t="s">
        <v>4565</v>
      </c>
      <c r="B1851" s="8" t="s">
        <v>4566</v>
      </c>
      <c r="C1851" s="11" t="s">
        <v>9</v>
      </c>
      <c r="D1851" s="11">
        <v>1</v>
      </c>
      <c r="E1851" s="11">
        <v>13102026</v>
      </c>
      <c r="F1851" s="11"/>
    </row>
    <row r="1852" spans="1:6" ht="156.75" x14ac:dyDescent="0.25">
      <c r="A1852" s="67" t="s">
        <v>4567</v>
      </c>
      <c r="B1852" s="8" t="s">
        <v>4568</v>
      </c>
      <c r="C1852" s="11" t="s">
        <v>9</v>
      </c>
      <c r="D1852" s="11">
        <v>1</v>
      </c>
      <c r="E1852" s="11">
        <v>27112309</v>
      </c>
      <c r="F1852" s="11"/>
    </row>
    <row r="1853" spans="1:6" ht="28.5" x14ac:dyDescent="0.25">
      <c r="A1853" s="67" t="s">
        <v>4569</v>
      </c>
      <c r="B1853" s="8" t="s">
        <v>4570</v>
      </c>
      <c r="C1853" s="11" t="s">
        <v>9</v>
      </c>
      <c r="D1853" s="11">
        <v>1</v>
      </c>
      <c r="E1853" s="11">
        <v>44121618</v>
      </c>
      <c r="F1853" s="11"/>
    </row>
    <row r="1854" spans="1:6" ht="28.5" x14ac:dyDescent="0.25">
      <c r="A1854" s="67" t="s">
        <v>4571</v>
      </c>
      <c r="B1854" s="8" t="s">
        <v>4572</v>
      </c>
      <c r="C1854" s="11" t="s">
        <v>9</v>
      </c>
      <c r="D1854" s="11">
        <v>1</v>
      </c>
      <c r="E1854" s="11">
        <v>44121706</v>
      </c>
      <c r="F1854" s="11"/>
    </row>
    <row r="1855" spans="1:6" ht="28.5" x14ac:dyDescent="0.25">
      <c r="A1855" s="67" t="s">
        <v>4573</v>
      </c>
      <c r="B1855" s="8" t="s">
        <v>4574</v>
      </c>
      <c r="C1855" s="11" t="s">
        <v>9</v>
      </c>
      <c r="D1855" s="11">
        <v>1</v>
      </c>
      <c r="E1855" s="11">
        <v>44121715</v>
      </c>
      <c r="F1855" s="11"/>
    </row>
    <row r="1856" spans="1:6" x14ac:dyDescent="0.25">
      <c r="A1856" s="67" t="s">
        <v>4575</v>
      </c>
      <c r="B1856" s="8" t="s">
        <v>4576</v>
      </c>
      <c r="C1856" s="11" t="s">
        <v>9</v>
      </c>
      <c r="D1856" s="11">
        <v>1</v>
      </c>
      <c r="E1856" s="11">
        <v>44121715</v>
      </c>
      <c r="F1856" s="11"/>
    </row>
    <row r="1857" spans="1:6" x14ac:dyDescent="0.25">
      <c r="A1857" s="67" t="s">
        <v>4577</v>
      </c>
      <c r="B1857" s="8" t="s">
        <v>4578</v>
      </c>
      <c r="C1857" s="11" t="s">
        <v>9</v>
      </c>
      <c r="D1857" s="11">
        <v>1</v>
      </c>
      <c r="E1857" s="11">
        <v>44121715</v>
      </c>
      <c r="F1857" s="11"/>
    </row>
    <row r="1858" spans="1:6" x14ac:dyDescent="0.25">
      <c r="A1858" s="67" t="s">
        <v>4579</v>
      </c>
      <c r="B1858" s="8" t="s">
        <v>4580</v>
      </c>
      <c r="C1858" s="11" t="s">
        <v>9</v>
      </c>
      <c r="D1858" s="11">
        <v>1</v>
      </c>
      <c r="E1858" s="11">
        <v>42301501</v>
      </c>
      <c r="F1858" s="11"/>
    </row>
    <row r="1859" spans="1:6" ht="28.5" x14ac:dyDescent="0.25">
      <c r="A1859" s="67" t="s">
        <v>4581</v>
      </c>
      <c r="B1859" s="8" t="s">
        <v>4582</v>
      </c>
      <c r="C1859" s="11" t="s">
        <v>9</v>
      </c>
      <c r="D1859" s="11">
        <v>1</v>
      </c>
      <c r="E1859" s="11">
        <v>44101602</v>
      </c>
      <c r="F1859" s="11"/>
    </row>
    <row r="1860" spans="1:6" ht="42.75" x14ac:dyDescent="0.25">
      <c r="A1860" s="67" t="s">
        <v>4583</v>
      </c>
      <c r="B1860" s="8" t="s">
        <v>4584</v>
      </c>
      <c r="C1860" s="11" t="s">
        <v>9</v>
      </c>
      <c r="D1860" s="11">
        <v>1</v>
      </c>
      <c r="E1860" s="11">
        <v>44121708</v>
      </c>
      <c r="F1860" s="11"/>
    </row>
    <row r="1861" spans="1:6" ht="42.75" x14ac:dyDescent="0.25">
      <c r="A1861" s="67" t="s">
        <v>4585</v>
      </c>
      <c r="B1861" s="8" t="s">
        <v>4586</v>
      </c>
      <c r="C1861" s="11" t="s">
        <v>9</v>
      </c>
      <c r="D1861" s="11">
        <v>1</v>
      </c>
      <c r="E1861" s="11">
        <v>44121708</v>
      </c>
      <c r="F1861" s="11"/>
    </row>
    <row r="1862" spans="1:6" ht="42.75" x14ac:dyDescent="0.25">
      <c r="A1862" s="67" t="s">
        <v>4587</v>
      </c>
      <c r="B1862" s="8" t="s">
        <v>4588</v>
      </c>
      <c r="C1862" s="11" t="s">
        <v>9</v>
      </c>
      <c r="D1862" s="11">
        <v>1</v>
      </c>
      <c r="E1862" s="11">
        <v>44121708</v>
      </c>
      <c r="F1862" s="11"/>
    </row>
    <row r="1863" spans="1:6" ht="42.75" x14ac:dyDescent="0.25">
      <c r="A1863" s="67" t="s">
        <v>4589</v>
      </c>
      <c r="B1863" s="8" t="s">
        <v>4590</v>
      </c>
      <c r="C1863" s="11" t="s">
        <v>9</v>
      </c>
      <c r="D1863" s="11">
        <v>1</v>
      </c>
      <c r="E1863" s="11">
        <v>44121708</v>
      </c>
      <c r="F1863" s="11"/>
    </row>
    <row r="1864" spans="1:6" ht="71.25" x14ac:dyDescent="0.25">
      <c r="A1864" s="67" t="s">
        <v>4591</v>
      </c>
      <c r="B1864" s="8" t="s">
        <v>4592</v>
      </c>
      <c r="C1864" s="11" t="s">
        <v>9</v>
      </c>
      <c r="D1864" s="11">
        <v>1</v>
      </c>
      <c r="E1864" s="11">
        <v>44121708</v>
      </c>
      <c r="F1864" s="11"/>
    </row>
    <row r="1865" spans="1:6" ht="71.25" x14ac:dyDescent="0.25">
      <c r="A1865" s="67" t="s">
        <v>4593</v>
      </c>
      <c r="B1865" s="8" t="s">
        <v>4594</v>
      </c>
      <c r="C1865" s="11" t="s">
        <v>9</v>
      </c>
      <c r="D1865" s="11">
        <v>1</v>
      </c>
      <c r="E1865" s="11">
        <v>44121708</v>
      </c>
      <c r="F1865" s="11"/>
    </row>
    <row r="1866" spans="1:6" ht="71.25" x14ac:dyDescent="0.25">
      <c r="A1866" s="67" t="s">
        <v>4595</v>
      </c>
      <c r="B1866" s="8" t="s">
        <v>4596</v>
      </c>
      <c r="C1866" s="11" t="s">
        <v>9</v>
      </c>
      <c r="D1866" s="11">
        <v>1</v>
      </c>
      <c r="E1866" s="11">
        <v>44121708</v>
      </c>
      <c r="F1866" s="11"/>
    </row>
    <row r="1867" spans="1:6" ht="71.25" x14ac:dyDescent="0.25">
      <c r="A1867" s="67" t="s">
        <v>4597</v>
      </c>
      <c r="B1867" s="8" t="s">
        <v>4598</v>
      </c>
      <c r="C1867" s="11" t="s">
        <v>9</v>
      </c>
      <c r="D1867" s="11">
        <v>1</v>
      </c>
      <c r="E1867" s="11">
        <v>44121708</v>
      </c>
      <c r="F1867" s="11"/>
    </row>
    <row r="1868" spans="1:6" ht="28.5" x14ac:dyDescent="0.25">
      <c r="A1868" s="67" t="s">
        <v>4599</v>
      </c>
      <c r="B1868" s="8" t="s">
        <v>4600</v>
      </c>
      <c r="C1868" s="11" t="s">
        <v>9</v>
      </c>
      <c r="D1868" s="11">
        <v>1</v>
      </c>
      <c r="E1868" s="11">
        <v>44121708</v>
      </c>
      <c r="F1868" s="11"/>
    </row>
    <row r="1869" spans="1:6" ht="28.5" x14ac:dyDescent="0.25">
      <c r="A1869" s="67" t="s">
        <v>4601</v>
      </c>
      <c r="B1869" s="8" t="s">
        <v>4602</v>
      </c>
      <c r="C1869" s="11" t="s">
        <v>9</v>
      </c>
      <c r="D1869" s="11">
        <v>1</v>
      </c>
      <c r="E1869" s="11">
        <v>44121708</v>
      </c>
      <c r="F1869" s="11"/>
    </row>
    <row r="1870" spans="1:6" ht="28.5" x14ac:dyDescent="0.25">
      <c r="A1870" s="67" t="s">
        <v>4603</v>
      </c>
      <c r="B1870" s="8" t="s">
        <v>4604</v>
      </c>
      <c r="C1870" s="11" t="s">
        <v>9</v>
      </c>
      <c r="D1870" s="11">
        <v>1</v>
      </c>
      <c r="E1870" s="11">
        <v>44121708</v>
      </c>
      <c r="F1870" s="11"/>
    </row>
    <row r="1871" spans="1:6" x14ac:dyDescent="0.25">
      <c r="A1871" s="67" t="s">
        <v>4605</v>
      </c>
      <c r="B1871" s="8" t="s">
        <v>4606</v>
      </c>
      <c r="C1871" s="11" t="s">
        <v>9</v>
      </c>
      <c r="D1871" s="11">
        <v>1</v>
      </c>
      <c r="E1871" s="11">
        <v>43181600</v>
      </c>
      <c r="F1871" s="11"/>
    </row>
    <row r="1872" spans="1:6" x14ac:dyDescent="0.25">
      <c r="A1872" s="67" t="s">
        <v>4607</v>
      </c>
      <c r="B1872" s="8" t="s">
        <v>4608</v>
      </c>
      <c r="C1872" s="11" t="s">
        <v>9</v>
      </c>
      <c r="D1872" s="11">
        <v>1</v>
      </c>
      <c r="E1872" s="11">
        <v>43202010</v>
      </c>
      <c r="F1872" s="11"/>
    </row>
    <row r="1873" spans="1:6" ht="28.5" x14ac:dyDescent="0.25">
      <c r="A1873" s="67" t="s">
        <v>4609</v>
      </c>
      <c r="B1873" s="8" t="s">
        <v>4610</v>
      </c>
      <c r="C1873" s="11" t="s">
        <v>9</v>
      </c>
      <c r="D1873" s="11">
        <v>1</v>
      </c>
      <c r="E1873" s="11">
        <v>60121104</v>
      </c>
      <c r="F1873" s="11"/>
    </row>
    <row r="1874" spans="1:6" ht="28.5" x14ac:dyDescent="0.25">
      <c r="A1874" s="67" t="s">
        <v>4611</v>
      </c>
      <c r="B1874" s="8" t="s">
        <v>4612</v>
      </c>
      <c r="C1874" s="11" t="s">
        <v>9</v>
      </c>
      <c r="D1874" s="11">
        <v>1</v>
      </c>
      <c r="E1874" s="11">
        <v>60121116</v>
      </c>
      <c r="F1874" s="11"/>
    </row>
    <row r="1875" spans="1:6" ht="28.5" x14ac:dyDescent="0.25">
      <c r="A1875" s="67" t="s">
        <v>4613</v>
      </c>
      <c r="B1875" s="8" t="s">
        <v>4614</v>
      </c>
      <c r="C1875" s="11" t="s">
        <v>9</v>
      </c>
      <c r="D1875" s="11">
        <v>1</v>
      </c>
      <c r="E1875" s="11">
        <v>60121116</v>
      </c>
      <c r="F1875" s="11"/>
    </row>
    <row r="1876" spans="1:6" ht="28.5" x14ac:dyDescent="0.25">
      <c r="A1876" s="67" t="s">
        <v>4615</v>
      </c>
      <c r="B1876" s="8" t="s">
        <v>4616</v>
      </c>
      <c r="C1876" s="11" t="s">
        <v>9</v>
      </c>
      <c r="D1876" s="11">
        <v>1</v>
      </c>
      <c r="E1876" s="11">
        <v>60121118</v>
      </c>
      <c r="F1876" s="11"/>
    </row>
    <row r="1877" spans="1:6" ht="28.5" x14ac:dyDescent="0.25">
      <c r="A1877" s="67" t="s">
        <v>4617</v>
      </c>
      <c r="B1877" s="8" t="s">
        <v>4618</v>
      </c>
      <c r="C1877" s="11" t="s">
        <v>9</v>
      </c>
      <c r="D1877" s="11">
        <v>1</v>
      </c>
      <c r="E1877" s="11">
        <v>60121116</v>
      </c>
      <c r="F1877" s="11"/>
    </row>
    <row r="1878" spans="1:6" ht="42.75" x14ac:dyDescent="0.25">
      <c r="A1878" s="67" t="s">
        <v>4619</v>
      </c>
      <c r="B1878" s="8" t="s">
        <v>4620</v>
      </c>
      <c r="C1878" s="11" t="s">
        <v>9</v>
      </c>
      <c r="D1878" s="11">
        <v>1</v>
      </c>
      <c r="E1878" s="11">
        <v>60121116</v>
      </c>
      <c r="F1878" s="11"/>
    </row>
    <row r="1879" spans="1:6" ht="28.5" x14ac:dyDescent="0.25">
      <c r="A1879" s="67" t="s">
        <v>4621</v>
      </c>
      <c r="B1879" s="8" t="s">
        <v>4622</v>
      </c>
      <c r="C1879" s="11" t="s">
        <v>9</v>
      </c>
      <c r="D1879" s="11">
        <v>1</v>
      </c>
      <c r="E1879" s="11">
        <v>14111507</v>
      </c>
      <c r="F1879" s="11"/>
    </row>
    <row r="1880" spans="1:6" ht="28.5" x14ac:dyDescent="0.25">
      <c r="A1880" s="67" t="s">
        <v>4623</v>
      </c>
      <c r="B1880" s="8" t="s">
        <v>4624</v>
      </c>
      <c r="C1880" s="11" t="s">
        <v>9</v>
      </c>
      <c r="D1880" s="11">
        <v>1</v>
      </c>
      <c r="E1880" s="11">
        <v>60121124</v>
      </c>
      <c r="F1880" s="11"/>
    </row>
    <row r="1881" spans="1:6" x14ac:dyDescent="0.25">
      <c r="A1881" s="67" t="s">
        <v>4625</v>
      </c>
      <c r="B1881" s="8" t="s">
        <v>4626</v>
      </c>
      <c r="C1881" s="11" t="s">
        <v>9</v>
      </c>
      <c r="D1881" s="11">
        <v>1</v>
      </c>
      <c r="E1881" s="11">
        <v>14121901</v>
      </c>
      <c r="F1881" s="11"/>
    </row>
    <row r="1882" spans="1:6" x14ac:dyDescent="0.25">
      <c r="A1882" s="67" t="s">
        <v>4627</v>
      </c>
      <c r="B1882" s="8" t="s">
        <v>4628</v>
      </c>
      <c r="C1882" s="11" t="s">
        <v>9</v>
      </c>
      <c r="D1882" s="11">
        <v>1</v>
      </c>
      <c r="E1882" s="11">
        <v>14121901</v>
      </c>
      <c r="F1882" s="11"/>
    </row>
    <row r="1883" spans="1:6" x14ac:dyDescent="0.25">
      <c r="A1883" s="67" t="s">
        <v>4629</v>
      </c>
      <c r="B1883" s="8" t="s">
        <v>4630</v>
      </c>
      <c r="C1883" s="11" t="s">
        <v>9</v>
      </c>
      <c r="D1883" s="11">
        <v>1</v>
      </c>
      <c r="E1883" s="11">
        <v>60121117</v>
      </c>
      <c r="F1883" s="11"/>
    </row>
    <row r="1884" spans="1:6" ht="71.25" x14ac:dyDescent="0.25">
      <c r="A1884" s="67" t="s">
        <v>4631</v>
      </c>
      <c r="B1884" s="8" t="s">
        <v>4632</v>
      </c>
      <c r="C1884" s="11" t="s">
        <v>9</v>
      </c>
      <c r="D1884" s="11">
        <v>1</v>
      </c>
      <c r="E1884" s="11">
        <v>60121117</v>
      </c>
      <c r="F1884" s="11"/>
    </row>
    <row r="1885" spans="1:6" ht="42.75" x14ac:dyDescent="0.25">
      <c r="A1885" s="67" t="s">
        <v>4633</v>
      </c>
      <c r="B1885" s="8" t="s">
        <v>4634</v>
      </c>
      <c r="C1885" s="11" t="s">
        <v>9</v>
      </c>
      <c r="D1885" s="11">
        <v>1</v>
      </c>
      <c r="E1885" s="11">
        <v>14111506</v>
      </c>
      <c r="F1885" s="11"/>
    </row>
    <row r="1886" spans="1:6" ht="42.75" x14ac:dyDescent="0.25">
      <c r="A1886" s="67" t="s">
        <v>4635</v>
      </c>
      <c r="B1886" s="8" t="s">
        <v>4636</v>
      </c>
      <c r="C1886" s="11" t="s">
        <v>9</v>
      </c>
      <c r="D1886" s="11">
        <v>1</v>
      </c>
      <c r="E1886" s="11">
        <v>14111507</v>
      </c>
      <c r="F1886" s="11"/>
    </row>
    <row r="1887" spans="1:6" ht="28.5" x14ac:dyDescent="0.25">
      <c r="A1887" s="67" t="s">
        <v>4637</v>
      </c>
      <c r="B1887" s="8" t="s">
        <v>4638</v>
      </c>
      <c r="C1887" s="11" t="s">
        <v>9</v>
      </c>
      <c r="D1887" s="11">
        <v>1</v>
      </c>
      <c r="E1887" s="11">
        <v>23153401</v>
      </c>
      <c r="F1887" s="11"/>
    </row>
    <row r="1888" spans="1:6" ht="28.5" x14ac:dyDescent="0.25">
      <c r="A1888" s="67" t="s">
        <v>4639</v>
      </c>
      <c r="B1888" s="8" t="s">
        <v>4640</v>
      </c>
      <c r="C1888" s="11" t="s">
        <v>9</v>
      </c>
      <c r="D1888" s="11">
        <v>1</v>
      </c>
      <c r="E1888" s="11">
        <v>23153401</v>
      </c>
      <c r="F1888" s="11"/>
    </row>
    <row r="1889" spans="1:6" x14ac:dyDescent="0.25">
      <c r="A1889" s="67" t="s">
        <v>4641</v>
      </c>
      <c r="B1889" s="8" t="s">
        <v>4642</v>
      </c>
      <c r="C1889" s="11" t="s">
        <v>9</v>
      </c>
      <c r="D1889" s="11">
        <v>1</v>
      </c>
      <c r="E1889" s="11">
        <v>60121226</v>
      </c>
      <c r="F1889" s="11" t="s">
        <v>4643</v>
      </c>
    </row>
    <row r="1890" spans="1:6" x14ac:dyDescent="0.25">
      <c r="A1890" s="67" t="s">
        <v>4644</v>
      </c>
      <c r="B1890" s="8" t="s">
        <v>4645</v>
      </c>
      <c r="C1890" s="11" t="s">
        <v>9</v>
      </c>
      <c r="D1890" s="11">
        <v>1</v>
      </c>
      <c r="E1890" s="11">
        <v>60121226</v>
      </c>
      <c r="F1890" s="11" t="s">
        <v>4643</v>
      </c>
    </row>
    <row r="1891" spans="1:6" x14ac:dyDescent="0.25">
      <c r="A1891" s="67" t="s">
        <v>4646</v>
      </c>
      <c r="B1891" s="8" t="s">
        <v>4647</v>
      </c>
      <c r="C1891" s="11" t="s">
        <v>9</v>
      </c>
      <c r="D1891" s="11">
        <v>1</v>
      </c>
      <c r="E1891" s="11">
        <v>60121226</v>
      </c>
      <c r="F1891" s="11" t="s">
        <v>4643</v>
      </c>
    </row>
    <row r="1892" spans="1:6" x14ac:dyDescent="0.25">
      <c r="A1892" s="67" t="s">
        <v>4648</v>
      </c>
      <c r="B1892" s="8" t="s">
        <v>4649</v>
      </c>
      <c r="C1892" s="11" t="s">
        <v>9</v>
      </c>
      <c r="D1892" s="11">
        <v>1</v>
      </c>
      <c r="E1892" s="11">
        <v>60121226</v>
      </c>
      <c r="F1892" s="11" t="s">
        <v>4643</v>
      </c>
    </row>
    <row r="1893" spans="1:6" x14ac:dyDescent="0.25">
      <c r="A1893" s="67" t="s">
        <v>4650</v>
      </c>
      <c r="B1893" s="8" t="s">
        <v>4651</v>
      </c>
      <c r="C1893" s="11" t="s">
        <v>9</v>
      </c>
      <c r="D1893" s="11">
        <v>1</v>
      </c>
      <c r="E1893" s="11">
        <v>60121226</v>
      </c>
      <c r="F1893" s="11" t="s">
        <v>4643</v>
      </c>
    </row>
    <row r="1894" spans="1:6" x14ac:dyDescent="0.25">
      <c r="A1894" s="67" t="s">
        <v>4652</v>
      </c>
      <c r="B1894" s="8" t="s">
        <v>4653</v>
      </c>
      <c r="C1894" s="11" t="s">
        <v>9</v>
      </c>
      <c r="D1894" s="11">
        <v>1</v>
      </c>
      <c r="E1894" s="11">
        <v>60121226</v>
      </c>
      <c r="F1894" s="11" t="s">
        <v>4643</v>
      </c>
    </row>
    <row r="1895" spans="1:6" x14ac:dyDescent="0.25">
      <c r="A1895" s="67" t="s">
        <v>4654</v>
      </c>
      <c r="B1895" s="8" t="s">
        <v>4655</v>
      </c>
      <c r="C1895" s="11" t="s">
        <v>9</v>
      </c>
      <c r="D1895" s="11">
        <v>1</v>
      </c>
      <c r="E1895" s="11">
        <v>60121226</v>
      </c>
      <c r="F1895" s="11" t="s">
        <v>4643</v>
      </c>
    </row>
    <row r="1896" spans="1:6" x14ac:dyDescent="0.25">
      <c r="A1896" s="67" t="s">
        <v>4656</v>
      </c>
      <c r="B1896" s="8" t="s">
        <v>4657</v>
      </c>
      <c r="C1896" s="11" t="s">
        <v>9</v>
      </c>
      <c r="D1896" s="11">
        <v>1</v>
      </c>
      <c r="E1896" s="11">
        <v>31211502</v>
      </c>
      <c r="F1896" s="11" t="s">
        <v>4658</v>
      </c>
    </row>
    <row r="1897" spans="1:6" x14ac:dyDescent="0.25">
      <c r="A1897" s="67" t="s">
        <v>4659</v>
      </c>
      <c r="B1897" s="8" t="s">
        <v>4660</v>
      </c>
      <c r="C1897" s="11" t="s">
        <v>9</v>
      </c>
      <c r="D1897" s="11">
        <v>1</v>
      </c>
      <c r="E1897" s="11">
        <v>31211502</v>
      </c>
      <c r="F1897" s="11" t="s">
        <v>4658</v>
      </c>
    </row>
    <row r="1898" spans="1:6" ht="57" x14ac:dyDescent="0.25">
      <c r="A1898" s="67" t="s">
        <v>4661</v>
      </c>
      <c r="B1898" s="8" t="s">
        <v>4662</v>
      </c>
      <c r="C1898" s="11" t="s">
        <v>9</v>
      </c>
      <c r="D1898" s="11">
        <v>1</v>
      </c>
      <c r="E1898" s="11">
        <v>31211502</v>
      </c>
      <c r="F1898" s="11" t="s">
        <v>4658</v>
      </c>
    </row>
    <row r="1899" spans="1:6" ht="28.5" x14ac:dyDescent="0.25">
      <c r="A1899" s="67" t="s">
        <v>4663</v>
      </c>
      <c r="B1899" s="8" t="s">
        <v>4664</v>
      </c>
      <c r="C1899" s="11" t="s">
        <v>9</v>
      </c>
      <c r="D1899" s="11">
        <v>1</v>
      </c>
      <c r="E1899" s="11">
        <v>31211502</v>
      </c>
      <c r="F1899" s="11" t="s">
        <v>4658</v>
      </c>
    </row>
    <row r="1900" spans="1:6" ht="28.5" x14ac:dyDescent="0.25">
      <c r="A1900" s="67" t="s">
        <v>4665</v>
      </c>
      <c r="B1900" s="8" t="s">
        <v>4666</v>
      </c>
      <c r="C1900" s="11" t="s">
        <v>9</v>
      </c>
      <c r="D1900" s="11">
        <v>1</v>
      </c>
      <c r="E1900" s="11">
        <v>31211502</v>
      </c>
      <c r="F1900" s="11" t="s">
        <v>4658</v>
      </c>
    </row>
    <row r="1901" spans="1:6" ht="28.5" x14ac:dyDescent="0.25">
      <c r="A1901" s="67" t="s">
        <v>4667</v>
      </c>
      <c r="B1901" s="8" t="s">
        <v>4668</v>
      </c>
      <c r="C1901" s="11" t="s">
        <v>9</v>
      </c>
      <c r="D1901" s="11">
        <v>1</v>
      </c>
      <c r="E1901" s="11">
        <v>31211502</v>
      </c>
      <c r="F1901" s="11" t="s">
        <v>4658</v>
      </c>
    </row>
    <row r="1902" spans="1:6" ht="28.5" x14ac:dyDescent="0.25">
      <c r="A1902" s="67" t="s">
        <v>4669</v>
      </c>
      <c r="B1902" s="8" t="s">
        <v>4670</v>
      </c>
      <c r="C1902" s="11" t="s">
        <v>9</v>
      </c>
      <c r="D1902" s="11">
        <v>1</v>
      </c>
      <c r="E1902" s="11">
        <v>31211502</v>
      </c>
      <c r="F1902" s="11" t="s">
        <v>4658</v>
      </c>
    </row>
    <row r="1903" spans="1:6" ht="28.5" x14ac:dyDescent="0.25">
      <c r="A1903" s="67" t="s">
        <v>4671</v>
      </c>
      <c r="B1903" s="8" t="s">
        <v>4672</v>
      </c>
      <c r="C1903" s="11" t="s">
        <v>9</v>
      </c>
      <c r="D1903" s="11">
        <v>1</v>
      </c>
      <c r="E1903" s="11">
        <v>31211502</v>
      </c>
      <c r="F1903" s="11" t="s">
        <v>4658</v>
      </c>
    </row>
    <row r="1904" spans="1:6" ht="42.75" x14ac:dyDescent="0.25">
      <c r="A1904" s="67" t="s">
        <v>4673</v>
      </c>
      <c r="B1904" s="8" t="s">
        <v>4674</v>
      </c>
      <c r="C1904" s="11" t="s">
        <v>9</v>
      </c>
      <c r="D1904" s="11">
        <v>1</v>
      </c>
      <c r="E1904" s="11">
        <v>27112719</v>
      </c>
      <c r="F1904" s="11"/>
    </row>
    <row r="1905" spans="1:6" ht="28.5" x14ac:dyDescent="0.25">
      <c r="A1905" s="67" t="s">
        <v>4675</v>
      </c>
      <c r="B1905" s="8" t="s">
        <v>4676</v>
      </c>
      <c r="C1905" s="11" t="s">
        <v>9</v>
      </c>
      <c r="D1905" s="11">
        <v>1</v>
      </c>
      <c r="E1905" s="11">
        <v>27112719</v>
      </c>
      <c r="F1905" s="11"/>
    </row>
    <row r="1906" spans="1:6" ht="28.5" x14ac:dyDescent="0.25">
      <c r="A1906" s="67" t="s">
        <v>4677</v>
      </c>
      <c r="B1906" s="8" t="s">
        <v>4678</v>
      </c>
      <c r="C1906" s="11" t="s">
        <v>9</v>
      </c>
      <c r="D1906" s="11">
        <v>1</v>
      </c>
      <c r="E1906" s="11">
        <v>60121124</v>
      </c>
      <c r="F1906" s="11"/>
    </row>
    <row r="1907" spans="1:6" x14ac:dyDescent="0.25">
      <c r="A1907" s="67" t="s">
        <v>4679</v>
      </c>
      <c r="B1907" s="8" t="s">
        <v>4680</v>
      </c>
      <c r="C1907" s="11" t="s">
        <v>9</v>
      </c>
      <c r="D1907" s="11">
        <v>1</v>
      </c>
      <c r="E1907" s="11">
        <v>60121124</v>
      </c>
      <c r="F1907" s="11"/>
    </row>
    <row r="1908" spans="1:6" ht="28.5" x14ac:dyDescent="0.25">
      <c r="A1908" s="67" t="s">
        <v>4681</v>
      </c>
      <c r="B1908" s="8" t="s">
        <v>4682</v>
      </c>
      <c r="C1908" s="11" t="s">
        <v>9</v>
      </c>
      <c r="D1908" s="11">
        <v>1</v>
      </c>
      <c r="E1908" s="11">
        <v>44122012</v>
      </c>
      <c r="F1908" s="11"/>
    </row>
    <row r="1909" spans="1:6" ht="28.5" x14ac:dyDescent="0.25">
      <c r="A1909" s="67" t="s">
        <v>4683</v>
      </c>
      <c r="B1909" s="8" t="s">
        <v>4684</v>
      </c>
      <c r="C1909" s="11" t="s">
        <v>9</v>
      </c>
      <c r="D1909" s="11">
        <v>1</v>
      </c>
      <c r="E1909" s="11">
        <v>41111604</v>
      </c>
      <c r="F1909" s="11" t="s">
        <v>4685</v>
      </c>
    </row>
    <row r="1910" spans="1:6" ht="28.5" x14ac:dyDescent="0.25">
      <c r="A1910" s="67" t="s">
        <v>4686</v>
      </c>
      <c r="B1910" s="8" t="s">
        <v>4687</v>
      </c>
      <c r="C1910" s="11" t="s">
        <v>9</v>
      </c>
      <c r="D1910" s="11">
        <v>1</v>
      </c>
      <c r="E1910" s="11">
        <v>41111604</v>
      </c>
      <c r="F1910" s="11" t="s">
        <v>4685</v>
      </c>
    </row>
    <row r="1911" spans="1:6" ht="57" x14ac:dyDescent="0.25">
      <c r="A1911" s="67" t="s">
        <v>4688</v>
      </c>
      <c r="B1911" s="8" t="s">
        <v>4689</v>
      </c>
      <c r="C1911" s="11" t="s">
        <v>9</v>
      </c>
      <c r="D1911" s="11">
        <v>1</v>
      </c>
      <c r="E1911" s="11">
        <v>44121613</v>
      </c>
      <c r="F1911" s="11" t="s">
        <v>4690</v>
      </c>
    </row>
    <row r="1912" spans="1:6" ht="28.5" x14ac:dyDescent="0.25">
      <c r="A1912" s="67" t="s">
        <v>4691</v>
      </c>
      <c r="B1912" s="8" t="s">
        <v>4692</v>
      </c>
      <c r="C1912" s="11" t="s">
        <v>9</v>
      </c>
      <c r="D1912" s="11">
        <v>1</v>
      </c>
      <c r="E1912" s="11">
        <v>44121716</v>
      </c>
      <c r="F1912" s="11"/>
    </row>
    <row r="1913" spans="1:6" ht="28.5" x14ac:dyDescent="0.25">
      <c r="A1913" s="67" t="s">
        <v>4693</v>
      </c>
      <c r="B1913" s="8" t="s">
        <v>4694</v>
      </c>
      <c r="C1913" s="11" t="s">
        <v>9</v>
      </c>
      <c r="D1913" s="11">
        <v>1</v>
      </c>
      <c r="E1913" s="11">
        <v>14111530</v>
      </c>
      <c r="F1913" s="11"/>
    </row>
    <row r="1914" spans="1:6" ht="42.75" x14ac:dyDescent="0.25">
      <c r="A1914" s="67" t="s">
        <v>4695</v>
      </c>
      <c r="B1914" s="8" t="s">
        <v>4696</v>
      </c>
      <c r="C1914" s="11" t="s">
        <v>9</v>
      </c>
      <c r="D1914" s="11">
        <v>1</v>
      </c>
      <c r="E1914" s="11">
        <v>14111530</v>
      </c>
      <c r="F1914" s="11"/>
    </row>
    <row r="1915" spans="1:6" ht="28.5" x14ac:dyDescent="0.25">
      <c r="A1915" s="67" t="s">
        <v>4697</v>
      </c>
      <c r="B1915" s="8" t="s">
        <v>4698</v>
      </c>
      <c r="C1915" s="11" t="s">
        <v>9</v>
      </c>
      <c r="D1915" s="11">
        <v>1</v>
      </c>
      <c r="E1915" s="11">
        <v>44121619</v>
      </c>
      <c r="F1915" s="11"/>
    </row>
    <row r="1916" spans="1:6" ht="28.5" x14ac:dyDescent="0.25">
      <c r="A1916" s="67" t="s">
        <v>4699</v>
      </c>
      <c r="B1916" s="8" t="s">
        <v>4700</v>
      </c>
      <c r="C1916" s="11" t="s">
        <v>9</v>
      </c>
      <c r="D1916" s="11">
        <v>1</v>
      </c>
      <c r="E1916" s="11">
        <v>44121715</v>
      </c>
      <c r="F1916" s="11"/>
    </row>
    <row r="1917" spans="1:6" ht="42.75" x14ac:dyDescent="0.25">
      <c r="A1917" s="67" t="s">
        <v>4701</v>
      </c>
      <c r="B1917" s="8" t="s">
        <v>4702</v>
      </c>
      <c r="C1917" s="11" t="s">
        <v>9</v>
      </c>
      <c r="D1917" s="11">
        <v>1</v>
      </c>
      <c r="E1917" s="11">
        <v>31201610</v>
      </c>
      <c r="F1917" s="11"/>
    </row>
    <row r="1918" spans="1:6" ht="28.5" x14ac:dyDescent="0.25">
      <c r="A1918" s="67" t="s">
        <v>4703</v>
      </c>
      <c r="B1918" s="8" t="s">
        <v>4704</v>
      </c>
      <c r="C1918" s="11" t="s">
        <v>9</v>
      </c>
      <c r="D1918" s="11">
        <v>1</v>
      </c>
      <c r="E1918" s="11">
        <v>60121151</v>
      </c>
      <c r="F1918" s="11"/>
    </row>
    <row r="1919" spans="1:6" ht="42.75" x14ac:dyDescent="0.25">
      <c r="A1919" s="67" t="s">
        <v>4705</v>
      </c>
      <c r="B1919" s="8" t="s">
        <v>4706</v>
      </c>
      <c r="C1919" s="11" t="s">
        <v>9</v>
      </c>
      <c r="D1919" s="11">
        <v>1</v>
      </c>
      <c r="E1919" s="11">
        <v>44121503</v>
      </c>
      <c r="F1919" s="11"/>
    </row>
    <row r="1920" spans="1:6" ht="42.75" x14ac:dyDescent="0.25">
      <c r="A1920" s="67" t="s">
        <v>4707</v>
      </c>
      <c r="B1920" s="8" t="s">
        <v>4708</v>
      </c>
      <c r="C1920" s="11" t="s">
        <v>9</v>
      </c>
      <c r="D1920" s="11">
        <v>1</v>
      </c>
      <c r="E1920" s="11">
        <v>44121503</v>
      </c>
      <c r="F1920" s="11"/>
    </row>
    <row r="1921" spans="1:6" ht="42.75" x14ac:dyDescent="0.25">
      <c r="A1921" s="67" t="s">
        <v>4709</v>
      </c>
      <c r="B1921" s="8" t="s">
        <v>4710</v>
      </c>
      <c r="C1921" s="11" t="s">
        <v>9</v>
      </c>
      <c r="D1921" s="11">
        <v>1</v>
      </c>
      <c r="E1921" s="11">
        <v>44111914</v>
      </c>
      <c r="F1921" s="11"/>
    </row>
    <row r="1922" spans="1:6" ht="42.75" x14ac:dyDescent="0.25">
      <c r="A1922" s="67" t="s">
        <v>4711</v>
      </c>
      <c r="B1922" s="8" t="s">
        <v>4712</v>
      </c>
      <c r="C1922" s="11" t="s">
        <v>9</v>
      </c>
      <c r="D1922" s="11">
        <v>1</v>
      </c>
      <c r="E1922" s="11">
        <v>44111914</v>
      </c>
      <c r="F1922" s="11"/>
    </row>
    <row r="1923" spans="1:6" ht="57" x14ac:dyDescent="0.25">
      <c r="A1923" s="67" t="s">
        <v>4713</v>
      </c>
      <c r="B1923" s="8" t="s">
        <v>4714</v>
      </c>
      <c r="C1923" s="11" t="s">
        <v>9</v>
      </c>
      <c r="D1923" s="11">
        <v>1</v>
      </c>
      <c r="E1923" s="11">
        <v>44111905</v>
      </c>
      <c r="F1923" s="11"/>
    </row>
    <row r="1924" spans="1:6" x14ac:dyDescent="0.25">
      <c r="A1924" s="67" t="s">
        <v>4715</v>
      </c>
      <c r="B1924" s="8" t="s">
        <v>4716</v>
      </c>
      <c r="C1924" s="11" t="s">
        <v>9</v>
      </c>
      <c r="D1924" s="11">
        <v>1</v>
      </c>
      <c r="E1924" s="11">
        <v>31201632</v>
      </c>
      <c r="F1924" s="11"/>
    </row>
    <row r="1925" spans="1:6" ht="28.5" x14ac:dyDescent="0.25">
      <c r="A1925" s="67" t="s">
        <v>4717</v>
      </c>
      <c r="B1925" s="8" t="s">
        <v>4718</v>
      </c>
      <c r="C1925" s="11" t="s">
        <v>9</v>
      </c>
      <c r="D1925" s="11">
        <v>1</v>
      </c>
      <c r="E1925" s="11">
        <v>44121613</v>
      </c>
      <c r="F1925" s="11"/>
    </row>
    <row r="1926" spans="1:6" ht="28.5" x14ac:dyDescent="0.25">
      <c r="A1926" s="67" t="s">
        <v>4719</v>
      </c>
      <c r="B1926" s="8" t="s">
        <v>4720</v>
      </c>
      <c r="C1926" s="11" t="s">
        <v>9</v>
      </c>
      <c r="D1926" s="11">
        <v>1</v>
      </c>
      <c r="E1926" s="11">
        <v>44121613</v>
      </c>
      <c r="F1926" s="11"/>
    </row>
    <row r="1927" spans="1:6" ht="28.5" x14ac:dyDescent="0.25">
      <c r="A1927" s="67" t="s">
        <v>4721</v>
      </c>
      <c r="B1927" s="8" t="s">
        <v>4722</v>
      </c>
      <c r="C1927" s="11" t="s">
        <v>9</v>
      </c>
      <c r="D1927" s="11">
        <v>1</v>
      </c>
      <c r="E1927" s="11">
        <v>44121618</v>
      </c>
      <c r="F1927" s="11"/>
    </row>
    <row r="1928" spans="1:6" ht="42.75" x14ac:dyDescent="0.25">
      <c r="A1928" s="67" t="s">
        <v>4723</v>
      </c>
      <c r="B1928" s="8" t="s">
        <v>4724</v>
      </c>
      <c r="C1928" s="11" t="s">
        <v>9</v>
      </c>
      <c r="D1928" s="11">
        <v>1</v>
      </c>
      <c r="E1928" s="11">
        <v>12171703</v>
      </c>
      <c r="F1928" s="11"/>
    </row>
    <row r="1929" spans="1:6" ht="42.75" x14ac:dyDescent="0.25">
      <c r="A1929" s="67" t="s">
        <v>4725</v>
      </c>
      <c r="B1929" s="8" t="s">
        <v>4726</v>
      </c>
      <c r="C1929" s="11" t="s">
        <v>9</v>
      </c>
      <c r="D1929" s="11">
        <v>1</v>
      </c>
      <c r="E1929" s="11">
        <v>12171703</v>
      </c>
      <c r="F1929" s="11"/>
    </row>
    <row r="1930" spans="1:6" ht="42.75" x14ac:dyDescent="0.25">
      <c r="A1930" s="67" t="s">
        <v>4727</v>
      </c>
      <c r="B1930" s="8" t="s">
        <v>4728</v>
      </c>
      <c r="C1930" s="11" t="s">
        <v>9</v>
      </c>
      <c r="D1930" s="11">
        <v>1</v>
      </c>
      <c r="E1930" s="11">
        <v>12171703</v>
      </c>
      <c r="F1930" s="11"/>
    </row>
    <row r="1931" spans="1:6" ht="42.75" x14ac:dyDescent="0.25">
      <c r="A1931" s="67" t="s">
        <v>4729</v>
      </c>
      <c r="B1931" s="8" t="s">
        <v>4730</v>
      </c>
      <c r="C1931" s="11" t="s">
        <v>9</v>
      </c>
      <c r="D1931" s="11">
        <v>1</v>
      </c>
      <c r="E1931" s="11">
        <v>12171703</v>
      </c>
      <c r="F1931" s="11"/>
    </row>
    <row r="1932" spans="1:6" ht="28.5" x14ac:dyDescent="0.25">
      <c r="A1932" s="67" t="s">
        <v>4731</v>
      </c>
      <c r="B1932" s="8" t="s">
        <v>4732</v>
      </c>
      <c r="C1932" s="11" t="s">
        <v>9</v>
      </c>
      <c r="D1932" s="11">
        <v>1</v>
      </c>
      <c r="E1932" s="11">
        <v>82121510</v>
      </c>
      <c r="F1932" s="11"/>
    </row>
    <row r="1933" spans="1:6" x14ac:dyDescent="0.25">
      <c r="A1933" s="67" t="s">
        <v>4733</v>
      </c>
      <c r="B1933" s="8" t="s">
        <v>4734</v>
      </c>
      <c r="C1933" s="11" t="s">
        <v>9</v>
      </c>
      <c r="D1933" s="11">
        <v>1</v>
      </c>
      <c r="E1933" s="11">
        <v>60141004</v>
      </c>
      <c r="F1933" s="11"/>
    </row>
    <row r="1934" spans="1:6" ht="42.75" x14ac:dyDescent="0.25">
      <c r="A1934" s="67" t="s">
        <v>4735</v>
      </c>
      <c r="B1934" s="8" t="s">
        <v>4736</v>
      </c>
      <c r="C1934" s="11" t="s">
        <v>9</v>
      </c>
      <c r="D1934" s="11">
        <v>1</v>
      </c>
      <c r="E1934" s="11">
        <v>149231606</v>
      </c>
      <c r="F1934" s="11"/>
    </row>
    <row r="1935" spans="1:6" ht="28.5" x14ac:dyDescent="0.25">
      <c r="A1935" s="67" t="s">
        <v>4737</v>
      </c>
      <c r="B1935" s="8" t="s">
        <v>4738</v>
      </c>
      <c r="C1935" s="11" t="s">
        <v>9</v>
      </c>
      <c r="D1935" s="11">
        <v>1</v>
      </c>
      <c r="E1935" s="11">
        <v>60102704</v>
      </c>
      <c r="F1935" s="11"/>
    </row>
    <row r="1936" spans="1:6" ht="28.5" x14ac:dyDescent="0.25">
      <c r="A1936" s="67" t="s">
        <v>4739</v>
      </c>
      <c r="B1936" s="8" t="s">
        <v>4740</v>
      </c>
      <c r="C1936" s="11" t="s">
        <v>9</v>
      </c>
      <c r="D1936" s="11">
        <v>1</v>
      </c>
      <c r="E1936" s="11">
        <v>60122501</v>
      </c>
      <c r="F1936" s="11"/>
    </row>
    <row r="1937" spans="1:6" x14ac:dyDescent="0.25">
      <c r="A1937" s="67" t="s">
        <v>4741</v>
      </c>
      <c r="B1937" s="8" t="s">
        <v>4742</v>
      </c>
      <c r="C1937" s="11" t="s">
        <v>9</v>
      </c>
      <c r="D1937" s="11">
        <v>1</v>
      </c>
      <c r="E1937" s="11">
        <v>43202010</v>
      </c>
      <c r="F1937" s="11"/>
    </row>
    <row r="1938" spans="1:6" x14ac:dyDescent="0.25">
      <c r="A1938" s="67" t="s">
        <v>4743</v>
      </c>
      <c r="B1938" s="8" t="s">
        <v>4744</v>
      </c>
      <c r="C1938" s="11" t="s">
        <v>9</v>
      </c>
      <c r="D1938" s="11">
        <v>1</v>
      </c>
      <c r="E1938" s="11">
        <v>43232503</v>
      </c>
      <c r="F1938" s="11"/>
    </row>
    <row r="1939" spans="1:6" ht="42.75" x14ac:dyDescent="0.25">
      <c r="A1939" s="67" t="s">
        <v>4745</v>
      </c>
      <c r="B1939" s="8" t="s">
        <v>4746</v>
      </c>
      <c r="C1939" s="11" t="s">
        <v>9</v>
      </c>
      <c r="D1939" s="11">
        <v>1</v>
      </c>
      <c r="E1939" s="11">
        <v>44121619</v>
      </c>
      <c r="F1939" s="11"/>
    </row>
    <row r="1940" spans="1:6" ht="28.5" x14ac:dyDescent="0.25">
      <c r="A1940" s="67" t="s">
        <v>4747</v>
      </c>
      <c r="B1940" s="8" t="s">
        <v>4748</v>
      </c>
      <c r="C1940" s="11" t="s">
        <v>9</v>
      </c>
      <c r="D1940" s="11">
        <v>1</v>
      </c>
      <c r="E1940" s="11">
        <v>26111704</v>
      </c>
      <c r="F1940" s="11"/>
    </row>
    <row r="1941" spans="1:6" ht="85.5" x14ac:dyDescent="0.25">
      <c r="A1941" s="67" t="s">
        <v>4749</v>
      </c>
      <c r="B1941" s="8" t="s">
        <v>4750</v>
      </c>
      <c r="C1941" s="11" t="s">
        <v>9</v>
      </c>
      <c r="D1941" s="11">
        <v>1</v>
      </c>
      <c r="E1941" s="11">
        <v>26111701</v>
      </c>
      <c r="F1941" s="11"/>
    </row>
    <row r="1942" spans="1:6" x14ac:dyDescent="0.25">
      <c r="A1942" s="67" t="s">
        <v>4751</v>
      </c>
      <c r="B1942" s="8" t="s">
        <v>4752</v>
      </c>
      <c r="C1942" s="11" t="s">
        <v>9</v>
      </c>
      <c r="D1942" s="11">
        <v>1</v>
      </c>
      <c r="E1942" s="11">
        <v>26111701</v>
      </c>
      <c r="F1942" s="11"/>
    </row>
    <row r="1943" spans="1:6" x14ac:dyDescent="0.25">
      <c r="A1943" s="67" t="s">
        <v>4753</v>
      </c>
      <c r="B1943" s="8" t="s">
        <v>4754</v>
      </c>
      <c r="C1943" s="11" t="s">
        <v>9</v>
      </c>
      <c r="D1943" s="11">
        <v>1</v>
      </c>
      <c r="E1943" s="11">
        <v>26111701</v>
      </c>
      <c r="F1943" s="11"/>
    </row>
    <row r="1944" spans="1:6" x14ac:dyDescent="0.25">
      <c r="A1944" s="67" t="s">
        <v>4755</v>
      </c>
      <c r="B1944" s="8" t="s">
        <v>4756</v>
      </c>
      <c r="C1944" s="11" t="s">
        <v>9</v>
      </c>
      <c r="D1944" s="11">
        <v>1</v>
      </c>
      <c r="E1944" s="11">
        <v>44111905</v>
      </c>
      <c r="F1944" s="11"/>
    </row>
    <row r="1945" spans="1:6" x14ac:dyDescent="0.25">
      <c r="A1945" s="67" t="s">
        <v>4757</v>
      </c>
      <c r="B1945" s="8" t="s">
        <v>4758</v>
      </c>
      <c r="C1945" s="11" t="s">
        <v>9</v>
      </c>
      <c r="D1945" s="11">
        <v>1</v>
      </c>
      <c r="E1945" s="11">
        <v>26111704</v>
      </c>
      <c r="F1945" s="11"/>
    </row>
    <row r="1946" spans="1:6" x14ac:dyDescent="0.25">
      <c r="A1946" s="67" t="s">
        <v>4759</v>
      </c>
      <c r="B1946" s="8" t="s">
        <v>4760</v>
      </c>
      <c r="C1946" s="11" t="s">
        <v>9</v>
      </c>
      <c r="D1946" s="11">
        <v>1</v>
      </c>
      <c r="E1946" s="11">
        <v>26111701</v>
      </c>
      <c r="F1946" s="11"/>
    </row>
    <row r="1947" spans="1:6" ht="28.5" x14ac:dyDescent="0.25">
      <c r="A1947" s="67" t="s">
        <v>4761</v>
      </c>
      <c r="B1947" s="8" t="s">
        <v>4762</v>
      </c>
      <c r="C1947" s="11" t="s">
        <v>9</v>
      </c>
      <c r="D1947" s="11">
        <v>1</v>
      </c>
      <c r="E1947" s="11">
        <v>14111506</v>
      </c>
      <c r="F1947" s="11"/>
    </row>
    <row r="1948" spans="1:6" ht="28.5" x14ac:dyDescent="0.25">
      <c r="A1948" s="67" t="s">
        <v>4763</v>
      </c>
      <c r="B1948" s="8" t="s">
        <v>4764</v>
      </c>
      <c r="C1948" s="11" t="s">
        <v>9</v>
      </c>
      <c r="D1948" s="11">
        <v>1</v>
      </c>
      <c r="E1948" s="11">
        <v>14111506</v>
      </c>
      <c r="F1948" s="11"/>
    </row>
    <row r="1949" spans="1:6" ht="28.5" x14ac:dyDescent="0.25">
      <c r="A1949" s="67" t="s">
        <v>4765</v>
      </c>
      <c r="B1949" s="8" t="s">
        <v>4766</v>
      </c>
      <c r="C1949" s="11" t="s">
        <v>9</v>
      </c>
      <c r="D1949" s="11">
        <v>1</v>
      </c>
      <c r="E1949" s="11" t="s">
        <v>4474</v>
      </c>
      <c r="F1949" s="11"/>
    </row>
    <row r="1950" spans="1:6" x14ac:dyDescent="0.25">
      <c r="A1950" s="67" t="s">
        <v>4767</v>
      </c>
      <c r="B1950" s="8" t="s">
        <v>4768</v>
      </c>
      <c r="C1950" s="11" t="s">
        <v>9</v>
      </c>
      <c r="D1950" s="11">
        <v>1</v>
      </c>
      <c r="E1950" s="11">
        <v>26111701</v>
      </c>
      <c r="F1950" s="11"/>
    </row>
    <row r="1951" spans="1:6" x14ac:dyDescent="0.25">
      <c r="A1951" s="67" t="s">
        <v>4769</v>
      </c>
      <c r="B1951" s="8" t="s">
        <v>4770</v>
      </c>
      <c r="C1951" s="11" t="s">
        <v>9</v>
      </c>
      <c r="D1951" s="11">
        <v>1</v>
      </c>
      <c r="E1951" s="11" t="s">
        <v>4474</v>
      </c>
      <c r="F1951" s="11"/>
    </row>
    <row r="1952" spans="1:6" x14ac:dyDescent="0.25">
      <c r="A1952" s="67" t="s">
        <v>4771</v>
      </c>
      <c r="B1952" s="8" t="s">
        <v>4772</v>
      </c>
      <c r="C1952" s="11" t="s">
        <v>9</v>
      </c>
      <c r="D1952" s="11">
        <v>1</v>
      </c>
      <c r="E1952" s="11" t="s">
        <v>4474</v>
      </c>
      <c r="F1952" s="11"/>
    </row>
    <row r="1953" spans="1:6" x14ac:dyDescent="0.25">
      <c r="A1953" s="67" t="s">
        <v>4773</v>
      </c>
      <c r="B1953" s="8" t="s">
        <v>4774</v>
      </c>
      <c r="C1953" s="11" t="s">
        <v>9</v>
      </c>
      <c r="D1953" s="11">
        <v>1</v>
      </c>
      <c r="E1953" s="11" t="s">
        <v>4474</v>
      </c>
      <c r="F1953" s="11"/>
    </row>
    <row r="1954" spans="1:6" x14ac:dyDescent="0.25">
      <c r="A1954" s="67" t="s">
        <v>4775</v>
      </c>
      <c r="B1954" s="8" t="s">
        <v>4776</v>
      </c>
      <c r="C1954" s="11" t="s">
        <v>9</v>
      </c>
      <c r="D1954" s="11">
        <v>1</v>
      </c>
      <c r="E1954" s="11" t="s">
        <v>4474</v>
      </c>
      <c r="F1954" s="11"/>
    </row>
    <row r="1955" spans="1:6" x14ac:dyDescent="0.25">
      <c r="A1955" s="67" t="s">
        <v>4777</v>
      </c>
      <c r="B1955" s="8" t="s">
        <v>4778</v>
      </c>
      <c r="C1955" s="11" t="s">
        <v>9</v>
      </c>
      <c r="D1955" s="11">
        <v>1</v>
      </c>
      <c r="E1955" s="11" t="s">
        <v>4474</v>
      </c>
      <c r="F1955" s="11"/>
    </row>
    <row r="1956" spans="1:6" x14ac:dyDescent="0.25">
      <c r="A1956" s="67" t="s">
        <v>4779</v>
      </c>
      <c r="B1956" s="8" t="s">
        <v>4780</v>
      </c>
      <c r="C1956" s="11" t="s">
        <v>9</v>
      </c>
      <c r="D1956" s="11">
        <v>1</v>
      </c>
      <c r="E1956" s="11">
        <v>60121104</v>
      </c>
      <c r="F1956" s="11"/>
    </row>
    <row r="1957" spans="1:6" x14ac:dyDescent="0.25">
      <c r="A1957" s="67" t="s">
        <v>4781</v>
      </c>
      <c r="B1957" s="8" t="s">
        <v>4782</v>
      </c>
      <c r="C1957" s="11" t="s">
        <v>9</v>
      </c>
      <c r="D1957" s="11">
        <v>1</v>
      </c>
      <c r="E1957" s="11">
        <v>60121104</v>
      </c>
      <c r="F1957" s="11"/>
    </row>
    <row r="1958" spans="1:6" x14ac:dyDescent="0.25">
      <c r="A1958" s="67" t="s">
        <v>4783</v>
      </c>
      <c r="B1958" s="8" t="s">
        <v>4784</v>
      </c>
      <c r="C1958" s="11" t="s">
        <v>9</v>
      </c>
      <c r="D1958" s="11">
        <v>1</v>
      </c>
      <c r="E1958" s="11" t="s">
        <v>4474</v>
      </c>
      <c r="F1958" s="11"/>
    </row>
    <row r="1959" spans="1:6" x14ac:dyDescent="0.25">
      <c r="A1959" s="67" t="s">
        <v>4785</v>
      </c>
      <c r="B1959" s="67" t="s">
        <v>4786</v>
      </c>
      <c r="C1959" s="11" t="s">
        <v>9</v>
      </c>
      <c r="D1959" s="11">
        <v>1</v>
      </c>
      <c r="E1959" s="11">
        <v>44111808</v>
      </c>
      <c r="F1959" s="11"/>
    </row>
    <row r="1960" spans="1:6" x14ac:dyDescent="0.25">
      <c r="A1960" s="67" t="s">
        <v>4787</v>
      </c>
      <c r="B1960" s="67" t="s">
        <v>4788</v>
      </c>
      <c r="C1960" s="11" t="s">
        <v>9</v>
      </c>
      <c r="D1960" s="11">
        <v>1</v>
      </c>
      <c r="E1960" s="11">
        <v>44111808</v>
      </c>
      <c r="F1960" s="11"/>
    </row>
    <row r="1961" spans="1:6" x14ac:dyDescent="0.25">
      <c r="A1961" s="67" t="s">
        <v>4789</v>
      </c>
      <c r="B1961" s="67" t="s">
        <v>4790</v>
      </c>
      <c r="C1961" s="11" t="s">
        <v>9</v>
      </c>
      <c r="D1961" s="11">
        <v>1</v>
      </c>
      <c r="E1961" s="11">
        <v>44111812</v>
      </c>
      <c r="F1961" s="11"/>
    </row>
    <row r="1962" spans="1:6" x14ac:dyDescent="0.25">
      <c r="A1962" s="67" t="s">
        <v>4791</v>
      </c>
      <c r="B1962" s="8" t="s">
        <v>4792</v>
      </c>
      <c r="C1962" s="11" t="s">
        <v>9</v>
      </c>
      <c r="D1962" s="11">
        <v>1</v>
      </c>
      <c r="E1962" s="11">
        <v>44111804</v>
      </c>
      <c r="F1962" s="11"/>
    </row>
    <row r="1963" spans="1:6" x14ac:dyDescent="0.25">
      <c r="A1963" s="67" t="s">
        <v>4793</v>
      </c>
      <c r="B1963" s="67" t="s">
        <v>4794</v>
      </c>
      <c r="C1963" s="11" t="s">
        <v>9</v>
      </c>
      <c r="D1963" s="11">
        <v>1</v>
      </c>
      <c r="E1963" s="11">
        <v>44111809</v>
      </c>
      <c r="F1963" s="11"/>
    </row>
    <row r="1964" spans="1:6" x14ac:dyDescent="0.25">
      <c r="A1964" s="67" t="s">
        <v>4795</v>
      </c>
      <c r="B1964" s="8" t="s">
        <v>4796</v>
      </c>
      <c r="C1964" s="11" t="s">
        <v>9</v>
      </c>
      <c r="D1964" s="11">
        <v>1</v>
      </c>
      <c r="E1964" s="11">
        <v>44111808</v>
      </c>
      <c r="F1964" s="11"/>
    </row>
    <row r="1965" spans="1:6" x14ac:dyDescent="0.25">
      <c r="A1965" s="67" t="s">
        <v>4797</v>
      </c>
      <c r="B1965" s="67" t="s">
        <v>4798</v>
      </c>
      <c r="C1965" s="11" t="s">
        <v>9</v>
      </c>
      <c r="D1965" s="11">
        <v>1</v>
      </c>
      <c r="E1965" s="11">
        <v>44111814</v>
      </c>
      <c r="F1965" s="11"/>
    </row>
    <row r="1966" spans="1:6" x14ac:dyDescent="0.25">
      <c r="A1966" s="67" t="s">
        <v>4799</v>
      </c>
      <c r="B1966" s="67" t="s">
        <v>4800</v>
      </c>
      <c r="C1966" s="11" t="s">
        <v>9</v>
      </c>
      <c r="D1966" s="11">
        <v>1</v>
      </c>
      <c r="E1966" s="11">
        <v>44121619</v>
      </c>
      <c r="F1966" s="11"/>
    </row>
    <row r="1967" spans="1:6" x14ac:dyDescent="0.25">
      <c r="A1967" s="67" t="s">
        <v>4801</v>
      </c>
      <c r="B1967" s="67" t="s">
        <v>4802</v>
      </c>
      <c r="C1967" s="11" t="s">
        <v>9</v>
      </c>
      <c r="D1967" s="11">
        <v>1</v>
      </c>
      <c r="E1967" s="11">
        <v>44111808</v>
      </c>
      <c r="F1967" s="11"/>
    </row>
    <row r="1968" spans="1:6" x14ac:dyDescent="0.25">
      <c r="A1968" s="67" t="s">
        <v>4803</v>
      </c>
      <c r="B1968" s="67" t="s">
        <v>4804</v>
      </c>
      <c r="C1968" s="11" t="s">
        <v>9</v>
      </c>
      <c r="D1968" s="11">
        <v>1</v>
      </c>
      <c r="E1968" s="11">
        <v>44121701</v>
      </c>
      <c r="F1968" s="11"/>
    </row>
    <row r="1969" spans="1:6" x14ac:dyDescent="0.25">
      <c r="A1969" s="67" t="s">
        <v>4805</v>
      </c>
      <c r="B1969" s="67" t="s">
        <v>4806</v>
      </c>
      <c r="C1969" s="11" t="s">
        <v>9</v>
      </c>
      <c r="D1969" s="11">
        <v>1</v>
      </c>
      <c r="E1969" s="11">
        <v>44111804</v>
      </c>
      <c r="F1969" s="11"/>
    </row>
    <row r="1970" spans="1:6" x14ac:dyDescent="0.25">
      <c r="A1970" s="67" t="s">
        <v>4807</v>
      </c>
      <c r="B1970" s="67" t="s">
        <v>4808</v>
      </c>
      <c r="C1970" s="11" t="s">
        <v>9</v>
      </c>
      <c r="D1970" s="11">
        <v>1</v>
      </c>
      <c r="E1970" s="11">
        <v>44111804</v>
      </c>
      <c r="F1970" s="11"/>
    </row>
    <row r="1971" spans="1:6" x14ac:dyDescent="0.25">
      <c r="A1971" s="67" t="s">
        <v>4809</v>
      </c>
      <c r="B1971" s="67" t="s">
        <v>4810</v>
      </c>
      <c r="C1971" s="11" t="s">
        <v>9</v>
      </c>
      <c r="D1971" s="11">
        <v>1</v>
      </c>
      <c r="E1971" s="11">
        <v>44111804</v>
      </c>
      <c r="F1971" s="11"/>
    </row>
    <row r="1972" spans="1:6" x14ac:dyDescent="0.25">
      <c r="A1972" s="67" t="s">
        <v>4811</v>
      </c>
      <c r="B1972" s="67" t="s">
        <v>4812</v>
      </c>
      <c r="C1972" s="11" t="s">
        <v>9</v>
      </c>
      <c r="D1972" s="11">
        <v>1</v>
      </c>
      <c r="E1972" s="11">
        <v>44111805</v>
      </c>
      <c r="F1972" s="11"/>
    </row>
    <row r="1973" spans="1:6" x14ac:dyDescent="0.25">
      <c r="A1973" s="67" t="s">
        <v>4813</v>
      </c>
      <c r="B1973" s="67" t="s">
        <v>4814</v>
      </c>
      <c r="C1973" s="11" t="s">
        <v>9</v>
      </c>
      <c r="D1973" s="11">
        <v>1</v>
      </c>
      <c r="E1973" s="11">
        <v>44111809</v>
      </c>
      <c r="F1973" s="11"/>
    </row>
    <row r="1974" spans="1:6" x14ac:dyDescent="0.25">
      <c r="A1974" s="67" t="s">
        <v>4815</v>
      </c>
      <c r="B1974" s="67" t="s">
        <v>4816</v>
      </c>
      <c r="C1974" s="11" t="s">
        <v>9</v>
      </c>
      <c r="D1974" s="11">
        <v>1</v>
      </c>
      <c r="E1974" s="11">
        <v>44111804</v>
      </c>
      <c r="F1974" s="11"/>
    </row>
    <row r="1975" spans="1:6" x14ac:dyDescent="0.25">
      <c r="A1975" s="67" t="s">
        <v>4817</v>
      </c>
      <c r="B1975" s="67" t="s">
        <v>4818</v>
      </c>
      <c r="C1975" s="11" t="s">
        <v>9</v>
      </c>
      <c r="D1975" s="11">
        <v>1</v>
      </c>
      <c r="E1975" s="11">
        <v>44111804</v>
      </c>
      <c r="F1975" s="11"/>
    </row>
    <row r="1976" spans="1:6" x14ac:dyDescent="0.25">
      <c r="A1976" s="67" t="s">
        <v>4819</v>
      </c>
      <c r="B1976" s="67" t="s">
        <v>4820</v>
      </c>
      <c r="C1976" s="11" t="s">
        <v>9</v>
      </c>
      <c r="D1976" s="11">
        <v>1</v>
      </c>
      <c r="E1976" s="11">
        <v>60122501</v>
      </c>
      <c r="F1976" s="11"/>
    </row>
    <row r="1977" spans="1:6" ht="28.5" x14ac:dyDescent="0.25">
      <c r="A1977" s="67" t="s">
        <v>4821</v>
      </c>
      <c r="B1977" s="67" t="s">
        <v>4822</v>
      </c>
      <c r="C1977" s="11" t="s">
        <v>9</v>
      </c>
      <c r="D1977" s="11">
        <v>1</v>
      </c>
      <c r="E1977" s="11">
        <v>60122501</v>
      </c>
      <c r="F1977" s="11"/>
    </row>
    <row r="1978" spans="1:6" x14ac:dyDescent="0.25">
      <c r="A1978" s="67" t="s">
        <v>4823</v>
      </c>
      <c r="B1978" s="67" t="s">
        <v>4824</v>
      </c>
      <c r="C1978" s="11" t="s">
        <v>9</v>
      </c>
      <c r="D1978" s="11">
        <v>1</v>
      </c>
      <c r="E1978" s="11">
        <v>60122501</v>
      </c>
      <c r="F1978" s="11"/>
    </row>
    <row r="1979" spans="1:6" ht="28.5" x14ac:dyDescent="0.25">
      <c r="A1979" s="67" t="s">
        <v>4825</v>
      </c>
      <c r="B1979" s="67" t="s">
        <v>4826</v>
      </c>
      <c r="C1979" s="11" t="s">
        <v>9</v>
      </c>
      <c r="D1979" s="11">
        <v>1</v>
      </c>
      <c r="E1979" s="11">
        <v>60122501</v>
      </c>
      <c r="F1979" s="11"/>
    </row>
    <row r="1980" spans="1:6" ht="28.5" x14ac:dyDescent="0.25">
      <c r="A1980" s="67" t="s">
        <v>4827</v>
      </c>
      <c r="B1980" s="67" t="s">
        <v>4828</v>
      </c>
      <c r="C1980" s="11" t="s">
        <v>9</v>
      </c>
      <c r="D1980" s="11">
        <v>1</v>
      </c>
      <c r="E1980" s="11">
        <v>60122501</v>
      </c>
      <c r="F1980" s="11"/>
    </row>
    <row r="1981" spans="1:6" x14ac:dyDescent="0.25">
      <c r="A1981" s="67" t="s">
        <v>4829</v>
      </c>
      <c r="B1981" s="67" t="s">
        <v>4830</v>
      </c>
      <c r="C1981" s="11" t="s">
        <v>9</v>
      </c>
      <c r="D1981" s="11">
        <v>1</v>
      </c>
      <c r="E1981" s="11">
        <v>44111914</v>
      </c>
      <c r="F1981" s="11"/>
    </row>
    <row r="1982" spans="1:6" x14ac:dyDescent="0.25">
      <c r="A1982" s="67" t="s">
        <v>4831</v>
      </c>
      <c r="B1982" s="67" t="s">
        <v>4832</v>
      </c>
      <c r="C1982" s="11" t="s">
        <v>9</v>
      </c>
      <c r="D1982" s="11">
        <v>1</v>
      </c>
      <c r="E1982" s="11">
        <v>44111804</v>
      </c>
      <c r="F1982" s="11"/>
    </row>
    <row r="1983" spans="1:6" x14ac:dyDescent="0.25">
      <c r="A1983" s="67" t="s">
        <v>4833</v>
      </c>
      <c r="B1983" s="67" t="s">
        <v>4834</v>
      </c>
      <c r="C1983" s="11" t="s">
        <v>9</v>
      </c>
      <c r="D1983" s="11">
        <v>1</v>
      </c>
      <c r="E1983" s="11">
        <v>44111812</v>
      </c>
      <c r="F1983" s="11"/>
    </row>
    <row r="1984" spans="1:6" x14ac:dyDescent="0.25">
      <c r="A1984" s="67" t="s">
        <v>4835</v>
      </c>
      <c r="B1984" s="67" t="s">
        <v>4836</v>
      </c>
      <c r="C1984" s="11" t="s">
        <v>9</v>
      </c>
      <c r="D1984" s="11">
        <v>1</v>
      </c>
      <c r="E1984" s="11">
        <v>47131603</v>
      </c>
      <c r="F1984" s="11"/>
    </row>
    <row r="1985" spans="1:6" x14ac:dyDescent="0.25">
      <c r="A1985" s="67" t="s">
        <v>4837</v>
      </c>
      <c r="B1985" s="67" t="s">
        <v>4838</v>
      </c>
      <c r="C1985" s="11" t="s">
        <v>9</v>
      </c>
      <c r="D1985" s="11">
        <v>1</v>
      </c>
      <c r="E1985" s="11">
        <v>44111804</v>
      </c>
      <c r="F1985" s="11"/>
    </row>
    <row r="1986" spans="1:6" x14ac:dyDescent="0.25">
      <c r="A1986" s="67" t="s">
        <v>4839</v>
      </c>
      <c r="B1986" s="67" t="s">
        <v>4840</v>
      </c>
      <c r="C1986" s="11" t="s">
        <v>9</v>
      </c>
      <c r="D1986" s="11">
        <v>1</v>
      </c>
      <c r="E1986" s="11">
        <v>13102026</v>
      </c>
      <c r="F1986" s="11"/>
    </row>
    <row r="1987" spans="1:6" x14ac:dyDescent="0.25">
      <c r="A1987" s="67" t="s">
        <v>4841</v>
      </c>
      <c r="B1987" s="67" t="s">
        <v>4842</v>
      </c>
      <c r="C1987" s="11" t="s">
        <v>9</v>
      </c>
      <c r="D1987" s="11">
        <v>1</v>
      </c>
      <c r="E1987" s="11">
        <v>13102026</v>
      </c>
      <c r="F1987" s="11"/>
    </row>
    <row r="1988" spans="1:6" ht="28.5" x14ac:dyDescent="0.25">
      <c r="A1988" s="67" t="s">
        <v>4843</v>
      </c>
      <c r="B1988" s="67" t="s">
        <v>4844</v>
      </c>
      <c r="C1988" s="11" t="s">
        <v>9</v>
      </c>
      <c r="D1988" s="11">
        <v>1</v>
      </c>
      <c r="E1988" s="11">
        <v>31150000</v>
      </c>
      <c r="F1988" s="11"/>
    </row>
    <row r="1989" spans="1:6" x14ac:dyDescent="0.25">
      <c r="A1989" s="67" t="s">
        <v>4845</v>
      </c>
      <c r="B1989" s="67" t="s">
        <v>4846</v>
      </c>
      <c r="C1989" s="11" t="s">
        <v>9</v>
      </c>
      <c r="D1989" s="11">
        <v>1</v>
      </c>
      <c r="E1989" s="11">
        <v>52150000</v>
      </c>
      <c r="F1989" s="11"/>
    </row>
    <row r="1990" spans="1:6" x14ac:dyDescent="0.25">
      <c r="A1990" s="67" t="s">
        <v>4847</v>
      </c>
      <c r="B1990" s="67" t="s">
        <v>4848</v>
      </c>
      <c r="C1990" s="11" t="s">
        <v>9</v>
      </c>
      <c r="D1990" s="11">
        <v>1</v>
      </c>
      <c r="E1990" s="11">
        <v>52150000</v>
      </c>
      <c r="F1990" s="11"/>
    </row>
    <row r="1991" spans="1:6" x14ac:dyDescent="0.25">
      <c r="A1991" s="67" t="s">
        <v>4849</v>
      </c>
      <c r="B1991" s="67" t="s">
        <v>4850</v>
      </c>
      <c r="C1991" s="11" t="s">
        <v>9</v>
      </c>
      <c r="D1991" s="11">
        <v>1</v>
      </c>
      <c r="E1991" s="11">
        <v>52150000</v>
      </c>
      <c r="F1991" s="11"/>
    </row>
    <row r="1992" spans="1:6" x14ac:dyDescent="0.25">
      <c r="A1992" s="67" t="s">
        <v>4851</v>
      </c>
      <c r="B1992" s="67" t="s">
        <v>4852</v>
      </c>
      <c r="C1992" s="11" t="s">
        <v>9</v>
      </c>
      <c r="D1992" s="11">
        <v>1</v>
      </c>
      <c r="E1992" s="11">
        <v>52150000</v>
      </c>
      <c r="F1992" s="11"/>
    </row>
    <row r="1993" spans="1:6" x14ac:dyDescent="0.25">
      <c r="A1993" s="67" t="s">
        <v>4853</v>
      </c>
      <c r="B1993" s="67" t="s">
        <v>4854</v>
      </c>
      <c r="C1993" s="11" t="s">
        <v>9</v>
      </c>
      <c r="D1993" s="11">
        <v>1</v>
      </c>
      <c r="E1993" s="11">
        <v>52150000</v>
      </c>
      <c r="F1993" s="11"/>
    </row>
    <row r="1994" spans="1:6" x14ac:dyDescent="0.25">
      <c r="A1994" s="67" t="s">
        <v>4855</v>
      </c>
      <c r="B1994" s="67" t="s">
        <v>4856</v>
      </c>
      <c r="C1994" s="11" t="s">
        <v>9</v>
      </c>
      <c r="D1994" s="11">
        <v>1</v>
      </c>
      <c r="E1994" s="11">
        <v>52150000</v>
      </c>
      <c r="F1994" s="11"/>
    </row>
    <row r="1995" spans="1:6" ht="28.5" x14ac:dyDescent="0.25">
      <c r="A1995" s="67" t="s">
        <v>4857</v>
      </c>
      <c r="B1995" s="67" t="s">
        <v>4858</v>
      </c>
      <c r="C1995" s="11" t="s">
        <v>9</v>
      </c>
      <c r="D1995" s="11">
        <v>1</v>
      </c>
      <c r="E1995" s="11">
        <v>95141500</v>
      </c>
      <c r="F1995" s="11"/>
    </row>
    <row r="1996" spans="1:6" ht="28.5" x14ac:dyDescent="0.25">
      <c r="A1996" s="67" t="s">
        <v>4859</v>
      </c>
      <c r="B1996" s="67" t="s">
        <v>4860</v>
      </c>
      <c r="C1996" s="11" t="s">
        <v>9</v>
      </c>
      <c r="D1996" s="11">
        <v>1</v>
      </c>
      <c r="E1996" s="11">
        <v>95141500</v>
      </c>
      <c r="F1996" s="11"/>
    </row>
    <row r="1997" spans="1:6" ht="28.5" x14ac:dyDescent="0.25">
      <c r="A1997" s="67" t="s">
        <v>4861</v>
      </c>
      <c r="B1997" s="67" t="s">
        <v>4862</v>
      </c>
      <c r="C1997" s="11" t="s">
        <v>9</v>
      </c>
      <c r="D1997" s="11">
        <v>1</v>
      </c>
      <c r="E1997" s="11">
        <v>95141500</v>
      </c>
      <c r="F1997" s="11"/>
    </row>
    <row r="1998" spans="1:6" ht="28.5" x14ac:dyDescent="0.25">
      <c r="A1998" s="67" t="s">
        <v>4863</v>
      </c>
      <c r="B1998" s="67" t="s">
        <v>4864</v>
      </c>
      <c r="C1998" s="11" t="s">
        <v>9</v>
      </c>
      <c r="D1998" s="11">
        <v>1</v>
      </c>
      <c r="E1998" s="11">
        <v>95141500</v>
      </c>
      <c r="F1998" s="11"/>
    </row>
    <row r="1999" spans="1:6" ht="28.5" x14ac:dyDescent="0.25">
      <c r="A1999" s="67" t="s">
        <v>4865</v>
      </c>
      <c r="B1999" s="67" t="s">
        <v>4866</v>
      </c>
      <c r="C1999" s="11" t="s">
        <v>9</v>
      </c>
      <c r="D1999" s="11">
        <v>1</v>
      </c>
      <c r="E1999" s="11">
        <v>60123001</v>
      </c>
      <c r="F1999" s="11"/>
    </row>
    <row r="2000" spans="1:6" ht="28.5" x14ac:dyDescent="0.25">
      <c r="A2000" s="67" t="s">
        <v>4867</v>
      </c>
      <c r="B2000" s="67" t="s">
        <v>4868</v>
      </c>
      <c r="C2000" s="11" t="s">
        <v>9</v>
      </c>
      <c r="D2000" s="11">
        <v>1</v>
      </c>
      <c r="E2000" s="11">
        <v>41111910</v>
      </c>
      <c r="F2000" s="11"/>
    </row>
    <row r="2001" spans="1:6" x14ac:dyDescent="0.25">
      <c r="A2001" s="67" t="s">
        <v>4869</v>
      </c>
      <c r="B2001" s="67" t="s">
        <v>4870</v>
      </c>
      <c r="C2001" s="11" t="s">
        <v>9</v>
      </c>
      <c r="D2001" s="11">
        <v>1</v>
      </c>
      <c r="E2001" s="11">
        <v>25191837</v>
      </c>
      <c r="F2001" s="11"/>
    </row>
    <row r="2002" spans="1:6" x14ac:dyDescent="0.25">
      <c r="A2002" s="67" t="s">
        <v>4871</v>
      </c>
      <c r="B2002" s="67" t="s">
        <v>4872</v>
      </c>
      <c r="C2002" s="11" t="s">
        <v>9</v>
      </c>
      <c r="D2002" s="11">
        <v>1</v>
      </c>
      <c r="E2002" s="11">
        <v>23261507</v>
      </c>
      <c r="F2002" s="11"/>
    </row>
    <row r="2003" spans="1:6" ht="28.5" x14ac:dyDescent="0.25">
      <c r="A2003" s="67" t="s">
        <v>4873</v>
      </c>
      <c r="B2003" s="112" t="s">
        <v>4874</v>
      </c>
      <c r="C2003" s="11" t="s">
        <v>9</v>
      </c>
      <c r="D2003" s="11">
        <v>1</v>
      </c>
      <c r="E2003" s="11">
        <v>13102026</v>
      </c>
      <c r="F2003" s="11"/>
    </row>
    <row r="2004" spans="1:6" x14ac:dyDescent="0.25">
      <c r="A2004" s="67" t="s">
        <v>4875</v>
      </c>
      <c r="B2004" s="112" t="s">
        <v>4876</v>
      </c>
      <c r="C2004" s="11" t="s">
        <v>9</v>
      </c>
      <c r="D2004" s="11">
        <v>1</v>
      </c>
      <c r="E2004" s="11">
        <v>13102026</v>
      </c>
      <c r="F2004" s="11"/>
    </row>
    <row r="2005" spans="1:6" x14ac:dyDescent="0.25">
      <c r="A2005" s="67" t="s">
        <v>4877</v>
      </c>
      <c r="B2005" s="112" t="s">
        <v>4878</v>
      </c>
      <c r="C2005" s="11" t="s">
        <v>9</v>
      </c>
      <c r="D2005" s="11">
        <v>1</v>
      </c>
      <c r="E2005" s="11">
        <v>13102026</v>
      </c>
      <c r="F2005" s="11"/>
    </row>
    <row r="2006" spans="1:6" ht="28.5" x14ac:dyDescent="0.25">
      <c r="A2006" s="67" t="s">
        <v>4879</v>
      </c>
      <c r="B2006" s="112" t="s">
        <v>4880</v>
      </c>
      <c r="C2006" s="11" t="s">
        <v>9</v>
      </c>
      <c r="D2006" s="11">
        <v>1</v>
      </c>
      <c r="E2006" s="11">
        <v>13102026</v>
      </c>
      <c r="F2006" s="11"/>
    </row>
    <row r="2007" spans="1:6" x14ac:dyDescent="0.25">
      <c r="A2007" s="67" t="s">
        <v>4881</v>
      </c>
      <c r="B2007" s="112" t="s">
        <v>4882</v>
      </c>
      <c r="C2007" s="11" t="s">
        <v>9</v>
      </c>
      <c r="D2007" s="11">
        <v>1</v>
      </c>
      <c r="E2007" s="11">
        <v>72152701</v>
      </c>
      <c r="F2007" s="11"/>
    </row>
    <row r="2008" spans="1:6" ht="28.5" x14ac:dyDescent="0.25">
      <c r="A2008" s="67" t="s">
        <v>4883</v>
      </c>
      <c r="B2008" s="112" t="s">
        <v>4884</v>
      </c>
      <c r="C2008" s="11" t="s">
        <v>9</v>
      </c>
      <c r="D2008" s="11">
        <v>1</v>
      </c>
      <c r="E2008" s="11">
        <v>11151512</v>
      </c>
      <c r="F2008" s="11"/>
    </row>
    <row r="2009" spans="1:6" ht="28.5" x14ac:dyDescent="0.25">
      <c r="A2009" s="67" t="s">
        <v>4885</v>
      </c>
      <c r="B2009" s="112" t="s">
        <v>4886</v>
      </c>
      <c r="C2009" s="11" t="s">
        <v>9</v>
      </c>
      <c r="D2009" s="11">
        <v>1</v>
      </c>
      <c r="E2009" s="11">
        <v>11121502</v>
      </c>
      <c r="F2009" s="11"/>
    </row>
    <row r="2010" spans="1:6" ht="28.5" x14ac:dyDescent="0.25">
      <c r="A2010" s="67" t="s">
        <v>4887</v>
      </c>
      <c r="B2010" s="112" t="s">
        <v>4888</v>
      </c>
      <c r="C2010" s="11" t="s">
        <v>9</v>
      </c>
      <c r="D2010" s="11">
        <v>1</v>
      </c>
      <c r="E2010" s="11">
        <v>11151512</v>
      </c>
      <c r="F2010" s="11"/>
    </row>
    <row r="2011" spans="1:6" x14ac:dyDescent="0.25">
      <c r="A2011" s="67" t="s">
        <v>4889</v>
      </c>
      <c r="B2011" s="112" t="s">
        <v>4890</v>
      </c>
      <c r="C2011" s="11" t="s">
        <v>9</v>
      </c>
      <c r="D2011" s="11">
        <v>1</v>
      </c>
      <c r="E2011" s="11">
        <v>11151512</v>
      </c>
      <c r="F2011" s="11"/>
    </row>
    <row r="2012" spans="1:6" ht="42.75" x14ac:dyDescent="0.25">
      <c r="A2012" s="67" t="s">
        <v>4891</v>
      </c>
      <c r="B2012" s="112" t="s">
        <v>4892</v>
      </c>
      <c r="C2012" s="11" t="s">
        <v>9</v>
      </c>
      <c r="D2012" s="11">
        <v>1</v>
      </c>
      <c r="E2012" s="11">
        <v>45101515</v>
      </c>
      <c r="F2012" s="11"/>
    </row>
    <row r="2013" spans="1:6" ht="28.5" x14ac:dyDescent="0.25">
      <c r="A2013" s="67" t="s">
        <v>4893</v>
      </c>
      <c r="B2013" s="112" t="s">
        <v>4894</v>
      </c>
      <c r="C2013" s="11" t="s">
        <v>9</v>
      </c>
      <c r="D2013" s="11">
        <v>1</v>
      </c>
      <c r="E2013" s="11">
        <v>31133706</v>
      </c>
      <c r="F2013" s="11"/>
    </row>
    <row r="2014" spans="1:6" ht="242.25" x14ac:dyDescent="0.25">
      <c r="A2014" s="67" t="s">
        <v>4895</v>
      </c>
      <c r="B2014" s="8" t="s">
        <v>4896</v>
      </c>
      <c r="C2014" s="11" t="s">
        <v>9</v>
      </c>
      <c r="D2014" s="11">
        <v>1</v>
      </c>
      <c r="E2014" s="11">
        <v>144101811</v>
      </c>
      <c r="F2014" s="11"/>
    </row>
    <row r="2015" spans="1:6" x14ac:dyDescent="0.25">
      <c r="A2015" s="67" t="s">
        <v>4897</v>
      </c>
      <c r="B2015" s="8" t="s">
        <v>4898</v>
      </c>
      <c r="C2015" s="11" t="s">
        <v>9</v>
      </c>
      <c r="D2015" s="11">
        <v>1</v>
      </c>
      <c r="E2015" s="11">
        <v>144112316</v>
      </c>
      <c r="F2015" s="11"/>
    </row>
    <row r="2016" spans="1:6" ht="71.25" x14ac:dyDescent="0.25">
      <c r="A2016" s="67" t="s">
        <v>4899</v>
      </c>
      <c r="B2016" s="8" t="s">
        <v>4900</v>
      </c>
      <c r="C2016" s="11" t="s">
        <v>9</v>
      </c>
      <c r="D2016" s="11">
        <v>1</v>
      </c>
      <c r="E2016" s="11">
        <v>14111526</v>
      </c>
      <c r="F2016" s="71"/>
    </row>
    <row r="2017" spans="1:6" ht="57" x14ac:dyDescent="0.25">
      <c r="A2017" s="67" t="s">
        <v>4901</v>
      </c>
      <c r="B2017" s="8" t="s">
        <v>4902</v>
      </c>
      <c r="C2017" s="11" t="s">
        <v>9</v>
      </c>
      <c r="D2017" s="11">
        <v>1</v>
      </c>
      <c r="E2017" s="11">
        <v>27111803</v>
      </c>
      <c r="F2017" s="71"/>
    </row>
    <row r="2018" spans="1:6" ht="42.75" x14ac:dyDescent="0.25">
      <c r="A2018" s="67" t="s">
        <v>4903</v>
      </c>
      <c r="B2018" s="8" t="s">
        <v>4904</v>
      </c>
      <c r="C2018" s="11" t="s">
        <v>9</v>
      </c>
      <c r="D2018" s="11">
        <v>1</v>
      </c>
      <c r="E2018" s="11">
        <v>44111806</v>
      </c>
      <c r="F2018" s="71"/>
    </row>
    <row r="2019" spans="1:6" ht="28.5" x14ac:dyDescent="0.25">
      <c r="A2019" s="67" t="s">
        <v>4905</v>
      </c>
      <c r="B2019" s="8" t="s">
        <v>4906</v>
      </c>
      <c r="C2019" s="11" t="s">
        <v>9</v>
      </c>
      <c r="D2019" s="11">
        <v>1</v>
      </c>
      <c r="E2019" s="11">
        <v>44111803</v>
      </c>
      <c r="F2019" s="71"/>
    </row>
    <row r="2020" spans="1:6" ht="28.5" x14ac:dyDescent="0.25">
      <c r="A2020" s="67" t="s">
        <v>4907</v>
      </c>
      <c r="B2020" s="8" t="s">
        <v>4908</v>
      </c>
      <c r="C2020" s="11" t="s">
        <v>9</v>
      </c>
      <c r="D2020" s="11">
        <v>1</v>
      </c>
      <c r="E2020" s="11">
        <v>41111604</v>
      </c>
      <c r="F2020" s="71"/>
    </row>
    <row r="2021" spans="1:6" x14ac:dyDescent="0.25">
      <c r="A2021" s="67" t="s">
        <v>4909</v>
      </c>
      <c r="B2021" s="8" t="s">
        <v>4910</v>
      </c>
      <c r="C2021" s="11" t="s">
        <v>9</v>
      </c>
      <c r="D2021" s="11">
        <v>1</v>
      </c>
      <c r="E2021" s="11">
        <v>44111804</v>
      </c>
      <c r="F2021" s="71"/>
    </row>
    <row r="2022" spans="1:6" x14ac:dyDescent="0.25">
      <c r="A2022" s="67" t="s">
        <v>4911</v>
      </c>
      <c r="B2022" s="8" t="s">
        <v>4912</v>
      </c>
      <c r="C2022" s="11" t="s">
        <v>9</v>
      </c>
      <c r="D2022" s="11">
        <v>1</v>
      </c>
      <c r="E2022" s="11">
        <v>44111804</v>
      </c>
      <c r="F2022" s="71"/>
    </row>
    <row r="2023" spans="1:6" ht="57" x14ac:dyDescent="0.25">
      <c r="A2023" s="67" t="s">
        <v>4913</v>
      </c>
      <c r="B2023" s="8" t="s">
        <v>4914</v>
      </c>
      <c r="C2023" s="11" t="s">
        <v>9</v>
      </c>
      <c r="D2023" s="11">
        <v>1</v>
      </c>
      <c r="E2023" s="11">
        <v>14111519</v>
      </c>
      <c r="F2023" s="71"/>
    </row>
    <row r="2024" spans="1:6" ht="85.5" x14ac:dyDescent="0.25">
      <c r="A2024" s="67" t="s">
        <v>4915</v>
      </c>
      <c r="B2024" s="65" t="s">
        <v>4916</v>
      </c>
      <c r="C2024" s="11" t="s">
        <v>9</v>
      </c>
      <c r="D2024" s="11">
        <v>1</v>
      </c>
      <c r="E2024" s="11" t="s">
        <v>4917</v>
      </c>
      <c r="F2024" s="71"/>
    </row>
    <row r="2025" spans="1:6" ht="71.25" x14ac:dyDescent="0.25">
      <c r="A2025" s="67" t="s">
        <v>4918</v>
      </c>
      <c r="B2025" s="65" t="s">
        <v>4919</v>
      </c>
      <c r="C2025" s="11" t="s">
        <v>9</v>
      </c>
      <c r="D2025" s="11">
        <v>1</v>
      </c>
      <c r="E2025" s="11" t="s">
        <v>4920</v>
      </c>
      <c r="F2025" s="71"/>
    </row>
    <row r="2026" spans="1:6" ht="142.5" x14ac:dyDescent="0.25">
      <c r="A2026" s="70">
        <v>14238</v>
      </c>
      <c r="B2026" s="8" t="s">
        <v>5444</v>
      </c>
      <c r="C2026" s="11" t="s">
        <v>9</v>
      </c>
      <c r="D2026" s="11">
        <v>1</v>
      </c>
      <c r="E2026" s="11">
        <v>144113126</v>
      </c>
      <c r="F2026" s="71"/>
    </row>
    <row r="2027" spans="1:6" ht="99.75" x14ac:dyDescent="0.25">
      <c r="A2027" s="70">
        <v>14239</v>
      </c>
      <c r="B2027" s="8" t="s">
        <v>5445</v>
      </c>
      <c r="C2027" s="11" t="s">
        <v>9</v>
      </c>
      <c r="D2027" s="11">
        <v>1</v>
      </c>
      <c r="E2027" s="11">
        <v>144113126</v>
      </c>
      <c r="F2027" s="71"/>
    </row>
    <row r="2028" spans="1:6" ht="15" x14ac:dyDescent="0.25">
      <c r="A2028" s="123" t="s">
        <v>4921</v>
      </c>
      <c r="B2028" s="124"/>
      <c r="C2028" s="124"/>
      <c r="D2028" s="124"/>
      <c r="E2028" s="124"/>
      <c r="F2028" s="124"/>
    </row>
    <row r="2029" spans="1:6" ht="28.5" x14ac:dyDescent="0.25">
      <c r="A2029" s="67" t="s">
        <v>4922</v>
      </c>
      <c r="B2029" s="113" t="s">
        <v>4923</v>
      </c>
      <c r="C2029" s="11" t="s">
        <v>9</v>
      </c>
      <c r="D2029" s="11">
        <v>1</v>
      </c>
      <c r="E2029" s="11" t="s">
        <v>4924</v>
      </c>
      <c r="F2029" s="11" t="s">
        <v>4925</v>
      </c>
    </row>
    <row r="2030" spans="1:6" ht="28.5" x14ac:dyDescent="0.25">
      <c r="A2030" s="67" t="s">
        <v>4926</v>
      </c>
      <c r="B2030" s="113" t="s">
        <v>4927</v>
      </c>
      <c r="C2030" s="11" t="s">
        <v>9</v>
      </c>
      <c r="D2030" s="11">
        <v>1</v>
      </c>
      <c r="E2030" s="11">
        <v>51191605</v>
      </c>
      <c r="F2030" s="11" t="s">
        <v>4928</v>
      </c>
    </row>
    <row r="2031" spans="1:6" ht="42.75" x14ac:dyDescent="0.25">
      <c r="A2031" s="67" t="s">
        <v>4929</v>
      </c>
      <c r="B2031" s="113" t="s">
        <v>4930</v>
      </c>
      <c r="C2031" s="11" t="s">
        <v>9</v>
      </c>
      <c r="D2031" s="11">
        <v>1</v>
      </c>
      <c r="E2031" s="11">
        <v>42142521</v>
      </c>
      <c r="F2031" s="11" t="s">
        <v>4931</v>
      </c>
    </row>
    <row r="2032" spans="1:6" x14ac:dyDescent="0.25">
      <c r="A2032" s="67" t="s">
        <v>4932</v>
      </c>
      <c r="B2032" s="113" t="s">
        <v>4933</v>
      </c>
      <c r="C2032" s="11" t="s">
        <v>9</v>
      </c>
      <c r="D2032" s="11">
        <v>1</v>
      </c>
      <c r="E2032" s="11">
        <v>42142523</v>
      </c>
      <c r="F2032" s="11" t="s">
        <v>4925</v>
      </c>
    </row>
    <row r="2033" spans="1:6" x14ac:dyDescent="0.25">
      <c r="A2033" s="67" t="s">
        <v>4934</v>
      </c>
      <c r="B2033" s="113" t="s">
        <v>4935</v>
      </c>
      <c r="C2033" s="11" t="s">
        <v>9</v>
      </c>
      <c r="D2033" s="11">
        <v>1</v>
      </c>
      <c r="E2033" s="11">
        <v>42142523</v>
      </c>
      <c r="F2033" s="11" t="s">
        <v>4925</v>
      </c>
    </row>
    <row r="2034" spans="1:6" ht="28.5" x14ac:dyDescent="0.25">
      <c r="A2034" s="67" t="s">
        <v>4936</v>
      </c>
      <c r="B2034" s="113" t="s">
        <v>4937</v>
      </c>
      <c r="C2034" s="11" t="s">
        <v>9</v>
      </c>
      <c r="D2034" s="11">
        <v>1</v>
      </c>
      <c r="E2034" s="11">
        <v>42142523</v>
      </c>
      <c r="F2034" s="11" t="s">
        <v>4925</v>
      </c>
    </row>
    <row r="2035" spans="1:6" x14ac:dyDescent="0.25">
      <c r="A2035" s="67" t="s">
        <v>4938</v>
      </c>
      <c r="B2035" s="113" t="s">
        <v>4939</v>
      </c>
      <c r="C2035" s="11" t="s">
        <v>2825</v>
      </c>
      <c r="D2035" s="11">
        <v>1</v>
      </c>
      <c r="E2035" s="11">
        <v>42142523</v>
      </c>
      <c r="F2035" s="11" t="s">
        <v>4925</v>
      </c>
    </row>
    <row r="2036" spans="1:6" x14ac:dyDescent="0.25">
      <c r="A2036" s="67" t="s">
        <v>4940</v>
      </c>
      <c r="B2036" s="113" t="s">
        <v>4941</v>
      </c>
      <c r="C2036" s="11" t="s">
        <v>2825</v>
      </c>
      <c r="D2036" s="11">
        <v>1</v>
      </c>
      <c r="E2036" s="11">
        <v>42142523</v>
      </c>
      <c r="F2036" s="11" t="s">
        <v>4925</v>
      </c>
    </row>
    <row r="2037" spans="1:6" x14ac:dyDescent="0.25">
      <c r="A2037" s="67" t="s">
        <v>4942</v>
      </c>
      <c r="B2037" s="113" t="s">
        <v>4943</v>
      </c>
      <c r="C2037" s="11" t="s">
        <v>9</v>
      </c>
      <c r="D2037" s="11">
        <v>1</v>
      </c>
      <c r="E2037" s="11">
        <v>42142523</v>
      </c>
      <c r="F2037" s="11" t="s">
        <v>4925</v>
      </c>
    </row>
    <row r="2038" spans="1:6" ht="28.5" x14ac:dyDescent="0.25">
      <c r="A2038" s="67" t="s">
        <v>4944</v>
      </c>
      <c r="B2038" s="113" t="s">
        <v>4945</v>
      </c>
      <c r="C2038" s="11" t="s">
        <v>9</v>
      </c>
      <c r="D2038" s="11">
        <v>1</v>
      </c>
      <c r="E2038" s="11">
        <v>42142614</v>
      </c>
      <c r="F2038" s="11" t="s">
        <v>4946</v>
      </c>
    </row>
    <row r="2039" spans="1:6" x14ac:dyDescent="0.25">
      <c r="A2039" s="67" t="s">
        <v>4947</v>
      </c>
      <c r="B2039" s="113" t="s">
        <v>4948</v>
      </c>
      <c r="C2039" s="114" t="s">
        <v>9</v>
      </c>
      <c r="D2039" s="11">
        <v>1</v>
      </c>
      <c r="E2039" s="11">
        <v>12352104</v>
      </c>
      <c r="F2039" s="11" t="s">
        <v>3526</v>
      </c>
    </row>
    <row r="2040" spans="1:6" x14ac:dyDescent="0.25">
      <c r="A2040" s="67" t="s">
        <v>4949</v>
      </c>
      <c r="B2040" s="113" t="s">
        <v>4950</v>
      </c>
      <c r="C2040" s="114" t="s">
        <v>9</v>
      </c>
      <c r="D2040" s="11">
        <v>1</v>
      </c>
      <c r="E2040" s="11">
        <v>12352104</v>
      </c>
      <c r="F2040" s="11" t="s">
        <v>3526</v>
      </c>
    </row>
    <row r="2041" spans="1:6" x14ac:dyDescent="0.25">
      <c r="A2041" s="67" t="s">
        <v>4951</v>
      </c>
      <c r="B2041" s="113" t="s">
        <v>4952</v>
      </c>
      <c r="C2041" s="11" t="s">
        <v>9</v>
      </c>
      <c r="D2041" s="11">
        <v>1</v>
      </c>
      <c r="E2041" s="11">
        <v>42141501</v>
      </c>
      <c r="F2041" s="11" t="s">
        <v>4953</v>
      </c>
    </row>
    <row r="2042" spans="1:6" ht="28.5" x14ac:dyDescent="0.25">
      <c r="A2042" s="67" t="s">
        <v>4954</v>
      </c>
      <c r="B2042" s="113" t="s">
        <v>4955</v>
      </c>
      <c r="C2042" s="11" t="s">
        <v>9</v>
      </c>
      <c r="D2042" s="11">
        <v>1</v>
      </c>
      <c r="E2042" s="11">
        <v>42132104</v>
      </c>
      <c r="F2042" s="11" t="s">
        <v>4956</v>
      </c>
    </row>
    <row r="2043" spans="1:6" x14ac:dyDescent="0.25">
      <c r="A2043" s="67" t="s">
        <v>4957</v>
      </c>
      <c r="B2043" s="113" t="s">
        <v>4958</v>
      </c>
      <c r="C2043" s="11" t="s">
        <v>9</v>
      </c>
      <c r="D2043" s="11">
        <v>1</v>
      </c>
      <c r="E2043" s="11">
        <v>42311708</v>
      </c>
      <c r="F2043" s="11" t="s">
        <v>4959</v>
      </c>
    </row>
    <row r="2044" spans="1:6" ht="28.5" x14ac:dyDescent="0.25">
      <c r="A2044" s="67" t="s">
        <v>4960</v>
      </c>
      <c r="B2044" s="113" t="s">
        <v>4961</v>
      </c>
      <c r="C2044" s="11" t="s">
        <v>9</v>
      </c>
      <c r="D2044" s="11">
        <v>1</v>
      </c>
      <c r="E2044" s="11">
        <v>42311708</v>
      </c>
      <c r="F2044" s="11" t="s">
        <v>4959</v>
      </c>
    </row>
    <row r="2045" spans="1:6" ht="28.5" x14ac:dyDescent="0.25">
      <c r="A2045" s="67" t="s">
        <v>4962</v>
      </c>
      <c r="B2045" s="113" t="s">
        <v>4963</v>
      </c>
      <c r="C2045" s="11" t="s">
        <v>9</v>
      </c>
      <c r="D2045" s="11">
        <v>1</v>
      </c>
      <c r="E2045" s="11">
        <v>42311709</v>
      </c>
      <c r="F2045" s="11" t="s">
        <v>4959</v>
      </c>
    </row>
    <row r="2046" spans="1:6" ht="28.5" x14ac:dyDescent="0.25">
      <c r="A2046" s="67" t="s">
        <v>4964</v>
      </c>
      <c r="B2046" s="113" t="s">
        <v>4965</v>
      </c>
      <c r="C2046" s="11" t="s">
        <v>9</v>
      </c>
      <c r="D2046" s="11">
        <v>1</v>
      </c>
      <c r="E2046" s="11">
        <v>42131504</v>
      </c>
      <c r="F2046" s="11" t="s">
        <v>4966</v>
      </c>
    </row>
    <row r="2047" spans="1:6" ht="28.5" x14ac:dyDescent="0.25">
      <c r="A2047" s="67" t="s">
        <v>4967</v>
      </c>
      <c r="B2047" s="113" t="s">
        <v>4968</v>
      </c>
      <c r="C2047" s="11" t="s">
        <v>9</v>
      </c>
      <c r="D2047" s="11">
        <v>1</v>
      </c>
      <c r="E2047" s="11">
        <v>42131504</v>
      </c>
      <c r="F2047" s="11" t="s">
        <v>4966</v>
      </c>
    </row>
    <row r="2048" spans="1:6" ht="28.5" x14ac:dyDescent="0.25">
      <c r="A2048" s="67" t="s">
        <v>4969</v>
      </c>
      <c r="B2048" s="113" t="s">
        <v>4970</v>
      </c>
      <c r="C2048" s="11" t="s">
        <v>9</v>
      </c>
      <c r="D2048" s="11">
        <v>1</v>
      </c>
      <c r="E2048" s="11">
        <v>42131504</v>
      </c>
      <c r="F2048" s="11" t="s">
        <v>4966</v>
      </c>
    </row>
    <row r="2049" spans="1:6" ht="28.5" x14ac:dyDescent="0.25">
      <c r="A2049" s="67" t="s">
        <v>4971</v>
      </c>
      <c r="B2049" s="113" t="s">
        <v>4972</v>
      </c>
      <c r="C2049" s="11" t="s">
        <v>9</v>
      </c>
      <c r="D2049" s="11">
        <v>1</v>
      </c>
      <c r="E2049" s="11">
        <v>42131504</v>
      </c>
      <c r="F2049" s="11" t="s">
        <v>4966</v>
      </c>
    </row>
    <row r="2050" spans="1:6" x14ac:dyDescent="0.25">
      <c r="A2050" s="67" t="s">
        <v>4973</v>
      </c>
      <c r="B2050" s="113" t="s">
        <v>4974</v>
      </c>
      <c r="C2050" s="11" t="s">
        <v>9</v>
      </c>
      <c r="D2050" s="11">
        <v>1</v>
      </c>
      <c r="E2050" s="11">
        <v>42131504</v>
      </c>
      <c r="F2050" s="11" t="s">
        <v>4966</v>
      </c>
    </row>
    <row r="2051" spans="1:6" ht="28.5" x14ac:dyDescent="0.25">
      <c r="A2051" s="67" t="s">
        <v>4975</v>
      </c>
      <c r="B2051" s="113" t="s">
        <v>4976</v>
      </c>
      <c r="C2051" s="11" t="s">
        <v>9</v>
      </c>
      <c r="D2051" s="11">
        <v>1</v>
      </c>
      <c r="E2051" s="11">
        <v>42131504</v>
      </c>
      <c r="F2051" s="11" t="s">
        <v>4966</v>
      </c>
    </row>
    <row r="2052" spans="1:6" x14ac:dyDescent="0.25">
      <c r="A2052" s="67" t="s">
        <v>4977</v>
      </c>
      <c r="B2052" s="113" t="s">
        <v>4978</v>
      </c>
      <c r="C2052" s="11" t="s">
        <v>9</v>
      </c>
      <c r="D2052" s="11">
        <v>1</v>
      </c>
      <c r="E2052" s="11">
        <v>42142704</v>
      </c>
      <c r="F2052" s="11" t="s">
        <v>4979</v>
      </c>
    </row>
    <row r="2053" spans="1:6" x14ac:dyDescent="0.25">
      <c r="A2053" s="67" t="s">
        <v>4980</v>
      </c>
      <c r="B2053" s="113" t="s">
        <v>4981</v>
      </c>
      <c r="C2053" s="11" t="s">
        <v>9</v>
      </c>
      <c r="D2053" s="11">
        <v>1</v>
      </c>
      <c r="E2053" s="11">
        <v>42142704</v>
      </c>
      <c r="F2053" s="11" t="s">
        <v>4979</v>
      </c>
    </row>
    <row r="2054" spans="1:6" ht="28.5" x14ac:dyDescent="0.25">
      <c r="A2054" s="67" t="s">
        <v>4982</v>
      </c>
      <c r="B2054" s="113" t="s">
        <v>4983</v>
      </c>
      <c r="C2054" s="11" t="s">
        <v>9</v>
      </c>
      <c r="D2054" s="11">
        <v>1</v>
      </c>
      <c r="E2054" s="11">
        <v>42142704</v>
      </c>
      <c r="F2054" s="11" t="s">
        <v>4979</v>
      </c>
    </row>
    <row r="2055" spans="1:6" ht="28.5" x14ac:dyDescent="0.25">
      <c r="A2055" s="67" t="s">
        <v>4984</v>
      </c>
      <c r="B2055" s="113" t="s">
        <v>4985</v>
      </c>
      <c r="C2055" s="11" t="s">
        <v>9</v>
      </c>
      <c r="D2055" s="11">
        <v>1</v>
      </c>
      <c r="E2055" s="11">
        <v>47121701</v>
      </c>
      <c r="F2055" s="11" t="s">
        <v>4986</v>
      </c>
    </row>
    <row r="2056" spans="1:6" ht="28.5" x14ac:dyDescent="0.25">
      <c r="A2056" s="67" t="s">
        <v>4987</v>
      </c>
      <c r="B2056" s="113" t="s">
        <v>4988</v>
      </c>
      <c r="C2056" s="11" t="s">
        <v>9</v>
      </c>
      <c r="D2056" s="11">
        <v>1</v>
      </c>
      <c r="E2056" s="11">
        <v>47121701</v>
      </c>
      <c r="F2056" s="11" t="s">
        <v>4986</v>
      </c>
    </row>
    <row r="2057" spans="1:6" x14ac:dyDescent="0.25">
      <c r="A2057" s="67" t="s">
        <v>4989</v>
      </c>
      <c r="B2057" s="113" t="s">
        <v>4990</v>
      </c>
      <c r="C2057" s="11" t="s">
        <v>9</v>
      </c>
      <c r="D2057" s="11">
        <v>1</v>
      </c>
      <c r="E2057" s="11">
        <v>42221902</v>
      </c>
      <c r="F2057" s="11" t="s">
        <v>4991</v>
      </c>
    </row>
    <row r="2058" spans="1:6" x14ac:dyDescent="0.25">
      <c r="A2058" s="67" t="s">
        <v>4992</v>
      </c>
      <c r="B2058" s="113" t="s">
        <v>4993</v>
      </c>
      <c r="C2058" s="11" t="s">
        <v>9</v>
      </c>
      <c r="D2058" s="11">
        <v>1</v>
      </c>
      <c r="E2058" s="11">
        <v>44111515</v>
      </c>
      <c r="F2058" s="11" t="s">
        <v>4994</v>
      </c>
    </row>
    <row r="2059" spans="1:6" x14ac:dyDescent="0.25">
      <c r="A2059" s="67" t="s">
        <v>4995</v>
      </c>
      <c r="B2059" s="113" t="s">
        <v>4996</v>
      </c>
      <c r="C2059" s="11" t="s">
        <v>9</v>
      </c>
      <c r="D2059" s="11">
        <v>1</v>
      </c>
      <c r="E2059" s="11">
        <v>42142505</v>
      </c>
      <c r="F2059" s="11" t="s">
        <v>4997</v>
      </c>
    </row>
    <row r="2060" spans="1:6" x14ac:dyDescent="0.25">
      <c r="A2060" s="67" t="s">
        <v>4998</v>
      </c>
      <c r="B2060" s="113" t="s">
        <v>4999</v>
      </c>
      <c r="C2060" s="11" t="s">
        <v>9</v>
      </c>
      <c r="D2060" s="11">
        <v>1</v>
      </c>
      <c r="E2060" s="11">
        <v>42221504</v>
      </c>
      <c r="F2060" s="11" t="s">
        <v>5000</v>
      </c>
    </row>
    <row r="2061" spans="1:6" ht="28.5" x14ac:dyDescent="0.25">
      <c r="A2061" s="67" t="s">
        <v>5001</v>
      </c>
      <c r="B2061" s="113" t="s">
        <v>5002</v>
      </c>
      <c r="C2061" s="11" t="s">
        <v>9</v>
      </c>
      <c r="D2061" s="11">
        <v>1</v>
      </c>
      <c r="E2061" s="11">
        <v>42221504</v>
      </c>
      <c r="F2061" s="11" t="s">
        <v>5000</v>
      </c>
    </row>
    <row r="2062" spans="1:6" x14ac:dyDescent="0.25">
      <c r="A2062" s="67" t="s">
        <v>5003</v>
      </c>
      <c r="B2062" s="113" t="s">
        <v>5004</v>
      </c>
      <c r="C2062" s="11" t="s">
        <v>9</v>
      </c>
      <c r="D2062" s="11">
        <v>1</v>
      </c>
      <c r="E2062" s="11">
        <v>42221504</v>
      </c>
      <c r="F2062" s="11" t="s">
        <v>5000</v>
      </c>
    </row>
    <row r="2063" spans="1:6" ht="28.5" x14ac:dyDescent="0.25">
      <c r="A2063" s="67" t="s">
        <v>5005</v>
      </c>
      <c r="B2063" s="113" t="s">
        <v>5006</v>
      </c>
      <c r="C2063" s="11" t="s">
        <v>9</v>
      </c>
      <c r="D2063" s="11">
        <v>1</v>
      </c>
      <c r="E2063" s="11">
        <v>42221504</v>
      </c>
      <c r="F2063" s="11" t="s">
        <v>5000</v>
      </c>
    </row>
    <row r="2064" spans="1:6" x14ac:dyDescent="0.25">
      <c r="A2064" s="67" t="s">
        <v>5007</v>
      </c>
      <c r="B2064" s="113" t="s">
        <v>5008</v>
      </c>
      <c r="C2064" s="11" t="s">
        <v>9</v>
      </c>
      <c r="D2064" s="11">
        <v>1</v>
      </c>
      <c r="E2064" s="11">
        <v>42271709</v>
      </c>
      <c r="F2064" s="11" t="s">
        <v>5009</v>
      </c>
    </row>
    <row r="2065" spans="1:6" x14ac:dyDescent="0.25">
      <c r="A2065" s="67" t="s">
        <v>5010</v>
      </c>
      <c r="B2065" s="113" t="s">
        <v>5011</v>
      </c>
      <c r="C2065" s="11" t="s">
        <v>9</v>
      </c>
      <c r="D2065" s="11">
        <v>1</v>
      </c>
      <c r="E2065" s="11">
        <v>42271709</v>
      </c>
      <c r="F2065" s="11" t="s">
        <v>5009</v>
      </c>
    </row>
    <row r="2066" spans="1:6" ht="57" x14ac:dyDescent="0.25">
      <c r="A2066" s="67" t="s">
        <v>5012</v>
      </c>
      <c r="B2066" s="113" t="s">
        <v>5013</v>
      </c>
      <c r="C2066" s="11" t="s">
        <v>9</v>
      </c>
      <c r="D2066" s="11">
        <v>1</v>
      </c>
      <c r="E2066" s="11">
        <v>42132108</v>
      </c>
      <c r="F2066" s="11" t="s">
        <v>5014</v>
      </c>
    </row>
    <row r="2067" spans="1:6" x14ac:dyDescent="0.25">
      <c r="A2067" s="67" t="s">
        <v>5015</v>
      </c>
      <c r="B2067" s="113" t="s">
        <v>5016</v>
      </c>
      <c r="C2067" s="11" t="s">
        <v>9</v>
      </c>
      <c r="D2067" s="11">
        <v>1</v>
      </c>
      <c r="E2067" s="11">
        <v>44111515</v>
      </c>
      <c r="F2067" s="11" t="s">
        <v>4994</v>
      </c>
    </row>
    <row r="2068" spans="1:6" x14ac:dyDescent="0.25">
      <c r="A2068" s="67" t="s">
        <v>5017</v>
      </c>
      <c r="B2068" s="113" t="s">
        <v>5018</v>
      </c>
      <c r="C2068" s="11" t="s">
        <v>9</v>
      </c>
      <c r="D2068" s="11">
        <v>1</v>
      </c>
      <c r="E2068" s="11">
        <v>44111515</v>
      </c>
      <c r="F2068" s="11" t="s">
        <v>4994</v>
      </c>
    </row>
    <row r="2069" spans="1:6" ht="28.5" x14ac:dyDescent="0.25">
      <c r="A2069" s="67" t="s">
        <v>5019</v>
      </c>
      <c r="B2069" s="113" t="s">
        <v>5020</v>
      </c>
      <c r="C2069" s="114" t="s">
        <v>5021</v>
      </c>
      <c r="D2069" s="11">
        <v>1</v>
      </c>
      <c r="E2069" s="11">
        <v>42221902</v>
      </c>
      <c r="F2069" s="11" t="s">
        <v>5022</v>
      </c>
    </row>
    <row r="2070" spans="1:6" x14ac:dyDescent="0.25">
      <c r="A2070" s="67" t="s">
        <v>5023</v>
      </c>
      <c r="B2070" s="113" t="s">
        <v>5024</v>
      </c>
      <c r="C2070" s="114" t="s">
        <v>9</v>
      </c>
      <c r="D2070" s="11">
        <v>1</v>
      </c>
      <c r="E2070" s="11">
        <v>51191602</v>
      </c>
      <c r="F2070" s="11" t="s">
        <v>5025</v>
      </c>
    </row>
    <row r="2071" spans="1:6" x14ac:dyDescent="0.25">
      <c r="A2071" s="67" t="s">
        <v>5026</v>
      </c>
      <c r="B2071" s="113" t="s">
        <v>5027</v>
      </c>
      <c r="C2071" s="11" t="s">
        <v>9</v>
      </c>
      <c r="D2071" s="11">
        <v>1</v>
      </c>
      <c r="E2071" s="11">
        <v>51191602</v>
      </c>
      <c r="F2071" s="11" t="s">
        <v>5025</v>
      </c>
    </row>
    <row r="2072" spans="1:6" x14ac:dyDescent="0.25">
      <c r="A2072" s="67" t="s">
        <v>5028</v>
      </c>
      <c r="B2072" s="113" t="s">
        <v>5029</v>
      </c>
      <c r="C2072" s="11" t="s">
        <v>9</v>
      </c>
      <c r="D2072" s="11">
        <v>1</v>
      </c>
      <c r="E2072" s="11">
        <v>51191602</v>
      </c>
      <c r="F2072" s="11" t="s">
        <v>5025</v>
      </c>
    </row>
    <row r="2073" spans="1:6" ht="28.5" x14ac:dyDescent="0.25">
      <c r="A2073" s="67" t="s">
        <v>5030</v>
      </c>
      <c r="B2073" s="113" t="s">
        <v>5031</v>
      </c>
      <c r="C2073" s="11" t="s">
        <v>9</v>
      </c>
      <c r="D2073" s="11">
        <v>1</v>
      </c>
      <c r="E2073" s="11">
        <v>42132107</v>
      </c>
      <c r="F2073" s="11" t="s">
        <v>5032</v>
      </c>
    </row>
    <row r="2074" spans="1:6" ht="28.5" x14ac:dyDescent="0.25">
      <c r="A2074" s="67" t="s">
        <v>5033</v>
      </c>
      <c r="B2074" s="113" t="s">
        <v>5034</v>
      </c>
      <c r="C2074" s="11" t="s">
        <v>9</v>
      </c>
      <c r="D2074" s="11">
        <v>1</v>
      </c>
      <c r="E2074" s="11">
        <v>42132106</v>
      </c>
      <c r="F2074" s="11" t="s">
        <v>5035</v>
      </c>
    </row>
    <row r="2075" spans="1:6" ht="42.75" x14ac:dyDescent="0.25">
      <c r="A2075" s="67" t="s">
        <v>5036</v>
      </c>
      <c r="B2075" s="113" t="s">
        <v>5037</v>
      </c>
      <c r="C2075" s="11" t="s">
        <v>9</v>
      </c>
      <c r="D2075" s="11">
        <v>1</v>
      </c>
      <c r="E2075" s="11">
        <v>42311505</v>
      </c>
      <c r="F2075" s="11" t="s">
        <v>5038</v>
      </c>
    </row>
    <row r="2076" spans="1:6" x14ac:dyDescent="0.25">
      <c r="A2076" s="67" t="s">
        <v>5039</v>
      </c>
      <c r="B2076" s="113" t="s">
        <v>5040</v>
      </c>
      <c r="C2076" s="11" t="s">
        <v>9</v>
      </c>
      <c r="D2076" s="11">
        <v>1</v>
      </c>
      <c r="E2076" s="11">
        <v>42221902</v>
      </c>
      <c r="F2076" s="11" t="s">
        <v>5022</v>
      </c>
    </row>
    <row r="2077" spans="1:6" x14ac:dyDescent="0.25">
      <c r="A2077" s="67" t="s">
        <v>5041</v>
      </c>
      <c r="B2077" s="113" t="s">
        <v>5042</v>
      </c>
      <c r="C2077" s="11" t="s">
        <v>9</v>
      </c>
      <c r="D2077" s="11">
        <v>1</v>
      </c>
      <c r="E2077" s="11">
        <v>42141606</v>
      </c>
      <c r="F2077" s="11" t="s">
        <v>5043</v>
      </c>
    </row>
    <row r="2078" spans="1:6" ht="28.5" x14ac:dyDescent="0.25">
      <c r="A2078" s="67" t="s">
        <v>5044</v>
      </c>
      <c r="B2078" s="113" t="s">
        <v>5045</v>
      </c>
      <c r="C2078" s="114" t="s">
        <v>5046</v>
      </c>
      <c r="D2078" s="11">
        <v>1</v>
      </c>
      <c r="E2078" s="11">
        <v>42131504</v>
      </c>
      <c r="F2078" s="11" t="s">
        <v>4966</v>
      </c>
    </row>
    <row r="2079" spans="1:6" ht="28.5" x14ac:dyDescent="0.25">
      <c r="A2079" s="67" t="s">
        <v>5047</v>
      </c>
      <c r="B2079" s="113" t="s">
        <v>5048</v>
      </c>
      <c r="C2079" s="11" t="s">
        <v>9</v>
      </c>
      <c r="D2079" s="11">
        <v>1</v>
      </c>
      <c r="E2079" s="11">
        <v>42221902</v>
      </c>
      <c r="F2079" s="11" t="s">
        <v>5022</v>
      </c>
    </row>
    <row r="2080" spans="1:6" x14ac:dyDescent="0.25">
      <c r="A2080" s="67" t="s">
        <v>5049</v>
      </c>
      <c r="B2080" s="113" t="s">
        <v>5050</v>
      </c>
      <c r="C2080" s="11" t="s">
        <v>9</v>
      </c>
      <c r="D2080" s="11">
        <v>1</v>
      </c>
      <c r="E2080" s="11">
        <v>51191601</v>
      </c>
      <c r="F2080" s="11" t="s">
        <v>5051</v>
      </c>
    </row>
    <row r="2081" spans="1:6" x14ac:dyDescent="0.25">
      <c r="A2081" s="67" t="s">
        <v>5052</v>
      </c>
      <c r="B2081" s="113" t="s">
        <v>5053</v>
      </c>
      <c r="C2081" s="11" t="s">
        <v>9</v>
      </c>
      <c r="D2081" s="11">
        <v>1</v>
      </c>
      <c r="E2081" s="11">
        <v>42221603</v>
      </c>
      <c r="F2081" s="11" t="s">
        <v>5054</v>
      </c>
    </row>
    <row r="2082" spans="1:6" x14ac:dyDescent="0.25">
      <c r="A2082" s="67" t="s">
        <v>5055</v>
      </c>
      <c r="B2082" s="113" t="s">
        <v>5056</v>
      </c>
      <c r="C2082" s="11" t="s">
        <v>9</v>
      </c>
      <c r="D2082" s="11">
        <v>1</v>
      </c>
      <c r="E2082" s="11">
        <v>51170000</v>
      </c>
      <c r="F2082" s="11" t="s">
        <v>5057</v>
      </c>
    </row>
    <row r="2083" spans="1:6" ht="28.5" x14ac:dyDescent="0.25">
      <c r="A2083" s="67" t="s">
        <v>5058</v>
      </c>
      <c r="B2083" s="113" t="s">
        <v>5059</v>
      </c>
      <c r="C2083" s="11" t="s">
        <v>9</v>
      </c>
      <c r="D2083" s="11">
        <v>1</v>
      </c>
      <c r="E2083" s="11">
        <v>42221603</v>
      </c>
      <c r="F2083" s="11" t="s">
        <v>5060</v>
      </c>
    </row>
    <row r="2084" spans="1:6" ht="28.5" x14ac:dyDescent="0.25">
      <c r="A2084" s="67" t="s">
        <v>5061</v>
      </c>
      <c r="B2084" s="113" t="s">
        <v>5062</v>
      </c>
      <c r="C2084" s="11" t="s">
        <v>9</v>
      </c>
      <c r="D2084" s="11">
        <v>1</v>
      </c>
      <c r="E2084" s="11">
        <v>42221603</v>
      </c>
      <c r="F2084" s="11" t="s">
        <v>5060</v>
      </c>
    </row>
    <row r="2085" spans="1:6" ht="28.5" x14ac:dyDescent="0.25">
      <c r="A2085" s="67" t="s">
        <v>5063</v>
      </c>
      <c r="B2085" s="113" t="s">
        <v>5064</v>
      </c>
      <c r="C2085" s="11" t="s">
        <v>2573</v>
      </c>
      <c r="D2085" s="11">
        <v>1</v>
      </c>
      <c r="E2085" s="11">
        <v>14111703</v>
      </c>
      <c r="F2085" s="11" t="s">
        <v>3137</v>
      </c>
    </row>
    <row r="2086" spans="1:6" x14ac:dyDescent="0.25">
      <c r="A2086" s="67" t="s">
        <v>5065</v>
      </c>
      <c r="B2086" s="113" t="s">
        <v>5066</v>
      </c>
      <c r="C2086" s="11" t="s">
        <v>9</v>
      </c>
      <c r="D2086" s="11">
        <v>1</v>
      </c>
      <c r="E2086" s="11">
        <v>42132102</v>
      </c>
      <c r="F2086" s="11" t="s">
        <v>3186</v>
      </c>
    </row>
    <row r="2087" spans="1:6" ht="28.5" x14ac:dyDescent="0.25">
      <c r="A2087" s="67" t="s">
        <v>5067</v>
      </c>
      <c r="B2087" s="113" t="s">
        <v>5068</v>
      </c>
      <c r="C2087" s="11" t="s">
        <v>9</v>
      </c>
      <c r="D2087" s="11">
        <v>1</v>
      </c>
      <c r="E2087" s="11">
        <v>42132108</v>
      </c>
      <c r="F2087" s="11" t="s">
        <v>3186</v>
      </c>
    </row>
    <row r="2088" spans="1:6" ht="28.5" x14ac:dyDescent="0.25">
      <c r="A2088" s="67" t="s">
        <v>5069</v>
      </c>
      <c r="B2088" s="113" t="s">
        <v>5070</v>
      </c>
      <c r="C2088" s="11" t="s">
        <v>9</v>
      </c>
      <c r="D2088" s="11">
        <v>1</v>
      </c>
      <c r="E2088" s="11">
        <v>42132108</v>
      </c>
      <c r="F2088" s="11" t="s">
        <v>3186</v>
      </c>
    </row>
    <row r="2089" spans="1:6" x14ac:dyDescent="0.25">
      <c r="A2089" s="67" t="s">
        <v>5071</v>
      </c>
      <c r="B2089" s="113" t="s">
        <v>5072</v>
      </c>
      <c r="C2089" s="11" t="s">
        <v>789</v>
      </c>
      <c r="D2089" s="11">
        <v>1</v>
      </c>
      <c r="E2089" s="11">
        <v>42312301</v>
      </c>
      <c r="F2089" s="11" t="s">
        <v>5073</v>
      </c>
    </row>
    <row r="2090" spans="1:6" ht="28.5" x14ac:dyDescent="0.25">
      <c r="A2090" s="67" t="s">
        <v>5074</v>
      </c>
      <c r="B2090" s="113" t="s">
        <v>5075</v>
      </c>
      <c r="C2090" s="11" t="s">
        <v>9</v>
      </c>
      <c r="D2090" s="11">
        <v>1</v>
      </c>
      <c r="E2090" s="11">
        <v>42312301</v>
      </c>
      <c r="F2090" s="11" t="s">
        <v>5073</v>
      </c>
    </row>
    <row r="2091" spans="1:6" x14ac:dyDescent="0.25">
      <c r="A2091" s="67" t="s">
        <v>5076</v>
      </c>
      <c r="B2091" s="113" t="s">
        <v>5077</v>
      </c>
      <c r="C2091" s="11" t="s">
        <v>9</v>
      </c>
      <c r="D2091" s="11">
        <v>1</v>
      </c>
      <c r="E2091" s="11">
        <v>42312301</v>
      </c>
      <c r="F2091" s="11" t="s">
        <v>5073</v>
      </c>
    </row>
    <row r="2092" spans="1:6" x14ac:dyDescent="0.25">
      <c r="A2092" s="67" t="s">
        <v>5078</v>
      </c>
      <c r="B2092" s="113" t="s">
        <v>5079</v>
      </c>
      <c r="C2092" s="114" t="s">
        <v>9</v>
      </c>
      <c r="D2092" s="11">
        <v>1</v>
      </c>
      <c r="E2092" s="11">
        <v>42312301</v>
      </c>
      <c r="F2092" s="11" t="s">
        <v>5073</v>
      </c>
    </row>
    <row r="2093" spans="1:6" x14ac:dyDescent="0.25">
      <c r="A2093" s="67" t="s">
        <v>5080</v>
      </c>
      <c r="B2093" s="113" t="s">
        <v>5081</v>
      </c>
      <c r="C2093" s="11" t="s">
        <v>9</v>
      </c>
      <c r="D2093" s="11">
        <v>1</v>
      </c>
      <c r="E2093" s="11">
        <v>42312301</v>
      </c>
      <c r="F2093" s="11" t="s">
        <v>5073</v>
      </c>
    </row>
    <row r="2094" spans="1:6" ht="28.5" x14ac:dyDescent="0.25">
      <c r="A2094" s="67" t="s">
        <v>5082</v>
      </c>
      <c r="B2094" s="113" t="s">
        <v>5083</v>
      </c>
      <c r="C2094" s="114" t="s">
        <v>9</v>
      </c>
      <c r="D2094" s="11">
        <v>1</v>
      </c>
      <c r="E2094" s="11">
        <v>51102707</v>
      </c>
      <c r="F2094" s="11" t="s">
        <v>3190</v>
      </c>
    </row>
    <row r="2095" spans="1:6" ht="28.5" x14ac:dyDescent="0.25">
      <c r="A2095" s="67" t="s">
        <v>5084</v>
      </c>
      <c r="B2095" s="113" t="s">
        <v>5085</v>
      </c>
      <c r="C2095" s="114" t="s">
        <v>9</v>
      </c>
      <c r="D2095" s="11">
        <v>1</v>
      </c>
      <c r="E2095" s="11">
        <v>51102707</v>
      </c>
      <c r="F2095" s="11" t="s">
        <v>3190</v>
      </c>
    </row>
    <row r="2096" spans="1:6" x14ac:dyDescent="0.25">
      <c r="A2096" s="67" t="s">
        <v>5086</v>
      </c>
      <c r="B2096" s="113" t="s">
        <v>5087</v>
      </c>
      <c r="C2096" s="114" t="s">
        <v>5046</v>
      </c>
      <c r="D2096" s="11">
        <v>1</v>
      </c>
      <c r="E2096" s="11">
        <v>42132203</v>
      </c>
      <c r="F2096" s="11" t="s">
        <v>3186</v>
      </c>
    </row>
    <row r="2097" spans="1:6" x14ac:dyDescent="0.25">
      <c r="A2097" s="67" t="s">
        <v>5088</v>
      </c>
      <c r="B2097" s="113" t="s">
        <v>5089</v>
      </c>
      <c r="C2097" s="114" t="s">
        <v>5046</v>
      </c>
      <c r="D2097" s="11">
        <v>1</v>
      </c>
      <c r="E2097" s="11">
        <v>42132203</v>
      </c>
      <c r="F2097" s="11" t="s">
        <v>3186</v>
      </c>
    </row>
    <row r="2098" spans="1:6" x14ac:dyDescent="0.25">
      <c r="A2098" s="67" t="s">
        <v>5090</v>
      </c>
      <c r="B2098" s="113" t="s">
        <v>5091</v>
      </c>
      <c r="C2098" s="114" t="s">
        <v>5046</v>
      </c>
      <c r="D2098" s="11">
        <v>1</v>
      </c>
      <c r="E2098" s="11">
        <v>42132203</v>
      </c>
      <c r="F2098" s="11" t="s">
        <v>3186</v>
      </c>
    </row>
    <row r="2099" spans="1:6" x14ac:dyDescent="0.25">
      <c r="A2099" s="67" t="s">
        <v>5092</v>
      </c>
      <c r="B2099" s="113" t="s">
        <v>5093</v>
      </c>
      <c r="C2099" s="114" t="s">
        <v>5046</v>
      </c>
      <c r="D2099" s="11">
        <v>1</v>
      </c>
      <c r="E2099" s="11">
        <v>42132203</v>
      </c>
      <c r="F2099" s="11" t="s">
        <v>3186</v>
      </c>
    </row>
    <row r="2100" spans="1:6" x14ac:dyDescent="0.25">
      <c r="A2100" s="67" t="s">
        <v>5094</v>
      </c>
      <c r="B2100" s="113" t="s">
        <v>5095</v>
      </c>
      <c r="C2100" s="114" t="s">
        <v>5046</v>
      </c>
      <c r="D2100" s="11">
        <v>1</v>
      </c>
      <c r="E2100" s="11">
        <v>42132203</v>
      </c>
      <c r="F2100" s="11" t="s">
        <v>3186</v>
      </c>
    </row>
    <row r="2101" spans="1:6" x14ac:dyDescent="0.25">
      <c r="A2101" s="67" t="s">
        <v>5096</v>
      </c>
      <c r="B2101" s="113" t="s">
        <v>5097</v>
      </c>
      <c r="C2101" s="114" t="s">
        <v>5046</v>
      </c>
      <c r="D2101" s="11">
        <v>1</v>
      </c>
      <c r="E2101" s="11">
        <v>42132203</v>
      </c>
      <c r="F2101" s="11" t="s">
        <v>3186</v>
      </c>
    </row>
    <row r="2102" spans="1:6" x14ac:dyDescent="0.25">
      <c r="A2102" s="67" t="s">
        <v>5098</v>
      </c>
      <c r="B2102" s="113" t="s">
        <v>5099</v>
      </c>
      <c r="C2102" s="114" t="s">
        <v>5046</v>
      </c>
      <c r="D2102" s="11">
        <v>1</v>
      </c>
      <c r="E2102" s="11">
        <v>42132203</v>
      </c>
      <c r="F2102" s="11" t="s">
        <v>3186</v>
      </c>
    </row>
    <row r="2103" spans="1:6" x14ac:dyDescent="0.25">
      <c r="A2103" s="67" t="s">
        <v>5100</v>
      </c>
      <c r="B2103" s="113" t="s">
        <v>5101</v>
      </c>
      <c r="C2103" s="114" t="s">
        <v>5046</v>
      </c>
      <c r="D2103" s="11">
        <v>1</v>
      </c>
      <c r="E2103" s="11">
        <v>42132203</v>
      </c>
      <c r="F2103" s="11" t="s">
        <v>3186</v>
      </c>
    </row>
    <row r="2104" spans="1:6" x14ac:dyDescent="0.25">
      <c r="A2104" s="67" t="s">
        <v>5102</v>
      </c>
      <c r="B2104" s="113" t="s">
        <v>5103</v>
      </c>
      <c r="C2104" s="114" t="s">
        <v>5046</v>
      </c>
      <c r="D2104" s="11">
        <v>1</v>
      </c>
      <c r="E2104" s="11">
        <v>42132203</v>
      </c>
      <c r="F2104" s="11" t="s">
        <v>3186</v>
      </c>
    </row>
    <row r="2105" spans="1:6" x14ac:dyDescent="0.25">
      <c r="A2105" s="67" t="s">
        <v>5104</v>
      </c>
      <c r="B2105" s="113" t="s">
        <v>5105</v>
      </c>
      <c r="C2105" s="11" t="s">
        <v>9</v>
      </c>
      <c r="D2105" s="11">
        <v>1</v>
      </c>
      <c r="E2105" s="11">
        <v>47131807</v>
      </c>
      <c r="F2105" s="11" t="s">
        <v>3153</v>
      </c>
    </row>
    <row r="2106" spans="1:6" x14ac:dyDescent="0.25">
      <c r="A2106" s="67" t="s">
        <v>5106</v>
      </c>
      <c r="B2106" s="113" t="s">
        <v>5107</v>
      </c>
      <c r="C2106" s="11" t="s">
        <v>9</v>
      </c>
      <c r="D2106" s="11">
        <v>1</v>
      </c>
      <c r="E2106" s="11">
        <v>42271703</v>
      </c>
      <c r="F2106" s="11" t="s">
        <v>3172</v>
      </c>
    </row>
    <row r="2107" spans="1:6" ht="28.5" x14ac:dyDescent="0.25">
      <c r="A2107" s="67" t="s">
        <v>5108</v>
      </c>
      <c r="B2107" s="113" t="s">
        <v>5109</v>
      </c>
      <c r="C2107" s="11" t="s">
        <v>9</v>
      </c>
      <c r="D2107" s="11">
        <v>1</v>
      </c>
      <c r="E2107" s="11">
        <v>42142611</v>
      </c>
      <c r="F2107" s="11" t="s">
        <v>5110</v>
      </c>
    </row>
    <row r="2108" spans="1:6" ht="28.5" x14ac:dyDescent="0.25">
      <c r="A2108" s="67" t="s">
        <v>5111</v>
      </c>
      <c r="B2108" s="113" t="s">
        <v>5112</v>
      </c>
      <c r="C2108" s="11" t="s">
        <v>9</v>
      </c>
      <c r="D2108" s="11">
        <v>1</v>
      </c>
      <c r="E2108" s="11">
        <v>42142608</v>
      </c>
      <c r="F2108" s="11" t="s">
        <v>5113</v>
      </c>
    </row>
    <row r="2109" spans="1:6" ht="28.5" x14ac:dyDescent="0.25">
      <c r="A2109" s="67" t="s">
        <v>5114</v>
      </c>
      <c r="B2109" s="113" t="s">
        <v>5115</v>
      </c>
      <c r="C2109" s="11" t="s">
        <v>9</v>
      </c>
      <c r="D2109" s="11">
        <v>1</v>
      </c>
      <c r="E2109" s="11">
        <v>42142608</v>
      </c>
      <c r="F2109" s="11" t="s">
        <v>5113</v>
      </c>
    </row>
    <row r="2110" spans="1:6" ht="28.5" x14ac:dyDescent="0.25">
      <c r="A2110" s="67" t="s">
        <v>5116</v>
      </c>
      <c r="B2110" s="113" t="s">
        <v>5117</v>
      </c>
      <c r="C2110" s="11" t="s">
        <v>9</v>
      </c>
      <c r="D2110" s="11">
        <v>1</v>
      </c>
      <c r="E2110" s="11">
        <v>42142609</v>
      </c>
      <c r="F2110" s="11" t="s">
        <v>5113</v>
      </c>
    </row>
    <row r="2111" spans="1:6" ht="28.5" x14ac:dyDescent="0.25">
      <c r="A2111" s="67" t="s">
        <v>5118</v>
      </c>
      <c r="B2111" s="113" t="s">
        <v>5119</v>
      </c>
      <c r="C2111" s="11" t="s">
        <v>9</v>
      </c>
      <c r="D2111" s="11">
        <v>1</v>
      </c>
      <c r="E2111" s="11">
        <v>42142609</v>
      </c>
      <c r="F2111" s="11" t="s">
        <v>5113</v>
      </c>
    </row>
    <row r="2112" spans="1:6" ht="28.5" x14ac:dyDescent="0.25">
      <c r="A2112" s="67" t="s">
        <v>5120</v>
      </c>
      <c r="B2112" s="113" t="s">
        <v>5121</v>
      </c>
      <c r="C2112" s="11" t="s">
        <v>9</v>
      </c>
      <c r="D2112" s="11">
        <v>1</v>
      </c>
      <c r="E2112" s="11">
        <v>42142609</v>
      </c>
      <c r="F2112" s="11" t="s">
        <v>5113</v>
      </c>
    </row>
    <row r="2113" spans="1:6" ht="28.5" x14ac:dyDescent="0.25">
      <c r="A2113" s="67" t="s">
        <v>5122</v>
      </c>
      <c r="B2113" s="113" t="s">
        <v>5123</v>
      </c>
      <c r="C2113" s="11" t="s">
        <v>2573</v>
      </c>
      <c r="D2113" s="11">
        <v>1</v>
      </c>
      <c r="E2113" s="11">
        <v>42142609</v>
      </c>
      <c r="F2113" s="11" t="s">
        <v>5113</v>
      </c>
    </row>
    <row r="2114" spans="1:6" x14ac:dyDescent="0.25">
      <c r="A2114" s="67" t="s">
        <v>5124</v>
      </c>
      <c r="B2114" s="113" t="s">
        <v>5125</v>
      </c>
      <c r="C2114" s="11" t="s">
        <v>9</v>
      </c>
      <c r="D2114" s="11">
        <v>1</v>
      </c>
      <c r="E2114" s="11">
        <v>42132104</v>
      </c>
      <c r="F2114" s="11" t="s">
        <v>4956</v>
      </c>
    </row>
    <row r="2115" spans="1:6" ht="28.5" x14ac:dyDescent="0.25">
      <c r="A2115" s="67" t="s">
        <v>5126</v>
      </c>
      <c r="B2115" s="113" t="s">
        <v>5127</v>
      </c>
      <c r="C2115" s="114" t="s">
        <v>9</v>
      </c>
      <c r="D2115" s="11">
        <v>1</v>
      </c>
      <c r="E2115" s="11">
        <v>42132104</v>
      </c>
      <c r="F2115" s="11" t="s">
        <v>4956</v>
      </c>
    </row>
    <row r="2116" spans="1:6" x14ac:dyDescent="0.25">
      <c r="A2116" s="67" t="s">
        <v>5128</v>
      </c>
      <c r="B2116" s="113" t="s">
        <v>5129</v>
      </c>
      <c r="C2116" s="11" t="s">
        <v>9</v>
      </c>
      <c r="D2116" s="11">
        <v>1</v>
      </c>
      <c r="E2116" s="11">
        <v>42132104</v>
      </c>
      <c r="F2116" s="11" t="s">
        <v>4956</v>
      </c>
    </row>
    <row r="2117" spans="1:6" x14ac:dyDescent="0.25">
      <c r="A2117" s="67" t="s">
        <v>5130</v>
      </c>
      <c r="B2117" s="113" t="s">
        <v>5131</v>
      </c>
      <c r="C2117" s="11" t="s">
        <v>9</v>
      </c>
      <c r="D2117" s="11">
        <v>1</v>
      </c>
      <c r="E2117" s="11">
        <v>42141602</v>
      </c>
      <c r="F2117" s="11" t="s">
        <v>5132</v>
      </c>
    </row>
    <row r="2118" spans="1:6" x14ac:dyDescent="0.25">
      <c r="A2118" s="67" t="s">
        <v>5133</v>
      </c>
      <c r="B2118" s="113" t="s">
        <v>5134</v>
      </c>
      <c r="C2118" s="11" t="s">
        <v>9</v>
      </c>
      <c r="D2118" s="11">
        <v>1</v>
      </c>
      <c r="E2118" s="11">
        <v>42131612</v>
      </c>
      <c r="F2118" s="11" t="s">
        <v>5135</v>
      </c>
    </row>
    <row r="2119" spans="1:6" x14ac:dyDescent="0.25">
      <c r="A2119" s="67" t="s">
        <v>5136</v>
      </c>
      <c r="B2119" s="113" t="s">
        <v>5137</v>
      </c>
      <c r="C2119" s="11" t="s">
        <v>9</v>
      </c>
      <c r="D2119" s="11">
        <v>1</v>
      </c>
      <c r="E2119" s="11">
        <v>42131612</v>
      </c>
      <c r="F2119" s="11" t="s">
        <v>5135</v>
      </c>
    </row>
    <row r="2120" spans="1:6" x14ac:dyDescent="0.25">
      <c r="A2120" s="67" t="s">
        <v>5138</v>
      </c>
      <c r="B2120" s="113" t="s">
        <v>5139</v>
      </c>
      <c r="C2120" s="11" t="s">
        <v>9</v>
      </c>
      <c r="D2120" s="11">
        <v>1</v>
      </c>
      <c r="E2120" s="11">
        <v>42132104</v>
      </c>
      <c r="F2120" s="11" t="s">
        <v>4956</v>
      </c>
    </row>
    <row r="2121" spans="1:6" x14ac:dyDescent="0.25">
      <c r="A2121" s="67" t="s">
        <v>5140</v>
      </c>
      <c r="B2121" s="113" t="s">
        <v>5141</v>
      </c>
      <c r="C2121" s="11" t="s">
        <v>9</v>
      </c>
      <c r="D2121" s="11">
        <v>1</v>
      </c>
      <c r="E2121" s="11">
        <v>42132104</v>
      </c>
      <c r="F2121" s="11" t="s">
        <v>4956</v>
      </c>
    </row>
    <row r="2122" spans="1:6" ht="28.5" x14ac:dyDescent="0.25">
      <c r="A2122" s="67" t="s">
        <v>5142</v>
      </c>
      <c r="B2122" s="113" t="s">
        <v>5143</v>
      </c>
      <c r="C2122" s="114" t="s">
        <v>9</v>
      </c>
      <c r="D2122" s="11">
        <v>1</v>
      </c>
      <c r="E2122" s="11">
        <v>51102709</v>
      </c>
      <c r="F2122" s="11" t="s">
        <v>5144</v>
      </c>
    </row>
    <row r="2123" spans="1:6" ht="28.5" x14ac:dyDescent="0.25">
      <c r="A2123" s="67" t="s">
        <v>5145</v>
      </c>
      <c r="B2123" s="113" t="s">
        <v>5146</v>
      </c>
      <c r="C2123" s="11" t="s">
        <v>9</v>
      </c>
      <c r="D2123" s="11">
        <v>1</v>
      </c>
      <c r="E2123" s="11">
        <v>42132101</v>
      </c>
      <c r="F2123" s="11" t="s">
        <v>5147</v>
      </c>
    </row>
    <row r="2124" spans="1:6" x14ac:dyDescent="0.25">
      <c r="A2124" s="67" t="s">
        <v>5148</v>
      </c>
      <c r="B2124" s="113" t="s">
        <v>5149</v>
      </c>
      <c r="C2124" s="11" t="s">
        <v>9</v>
      </c>
      <c r="D2124" s="11">
        <v>1</v>
      </c>
      <c r="E2124" s="11">
        <v>42141607</v>
      </c>
      <c r="F2124" s="11" t="s">
        <v>5150</v>
      </c>
    </row>
    <row r="2125" spans="1:6" x14ac:dyDescent="0.25">
      <c r="A2125" s="67" t="s">
        <v>5151</v>
      </c>
      <c r="B2125" s="113" t="s">
        <v>5152</v>
      </c>
      <c r="C2125" s="11" t="s">
        <v>9</v>
      </c>
      <c r="D2125" s="11">
        <v>1</v>
      </c>
      <c r="E2125" s="11">
        <v>42132105</v>
      </c>
      <c r="F2125" s="11" t="s">
        <v>5153</v>
      </c>
    </row>
    <row r="2126" spans="1:6" ht="28.5" x14ac:dyDescent="0.25">
      <c r="A2126" s="67" t="s">
        <v>5154</v>
      </c>
      <c r="B2126" s="113" t="s">
        <v>5155</v>
      </c>
      <c r="C2126" s="11" t="s">
        <v>9</v>
      </c>
      <c r="D2126" s="11">
        <v>1</v>
      </c>
      <c r="E2126" s="11">
        <v>42132105</v>
      </c>
      <c r="F2126" s="11" t="s">
        <v>5153</v>
      </c>
    </row>
    <row r="2127" spans="1:6" x14ac:dyDescent="0.25">
      <c r="A2127" s="67" t="s">
        <v>5156</v>
      </c>
      <c r="B2127" s="113" t="s">
        <v>5157</v>
      </c>
      <c r="C2127" s="11" t="s">
        <v>9</v>
      </c>
      <c r="D2127" s="11">
        <v>1</v>
      </c>
      <c r="E2127" s="11">
        <v>42132105</v>
      </c>
      <c r="F2127" s="11" t="s">
        <v>5153</v>
      </c>
    </row>
    <row r="2128" spans="1:6" x14ac:dyDescent="0.25">
      <c r="A2128" s="67" t="s">
        <v>5158</v>
      </c>
      <c r="B2128" s="113" t="s">
        <v>5159</v>
      </c>
      <c r="C2128" s="11" t="s">
        <v>9</v>
      </c>
      <c r="D2128" s="11">
        <v>1</v>
      </c>
      <c r="E2128" s="11">
        <v>42132105</v>
      </c>
      <c r="F2128" s="11" t="s">
        <v>5153</v>
      </c>
    </row>
    <row r="2129" spans="1:6" x14ac:dyDescent="0.25">
      <c r="A2129" s="67" t="s">
        <v>5160</v>
      </c>
      <c r="B2129" s="113" t="s">
        <v>5161</v>
      </c>
      <c r="C2129" s="11" t="s">
        <v>9</v>
      </c>
      <c r="D2129" s="11">
        <v>1</v>
      </c>
      <c r="E2129" s="11">
        <v>42132105</v>
      </c>
      <c r="F2129" s="11" t="s">
        <v>5153</v>
      </c>
    </row>
    <row r="2130" spans="1:6" ht="28.5" x14ac:dyDescent="0.25">
      <c r="A2130" s="67" t="s">
        <v>5162</v>
      </c>
      <c r="B2130" s="113" t="s">
        <v>5163</v>
      </c>
      <c r="C2130" s="11" t="s">
        <v>9</v>
      </c>
      <c r="D2130" s="11">
        <v>1</v>
      </c>
      <c r="E2130" s="11">
        <v>42131606</v>
      </c>
      <c r="F2130" s="11" t="s">
        <v>5164</v>
      </c>
    </row>
    <row r="2131" spans="1:6" x14ac:dyDescent="0.25">
      <c r="A2131" s="67" t="s">
        <v>5165</v>
      </c>
      <c r="B2131" s="113" t="s">
        <v>5166</v>
      </c>
      <c r="C2131" s="11" t="s">
        <v>9</v>
      </c>
      <c r="D2131" s="11">
        <v>1</v>
      </c>
      <c r="E2131" s="11">
        <v>42182206</v>
      </c>
      <c r="F2131" s="11" t="s">
        <v>5167</v>
      </c>
    </row>
    <row r="2132" spans="1:6" x14ac:dyDescent="0.25">
      <c r="A2132" s="67" t="s">
        <v>5168</v>
      </c>
      <c r="B2132" s="113" t="s">
        <v>5169</v>
      </c>
      <c r="C2132" s="11" t="s">
        <v>789</v>
      </c>
      <c r="D2132" s="11">
        <v>1</v>
      </c>
      <c r="E2132" s="11">
        <v>42182206</v>
      </c>
      <c r="F2132" s="11" t="s">
        <v>5167</v>
      </c>
    </row>
    <row r="2133" spans="1:6" x14ac:dyDescent="0.25">
      <c r="A2133" s="67" t="s">
        <v>5170</v>
      </c>
      <c r="B2133" s="113" t="s">
        <v>5171</v>
      </c>
      <c r="C2133" s="11" t="s">
        <v>2573</v>
      </c>
      <c r="D2133" s="11">
        <v>1</v>
      </c>
      <c r="E2133" s="11">
        <v>14111703</v>
      </c>
      <c r="F2133" s="11" t="s">
        <v>5172</v>
      </c>
    </row>
    <row r="2134" spans="1:6" ht="28.5" x14ac:dyDescent="0.25">
      <c r="A2134" s="67" t="s">
        <v>5173</v>
      </c>
      <c r="B2134" s="113" t="s">
        <v>5174</v>
      </c>
      <c r="C2134" s="11" t="s">
        <v>2825</v>
      </c>
      <c r="D2134" s="11">
        <v>1</v>
      </c>
      <c r="E2134" s="11">
        <v>14111703</v>
      </c>
      <c r="F2134" s="11" t="s">
        <v>5172</v>
      </c>
    </row>
    <row r="2135" spans="1:6" x14ac:dyDescent="0.25">
      <c r="A2135" s="67" t="s">
        <v>5175</v>
      </c>
      <c r="B2135" s="113" t="s">
        <v>5176</v>
      </c>
      <c r="C2135" s="11" t="s">
        <v>9</v>
      </c>
      <c r="D2135" s="11">
        <v>1</v>
      </c>
      <c r="E2135" s="11">
        <v>42311505</v>
      </c>
      <c r="F2135" s="11" t="s">
        <v>5038</v>
      </c>
    </row>
    <row r="2136" spans="1:6" x14ac:dyDescent="0.25">
      <c r="A2136" s="67" t="s">
        <v>5177</v>
      </c>
      <c r="B2136" s="113" t="s">
        <v>5178</v>
      </c>
      <c r="C2136" s="11" t="s">
        <v>9</v>
      </c>
      <c r="D2136" s="11">
        <v>1</v>
      </c>
      <c r="E2136" s="11">
        <v>42311505</v>
      </c>
      <c r="F2136" s="11" t="s">
        <v>5038</v>
      </c>
    </row>
    <row r="2137" spans="1:6" ht="28.5" x14ac:dyDescent="0.25">
      <c r="A2137" s="67" t="s">
        <v>5179</v>
      </c>
      <c r="B2137" s="113" t="s">
        <v>5180</v>
      </c>
      <c r="C2137" s="11" t="s">
        <v>9</v>
      </c>
      <c r="D2137" s="11">
        <v>1</v>
      </c>
      <c r="E2137" s="11">
        <v>42311505</v>
      </c>
      <c r="F2137" s="11" t="s">
        <v>5038</v>
      </c>
    </row>
    <row r="2138" spans="1:6" x14ac:dyDescent="0.25">
      <c r="A2138" s="67" t="s">
        <v>5181</v>
      </c>
      <c r="B2138" s="113" t="s">
        <v>5182</v>
      </c>
      <c r="C2138" s="114" t="s">
        <v>5046</v>
      </c>
      <c r="D2138" s="11">
        <v>1</v>
      </c>
      <c r="E2138" s="11">
        <v>42311505</v>
      </c>
      <c r="F2138" s="11" t="s">
        <v>5038</v>
      </c>
    </row>
    <row r="2139" spans="1:6" x14ac:dyDescent="0.25">
      <c r="A2139" s="67" t="s">
        <v>5183</v>
      </c>
      <c r="B2139" s="113" t="s">
        <v>5184</v>
      </c>
      <c r="C2139" s="114" t="s">
        <v>5046</v>
      </c>
      <c r="D2139" s="11">
        <v>1</v>
      </c>
      <c r="E2139" s="11">
        <v>42311505</v>
      </c>
      <c r="F2139" s="11" t="s">
        <v>5038</v>
      </c>
    </row>
    <row r="2140" spans="1:6" ht="28.5" x14ac:dyDescent="0.25">
      <c r="A2140" s="67" t="s">
        <v>5185</v>
      </c>
      <c r="B2140" s="113" t="s">
        <v>5186</v>
      </c>
      <c r="C2140" s="114" t="s">
        <v>5046</v>
      </c>
      <c r="D2140" s="11">
        <v>1</v>
      </c>
      <c r="E2140" s="11">
        <v>42311505</v>
      </c>
      <c r="F2140" s="11" t="s">
        <v>5038</v>
      </c>
    </row>
    <row r="2141" spans="1:6" ht="28.5" x14ac:dyDescent="0.25">
      <c r="A2141" s="67" t="s">
        <v>5187</v>
      </c>
      <c r="B2141" s="113" t="s">
        <v>5188</v>
      </c>
      <c r="C2141" s="11" t="s">
        <v>9</v>
      </c>
      <c r="D2141" s="11">
        <v>1</v>
      </c>
      <c r="E2141" s="11">
        <v>42311505</v>
      </c>
      <c r="F2141" s="11" t="s">
        <v>5038</v>
      </c>
    </row>
    <row r="2142" spans="1:6" ht="28.5" x14ac:dyDescent="0.25">
      <c r="A2142" s="67" t="s">
        <v>5189</v>
      </c>
      <c r="B2142" s="113" t="s">
        <v>5190</v>
      </c>
      <c r="C2142" s="11" t="s">
        <v>9</v>
      </c>
      <c r="D2142" s="11">
        <v>1</v>
      </c>
      <c r="E2142" s="11">
        <v>42311505</v>
      </c>
      <c r="F2142" s="11" t="s">
        <v>5038</v>
      </c>
    </row>
    <row r="2143" spans="1:6" ht="28.5" x14ac:dyDescent="0.25">
      <c r="A2143" s="67" t="s">
        <v>5191</v>
      </c>
      <c r="B2143" s="113" t="s">
        <v>5192</v>
      </c>
      <c r="C2143" s="11" t="s">
        <v>9</v>
      </c>
      <c r="D2143" s="11">
        <v>1</v>
      </c>
      <c r="E2143" s="11">
        <v>42311505</v>
      </c>
      <c r="F2143" s="11" t="s">
        <v>5038</v>
      </c>
    </row>
    <row r="2144" spans="1:6" ht="15" x14ac:dyDescent="0.25">
      <c r="A2144" s="123" t="s">
        <v>5193</v>
      </c>
      <c r="B2144" s="124"/>
      <c r="C2144" s="124"/>
      <c r="D2144" s="124"/>
      <c r="E2144" s="124"/>
      <c r="F2144" s="124"/>
    </row>
    <row r="2145" spans="1:6" ht="42.75" x14ac:dyDescent="0.25">
      <c r="A2145" s="67" t="s">
        <v>5194</v>
      </c>
      <c r="B2145" s="8" t="s">
        <v>5195</v>
      </c>
      <c r="C2145" s="11" t="s">
        <v>9</v>
      </c>
      <c r="D2145" s="11">
        <v>1</v>
      </c>
      <c r="E2145" s="11">
        <v>51171504</v>
      </c>
      <c r="F2145" s="11" t="s">
        <v>5196</v>
      </c>
    </row>
    <row r="2146" spans="1:6" ht="114" x14ac:dyDescent="0.25">
      <c r="A2146" s="67" t="s">
        <v>5197</v>
      </c>
      <c r="B2146" s="8" t="s">
        <v>5198</v>
      </c>
      <c r="C2146" s="11" t="s">
        <v>9</v>
      </c>
      <c r="D2146" s="11">
        <v>1</v>
      </c>
      <c r="E2146" s="11">
        <v>40141742</v>
      </c>
      <c r="F2146" s="11" t="s">
        <v>5199</v>
      </c>
    </row>
    <row r="2147" spans="1:6" ht="28.5" x14ac:dyDescent="0.25">
      <c r="A2147" s="67" t="s">
        <v>5200</v>
      </c>
      <c r="B2147" s="8" t="s">
        <v>5201</v>
      </c>
      <c r="C2147" s="11" t="s">
        <v>9</v>
      </c>
      <c r="D2147" s="11">
        <v>1</v>
      </c>
      <c r="E2147" s="11">
        <v>47121804</v>
      </c>
      <c r="F2147" s="11" t="s">
        <v>5202</v>
      </c>
    </row>
    <row r="2148" spans="1:6" ht="42.75" x14ac:dyDescent="0.25">
      <c r="A2148" s="67" t="s">
        <v>5203</v>
      </c>
      <c r="B2148" s="8" t="s">
        <v>5204</v>
      </c>
      <c r="C2148" s="11" t="s">
        <v>9</v>
      </c>
      <c r="D2148" s="11">
        <v>1</v>
      </c>
      <c r="E2148" s="11">
        <v>46181532</v>
      </c>
      <c r="F2148" s="11" t="s">
        <v>5205</v>
      </c>
    </row>
    <row r="2149" spans="1:6" ht="42.75" x14ac:dyDescent="0.25">
      <c r="A2149" s="67" t="s">
        <v>5206</v>
      </c>
      <c r="B2149" s="8" t="s">
        <v>5207</v>
      </c>
      <c r="C2149" s="11" t="s">
        <v>9</v>
      </c>
      <c r="D2149" s="11">
        <v>1</v>
      </c>
      <c r="E2149" s="11">
        <v>41121803</v>
      </c>
      <c r="F2149" s="11" t="s">
        <v>5208</v>
      </c>
    </row>
    <row r="2150" spans="1:6" ht="128.25" x14ac:dyDescent="0.25">
      <c r="A2150" s="67" t="s">
        <v>5209</v>
      </c>
      <c r="B2150" s="8" t="s">
        <v>5210</v>
      </c>
      <c r="C2150" s="114" t="s">
        <v>2763</v>
      </c>
      <c r="D2150" s="11">
        <v>1</v>
      </c>
      <c r="E2150" s="11">
        <v>47131807</v>
      </c>
      <c r="F2150" s="11" t="s">
        <v>5211</v>
      </c>
    </row>
    <row r="2151" spans="1:6" ht="28.5" x14ac:dyDescent="0.25">
      <c r="A2151" s="67" t="s">
        <v>5212</v>
      </c>
      <c r="B2151" s="8" t="s">
        <v>5213</v>
      </c>
      <c r="C2151" s="114" t="s">
        <v>2763</v>
      </c>
      <c r="D2151" s="11">
        <v>1</v>
      </c>
      <c r="E2151" s="11">
        <v>47131807</v>
      </c>
      <c r="F2151" s="11" t="s">
        <v>5211</v>
      </c>
    </row>
    <row r="2152" spans="1:6" ht="28.5" x14ac:dyDescent="0.25">
      <c r="A2152" s="67" t="s">
        <v>5214</v>
      </c>
      <c r="B2152" s="8" t="s">
        <v>5215</v>
      </c>
      <c r="C2152" s="11" t="s">
        <v>9</v>
      </c>
      <c r="D2152" s="11">
        <v>1</v>
      </c>
      <c r="E2152" s="11">
        <v>24111503</v>
      </c>
      <c r="F2152" s="11" t="s">
        <v>871</v>
      </c>
    </row>
    <row r="2153" spans="1:6" ht="28.5" x14ac:dyDescent="0.25">
      <c r="A2153" s="67" t="s">
        <v>5216</v>
      </c>
      <c r="B2153" s="8" t="s">
        <v>5217</v>
      </c>
      <c r="C2153" s="11" t="s">
        <v>9</v>
      </c>
      <c r="D2153" s="11">
        <v>1</v>
      </c>
      <c r="E2153" s="11">
        <v>24111503</v>
      </c>
      <c r="F2153" s="11" t="s">
        <v>871</v>
      </c>
    </row>
    <row r="2154" spans="1:6" ht="28.5" x14ac:dyDescent="0.25">
      <c r="A2154" s="67" t="s">
        <v>5218</v>
      </c>
      <c r="B2154" s="8" t="s">
        <v>5219</v>
      </c>
      <c r="C2154" s="11" t="s">
        <v>9</v>
      </c>
      <c r="D2154" s="11">
        <v>1</v>
      </c>
      <c r="E2154" s="11">
        <v>24111503</v>
      </c>
      <c r="F2154" s="11" t="s">
        <v>871</v>
      </c>
    </row>
    <row r="2155" spans="1:6" ht="85.5" x14ac:dyDescent="0.25">
      <c r="A2155" s="67" t="s">
        <v>5220</v>
      </c>
      <c r="B2155" s="8" t="s">
        <v>5221</v>
      </c>
      <c r="C2155" s="11" t="s">
        <v>9</v>
      </c>
      <c r="D2155" s="11">
        <v>1</v>
      </c>
      <c r="E2155" s="11">
        <v>24111503</v>
      </c>
      <c r="F2155" s="11" t="s">
        <v>871</v>
      </c>
    </row>
    <row r="2156" spans="1:6" ht="28.5" x14ac:dyDescent="0.25">
      <c r="A2156" s="67" t="s">
        <v>5222</v>
      </c>
      <c r="B2156" s="8" t="s">
        <v>5223</v>
      </c>
      <c r="C2156" s="11" t="s">
        <v>9</v>
      </c>
      <c r="D2156" s="11">
        <v>1</v>
      </c>
      <c r="E2156" s="11">
        <v>24111503</v>
      </c>
      <c r="F2156" s="11" t="s">
        <v>871</v>
      </c>
    </row>
    <row r="2157" spans="1:6" ht="28.5" x14ac:dyDescent="0.25">
      <c r="A2157" s="67" t="s">
        <v>5224</v>
      </c>
      <c r="B2157" s="8" t="s">
        <v>5225</v>
      </c>
      <c r="C2157" s="11" t="s">
        <v>9</v>
      </c>
      <c r="D2157" s="11">
        <v>1</v>
      </c>
      <c r="E2157" s="11">
        <v>24111503</v>
      </c>
      <c r="F2157" s="11" t="s">
        <v>871</v>
      </c>
    </row>
    <row r="2158" spans="1:6" ht="28.5" x14ac:dyDescent="0.25">
      <c r="A2158" s="67" t="s">
        <v>5226</v>
      </c>
      <c r="B2158" s="8" t="s">
        <v>5227</v>
      </c>
      <c r="C2158" s="11" t="s">
        <v>9</v>
      </c>
      <c r="D2158" s="11">
        <v>1</v>
      </c>
      <c r="E2158" s="11">
        <v>24111503</v>
      </c>
      <c r="F2158" s="11" t="s">
        <v>871</v>
      </c>
    </row>
    <row r="2159" spans="1:6" ht="28.5" x14ac:dyDescent="0.25">
      <c r="A2159" s="67" t="s">
        <v>5228</v>
      </c>
      <c r="B2159" s="8" t="s">
        <v>5229</v>
      </c>
      <c r="C2159" s="11" t="s">
        <v>9</v>
      </c>
      <c r="D2159" s="11">
        <v>1</v>
      </c>
      <c r="E2159" s="11">
        <v>52151504</v>
      </c>
      <c r="F2159" s="11" t="s">
        <v>5230</v>
      </c>
    </row>
    <row r="2160" spans="1:6" ht="42.75" x14ac:dyDescent="0.25">
      <c r="A2160" s="67" t="s">
        <v>5231</v>
      </c>
      <c r="B2160" s="8" t="s">
        <v>5232</v>
      </c>
      <c r="C2160" s="114" t="s">
        <v>2703</v>
      </c>
      <c r="D2160" s="11">
        <v>1</v>
      </c>
      <c r="E2160" s="11">
        <v>42131604</v>
      </c>
      <c r="F2160" s="11" t="s">
        <v>5233</v>
      </c>
    </row>
    <row r="2161" spans="1:6" ht="28.5" x14ac:dyDescent="0.25">
      <c r="A2161" s="67" t="s">
        <v>5234</v>
      </c>
      <c r="B2161" s="8" t="s">
        <v>5235</v>
      </c>
      <c r="C2161" s="11" t="s">
        <v>9</v>
      </c>
      <c r="D2161" s="11">
        <v>1</v>
      </c>
      <c r="E2161" s="11">
        <v>53103201</v>
      </c>
      <c r="F2161" s="11" t="s">
        <v>5236</v>
      </c>
    </row>
    <row r="2162" spans="1:6" ht="28.5" x14ac:dyDescent="0.25">
      <c r="A2162" s="67" t="s">
        <v>5237</v>
      </c>
      <c r="B2162" s="8" t="s">
        <v>5238</v>
      </c>
      <c r="C2162" s="11" t="s">
        <v>9</v>
      </c>
      <c r="D2162" s="11">
        <v>1</v>
      </c>
      <c r="E2162" s="11">
        <v>53103201</v>
      </c>
      <c r="F2162" s="11" t="s">
        <v>5236</v>
      </c>
    </row>
    <row r="2163" spans="1:6" ht="156.75" x14ac:dyDescent="0.25">
      <c r="A2163" s="67" t="s">
        <v>5239</v>
      </c>
      <c r="B2163" s="8" t="s">
        <v>5240</v>
      </c>
      <c r="C2163" s="11" t="s">
        <v>724</v>
      </c>
      <c r="D2163" s="11">
        <v>1</v>
      </c>
      <c r="E2163" s="11">
        <v>47131803</v>
      </c>
      <c r="F2163" s="11" t="s">
        <v>5241</v>
      </c>
    </row>
    <row r="2164" spans="1:6" ht="28.5" x14ac:dyDescent="0.25">
      <c r="A2164" s="67" t="s">
        <v>5242</v>
      </c>
      <c r="B2164" s="8" t="s">
        <v>5243</v>
      </c>
      <c r="C2164" s="11" t="s">
        <v>9</v>
      </c>
      <c r="D2164" s="11">
        <v>1</v>
      </c>
      <c r="E2164" s="11">
        <v>47131803</v>
      </c>
      <c r="F2164" s="11" t="s">
        <v>5241</v>
      </c>
    </row>
    <row r="2165" spans="1:6" ht="42.75" x14ac:dyDescent="0.25">
      <c r="A2165" s="67" t="s">
        <v>5244</v>
      </c>
      <c r="B2165" s="8" t="s">
        <v>5245</v>
      </c>
      <c r="C2165" s="11" t="s">
        <v>9</v>
      </c>
      <c r="D2165" s="11">
        <v>1</v>
      </c>
      <c r="E2165" s="11">
        <v>47131803</v>
      </c>
      <c r="F2165" s="11" t="s">
        <v>5241</v>
      </c>
    </row>
    <row r="2166" spans="1:6" ht="42.75" x14ac:dyDescent="0.25">
      <c r="A2166" s="67" t="s">
        <v>5246</v>
      </c>
      <c r="B2166" s="8" t="s">
        <v>5247</v>
      </c>
      <c r="C2166" s="11" t="s">
        <v>9</v>
      </c>
      <c r="D2166" s="11">
        <v>1</v>
      </c>
      <c r="E2166" s="11">
        <v>47131833</v>
      </c>
      <c r="F2166" s="11" t="s">
        <v>5248</v>
      </c>
    </row>
    <row r="2167" spans="1:6" ht="28.5" x14ac:dyDescent="0.25">
      <c r="A2167" s="67" t="s">
        <v>5249</v>
      </c>
      <c r="B2167" s="8" t="s">
        <v>5250</v>
      </c>
      <c r="C2167" s="11" t="s">
        <v>9</v>
      </c>
      <c r="D2167" s="11">
        <v>1</v>
      </c>
      <c r="E2167" s="11">
        <v>47131833</v>
      </c>
      <c r="F2167" s="11" t="s">
        <v>5248</v>
      </c>
    </row>
    <row r="2168" spans="1:6" ht="85.5" x14ac:dyDescent="0.25">
      <c r="A2168" s="67" t="s">
        <v>5251</v>
      </c>
      <c r="B2168" s="8" t="s">
        <v>5252</v>
      </c>
      <c r="C2168" s="11" t="s">
        <v>9</v>
      </c>
      <c r="D2168" s="11">
        <v>1</v>
      </c>
      <c r="E2168" s="11">
        <v>47131833</v>
      </c>
      <c r="F2168" s="11" t="s">
        <v>5248</v>
      </c>
    </row>
    <row r="2169" spans="1:6" ht="71.25" x14ac:dyDescent="0.25">
      <c r="A2169" s="67" t="s">
        <v>5253</v>
      </c>
      <c r="B2169" s="8" t="s">
        <v>5254</v>
      </c>
      <c r="C2169" s="11" t="s">
        <v>9</v>
      </c>
      <c r="D2169" s="11">
        <v>1</v>
      </c>
      <c r="E2169" s="11">
        <v>47130000</v>
      </c>
      <c r="F2169" s="11" t="s">
        <v>5255</v>
      </c>
    </row>
    <row r="2170" spans="1:6" ht="57" x14ac:dyDescent="0.25">
      <c r="A2170" s="67" t="s">
        <v>5256</v>
      </c>
      <c r="B2170" s="8" t="s">
        <v>5257</v>
      </c>
      <c r="C2170" s="11" t="s">
        <v>9</v>
      </c>
      <c r="D2170" s="11">
        <v>1</v>
      </c>
      <c r="E2170" s="11">
        <v>47130000</v>
      </c>
      <c r="F2170" s="11" t="s">
        <v>5255</v>
      </c>
    </row>
    <row r="2171" spans="1:6" ht="99.75" x14ac:dyDescent="0.25">
      <c r="A2171" s="67" t="s">
        <v>5258</v>
      </c>
      <c r="B2171" s="8" t="s">
        <v>5259</v>
      </c>
      <c r="C2171" s="11" t="s">
        <v>9</v>
      </c>
      <c r="D2171" s="11">
        <v>1</v>
      </c>
      <c r="E2171" s="11">
        <v>47130000</v>
      </c>
      <c r="F2171" s="11" t="s">
        <v>5255</v>
      </c>
    </row>
    <row r="2172" spans="1:6" ht="42.75" x14ac:dyDescent="0.25">
      <c r="A2172" s="67" t="s">
        <v>5260</v>
      </c>
      <c r="B2172" s="8" t="s">
        <v>5261</v>
      </c>
      <c r="C2172" s="11" t="s">
        <v>9</v>
      </c>
      <c r="D2172" s="11">
        <v>1</v>
      </c>
      <c r="E2172" s="11">
        <v>47130000</v>
      </c>
      <c r="F2172" s="11" t="s">
        <v>5255</v>
      </c>
    </row>
    <row r="2173" spans="1:6" ht="42.75" x14ac:dyDescent="0.25">
      <c r="A2173" s="67" t="s">
        <v>5262</v>
      </c>
      <c r="B2173" s="8" t="s">
        <v>5263</v>
      </c>
      <c r="C2173" s="11" t="s">
        <v>9</v>
      </c>
      <c r="D2173" s="11">
        <v>1</v>
      </c>
      <c r="E2173" s="11">
        <v>47130000</v>
      </c>
      <c r="F2173" s="11" t="s">
        <v>5255</v>
      </c>
    </row>
    <row r="2174" spans="1:6" ht="242.25" x14ac:dyDescent="0.25">
      <c r="A2174" s="67" t="s">
        <v>5264</v>
      </c>
      <c r="B2174" s="8" t="s">
        <v>5265</v>
      </c>
      <c r="C2174" s="11" t="s">
        <v>9</v>
      </c>
      <c r="D2174" s="11">
        <v>1</v>
      </c>
      <c r="E2174" s="11">
        <v>47130000</v>
      </c>
      <c r="F2174" s="11" t="s">
        <v>5255</v>
      </c>
    </row>
    <row r="2175" spans="1:6" ht="42.75" x14ac:dyDescent="0.25">
      <c r="A2175" s="67" t="s">
        <v>5266</v>
      </c>
      <c r="B2175" s="8" t="s">
        <v>5267</v>
      </c>
      <c r="C2175" s="11" t="s">
        <v>9</v>
      </c>
      <c r="D2175" s="11">
        <v>1</v>
      </c>
      <c r="E2175" s="11">
        <v>47130000</v>
      </c>
      <c r="F2175" s="11" t="s">
        <v>5255</v>
      </c>
    </row>
    <row r="2176" spans="1:6" ht="42.75" x14ac:dyDescent="0.25">
      <c r="A2176" s="67" t="s">
        <v>5268</v>
      </c>
      <c r="B2176" s="8" t="s">
        <v>5269</v>
      </c>
      <c r="C2176" s="11" t="s">
        <v>9</v>
      </c>
      <c r="D2176" s="11">
        <v>1</v>
      </c>
      <c r="E2176" s="11">
        <v>47130000</v>
      </c>
      <c r="F2176" s="11" t="s">
        <v>5255</v>
      </c>
    </row>
    <row r="2177" spans="1:6" ht="57" x14ac:dyDescent="0.25">
      <c r="A2177" s="67" t="s">
        <v>5270</v>
      </c>
      <c r="B2177" s="8" t="s">
        <v>5271</v>
      </c>
      <c r="C2177" s="11" t="s">
        <v>9</v>
      </c>
      <c r="D2177" s="11">
        <v>1</v>
      </c>
      <c r="E2177" s="11">
        <v>47130000</v>
      </c>
      <c r="F2177" s="11" t="s">
        <v>5255</v>
      </c>
    </row>
    <row r="2178" spans="1:6" ht="42.75" x14ac:dyDescent="0.25">
      <c r="A2178" s="67" t="s">
        <v>5272</v>
      </c>
      <c r="B2178" s="8" t="s">
        <v>5273</v>
      </c>
      <c r="C2178" s="11" t="s">
        <v>9</v>
      </c>
      <c r="D2178" s="11">
        <v>1</v>
      </c>
      <c r="E2178" s="11">
        <v>31211800</v>
      </c>
      <c r="F2178" s="11" t="s">
        <v>5274</v>
      </c>
    </row>
    <row r="2179" spans="1:6" ht="42.75" x14ac:dyDescent="0.25">
      <c r="A2179" s="67" t="s">
        <v>5275</v>
      </c>
      <c r="B2179" s="8" t="s">
        <v>5276</v>
      </c>
      <c r="C2179" s="11" t="s">
        <v>9</v>
      </c>
      <c r="D2179" s="11">
        <v>1</v>
      </c>
      <c r="E2179" s="11">
        <v>47131609</v>
      </c>
      <c r="F2179" s="11" t="s">
        <v>5277</v>
      </c>
    </row>
    <row r="2180" spans="1:6" ht="57" x14ac:dyDescent="0.25">
      <c r="A2180" s="67" t="s">
        <v>5278</v>
      </c>
      <c r="B2180" s="8" t="s">
        <v>5279</v>
      </c>
      <c r="C2180" s="11" t="s">
        <v>9</v>
      </c>
      <c r="D2180" s="11">
        <v>1</v>
      </c>
      <c r="E2180" s="11">
        <v>47131609</v>
      </c>
      <c r="F2180" s="11" t="s">
        <v>5277</v>
      </c>
    </row>
    <row r="2181" spans="1:6" x14ac:dyDescent="0.25">
      <c r="A2181" s="67" t="s">
        <v>5280</v>
      </c>
      <c r="B2181" s="8" t="s">
        <v>5281</v>
      </c>
      <c r="C2181" s="11" t="s">
        <v>9</v>
      </c>
      <c r="D2181" s="11">
        <v>1</v>
      </c>
      <c r="E2181" s="11">
        <v>47131603</v>
      </c>
      <c r="F2181" s="11" t="s">
        <v>5282</v>
      </c>
    </row>
    <row r="2182" spans="1:6" ht="42.75" x14ac:dyDescent="0.25">
      <c r="A2182" s="67" t="s">
        <v>5283</v>
      </c>
      <c r="B2182" s="8" t="s">
        <v>5284</v>
      </c>
      <c r="C2182" s="11" t="s">
        <v>9</v>
      </c>
      <c r="D2182" s="11">
        <v>1</v>
      </c>
      <c r="E2182" s="11">
        <v>42132200</v>
      </c>
      <c r="F2182" s="11" t="s">
        <v>5285</v>
      </c>
    </row>
    <row r="2183" spans="1:6" ht="42.75" x14ac:dyDescent="0.25">
      <c r="A2183" s="67" t="s">
        <v>5286</v>
      </c>
      <c r="B2183" s="8" t="s">
        <v>5287</v>
      </c>
      <c r="C2183" s="11" t="s">
        <v>9</v>
      </c>
      <c r="D2183" s="11">
        <v>1</v>
      </c>
      <c r="E2183" s="11">
        <v>42132200</v>
      </c>
      <c r="F2183" s="11" t="s">
        <v>5285</v>
      </c>
    </row>
    <row r="2184" spans="1:6" ht="42.75" x14ac:dyDescent="0.25">
      <c r="A2184" s="67" t="s">
        <v>5288</v>
      </c>
      <c r="B2184" s="8" t="s">
        <v>5289</v>
      </c>
      <c r="C2184" s="11" t="s">
        <v>9</v>
      </c>
      <c r="D2184" s="11">
        <v>1</v>
      </c>
      <c r="E2184" s="11">
        <v>42132200</v>
      </c>
      <c r="F2184" s="11" t="s">
        <v>5285</v>
      </c>
    </row>
    <row r="2185" spans="1:6" ht="42.75" x14ac:dyDescent="0.25">
      <c r="A2185" s="67" t="s">
        <v>5290</v>
      </c>
      <c r="B2185" s="8" t="s">
        <v>5291</v>
      </c>
      <c r="C2185" s="11" t="s">
        <v>9</v>
      </c>
      <c r="D2185" s="11">
        <v>1</v>
      </c>
      <c r="E2185" s="11">
        <v>42132200</v>
      </c>
      <c r="F2185" s="11" t="s">
        <v>5285</v>
      </c>
    </row>
    <row r="2186" spans="1:6" ht="42.75" x14ac:dyDescent="0.25">
      <c r="A2186" s="67" t="s">
        <v>5292</v>
      </c>
      <c r="B2186" s="8" t="s">
        <v>5293</v>
      </c>
      <c r="C2186" s="11" t="s">
        <v>9</v>
      </c>
      <c r="D2186" s="11">
        <v>1</v>
      </c>
      <c r="E2186" s="11">
        <v>42132200</v>
      </c>
      <c r="F2186" s="11" t="s">
        <v>5285</v>
      </c>
    </row>
    <row r="2187" spans="1:6" ht="57" x14ac:dyDescent="0.25">
      <c r="A2187" s="67" t="s">
        <v>5294</v>
      </c>
      <c r="B2187" s="8" t="s">
        <v>5295</v>
      </c>
      <c r="C2187" s="11" t="s">
        <v>9</v>
      </c>
      <c r="D2187" s="11">
        <v>1</v>
      </c>
      <c r="E2187" s="11">
        <v>51102710</v>
      </c>
      <c r="F2187" s="11" t="s">
        <v>5296</v>
      </c>
    </row>
    <row r="2188" spans="1:6" ht="42.75" x14ac:dyDescent="0.25">
      <c r="A2188" s="67" t="s">
        <v>5297</v>
      </c>
      <c r="B2188" s="8" t="s">
        <v>5298</v>
      </c>
      <c r="C2188" s="11" t="s">
        <v>9</v>
      </c>
      <c r="D2188" s="11">
        <v>1</v>
      </c>
      <c r="E2188" s="11">
        <v>42132200</v>
      </c>
      <c r="F2188" s="11" t="s">
        <v>5285</v>
      </c>
    </row>
    <row r="2189" spans="1:6" ht="42.75" x14ac:dyDescent="0.25">
      <c r="A2189" s="67" t="s">
        <v>5299</v>
      </c>
      <c r="B2189" s="8" t="s">
        <v>5300</v>
      </c>
      <c r="C2189" s="11" t="s">
        <v>9</v>
      </c>
      <c r="D2189" s="11">
        <v>1</v>
      </c>
      <c r="E2189" s="11">
        <v>42132200</v>
      </c>
      <c r="F2189" s="11" t="s">
        <v>5285</v>
      </c>
    </row>
    <row r="2190" spans="1:6" ht="42.75" x14ac:dyDescent="0.25">
      <c r="A2190" s="67" t="s">
        <v>5301</v>
      </c>
      <c r="B2190" s="8" t="s">
        <v>5302</v>
      </c>
      <c r="C2190" s="11" t="s">
        <v>9</v>
      </c>
      <c r="D2190" s="11">
        <v>1</v>
      </c>
      <c r="E2190" s="11">
        <v>42132200</v>
      </c>
      <c r="F2190" s="11" t="s">
        <v>5285</v>
      </c>
    </row>
    <row r="2191" spans="1:6" ht="114" x14ac:dyDescent="0.25">
      <c r="A2191" s="67" t="s">
        <v>5303</v>
      </c>
      <c r="B2191" s="8" t="s">
        <v>5304</v>
      </c>
      <c r="C2191" s="11" t="s">
        <v>9</v>
      </c>
      <c r="D2191" s="11">
        <v>1</v>
      </c>
      <c r="E2191" s="11">
        <v>47121600</v>
      </c>
      <c r="F2191" s="11" t="s">
        <v>5305</v>
      </c>
    </row>
    <row r="2192" spans="1:6" ht="28.5" x14ac:dyDescent="0.25">
      <c r="A2192" s="67" t="s">
        <v>5306</v>
      </c>
      <c r="B2192" s="8" t="s">
        <v>5307</v>
      </c>
      <c r="C2192" s="11" t="s">
        <v>9</v>
      </c>
      <c r="D2192" s="11">
        <v>1</v>
      </c>
      <c r="E2192" s="11">
        <v>12181602</v>
      </c>
      <c r="F2192" s="11" t="s">
        <v>5308</v>
      </c>
    </row>
    <row r="2193" spans="1:6" x14ac:dyDescent="0.25">
      <c r="A2193" s="67" t="s">
        <v>5309</v>
      </c>
      <c r="B2193" s="8" t="s">
        <v>5310</v>
      </c>
      <c r="C2193" s="11" t="s">
        <v>9</v>
      </c>
      <c r="D2193" s="11">
        <v>1</v>
      </c>
      <c r="E2193" s="11">
        <v>53131608</v>
      </c>
      <c r="F2193" s="11" t="s">
        <v>5311</v>
      </c>
    </row>
    <row r="2194" spans="1:6" ht="28.5" x14ac:dyDescent="0.25">
      <c r="A2194" s="67" t="s">
        <v>5312</v>
      </c>
      <c r="B2194" s="8" t="s">
        <v>5313</v>
      </c>
      <c r="C2194" s="11" t="s">
        <v>9</v>
      </c>
      <c r="D2194" s="11">
        <v>1</v>
      </c>
      <c r="E2194" s="11">
        <v>53131608</v>
      </c>
      <c r="F2194" s="11" t="s">
        <v>5311</v>
      </c>
    </row>
    <row r="2195" spans="1:6" ht="42.75" x14ac:dyDescent="0.25">
      <c r="A2195" s="67" t="s">
        <v>5314</v>
      </c>
      <c r="B2195" s="8" t="s">
        <v>5315</v>
      </c>
      <c r="C2195" s="11" t="s">
        <v>9</v>
      </c>
      <c r="D2195" s="11">
        <v>1</v>
      </c>
      <c r="E2195" s="11">
        <v>47130000</v>
      </c>
      <c r="F2195" s="11" t="s">
        <v>5316</v>
      </c>
    </row>
    <row r="2196" spans="1:6" ht="42.75" x14ac:dyDescent="0.25">
      <c r="A2196" s="67" t="s">
        <v>5317</v>
      </c>
      <c r="B2196" s="8" t="s">
        <v>5318</v>
      </c>
      <c r="C2196" s="11" t="s">
        <v>9</v>
      </c>
      <c r="D2196" s="11">
        <v>1</v>
      </c>
      <c r="E2196" s="11">
        <v>53131624</v>
      </c>
      <c r="F2196" s="11" t="s">
        <v>5319</v>
      </c>
    </row>
    <row r="2197" spans="1:6" ht="57" x14ac:dyDescent="0.25">
      <c r="A2197" s="67" t="s">
        <v>5320</v>
      </c>
      <c r="B2197" s="8" t="s">
        <v>5321</v>
      </c>
      <c r="C2197" s="11" t="s">
        <v>9</v>
      </c>
      <c r="D2197" s="11">
        <v>1</v>
      </c>
      <c r="E2197" s="11">
        <v>12181602</v>
      </c>
      <c r="F2197" s="11" t="s">
        <v>5308</v>
      </c>
    </row>
    <row r="2198" spans="1:6" ht="42.75" x14ac:dyDescent="0.25">
      <c r="A2198" s="67" t="s">
        <v>5322</v>
      </c>
      <c r="B2198" s="8" t="s">
        <v>5323</v>
      </c>
      <c r="C2198" s="11" t="s">
        <v>9</v>
      </c>
      <c r="D2198" s="11">
        <v>1</v>
      </c>
      <c r="E2198" s="11">
        <v>60122102</v>
      </c>
      <c r="F2198" s="11" t="s">
        <v>5324</v>
      </c>
    </row>
    <row r="2199" spans="1:6" ht="28.5" x14ac:dyDescent="0.25">
      <c r="A2199" s="67" t="s">
        <v>5325</v>
      </c>
      <c r="B2199" s="8" t="s">
        <v>5326</v>
      </c>
      <c r="C2199" s="11" t="s">
        <v>9</v>
      </c>
      <c r="D2199" s="11">
        <v>1</v>
      </c>
      <c r="E2199" s="11">
        <v>60122101</v>
      </c>
      <c r="F2199" s="11" t="s">
        <v>5327</v>
      </c>
    </row>
    <row r="2200" spans="1:6" ht="85.5" x14ac:dyDescent="0.25">
      <c r="A2200" s="67" t="s">
        <v>5328</v>
      </c>
      <c r="B2200" s="8" t="s">
        <v>5329</v>
      </c>
      <c r="C2200" s="11" t="s">
        <v>9</v>
      </c>
      <c r="D2200" s="11">
        <v>1</v>
      </c>
      <c r="E2200" s="11">
        <v>53131624</v>
      </c>
      <c r="F2200" s="11" t="s">
        <v>5319</v>
      </c>
    </row>
    <row r="2201" spans="1:6" ht="28.5" x14ac:dyDescent="0.25">
      <c r="A2201" s="67" t="s">
        <v>5330</v>
      </c>
      <c r="B2201" s="8" t="s">
        <v>5331</v>
      </c>
      <c r="C2201" s="11" t="s">
        <v>9</v>
      </c>
      <c r="D2201" s="11">
        <v>1</v>
      </c>
      <c r="E2201" s="11">
        <v>47131501</v>
      </c>
      <c r="F2201" s="11" t="s">
        <v>5332</v>
      </c>
    </row>
    <row r="2202" spans="1:6" ht="42.75" x14ac:dyDescent="0.25">
      <c r="A2202" s="67" t="s">
        <v>5333</v>
      </c>
      <c r="B2202" s="8" t="s">
        <v>5334</v>
      </c>
      <c r="C2202" s="114" t="s">
        <v>2474</v>
      </c>
      <c r="D2202" s="11">
        <v>1</v>
      </c>
      <c r="E2202" s="11">
        <v>47131824</v>
      </c>
      <c r="F2202" s="11" t="s">
        <v>5335</v>
      </c>
    </row>
    <row r="2203" spans="1:6" ht="114" x14ac:dyDescent="0.25">
      <c r="A2203" s="67" t="s">
        <v>5336</v>
      </c>
      <c r="B2203" s="8" t="s">
        <v>5337</v>
      </c>
      <c r="C2203" s="114" t="s">
        <v>2474</v>
      </c>
      <c r="D2203" s="11">
        <v>1</v>
      </c>
      <c r="E2203" s="11">
        <v>47131800</v>
      </c>
      <c r="F2203" s="11" t="s">
        <v>5255</v>
      </c>
    </row>
    <row r="2204" spans="1:6" ht="57" x14ac:dyDescent="0.25">
      <c r="A2204" s="67" t="s">
        <v>5338</v>
      </c>
      <c r="B2204" s="8" t="s">
        <v>5339</v>
      </c>
      <c r="C2204" s="114" t="s">
        <v>2474</v>
      </c>
      <c r="D2204" s="11">
        <v>1</v>
      </c>
      <c r="E2204" s="11">
        <v>47131800</v>
      </c>
      <c r="F2204" s="11" t="s">
        <v>5255</v>
      </c>
    </row>
    <row r="2205" spans="1:6" x14ac:dyDescent="0.25">
      <c r="A2205" s="67" t="s">
        <v>5340</v>
      </c>
      <c r="B2205" s="8" t="s">
        <v>5341</v>
      </c>
      <c r="C2205" s="11" t="s">
        <v>9</v>
      </c>
      <c r="D2205" s="11">
        <v>1</v>
      </c>
      <c r="E2205" s="11">
        <v>52121602</v>
      </c>
      <c r="F2205" s="11" t="s">
        <v>5342</v>
      </c>
    </row>
    <row r="2206" spans="1:6" ht="42.75" x14ac:dyDescent="0.25">
      <c r="A2206" s="67" t="s">
        <v>5343</v>
      </c>
      <c r="B2206" s="8" t="s">
        <v>5344</v>
      </c>
      <c r="C2206" s="114" t="s">
        <v>2474</v>
      </c>
      <c r="D2206" s="11">
        <v>1</v>
      </c>
      <c r="E2206" s="11">
        <v>47131811</v>
      </c>
      <c r="F2206" s="11" t="s">
        <v>5255</v>
      </c>
    </row>
    <row r="2207" spans="1:6" ht="57" x14ac:dyDescent="0.25">
      <c r="A2207" s="67" t="s">
        <v>5345</v>
      </c>
      <c r="B2207" s="8" t="s">
        <v>5346</v>
      </c>
      <c r="C2207" s="11" t="s">
        <v>9</v>
      </c>
      <c r="D2207" s="11">
        <v>1</v>
      </c>
      <c r="E2207" s="11">
        <v>42131606</v>
      </c>
      <c r="F2207" s="11" t="s">
        <v>5347</v>
      </c>
    </row>
    <row r="2208" spans="1:6" ht="57" x14ac:dyDescent="0.25">
      <c r="A2208" s="67" t="s">
        <v>5348</v>
      </c>
      <c r="B2208" s="8" t="s">
        <v>5349</v>
      </c>
      <c r="C2208" s="11" t="s">
        <v>9</v>
      </c>
      <c r="D2208" s="11">
        <v>1</v>
      </c>
      <c r="E2208" s="11">
        <v>42131606</v>
      </c>
      <c r="F2208" s="11" t="s">
        <v>5347</v>
      </c>
    </row>
    <row r="2209" spans="1:6" ht="42.75" x14ac:dyDescent="0.25">
      <c r="A2209" s="67" t="s">
        <v>5350</v>
      </c>
      <c r="B2209" s="8" t="s">
        <v>5351</v>
      </c>
      <c r="C2209" s="11" t="s">
        <v>9</v>
      </c>
      <c r="D2209" s="11">
        <v>1</v>
      </c>
      <c r="E2209" s="11">
        <v>47131800</v>
      </c>
      <c r="F2209" s="11" t="s">
        <v>5255</v>
      </c>
    </row>
    <row r="2210" spans="1:6" ht="42.75" x14ac:dyDescent="0.25">
      <c r="A2210" s="101" t="s">
        <v>5352</v>
      </c>
      <c r="B2210" s="77" t="s">
        <v>5353</v>
      </c>
      <c r="C2210" s="78" t="s">
        <v>9</v>
      </c>
      <c r="D2210" s="78">
        <v>1</v>
      </c>
      <c r="E2210" s="78">
        <v>47131800</v>
      </c>
      <c r="F2210" s="11" t="s">
        <v>5255</v>
      </c>
    </row>
    <row r="2211" spans="1:6" ht="85.5" x14ac:dyDescent="0.2">
      <c r="A2211" s="101" t="s">
        <v>5354</v>
      </c>
      <c r="B2211" s="63" t="s">
        <v>5355</v>
      </c>
      <c r="C2211" s="115" t="s">
        <v>9</v>
      </c>
      <c r="D2211" s="115">
        <v>1</v>
      </c>
      <c r="E2211" s="63">
        <v>24111503</v>
      </c>
      <c r="F2211" s="71"/>
    </row>
    <row r="2212" spans="1:6" ht="85.5" x14ac:dyDescent="0.2">
      <c r="A2212" s="101" t="s">
        <v>5356</v>
      </c>
      <c r="B2212" s="46" t="s">
        <v>5357</v>
      </c>
      <c r="C2212" s="115" t="s">
        <v>9</v>
      </c>
      <c r="D2212" s="115">
        <v>1</v>
      </c>
      <c r="E2212" s="64">
        <v>40141742</v>
      </c>
      <c r="F2212" s="71"/>
    </row>
    <row r="2213" spans="1:6" ht="114" x14ac:dyDescent="0.2">
      <c r="A2213" s="101" t="s">
        <v>5358</v>
      </c>
      <c r="B2213" s="46" t="s">
        <v>5359</v>
      </c>
      <c r="C2213" s="115" t="s">
        <v>9</v>
      </c>
      <c r="D2213" s="115">
        <v>1</v>
      </c>
      <c r="E2213" s="64">
        <v>47121804</v>
      </c>
      <c r="F2213" s="71"/>
    </row>
    <row r="2214" spans="1:6" ht="15" x14ac:dyDescent="0.25">
      <c r="A2214" s="125" t="s">
        <v>5360</v>
      </c>
      <c r="B2214" s="126"/>
      <c r="C2214" s="126"/>
      <c r="D2214" s="126"/>
      <c r="E2214" s="126"/>
      <c r="F2214" s="124"/>
    </row>
    <row r="2215" spans="1:6" ht="28.5" x14ac:dyDescent="0.25">
      <c r="A2215" s="67" t="s">
        <v>5361</v>
      </c>
      <c r="B2215" s="67" t="s">
        <v>5362</v>
      </c>
      <c r="C2215" s="11" t="s">
        <v>9</v>
      </c>
      <c r="D2215" s="11">
        <v>1</v>
      </c>
      <c r="E2215" s="11">
        <v>11121802</v>
      </c>
      <c r="F2215" s="11" t="s">
        <v>5363</v>
      </c>
    </row>
    <row r="2216" spans="1:6" ht="42.75" x14ac:dyDescent="0.25">
      <c r="A2216" s="67" t="s">
        <v>5364</v>
      </c>
      <c r="B2216" s="67" t="s">
        <v>5365</v>
      </c>
      <c r="C2216" s="11" t="s">
        <v>9</v>
      </c>
      <c r="D2216" s="11">
        <v>1</v>
      </c>
      <c r="E2216" s="11">
        <v>53131617</v>
      </c>
      <c r="F2216" s="11" t="s">
        <v>5366</v>
      </c>
    </row>
    <row r="2217" spans="1:6" ht="28.5" x14ac:dyDescent="0.25">
      <c r="A2217" s="67" t="s">
        <v>5367</v>
      </c>
      <c r="B2217" s="67" t="s">
        <v>5368</v>
      </c>
      <c r="C2217" s="11" t="s">
        <v>9</v>
      </c>
      <c r="D2217" s="11">
        <v>1</v>
      </c>
      <c r="E2217" s="11">
        <v>53131640</v>
      </c>
      <c r="F2217" s="11" t="s">
        <v>5369</v>
      </c>
    </row>
    <row r="2218" spans="1:6" ht="28.5" x14ac:dyDescent="0.25">
      <c r="A2218" s="67" t="s">
        <v>5370</v>
      </c>
      <c r="B2218" s="67" t="s">
        <v>5371</v>
      </c>
      <c r="C2218" s="11" t="s">
        <v>9</v>
      </c>
      <c r="D2218" s="11">
        <v>1</v>
      </c>
      <c r="E2218" s="11">
        <v>53131617</v>
      </c>
      <c r="F2218" s="11" t="s">
        <v>5372</v>
      </c>
    </row>
    <row r="2219" spans="1:6" x14ac:dyDescent="0.25">
      <c r="A2219" s="67" t="s">
        <v>5373</v>
      </c>
      <c r="B2219" s="67" t="s">
        <v>5374</v>
      </c>
      <c r="C2219" s="11" t="s">
        <v>9</v>
      </c>
      <c r="D2219" s="11">
        <v>1</v>
      </c>
      <c r="E2219" s="11">
        <v>53131618</v>
      </c>
      <c r="F2219" s="11" t="s">
        <v>5375</v>
      </c>
    </row>
    <row r="2220" spans="1:6" ht="28.5" x14ac:dyDescent="0.25">
      <c r="A2220" s="67" t="s">
        <v>5376</v>
      </c>
      <c r="B2220" s="67" t="s">
        <v>5377</v>
      </c>
      <c r="C2220" s="11" t="s">
        <v>9</v>
      </c>
      <c r="D2220" s="11">
        <v>1</v>
      </c>
      <c r="E2220" s="11">
        <v>53131621</v>
      </c>
      <c r="F2220" s="11" t="s">
        <v>5378</v>
      </c>
    </row>
    <row r="2221" spans="1:6" ht="42.75" x14ac:dyDescent="0.25">
      <c r="A2221" s="67" t="s">
        <v>5379</v>
      </c>
      <c r="B2221" s="67" t="s">
        <v>5380</v>
      </c>
      <c r="C2221" s="11" t="s">
        <v>9</v>
      </c>
      <c r="D2221" s="11">
        <v>1</v>
      </c>
      <c r="E2221" s="11">
        <v>53131617</v>
      </c>
      <c r="F2221" s="11" t="s">
        <v>5366</v>
      </c>
    </row>
    <row r="2222" spans="1:6" ht="42.75" x14ac:dyDescent="0.25">
      <c r="A2222" s="67" t="s">
        <v>5381</v>
      </c>
      <c r="B2222" s="67" t="s">
        <v>5382</v>
      </c>
      <c r="C2222" s="11" t="s">
        <v>9</v>
      </c>
      <c r="D2222" s="11">
        <v>1</v>
      </c>
      <c r="E2222" s="11">
        <v>53131617</v>
      </c>
      <c r="F2222" s="11" t="s">
        <v>5366</v>
      </c>
    </row>
    <row r="2223" spans="1:6" ht="28.5" x14ac:dyDescent="0.25">
      <c r="A2223" s="67" t="s">
        <v>5383</v>
      </c>
      <c r="B2223" s="67" t="s">
        <v>5384</v>
      </c>
      <c r="C2223" s="11" t="s">
        <v>9</v>
      </c>
      <c r="D2223" s="11">
        <v>1</v>
      </c>
      <c r="E2223" s="11">
        <v>53131617</v>
      </c>
      <c r="F2223" s="11" t="s">
        <v>5366</v>
      </c>
    </row>
    <row r="2224" spans="1:6" ht="28.5" x14ac:dyDescent="0.25">
      <c r="A2224" s="67" t="s">
        <v>5385</v>
      </c>
      <c r="B2224" s="67" t="s">
        <v>5386</v>
      </c>
      <c r="C2224" s="11" t="s">
        <v>9</v>
      </c>
      <c r="D2224" s="11">
        <v>1</v>
      </c>
      <c r="E2224" s="11">
        <v>53131618</v>
      </c>
      <c r="F2224" s="11" t="s">
        <v>5375</v>
      </c>
    </row>
    <row r="2225" spans="1:6" ht="28.5" x14ac:dyDescent="0.25">
      <c r="A2225" s="67" t="s">
        <v>5387</v>
      </c>
      <c r="B2225" s="67" t="s">
        <v>5388</v>
      </c>
      <c r="C2225" s="11" t="s">
        <v>9</v>
      </c>
      <c r="D2225" s="11">
        <v>1</v>
      </c>
      <c r="E2225" s="11">
        <v>53131600</v>
      </c>
      <c r="F2225" s="11" t="s">
        <v>5375</v>
      </c>
    </row>
    <row r="2226" spans="1:6" ht="28.5" x14ac:dyDescent="0.25">
      <c r="A2226" s="67" t="s">
        <v>5389</v>
      </c>
      <c r="B2226" s="67" t="s">
        <v>5390</v>
      </c>
      <c r="C2226" s="11" t="s">
        <v>9</v>
      </c>
      <c r="D2226" s="11">
        <v>1</v>
      </c>
      <c r="E2226" s="11">
        <v>53131618</v>
      </c>
      <c r="F2226" s="11" t="s">
        <v>5375</v>
      </c>
    </row>
    <row r="2227" spans="1:6" ht="28.5" x14ac:dyDescent="0.25">
      <c r="A2227" s="67" t="s">
        <v>5391</v>
      </c>
      <c r="B2227" s="67" t="s">
        <v>5392</v>
      </c>
      <c r="C2227" s="11" t="s">
        <v>2763</v>
      </c>
      <c r="D2227" s="11">
        <v>1</v>
      </c>
      <c r="E2227" s="11">
        <v>51102710</v>
      </c>
      <c r="F2227" s="11" t="s">
        <v>5393</v>
      </c>
    </row>
    <row r="2228" spans="1:6" ht="28.5" x14ac:dyDescent="0.25">
      <c r="A2228" s="67" t="s">
        <v>5394</v>
      </c>
      <c r="B2228" s="67" t="s">
        <v>5395</v>
      </c>
      <c r="C2228" s="11" t="s">
        <v>9</v>
      </c>
      <c r="D2228" s="11">
        <v>1</v>
      </c>
      <c r="E2228" s="11">
        <v>53131618</v>
      </c>
      <c r="F2228" s="11" t="s">
        <v>5366</v>
      </c>
    </row>
    <row r="2229" spans="1:6" ht="28.5" x14ac:dyDescent="0.25">
      <c r="A2229" s="67" t="s">
        <v>5396</v>
      </c>
      <c r="B2229" s="67" t="s">
        <v>5397</v>
      </c>
      <c r="C2229" s="11" t="s">
        <v>9</v>
      </c>
      <c r="D2229" s="11">
        <v>1</v>
      </c>
      <c r="E2229" s="11">
        <v>53131617</v>
      </c>
      <c r="F2229" s="11" t="s">
        <v>5366</v>
      </c>
    </row>
    <row r="2230" spans="1:6" ht="42.75" x14ac:dyDescent="0.25">
      <c r="A2230" s="67" t="s">
        <v>5398</v>
      </c>
      <c r="B2230" s="67" t="s">
        <v>5399</v>
      </c>
      <c r="C2230" s="11" t="s">
        <v>9</v>
      </c>
      <c r="D2230" s="11">
        <v>1</v>
      </c>
      <c r="E2230" s="11">
        <v>53131638</v>
      </c>
      <c r="F2230" s="11" t="s">
        <v>5400</v>
      </c>
    </row>
    <row r="2231" spans="1:6" ht="28.5" x14ac:dyDescent="0.25">
      <c r="A2231" s="67" t="s">
        <v>5401</v>
      </c>
      <c r="B2231" s="67" t="s">
        <v>5402</v>
      </c>
      <c r="C2231" s="11" t="s">
        <v>9</v>
      </c>
      <c r="D2231" s="11">
        <v>1</v>
      </c>
      <c r="E2231" s="11">
        <v>53131617</v>
      </c>
      <c r="F2231" s="11" t="s">
        <v>5366</v>
      </c>
    </row>
    <row r="2232" spans="1:6" x14ac:dyDescent="0.25">
      <c r="A2232" s="67" t="s">
        <v>5403</v>
      </c>
      <c r="B2232" s="67" t="s">
        <v>5404</v>
      </c>
      <c r="C2232" s="11" t="s">
        <v>9</v>
      </c>
      <c r="D2232" s="11">
        <v>1</v>
      </c>
      <c r="E2232" s="11">
        <v>53131617</v>
      </c>
      <c r="F2232" s="11" t="s">
        <v>5366</v>
      </c>
    </row>
    <row r="2233" spans="1:6" ht="28.5" x14ac:dyDescent="0.25">
      <c r="A2233" s="67" t="s">
        <v>5405</v>
      </c>
      <c r="B2233" s="67" t="s">
        <v>5406</v>
      </c>
      <c r="C2233" s="11" t="s">
        <v>9</v>
      </c>
      <c r="D2233" s="11">
        <v>1</v>
      </c>
      <c r="E2233" s="11">
        <v>53131615</v>
      </c>
      <c r="F2233" s="11" t="s">
        <v>5407</v>
      </c>
    </row>
    <row r="2234" spans="1:6" ht="42.75" x14ac:dyDescent="0.25">
      <c r="A2234" s="67" t="s">
        <v>5408</v>
      </c>
      <c r="B2234" s="67" t="s">
        <v>5409</v>
      </c>
      <c r="C2234" s="11" t="s">
        <v>9</v>
      </c>
      <c r="D2234" s="11">
        <v>1</v>
      </c>
      <c r="E2234" s="11">
        <v>53131617</v>
      </c>
      <c r="F2234" s="11" t="s">
        <v>5366</v>
      </c>
    </row>
    <row r="2235" spans="1:6" x14ac:dyDescent="0.25">
      <c r="A2235" s="67" t="s">
        <v>5410</v>
      </c>
      <c r="B2235" s="67" t="s">
        <v>5411</v>
      </c>
      <c r="C2235" s="11" t="s">
        <v>9</v>
      </c>
      <c r="D2235" s="11">
        <v>1</v>
      </c>
      <c r="E2235" s="11">
        <v>53131617</v>
      </c>
      <c r="F2235" s="11" t="s">
        <v>5366</v>
      </c>
    </row>
    <row r="2236" spans="1:6" x14ac:dyDescent="0.25">
      <c r="A2236" s="67" t="s">
        <v>5412</v>
      </c>
      <c r="B2236" s="67" t="s">
        <v>5413</v>
      </c>
      <c r="C2236" s="11" t="s">
        <v>9</v>
      </c>
      <c r="D2236" s="11">
        <v>1</v>
      </c>
      <c r="E2236" s="11">
        <v>53131617</v>
      </c>
      <c r="F2236" s="11" t="s">
        <v>5366</v>
      </c>
    </row>
    <row r="2237" spans="1:6" ht="28.5" x14ac:dyDescent="0.25">
      <c r="A2237" s="67" t="s">
        <v>5414</v>
      </c>
      <c r="B2237" s="67" t="s">
        <v>5415</v>
      </c>
      <c r="C2237" s="11" t="s">
        <v>2763</v>
      </c>
      <c r="D2237" s="11">
        <v>1</v>
      </c>
      <c r="E2237" s="11">
        <v>53131628</v>
      </c>
      <c r="F2237" s="11" t="s">
        <v>5416</v>
      </c>
    </row>
    <row r="2238" spans="1:6" ht="28.5" x14ac:dyDescent="0.25">
      <c r="A2238" s="67" t="s">
        <v>5417</v>
      </c>
      <c r="B2238" s="67" t="s">
        <v>5418</v>
      </c>
      <c r="C2238" s="11" t="s">
        <v>9</v>
      </c>
      <c r="D2238" s="11">
        <v>1</v>
      </c>
      <c r="E2238" s="11">
        <v>53131628</v>
      </c>
      <c r="F2238" s="11" t="s">
        <v>5366</v>
      </c>
    </row>
    <row r="2239" spans="1:6" ht="28.5" x14ac:dyDescent="0.25">
      <c r="A2239" s="67" t="s">
        <v>5419</v>
      </c>
      <c r="B2239" s="67" t="s">
        <v>5420</v>
      </c>
      <c r="C2239" s="11" t="s">
        <v>2763</v>
      </c>
      <c r="D2239" s="11">
        <v>1</v>
      </c>
      <c r="E2239" s="11">
        <v>53131617</v>
      </c>
      <c r="F2239" s="11" t="s">
        <v>5366</v>
      </c>
    </row>
    <row r="2240" spans="1:6" ht="28.5" x14ac:dyDescent="0.25">
      <c r="A2240" s="67" t="s">
        <v>5421</v>
      </c>
      <c r="B2240" s="67" t="s">
        <v>5422</v>
      </c>
      <c r="C2240" s="11" t="s">
        <v>2825</v>
      </c>
      <c r="D2240" s="11">
        <v>1</v>
      </c>
      <c r="E2240" s="11">
        <v>53131617</v>
      </c>
      <c r="F2240" s="11" t="s">
        <v>5366</v>
      </c>
    </row>
    <row r="2241" spans="1:6" ht="28.5" x14ac:dyDescent="0.25">
      <c r="A2241" s="67" t="s">
        <v>5423</v>
      </c>
      <c r="B2241" s="67" t="s">
        <v>5424</v>
      </c>
      <c r="C2241" s="11" t="s">
        <v>9</v>
      </c>
      <c r="D2241" s="11">
        <v>1</v>
      </c>
      <c r="E2241" s="11">
        <v>53131617</v>
      </c>
      <c r="F2241" s="11" t="s">
        <v>5366</v>
      </c>
    </row>
    <row r="2242" spans="1:6" ht="42.75" x14ac:dyDescent="0.25">
      <c r="A2242" s="67" t="s">
        <v>5425</v>
      </c>
      <c r="B2242" s="67" t="s">
        <v>5426</v>
      </c>
      <c r="C2242" s="11" t="s">
        <v>9</v>
      </c>
      <c r="D2242" s="11">
        <v>1</v>
      </c>
      <c r="E2242" s="11">
        <v>53131617</v>
      </c>
      <c r="F2242" s="11" t="s">
        <v>5366</v>
      </c>
    </row>
    <row r="2243" spans="1:6" ht="28.5" x14ac:dyDescent="0.25">
      <c r="A2243" s="67" t="s">
        <v>5427</v>
      </c>
      <c r="B2243" s="67" t="s">
        <v>5428</v>
      </c>
      <c r="C2243" s="11" t="s">
        <v>9</v>
      </c>
      <c r="D2243" s="11">
        <v>1</v>
      </c>
      <c r="E2243" s="11">
        <v>53131617</v>
      </c>
      <c r="F2243" s="11" t="s">
        <v>5366</v>
      </c>
    </row>
    <row r="2244" spans="1:6" ht="42.75" x14ac:dyDescent="0.25">
      <c r="A2244" s="67" t="s">
        <v>5429</v>
      </c>
      <c r="B2244" s="67" t="s">
        <v>5430</v>
      </c>
      <c r="C2244" s="11" t="s">
        <v>9</v>
      </c>
      <c r="D2244" s="11">
        <v>1</v>
      </c>
      <c r="E2244" s="11">
        <v>53131617</v>
      </c>
      <c r="F2244" s="11" t="s">
        <v>5366</v>
      </c>
    </row>
    <row r="2245" spans="1:6" ht="28.5" x14ac:dyDescent="0.25">
      <c r="A2245" s="67" t="s">
        <v>5431</v>
      </c>
      <c r="B2245" s="67" t="s">
        <v>5432</v>
      </c>
      <c r="C2245" s="11" t="s">
        <v>9</v>
      </c>
      <c r="D2245" s="11">
        <v>1</v>
      </c>
      <c r="E2245" s="11">
        <v>42132205</v>
      </c>
      <c r="F2245" s="11" t="s">
        <v>5433</v>
      </c>
    </row>
    <row r="2248" spans="1:6" ht="15" customHeight="1" x14ac:dyDescent="0.25">
      <c r="E2248" s="119" t="s">
        <v>5434</v>
      </c>
      <c r="F2248" s="119"/>
    </row>
    <row r="2249" spans="1:6" ht="15" x14ac:dyDescent="0.25">
      <c r="E2249" s="120" t="s">
        <v>5435</v>
      </c>
      <c r="F2249" s="120"/>
    </row>
    <row r="2250" spans="1:6" ht="15" x14ac:dyDescent="0.25">
      <c r="E2250" s="120" t="s">
        <v>5436</v>
      </c>
      <c r="F2250" s="120"/>
    </row>
    <row r="2251" spans="1:6" ht="15" customHeight="1" x14ac:dyDescent="0.25">
      <c r="E2251" s="118" t="s">
        <v>5437</v>
      </c>
      <c r="F2251" s="5" t="s">
        <v>5438</v>
      </c>
    </row>
    <row r="2252" spans="1:6" x14ac:dyDescent="0.25">
      <c r="E2252" s="118"/>
      <c r="F2252" s="6" t="s">
        <v>5439</v>
      </c>
    </row>
    <row r="2253" spans="1:6" x14ac:dyDescent="0.25">
      <c r="E2253" s="118"/>
      <c r="F2253" s="6" t="s">
        <v>5440</v>
      </c>
    </row>
    <row r="2254" spans="1:6" x14ac:dyDescent="0.25">
      <c r="E2254" s="118"/>
      <c r="F2254" s="6" t="s">
        <v>5441</v>
      </c>
    </row>
    <row r="2255" spans="1:6" ht="43.5" x14ac:dyDescent="0.25">
      <c r="E2255" s="117" t="s">
        <v>5442</v>
      </c>
      <c r="F2255" s="7" t="s">
        <v>5443</v>
      </c>
    </row>
  </sheetData>
  <mergeCells count="22">
    <mergeCell ref="A1670:F1670"/>
    <mergeCell ref="A2028:F2028"/>
    <mergeCell ref="A2144:F2144"/>
    <mergeCell ref="A2214:F2214"/>
    <mergeCell ref="A1788:F1788"/>
    <mergeCell ref="A1752:F1752"/>
    <mergeCell ref="E2251:E2254"/>
    <mergeCell ref="E2248:F2248"/>
    <mergeCell ref="E2249:F2249"/>
    <mergeCell ref="E2250:F2250"/>
    <mergeCell ref="A1:F1"/>
    <mergeCell ref="A2:F2"/>
    <mergeCell ref="A37:F37"/>
    <mergeCell ref="A272:F272"/>
    <mergeCell ref="A419:F419"/>
    <mergeCell ref="A500:F500"/>
    <mergeCell ref="A1328:F1328"/>
    <mergeCell ref="A1366:F1366"/>
    <mergeCell ref="A1461:F1461"/>
    <mergeCell ref="A1488:F1488"/>
    <mergeCell ref="A852:E852"/>
    <mergeCell ref="A1624:E1624"/>
  </mergeCells>
  <phoneticPr fontId="11" type="noConversion"/>
  <dataValidations disablePrompts="1" count="1">
    <dataValidation type="whole" allowBlank="1" showInputMessage="1" showErrorMessage="1" sqref="E1308:E1327 E2016:E2023" xr:uid="{6928E31E-E52B-49D5-876C-BA534C66063E}">
      <formula1>0</formula1>
      <formula2>9999999999</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CONSTRUCCIÓN</dc:creator>
  <cp:keywords/>
  <dc:description/>
  <cp:lastModifiedBy>equipo</cp:lastModifiedBy>
  <cp:revision/>
  <dcterms:created xsi:type="dcterms:W3CDTF">2025-03-12T11:01:41Z</dcterms:created>
  <dcterms:modified xsi:type="dcterms:W3CDTF">2026-03-27T03:11:20Z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2025-03-12T00:35:26Z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e8a75b15-8d23-48b3-98da-7b69052396ff</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