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925"/>
  </bookViews>
  <sheets>
    <sheet name="2020 consolidado" sheetId="1" r:id="rId1"/>
  </sheets>
  <definedNames>
    <definedName name="_xlnm._FilterDatabase" localSheetId="0" hidden="1">'2020 consolidado'!$A$1:$AI$359</definedName>
  </definedNames>
  <calcPr calcId="145621"/>
</workbook>
</file>

<file path=xl/sharedStrings.xml><?xml version="1.0" encoding="utf-8"?>
<sst xmlns="http://schemas.openxmlformats.org/spreadsheetml/2006/main" count="3603" uniqueCount="785">
  <si>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</si>
  <si>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</si>
  <si>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</si>
  <si>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</si>
  <si>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</si>
  <si>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</si>
  <si>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</si>
  <si>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</si>
  <si>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</si>
  <si>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</si>
  <si>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</si>
  <si>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</si>
  <si>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</si>
  <si>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</si>
  <si>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SANDRA JOHANNA MARTINEZ RODRIGUEZ</t>
  </si>
  <si>
    <t xml:space="preserve">DIRECCION FINANCIERA </t>
  </si>
  <si>
    <t>TESORERIA</t>
  </si>
  <si>
    <t>ASDINCGO</t>
  </si>
  <si>
    <t>PROFESIONAL ESPECIALIZADO TESORERIA</t>
  </si>
  <si>
    <t>LUZ YANETH GOMEZ RUIZ</t>
  </si>
  <si>
    <t>luzyanethgomezr@gmail.com</t>
  </si>
  <si>
    <t>APOYO TECNICO ADMINISTRATIVO II</t>
  </si>
  <si>
    <t>ELSA SIERRA ROJAS</t>
  </si>
  <si>
    <t>LINA MARIA PEÑA RAMIREZ</t>
  </si>
  <si>
    <t>SHIRLY THALIA BOTIA SERNA</t>
  </si>
  <si>
    <t xml:space="preserve">CUENTAS POR PAGAR </t>
  </si>
  <si>
    <t>PROFESIONAL CUENTAS POR PAGAR</t>
  </si>
  <si>
    <t>APOYO TECNOLOGICO I</t>
  </si>
  <si>
    <t>JESUS AUGUSTO VIZCAINO BEJARANO</t>
  </si>
  <si>
    <t>COSTOS</t>
  </si>
  <si>
    <t>PROFESIONAL ESPECIALIZADO</t>
  </si>
  <si>
    <t>LUZ MIRYAM RONCANCIO</t>
  </si>
  <si>
    <t>luzmyriamroncancio@gmail.com; dirfinanciera@subredsuroccidente.gov.co;</t>
  </si>
  <si>
    <t>PROFESIONAL ESPECIALIZADO I</t>
  </si>
  <si>
    <t>CARTERA Y GLOSAS</t>
  </si>
  <si>
    <t>UPA 11</t>
  </si>
  <si>
    <t>APOYO PROFESIONAL UNIVERSITARIO I</t>
  </si>
  <si>
    <t xml:space="preserve">ERIKA MILENA RODRIGUEZ DIAZ </t>
  </si>
  <si>
    <t>PROFESIONAL ADMINISTRATIVO (Homologado)</t>
  </si>
  <si>
    <t>RENE  CUELLAR JIMENEZ</t>
  </si>
  <si>
    <t>PROFESIONAL ESPECIALIZADO II</t>
  </si>
  <si>
    <t>JOSE GERARDO ORTEGA CARREÑO</t>
  </si>
  <si>
    <t>DEINER JAVIER ROPAIN PEÑA</t>
  </si>
  <si>
    <t>APOYO PROFESIONAL UNIVERSITARIO II</t>
  </si>
  <si>
    <t>JORGE LEONARDO NEUTA AYALA</t>
  </si>
  <si>
    <t>RAUDEL ALDANA TRIANA</t>
  </si>
  <si>
    <t>AUXILIAR ADMINISTRATIVO I</t>
  </si>
  <si>
    <t>DIANA MIREYA MORA MUÑOZ</t>
  </si>
  <si>
    <t>JOSE ALFONSO GARCIA LOPEZ</t>
  </si>
  <si>
    <t>SANDRA MILENA VARGAS CORTES</t>
  </si>
  <si>
    <t xml:space="preserve">ALBERTO TARAZONA ANGEL </t>
  </si>
  <si>
    <t>MARIA ALEJANDRA BERMUDEZ MUNEVAR</t>
  </si>
  <si>
    <t>LUZ ENITH CORREA ZUÑIGA</t>
  </si>
  <si>
    <t>APOYO TECNICO ADMINISTRATIVO I</t>
  </si>
  <si>
    <t>FANNY RUBIO GUEVARA</t>
  </si>
  <si>
    <t>EDNA RUTH PADILLA PALMA</t>
  </si>
  <si>
    <t>RICARDO MARX VARGAS GOMEZ</t>
  </si>
  <si>
    <t>ALEJANDRO  PEÑA CORTES</t>
  </si>
  <si>
    <t>LUIS HERNANDO MARTINEZ LOPERA</t>
  </si>
  <si>
    <t>KAREN JULIETH CASTRO CARREÑO</t>
  </si>
  <si>
    <t>LEIDY JOHANA UMBARILA DELGADO</t>
  </si>
  <si>
    <t xml:space="preserve">SANDRA BARBOSA GONZALEZ </t>
  </si>
  <si>
    <t xml:space="preserve">ADRIANA MARIA SANCHEZ </t>
  </si>
  <si>
    <t xml:space="preserve">CONTABILIDAD </t>
  </si>
  <si>
    <t>EDNA ROCIO RADA PARRA</t>
  </si>
  <si>
    <t>LUZ ALEYDA VARGAS GONZALEZ</t>
  </si>
  <si>
    <t>YEISON ANDRES TORRES ACEVEDO</t>
  </si>
  <si>
    <t>DIEGO ALEJANDRO FLOREZ CESPEDES</t>
  </si>
  <si>
    <t>MARIO JAVIER AVENDAÑO BALLESTEROS</t>
  </si>
  <si>
    <t>PRESUPUESTO</t>
  </si>
  <si>
    <t>ANA BOLENA ROLDAN VALENS</t>
  </si>
  <si>
    <t>AMANDA SANABRIA MONTES</t>
  </si>
  <si>
    <t>VIRGINIA PAOLA AGUDELO MIRANDA</t>
  </si>
  <si>
    <t>CECILIA MARGARITA RODRIGUEZ PALACIOS</t>
  </si>
  <si>
    <t>NICOLAS ALEXANDER SATIZABAL VARGAS</t>
  </si>
  <si>
    <t>AUXILIAR ADMINISTRATIVO II</t>
  </si>
  <si>
    <t xml:space="preserve">OMAR RIOS TRIANA </t>
  </si>
  <si>
    <t>omar.rios.triana@hotmail.com</t>
  </si>
  <si>
    <t>MARIA CAMILA GONZALEZ TELLEZ</t>
  </si>
  <si>
    <t>DARLYN JOHANA PULIDO MONTEALEGRE</t>
  </si>
  <si>
    <t>ACTIVO</t>
  </si>
  <si>
    <t>PROFESIONAL UNIVERSITARIO I</t>
  </si>
  <si>
    <t>ESPERANZA  MUÑOZ CLAVIJO</t>
  </si>
  <si>
    <t>JEISON STEVEN CAMACHO BENITEZ</t>
  </si>
  <si>
    <t>SOLANYI  ORTIZ NOGUERA</t>
  </si>
  <si>
    <t>HENRY YOBANY MARTINEZ PRADA</t>
  </si>
  <si>
    <t>JESSICA SIDNEY REYES ZAPATA</t>
  </si>
  <si>
    <t>ASTRID MALLERLY BARRERA RODRIGUEZ</t>
  </si>
  <si>
    <t>LEONARDO AUGUSTO MOJICA ROCHA</t>
  </si>
  <si>
    <t>LUIS ALEXANDER CASTRO ARCILA</t>
  </si>
  <si>
    <t>SONIA PATRICIA MORA TOQUICA</t>
  </si>
  <si>
    <t>NEIDY GERALDIN ZAPATA PUENTES</t>
  </si>
  <si>
    <t>DIANA MARCELA BAEZ</t>
  </si>
  <si>
    <t>NATHALIA ELENA ZAMBRANO BARRAGAN</t>
  </si>
  <si>
    <t>ALEXANDER TIQUE AGUILAR</t>
  </si>
  <si>
    <t>YENNY ALEXANDRA NARVAEZ SALAZAR</t>
  </si>
  <si>
    <t>LEIDY TATIANA ROZO CRUZ</t>
  </si>
  <si>
    <t>PAOLA ANDREA CARDONA FLÓREZ</t>
  </si>
  <si>
    <t xml:space="preserve">LUZ ANGELA DUARTE </t>
  </si>
  <si>
    <t>CINDY VANESSA INFANTE NIVIA</t>
  </si>
  <si>
    <t>LEIDY JULIETH NEMOCON BELTRAN</t>
  </si>
  <si>
    <t>SANDRA NATALY LEON GOMEZ</t>
  </si>
  <si>
    <t>ALFREDO RAMON AGAMEZ VERTEL</t>
  </si>
  <si>
    <t xml:space="preserve">KELLY JOHANNA SIERRA </t>
  </si>
  <si>
    <t>SEBASTIAN NARVAEZ TABARES</t>
  </si>
  <si>
    <t>CLINTON FELIPE ALVAREZ</t>
  </si>
  <si>
    <t>WVERLY RODRIGUEZ ARIZA</t>
  </si>
  <si>
    <t>LAURA NATALIA MORA QUINTERO</t>
  </si>
  <si>
    <t>ROBERTO  LOPEZ DIAZ</t>
  </si>
  <si>
    <t>MARTA PATRICIA MENDOZA SUAREZ</t>
  </si>
  <si>
    <t>CLAUDIA CAROLINA AVENDAÑO GARNICA</t>
  </si>
  <si>
    <t>ADRIANA CASTELLANOS PIÑEROS</t>
  </si>
  <si>
    <t>YEIMY LORENA ROJAS PIRAJAN</t>
  </si>
  <si>
    <t>CINDY ALEJANDRA CASTRO VILLAMIL</t>
  </si>
  <si>
    <t>MAYRA ALEJANDRA DUSSAN DUSSAN</t>
  </si>
  <si>
    <t>MARIA PAULA GARCIA LUNA</t>
  </si>
  <si>
    <t>DIEGO EDUARDO MONTENEGRO CARDOZO</t>
  </si>
  <si>
    <t>MARITZA STHER CRISTINA FONNEGRA GARCIA</t>
  </si>
  <si>
    <t>EDGAR LEONARDO VALERO MONTENEGRO</t>
  </si>
  <si>
    <t>OSCAR DAYAN FONTECHA SALAMANCA</t>
  </si>
  <si>
    <t>INGRID YANETH RAMOS GOMEZ</t>
  </si>
  <si>
    <t>MARY LUZ TAVERA HERRERA</t>
  </si>
  <si>
    <t>JAIME ALBERTO LEON GAITAN</t>
  </si>
  <si>
    <t>LAURA PAOLA ACOSTA CESPEDES</t>
  </si>
  <si>
    <t>JAVIER HUMBERTO ARIAS PULIDO</t>
  </si>
  <si>
    <t>DANIEL ESTIBEN MARTINEZ</t>
  </si>
  <si>
    <t>DIANA MARCELA RONDON ACERO</t>
  </si>
  <si>
    <t>JEIMMY VANESSA PEREZ ARBOLEDA</t>
  </si>
  <si>
    <t>ANYI KATHERINE BASTIDAS DURAN</t>
  </si>
  <si>
    <t>ALEXANDRA CADENA MORALES</t>
  </si>
  <si>
    <t>DIANA MARIA RODRIGUEZ OLARTE</t>
  </si>
  <si>
    <t>GLORIA STELLA GARCIA GARCIA</t>
  </si>
  <si>
    <t>MERY ESPERANZA GUERRERO GUERRERO</t>
  </si>
  <si>
    <t xml:space="preserve">CRISS YEIMMY CASTELLANOS TORRES </t>
  </si>
  <si>
    <t>EIMY JANNETH BUSTOS BOHORQUEZ</t>
  </si>
  <si>
    <t>BLANCA  ORTIZ MUÑOZ</t>
  </si>
  <si>
    <t>JAZMIN MACANA PEÑALOZA</t>
  </si>
  <si>
    <t>SERGIO ANDRES RAMOS TRIANA</t>
  </si>
  <si>
    <t xml:space="preserve">CLAUDIA PATRICIA CRUZ ACOSTA </t>
  </si>
  <si>
    <t>DAYANA RABSIN SUAREZ BORDA</t>
  </si>
  <si>
    <t>ANGELICA PATRICIA MARTINEZ PEREZ</t>
  </si>
  <si>
    <t xml:space="preserve">AUTORIZACIONES </t>
  </si>
  <si>
    <t>BOSA</t>
  </si>
  <si>
    <t>FONTIBON</t>
  </si>
  <si>
    <t>KENNEDY</t>
  </si>
  <si>
    <t>TINTAL</t>
  </si>
  <si>
    <t>REFERENTE AUTORIZACIONES</t>
  </si>
  <si>
    <t>LUZ MARY TORRES RINCON</t>
  </si>
  <si>
    <t>luzmarytorresr@gmail.com</t>
  </si>
  <si>
    <t>APOYO ADMINISTRATIVO FACTURADOR URGENCIAS - AUTORIZACIONES</t>
  </si>
  <si>
    <t xml:space="preserve">DIANA ROCIO PEREZ ACOSTA </t>
  </si>
  <si>
    <t xml:space="preserve">FACTURACION </t>
  </si>
  <si>
    <t xml:space="preserve">LIDER TRANSVERSAL FACTURACION </t>
  </si>
  <si>
    <t>SANDRA JINETH TAFUR HERNANDEZ</t>
  </si>
  <si>
    <t xml:space="preserve">facturacioncarteraglosas2@gmail.com </t>
  </si>
  <si>
    <t xml:space="preserve">APOYO ADMINISTRATIVO FACTURADOR URGENCIAS II </t>
  </si>
  <si>
    <t>GERALDINE GONGORA GONGORA</t>
  </si>
  <si>
    <t xml:space="preserve">PABLO VI </t>
  </si>
  <si>
    <t xml:space="preserve">APOYO ADMINISTRATIVO FACTURADOR CONSULTA EXTERNA I </t>
  </si>
  <si>
    <t xml:space="preserve">DIANA ELIZABETH CASTRO </t>
  </si>
  <si>
    <t>SUR</t>
  </si>
  <si>
    <t xml:space="preserve">APOYO TECNICO ADMINISTRATIVO II </t>
  </si>
  <si>
    <t>VIVIANA ISABEL RUBIO GONZALEZ</t>
  </si>
  <si>
    <t>JHON ALEXANDER CASTRO PAVON</t>
  </si>
  <si>
    <t>LILIANA ANDREA MOLINA ACOSTA</t>
  </si>
  <si>
    <t>PUENTE ARANDA</t>
  </si>
  <si>
    <t>RUTH MARY ALFONSO FARIETA</t>
  </si>
  <si>
    <t>OLGA STEFANNY RAMOS MARTINEZ</t>
  </si>
  <si>
    <t xml:space="preserve">KENNEDY </t>
  </si>
  <si>
    <t>ADALBERTO MANUEL MERCADO FLOREZ</t>
  </si>
  <si>
    <t>CECILIA SANTAMARIA OLAVE</t>
  </si>
  <si>
    <t>CLAUDIA PATRICIA OSORIO AYALA</t>
  </si>
  <si>
    <t>CLAUDIA MILENA ESCOBAR RIVERA</t>
  </si>
  <si>
    <t xml:space="preserve">ELEANA YANUBY BARONA ARRECHEA </t>
  </si>
  <si>
    <t>ARMANDO VILLA GARCIA</t>
  </si>
  <si>
    <t>KAREN LILIANA BELTRAN FLOREZ</t>
  </si>
  <si>
    <t>CRISTIAN CAMILO PORRAS QUINTERO</t>
  </si>
  <si>
    <t>MONICA PATRICIA ARAUJO ESTRADA</t>
  </si>
  <si>
    <t xml:space="preserve">SERGIO ANDRES ATHEORTUA GIRALDO </t>
  </si>
  <si>
    <t>VIVIANA ROSARIO CORDOBA HUERTAS</t>
  </si>
  <si>
    <t>ADRIANA  BONILLA VARGAS</t>
  </si>
  <si>
    <t>MARGARITA SANCHEZ MENDEZ </t>
  </si>
  <si>
    <t>DENEY  GARCIA ALARCON</t>
  </si>
  <si>
    <t>INGRID LORENA BUSTOS VEGA</t>
  </si>
  <si>
    <t>INGRY KATHERINE TRUJILLO MARTINEZ</t>
  </si>
  <si>
    <t>SINDY GEESEL FORERO GARCIA</t>
  </si>
  <si>
    <t>LINA MARCELA ANGEL LEAL</t>
  </si>
  <si>
    <t xml:space="preserve">YINA TATIANA SANCHEZ GOMEZ </t>
  </si>
  <si>
    <t>YASIRIS PAOLA DIAZ MUÑOZ</t>
  </si>
  <si>
    <t>ELSA LILIANA PARDO PADILLA</t>
  </si>
  <si>
    <t>SANDRA PATRICIA ALVAREZ LONDOÑO</t>
  </si>
  <si>
    <t>JAIRZINHO VASQUEZ PINZON</t>
  </si>
  <si>
    <t>LAIDY JOHANA URREA CARRILLO</t>
  </si>
  <si>
    <t>PAOLA ANDREA CASTILLO ROMERO</t>
  </si>
  <si>
    <t>ERIKA LIZETH ARIZA MEJIA</t>
  </si>
  <si>
    <t>CLAUDIA MARCELA GAONA</t>
  </si>
  <si>
    <t>LEIDY CATHERINE LOZANO BETANCOURT</t>
  </si>
  <si>
    <t>LINA RAQUEL TENJO</t>
  </si>
  <si>
    <t>KARENT JULIETH MEJIA PERALTA</t>
  </si>
  <si>
    <t>NANCY VIVIANA ESPEJO BENAVIDES</t>
  </si>
  <si>
    <t>CLAUDIA ISABEL ALGARRA ZAMBRANO</t>
  </si>
  <si>
    <t>LUZ ADRIANA GONZALEZ FONSECA</t>
  </si>
  <si>
    <t>CARMEN RITA GOMEZ GOMEZ</t>
  </si>
  <si>
    <t>MARIA ANGELICA SUAREZ ALVARADO</t>
  </si>
  <si>
    <t>MARIA CAMILA GONZALEZ ALFONSO</t>
  </si>
  <si>
    <t>KAREN DILAYLA CARVAJAL BAYONA</t>
  </si>
  <si>
    <t xml:space="preserve">GIOVANNA ALEJANDRA QUINTERO BELLO </t>
  </si>
  <si>
    <t>AURA CRISTINA LUGO AUSIQUE</t>
  </si>
  <si>
    <t>CESAR AUGUSTO VANEGAS CAMACHO</t>
  </si>
  <si>
    <t xml:space="preserve">RAQUEL SOFIA BUTRABI TORRES </t>
  </si>
  <si>
    <t>KIMBERLY YESENIA RUIZ RESTREPO</t>
  </si>
  <si>
    <t>LORAINNE GARCIA PEREZ</t>
  </si>
  <si>
    <t>MARY LUZ PATIÑO</t>
  </si>
  <si>
    <t>ANGGIE PAOLA MORENO RUBIO</t>
  </si>
  <si>
    <t>YUBY YISETH GARZON FIRIGUA</t>
  </si>
  <si>
    <t>WILLIAM  REYES ROA</t>
  </si>
  <si>
    <t>LUISA FERNANDA JARA QUINTERO</t>
  </si>
  <si>
    <t>OLGA LUCIA RAMIREZ GOMEZ</t>
  </si>
  <si>
    <t>CLAUDIA PATRICIA MARTINEZ BERNAL</t>
  </si>
  <si>
    <t>INGRID ASTRID VELANDIA WILCHES</t>
  </si>
  <si>
    <t>JENNY YICEL MATEUS VELAZCO</t>
  </si>
  <si>
    <t>YENNY ANDREA RUIZ GUTIERREZ</t>
  </si>
  <si>
    <t>MARIA ISABEL VILLALOBOS MATAMOROS</t>
  </si>
  <si>
    <t>LESBIA ESTELA BROCHERO VALENCIA</t>
  </si>
  <si>
    <t>DIANA SALDARRIAGA JUYO</t>
  </si>
  <si>
    <t>PAULA STEFANIA HERNANDEZ LEAL</t>
  </si>
  <si>
    <t>EXENOVER VARGAS BUSTOS</t>
  </si>
  <si>
    <t>MARIA ANGELICA ZAMUDIO ZAMUDIO</t>
  </si>
  <si>
    <t>DIANA LISBETH PEREZ SUAREZ</t>
  </si>
  <si>
    <t>SANDRA RUTH VARGAS VEGA</t>
  </si>
  <si>
    <t>MAGDA MARTINEZ ROMERO</t>
  </si>
  <si>
    <t>JASBLEIDY MARITZA PAREDES FERNANDEZ</t>
  </si>
  <si>
    <t>ERIKA ROCIO BARRETO LESMES</t>
  </si>
  <si>
    <t xml:space="preserve">CLAUDIA MILENA HERNANDEZ CASTELLANOS </t>
  </si>
  <si>
    <t>JHOSEPT KEVIN BUITRAGO MORALES</t>
  </si>
  <si>
    <t>YURANY STEFANIE RAMOS BARRERA</t>
  </si>
  <si>
    <t>NUBIA MILENA GUAUTA CAMARGO</t>
  </si>
  <si>
    <t>JUAN DAVID VARGAS FORERO</t>
  </si>
  <si>
    <t>DIANA MARIA LOZANO RODRIGUEZ</t>
  </si>
  <si>
    <t xml:space="preserve">NICOLAS DAVID GUARIN SALGUERO </t>
  </si>
  <si>
    <t>WENDY GERALDINE PARRA HERNANDEZ</t>
  </si>
  <si>
    <t>SILVIA BALCAZAR OLARTE</t>
  </si>
  <si>
    <t>VIVIAN AYDEE GAITAN GIRALDO</t>
  </si>
  <si>
    <t>LAURA CANTILLO ROMERO</t>
  </si>
  <si>
    <t xml:space="preserve">JOSE LUIS RAMIREZ GUEVARA </t>
  </si>
  <si>
    <t>DARZEE MELINA MONTOYA VALBUENA</t>
  </si>
  <si>
    <t xml:space="preserve">MARIA ISABEL PEREZ BAHAMON </t>
  </si>
  <si>
    <t>JENNY TATIANA BELTRAN ROCHA</t>
  </si>
  <si>
    <t>WANDA JULIANA PENAGOS SEPULVEDA</t>
  </si>
  <si>
    <t>KATHERINE ANDREA BASTO DIAZ</t>
  </si>
  <si>
    <t>LAURA ALEJANDRA ESCUE ESCOBAR</t>
  </si>
  <si>
    <t xml:space="preserve">BLANCA PATRICIA ROJAS </t>
  </si>
  <si>
    <t>SINDY CATHERINE SUAREZ SUAREZ</t>
  </si>
  <si>
    <t>JACKELINE ROA SANCHEZ</t>
  </si>
  <si>
    <t>MARISOL CASAS PASCUAS</t>
  </si>
  <si>
    <t>YURI ADRIANA ARIAS RODRIGUEZ</t>
  </si>
  <si>
    <t xml:space="preserve">ALEXANDRA BARRERA </t>
  </si>
  <si>
    <t>EDWIN JAVIER BERMUDEZ GAMBA</t>
  </si>
  <si>
    <t>TIFFANY YULIETH SERNA SOTO</t>
  </si>
  <si>
    <t>LEYDY JOHANNA CAPADOR AHUANARY</t>
  </si>
  <si>
    <t>TIVISAY GUTIERREZ MELU</t>
  </si>
  <si>
    <t>JHON ANDERSON GARCIA BECERRA</t>
  </si>
  <si>
    <t>ALVARO DANNY SARAI MENDEZ</t>
  </si>
  <si>
    <t>BETHY TORRES CORONADO</t>
  </si>
  <si>
    <t>LUZ VIVIANA SANCHEZ ORTEGON</t>
  </si>
  <si>
    <t>JENNYFER ESPERANZA VELASCO MONTENEGRO</t>
  </si>
  <si>
    <t>LUZ MARINA HERNANDEZ ROJAS</t>
  </si>
  <si>
    <t xml:space="preserve">JAVIER ENRIQUE ARDILA MONTAÑEZ </t>
  </si>
  <si>
    <t>ROGER PAOLO LEYTON BARRERA</t>
  </si>
  <si>
    <t>CRISTIAN JULIAN RESTREPO SUAREZ</t>
  </si>
  <si>
    <t>MARTHA JANNETH GUERRERO TUNJANO</t>
  </si>
  <si>
    <t>EDGAR EDUARDO SUAREZ ACEVEDO</t>
  </si>
  <si>
    <t>YULY ANDREA LOPEZ DELGADO</t>
  </si>
  <si>
    <t>CINDY DAYAN PARRA BARBOSA</t>
  </si>
  <si>
    <t>CINDY JULIETH BOHORQUEZ OROZCO</t>
  </si>
  <si>
    <t xml:space="preserve">KARINA  ARTEAGA </t>
  </si>
  <si>
    <t>LILIANA MARIA MURCIA GONZALEZ</t>
  </si>
  <si>
    <t>FRANCISCO JAVIER CORTES MORENO</t>
  </si>
  <si>
    <t>MERY LUZ TORRES ALFONSO</t>
  </si>
  <si>
    <t>CINDY LORENA REY RODRIGUEZ</t>
  </si>
  <si>
    <t>ANGELICA MERCEDES GROSSO GOMEZ</t>
  </si>
  <si>
    <t>ERIKA PATRICIA MARTINEZ SANTAMARIA</t>
  </si>
  <si>
    <t>YURLEY MARIA ALVAREZ HOYOS</t>
  </si>
  <si>
    <t>JORGE ENRIQUE ALGARRA</t>
  </si>
  <si>
    <t>JAIRO HUMBERTO ROBAYO GARZON</t>
  </si>
  <si>
    <t>MARITZA  CADENA GUTIERREZ</t>
  </si>
  <si>
    <t>MARTHA LILIANA GIL MORENO</t>
  </si>
  <si>
    <t>DEIMER GUILLERMO TORIBIO DORADO</t>
  </si>
  <si>
    <t xml:space="preserve">CATHERINE SANCHEZ BENAVIDEZ </t>
  </si>
  <si>
    <t xml:space="preserve">ANGIE TATIANA NUMPAQUE BOLIVAR </t>
  </si>
  <si>
    <t>ANDREA YULIET MONTOYA GARZON</t>
  </si>
  <si>
    <t>JOSE RAUL ARAUJO CELIS</t>
  </si>
  <si>
    <t>PAOLA LORENA PERDOMO MORA</t>
  </si>
  <si>
    <t>HILDA SOFIA VARGAS MARTINEZ</t>
  </si>
  <si>
    <t>WENDY XIOMARA CHAVEZ HERNANDEZ</t>
  </si>
  <si>
    <t>ANYI MILEYDI URUEÑA MOLINA</t>
  </si>
  <si>
    <t>ANGIE JULIETH DUCUARA CAPERA</t>
  </si>
  <si>
    <t>MIGDY SOLANLLY AVILA CORREAL</t>
  </si>
  <si>
    <t>SANDRA PATRICIA MONTES RODRIGUEZ</t>
  </si>
  <si>
    <t>MARIA CECILIA LEON SAAVEDRA</t>
  </si>
  <si>
    <t>NATALIA PAOLA CASTIBLANCO INFANTE</t>
  </si>
  <si>
    <t>DIEGO ALEJANDRO ROBAYO GONZALEZ</t>
  </si>
  <si>
    <t>BERNARDO ELIAS RODRIGUEZ DIAZ</t>
  </si>
  <si>
    <t>JOHN FREDDY PARADA BARBOSA</t>
  </si>
  <si>
    <t>JOHN SEBASTIAN HERNANDEZ PARDO</t>
  </si>
  <si>
    <t>SINDY PAOLA PERILLA CORREA</t>
  </si>
  <si>
    <t>SILVIA ELENA BELTRAN VEGA</t>
  </si>
  <si>
    <t>NELSY MURILLO MORENO</t>
  </si>
  <si>
    <t>MONICA SALINAS BALDION</t>
  </si>
  <si>
    <t>DIANA MARGARITA PALACIOS GUERRERO</t>
  </si>
  <si>
    <t>LEIDY JOHANA ACOSTA GONZALEZ</t>
  </si>
  <si>
    <t>YEHIMY CAROLINA LIZARAZO VARGAS</t>
  </si>
  <si>
    <t>LEIDY LORENA LUNA RINCON</t>
  </si>
  <si>
    <t>NIDIA LILIANA CUERVO JIMENEZ</t>
  </si>
  <si>
    <t>APOYO TÉCNICO ADMINISTRATIVO I</t>
  </si>
  <si>
    <t xml:space="preserve">MARTIN MENDEZ PAEZ </t>
  </si>
  <si>
    <t>OLGA LUCIA TELLEZ GAITAN</t>
  </si>
  <si>
    <t xml:space="preserve">ADRIANA MARTINEZ MOJICA </t>
  </si>
  <si>
    <t>LUZ DARY DUQUE BERMUDEZ</t>
  </si>
  <si>
    <t>JAMES ALDRIN PARDO PADILLA</t>
  </si>
  <si>
    <t>DENNY ASTRID GIRALDO VERA</t>
  </si>
  <si>
    <t>LEONARDO FABIO LAMBERTINO CARDENAS</t>
  </si>
  <si>
    <t>APOYO TECNOLÓGICO II</t>
  </si>
  <si>
    <t xml:space="preserve">JAVIER ENRIQUE ALARCON FONQUE </t>
  </si>
  <si>
    <t xml:space="preserve">ANGELA MARCELA AMAYA RIAÑO </t>
  </si>
  <si>
    <t>FRENCHY DAVID CUELLO BOTIVA</t>
  </si>
  <si>
    <t>LUISA FERNANDA GAMA</t>
  </si>
  <si>
    <t>LUIS EDUARDO PEREZ SANCHEZ</t>
  </si>
  <si>
    <t>DOLLY ASTRID QUINTERO</t>
  </si>
  <si>
    <t>DEISY PAOLA LIZARAZO DIAZ</t>
  </si>
  <si>
    <t>NELCY CIFUENTES SALAS</t>
  </si>
  <si>
    <t>INGRID VIVIANA AREAVALO CALDERON</t>
  </si>
  <si>
    <t>DANIEL CAMERO OCAMPO</t>
  </si>
  <si>
    <t>IVON CAROLINA SOTO ROZO</t>
  </si>
  <si>
    <t>VICTOR FREDERIS LOPEZ GOMEZ</t>
  </si>
  <si>
    <t>YEIMY CONSUELO RUBIO GOMEZ</t>
  </si>
  <si>
    <t>JENNY PAOLA HERNANDEZ VIVAS</t>
  </si>
  <si>
    <t>YENNY PAOLA RUIZ DIAZ</t>
  </si>
  <si>
    <t>CINDY TATIANA SOTELO CUADROS</t>
  </si>
  <si>
    <t>DIANA MARCELA NARANJO TRONCOSO</t>
  </si>
  <si>
    <t>EIMAR BEJARANO RINCON</t>
  </si>
  <si>
    <t>LUIS EDUARDO LAGOS RUBIO</t>
  </si>
  <si>
    <t>JAIME ALBERTO ARIZA GALVIZ</t>
  </si>
  <si>
    <t>KELLY YOVANA  ALFONSO JAIMES</t>
  </si>
  <si>
    <t>ELBER JOSE PIEDRAHITA LARA</t>
  </si>
  <si>
    <t>YEIMMY VIVIANA REYES CUERVO</t>
  </si>
  <si>
    <t>MAURICIO  PIRATOVA FARFAN</t>
  </si>
  <si>
    <t>ANDREA DEL PILAR ALVAREZ ESGUERRA</t>
  </si>
  <si>
    <t>SILVIO FABIAN BARREIRO VEGA</t>
  </si>
  <si>
    <t>JENNIFER LORENA PAEZ CHAVES</t>
  </si>
  <si>
    <t>WILMER DAYAN MORENO PEREIRA</t>
  </si>
  <si>
    <t>LAURA ESPERANZA REYES ALARCON</t>
  </si>
  <si>
    <t>CLAUDIA PATRICIA PINILLA GOMEZ</t>
  </si>
  <si>
    <t>NOHEMI JIMENEZ ZULUAGA</t>
  </si>
  <si>
    <t>SERGIO IVAN SANCHEZ BUSOS</t>
  </si>
  <si>
    <t>MONICA NATALIA PINTO LOPEZ</t>
  </si>
  <si>
    <t>NEIDU SOSA RUEDA</t>
  </si>
  <si>
    <t xml:space="preserve">KAROL ALEXANDRA PLAZA OVALLE </t>
  </si>
  <si>
    <t>YULY CASTELLANOS LOZANO</t>
  </si>
  <si>
    <t>YALILE URUEÑA MENDEZ</t>
  </si>
  <si>
    <t>NANCY CAROLINA BOLIVAR DURAN</t>
  </si>
  <si>
    <t>ELSA YANETH ROMERO REINA</t>
  </si>
  <si>
    <t>DIANA PILAR OVIEDO GOMEZ</t>
  </si>
  <si>
    <t>LINA MARIA OTAVO CALDERON</t>
  </si>
  <si>
    <t>MARIA ANTONIETA OVIEDO</t>
  </si>
  <si>
    <t>JOHAN EDUARDO MEDINA AGUILERA</t>
  </si>
  <si>
    <t xml:space="preserve">SANDRA PATRICIA GAMBA </t>
  </si>
  <si>
    <t>ANDRES LEONARDO JIMENEZ FONSECA</t>
  </si>
  <si>
    <t>ANDRES DAVID RUBIANO AREVALO</t>
  </si>
  <si>
    <t xml:space="preserve">GINA MARCELA TORRES ANGEL </t>
  </si>
  <si>
    <t>FELIX MIGUEL ALVAREZ HOYOS</t>
  </si>
  <si>
    <t>CRISTHIAN FABIAN MEDINA MENDEZ</t>
  </si>
  <si>
    <t>JOSE DAVID MERCADO MANRIQUE</t>
  </si>
  <si>
    <t>DIANA PATRICIA AVILA VANEGAS</t>
  </si>
  <si>
    <t>YENNY PAOLA MAYNE ROBLES</t>
  </si>
  <si>
    <t>MARIA CONSUELO GIRALDO ROMERO</t>
  </si>
  <si>
    <t>CAMILA ANDREA PARRA PARRA</t>
  </si>
  <si>
    <t xml:space="preserve">DIANA PAOLA PEÑUELA SEMBLANTES </t>
  </si>
  <si>
    <t>BRIGITTE LORENA RINCON BELLO</t>
  </si>
  <si>
    <t>WILLIAM HUMBERTO MEJIA MORENO</t>
  </si>
  <si>
    <t>JEIMY PAOLA CARDENAS MARTINEZ</t>
  </si>
  <si>
    <t>MONICA ELIZABETH HINCAPIE MORENO</t>
  </si>
  <si>
    <t>CHRISTIAN ARLEY PAZ GARCIA</t>
  </si>
  <si>
    <t>MARIA CRISTINA GUARIN TORO</t>
  </si>
  <si>
    <t>ALBA YANETH SALINAS VACA</t>
  </si>
  <si>
    <t>BIBIANA CATHERINE SANCHEZ BARRIOS</t>
  </si>
  <si>
    <t>FRANCY  CASTILLO GARCIA</t>
  </si>
  <si>
    <t>ALEXANDER  GARZON BARBOSA</t>
  </si>
  <si>
    <t>WENDY JINNETH AGUDELO VILLAREAL</t>
  </si>
  <si>
    <t>MILTON ALEJANDRO MEJIA MORENO</t>
  </si>
  <si>
    <t>MARIA OFELIA RODRIGUEZ GONZALEZ</t>
  </si>
  <si>
    <t>FABIAN ANDRES SANCHEZ DIAZ</t>
  </si>
  <si>
    <t>KEVIN LIBARDO SANDOVAL ROMERO</t>
  </si>
  <si>
    <t>MAGDA NELLY MUÑOZ GONZALEZ</t>
  </si>
  <si>
    <t>GLORIA STELLA SALAMANCA ALDANA</t>
  </si>
  <si>
    <t>OSWALDO  CABALLERO MORENO</t>
  </si>
  <si>
    <t>ELIZABETH RAMIREZ</t>
  </si>
  <si>
    <t>JUAN CARLOS SANCHEZ GUERRERO</t>
  </si>
  <si>
    <t xml:space="preserve">DANNA HADIT LEAL MOSCOSO </t>
  </si>
  <si>
    <t xml:space="preserve">JENNIFFER VANNESSA RODRIGUEZ CALDERON </t>
  </si>
  <si>
    <t xml:space="preserve">SERGIO ENRIQUE  QUIÑONEZ GONZALEZ </t>
  </si>
  <si>
    <t>YURY ANDREA JIMENEZ</t>
  </si>
  <si>
    <t>VALERIA ESPERANZA HERNANDEZ OCHOA</t>
  </si>
  <si>
    <t>ALVARO NUÑEZ MENDEZ</t>
  </si>
  <si>
    <t xml:space="preserve">GINNA MARIA CUCUMA GONZALEZ </t>
  </si>
  <si>
    <t>JAVIER ANTONIO GARCIA MOGOLLON</t>
  </si>
  <si>
    <t>LUZ MARYI CUMBE BRAND</t>
  </si>
  <si>
    <t>SIRLEY ROZO JAIMES</t>
  </si>
  <si>
    <t>JUAN SEBASTIAN ARIZA CANO</t>
  </si>
  <si>
    <t>AURA JAZMIN JARAMILLO MORALES</t>
  </si>
  <si>
    <t>NURY JOHANA NOVOA BOBADILLA</t>
  </si>
  <si>
    <t xml:space="preserve">ANGIE KATHERINE VELANDIA RODRIGUEZ </t>
  </si>
  <si>
    <t xml:space="preserve">JULIETH JOHANNA ESPINOSA HERRERA </t>
  </si>
  <si>
    <t xml:space="preserve">MARILYN JESSENIA PAEZ VELASQUEZ </t>
  </si>
  <si>
    <t xml:space="preserve">DANIEL ANDRES CARDENAS </t>
  </si>
  <si>
    <t>MARIA FERNANDA GAGER SERPA</t>
  </si>
  <si>
    <t>LUZ MELIDA SANCHEZ CACERES</t>
  </si>
  <si>
    <t>ANA MARIELA CACERES NIÑO</t>
  </si>
  <si>
    <t>INGRID XIOMARA AYALA SANCHEZ</t>
  </si>
  <si>
    <t>ROSALBA SOLER MORENO</t>
  </si>
  <si>
    <t>STEFANIA BERNAL HERRERA</t>
  </si>
  <si>
    <t>DORIS VICTORIA VASQUEZ MARTINEZ</t>
  </si>
  <si>
    <t>APOYO ADMINISTRATIVO FACTURADOR URGENCIAS II - AUTORIZADOR</t>
  </si>
  <si>
    <t xml:space="preserve">GERALDINE ASTRID MONSALVE BOCANEGRA </t>
  </si>
  <si>
    <t>MIRIAN PAOLA BARBOSA DIAZ</t>
  </si>
  <si>
    <t>3352-2020</t>
  </si>
  <si>
    <t>3353-2020</t>
  </si>
  <si>
    <t>3354-2020</t>
  </si>
  <si>
    <t>3389-2020</t>
  </si>
  <si>
    <t>3356-2020</t>
  </si>
  <si>
    <t>3358-2020</t>
  </si>
  <si>
    <t>3359-2020</t>
  </si>
  <si>
    <t>3361-2020</t>
  </si>
  <si>
    <t>3362-2020</t>
  </si>
  <si>
    <t>3363-2020</t>
  </si>
  <si>
    <t>3364-2020</t>
  </si>
  <si>
    <t>3365-2020</t>
  </si>
  <si>
    <t>3366-2020</t>
  </si>
  <si>
    <t>3367-2020</t>
  </si>
  <si>
    <t>3368-2020</t>
  </si>
  <si>
    <t>3369-2020</t>
  </si>
  <si>
    <t>3371-2020</t>
  </si>
  <si>
    <t>3372-2020</t>
  </si>
  <si>
    <t>3373-2020</t>
  </si>
  <si>
    <t>3374-2020</t>
  </si>
  <si>
    <t>3375-2020</t>
  </si>
  <si>
    <t>3376-2020</t>
  </si>
  <si>
    <t>3378-2020</t>
  </si>
  <si>
    <t>3379-2020</t>
  </si>
  <si>
    <t>3381-2020</t>
  </si>
  <si>
    <t>3382-2020</t>
  </si>
  <si>
    <t>3407-2020</t>
  </si>
  <si>
    <t>3412-2020</t>
  </si>
  <si>
    <t>3961-2020</t>
  </si>
  <si>
    <t>4011-2020</t>
  </si>
  <si>
    <t>4014-2020</t>
  </si>
  <si>
    <t>4702-2020</t>
  </si>
  <si>
    <t>3355-2020</t>
  </si>
  <si>
    <t>3410-2020</t>
  </si>
  <si>
    <t>3411-2020</t>
  </si>
  <si>
    <t>3415-2020</t>
  </si>
  <si>
    <t>4289-2020</t>
  </si>
  <si>
    <t>4836-2020</t>
  </si>
  <si>
    <t>4724-2020</t>
  </si>
  <si>
    <t>3307-2020</t>
  </si>
  <si>
    <t>3308-2020</t>
  </si>
  <si>
    <t>3317-2020</t>
  </si>
  <si>
    <t>3318-2020</t>
  </si>
  <si>
    <t>3326-2020</t>
  </si>
  <si>
    <t>3334-2020</t>
  </si>
  <si>
    <t>3339-2020</t>
  </si>
  <si>
    <t>3343-2020</t>
  </si>
  <si>
    <t>3344-2020</t>
  </si>
  <si>
    <t>3347-2020</t>
  </si>
  <si>
    <t>3396-2020</t>
  </si>
  <si>
    <t>3398-2020</t>
  </si>
  <si>
    <t>3401-2020</t>
  </si>
  <si>
    <t>4176-2020</t>
  </si>
  <si>
    <t>3320-2020</t>
  </si>
  <si>
    <t>3322-2020</t>
  </si>
  <si>
    <t>3323-2020</t>
  </si>
  <si>
    <t>3325-2020</t>
  </si>
  <si>
    <t>3329-2020</t>
  </si>
  <si>
    <t>3348-2020</t>
  </si>
  <si>
    <t>3397-2020</t>
  </si>
  <si>
    <t>3399-2020</t>
  </si>
  <si>
    <t>4179-2020</t>
  </si>
  <si>
    <t>4409-2020</t>
  </si>
  <si>
    <t>4553-2020</t>
  </si>
  <si>
    <t>3306-2020</t>
  </si>
  <si>
    <t>3309-2020</t>
  </si>
  <si>
    <t>3310-2020</t>
  </si>
  <si>
    <t>3311-2020</t>
  </si>
  <si>
    <t>3313-2020</t>
  </si>
  <si>
    <t>3314-2020</t>
  </si>
  <si>
    <t>3316-2020</t>
  </si>
  <si>
    <t>3319-2020</t>
  </si>
  <si>
    <t>3321-2020</t>
  </si>
  <si>
    <t>3324-2020</t>
  </si>
  <si>
    <t>3330-2020</t>
  </si>
  <si>
    <t>3331-2020</t>
  </si>
  <si>
    <t>3332-2020</t>
  </si>
  <si>
    <t>3335-2020</t>
  </si>
  <si>
    <t>3336-2020</t>
  </si>
  <si>
    <t>3337-2020</t>
  </si>
  <si>
    <t>3338-2020</t>
  </si>
  <si>
    <t>3340-2020</t>
  </si>
  <si>
    <t>3341-2020</t>
  </si>
  <si>
    <t>3345-2020</t>
  </si>
  <si>
    <t>3349-2020</t>
  </si>
  <si>
    <t>3350-2020</t>
  </si>
  <si>
    <t>3351-2020</t>
  </si>
  <si>
    <t>3392-2020</t>
  </si>
  <si>
    <t>3393-2020</t>
  </si>
  <si>
    <t>3402-2020</t>
  </si>
  <si>
    <t>3404-2020</t>
  </si>
  <si>
    <t>3405-2020</t>
  </si>
  <si>
    <t>3406-2020</t>
  </si>
  <si>
    <t>3312-2020</t>
  </si>
  <si>
    <t>3342-2020</t>
  </si>
  <si>
    <t>3346-2020</t>
  </si>
  <si>
    <t>3395-2020</t>
  </si>
  <si>
    <t>3403-2020</t>
  </si>
  <si>
    <t>5690-2020</t>
  </si>
  <si>
    <t>24-2020</t>
  </si>
  <si>
    <t>25-2020</t>
  </si>
  <si>
    <t>3073-2020</t>
  </si>
  <si>
    <t>3074-2020</t>
  </si>
  <si>
    <t>3075-2020</t>
  </si>
  <si>
    <t>3076-2020</t>
  </si>
  <si>
    <t>3077-2020</t>
  </si>
  <si>
    <t>3078-2020</t>
  </si>
  <si>
    <t>3079-2020</t>
  </si>
  <si>
    <t>3080-2020</t>
  </si>
  <si>
    <t>3081-2020</t>
  </si>
  <si>
    <t>3082-2020</t>
  </si>
  <si>
    <t>3083-2020</t>
  </si>
  <si>
    <t>3084-2020</t>
  </si>
  <si>
    <t>3085-2020</t>
  </si>
  <si>
    <t>3086-2020</t>
  </si>
  <si>
    <t>3087-2020</t>
  </si>
  <si>
    <t>3088-2020</t>
  </si>
  <si>
    <t>3089-2020</t>
  </si>
  <si>
    <t>3090-2020</t>
  </si>
  <si>
    <t>3091-2020</t>
  </si>
  <si>
    <t>3092-2020</t>
  </si>
  <si>
    <t>3093-2020</t>
  </si>
  <si>
    <t>3094-2020</t>
  </si>
  <si>
    <t>3095-2020</t>
  </si>
  <si>
    <t>3097-2020</t>
  </si>
  <si>
    <t>3098-2020</t>
  </si>
  <si>
    <t>3099-2020</t>
  </si>
  <si>
    <t>3100-2020</t>
  </si>
  <si>
    <t>3101-2020</t>
  </si>
  <si>
    <t>3102-2020</t>
  </si>
  <si>
    <t>3103-2020</t>
  </si>
  <si>
    <t>3104-2020</t>
  </si>
  <si>
    <t>3105-2020</t>
  </si>
  <si>
    <t>3106-2020</t>
  </si>
  <si>
    <t>3107-2020</t>
  </si>
  <si>
    <t>3108-2020</t>
  </si>
  <si>
    <t>3109-2020</t>
  </si>
  <si>
    <t>3110-2020</t>
  </si>
  <si>
    <t>3111-2020</t>
  </si>
  <si>
    <t>3112-2020</t>
  </si>
  <si>
    <t>3113-2020</t>
  </si>
  <si>
    <t>3114-2020</t>
  </si>
  <si>
    <t>3115-2020</t>
  </si>
  <si>
    <t>3116-2020</t>
  </si>
  <si>
    <t>3117-2020</t>
  </si>
  <si>
    <t>3118-2020</t>
  </si>
  <si>
    <t>3119-2020</t>
  </si>
  <si>
    <t>3120-2020</t>
  </si>
  <si>
    <t>3121-2020</t>
  </si>
  <si>
    <t>3122-2020</t>
  </si>
  <si>
    <t>3123-2020</t>
  </si>
  <si>
    <t>3125-2020</t>
  </si>
  <si>
    <t>3126-2020</t>
  </si>
  <si>
    <t>3127-2020</t>
  </si>
  <si>
    <t>3128-2020</t>
  </si>
  <si>
    <t>3129-2020</t>
  </si>
  <si>
    <t>3131-2020</t>
  </si>
  <si>
    <t>3132-2020</t>
  </si>
  <si>
    <t>3133-2020</t>
  </si>
  <si>
    <t>3134-2020</t>
  </si>
  <si>
    <t>3135-2020</t>
  </si>
  <si>
    <t>3136-2020</t>
  </si>
  <si>
    <t>3137-2020</t>
  </si>
  <si>
    <t>3138-2020</t>
  </si>
  <si>
    <t>3140-2020</t>
  </si>
  <si>
    <t>3141-2020</t>
  </si>
  <si>
    <t>3142-2020</t>
  </si>
  <si>
    <t>3143-2020</t>
  </si>
  <si>
    <t>3144-2020</t>
  </si>
  <si>
    <t>3145-2020</t>
  </si>
  <si>
    <t>3146-2020</t>
  </si>
  <si>
    <t>3147-2020</t>
  </si>
  <si>
    <t>3149-2020</t>
  </si>
  <si>
    <t>3150-2020</t>
  </si>
  <si>
    <t>3151-2020</t>
  </si>
  <si>
    <t>3152-2020</t>
  </si>
  <si>
    <t>3154-2020</t>
  </si>
  <si>
    <t>3156-2020</t>
  </si>
  <si>
    <t>3157-2020</t>
  </si>
  <si>
    <t>3159-2020</t>
  </si>
  <si>
    <t>3160-2020</t>
  </si>
  <si>
    <t>3162-2020</t>
  </si>
  <si>
    <t>3163-2020</t>
  </si>
  <si>
    <t>3164-2020</t>
  </si>
  <si>
    <t>3165-2020</t>
  </si>
  <si>
    <t>3167-2020</t>
  </si>
  <si>
    <t>3168-2020</t>
  </si>
  <si>
    <t>3169-2020</t>
  </si>
  <si>
    <t>3170-2020</t>
  </si>
  <si>
    <t>3171-2020</t>
  </si>
  <si>
    <t>3172-2020</t>
  </si>
  <si>
    <t>3173-2020</t>
  </si>
  <si>
    <t>3174-2020</t>
  </si>
  <si>
    <t>3176-2020</t>
  </si>
  <si>
    <t>3177-2020</t>
  </si>
  <si>
    <t>3178-2020</t>
  </si>
  <si>
    <t>3179-2020</t>
  </si>
  <si>
    <t>3180-2020</t>
  </si>
  <si>
    <t>3181-2020</t>
  </si>
  <si>
    <t>3182-2020</t>
  </si>
  <si>
    <t>3184-2020</t>
  </si>
  <si>
    <t>3185-2020</t>
  </si>
  <si>
    <t>3186-2020</t>
  </si>
  <si>
    <t>3187-2020</t>
  </si>
  <si>
    <t>3188-2020</t>
  </si>
  <si>
    <t>3189-2020</t>
  </si>
  <si>
    <t>3190-2020</t>
  </si>
  <si>
    <t>3191-2020</t>
  </si>
  <si>
    <t>3192-2020</t>
  </si>
  <si>
    <t>3193-2020</t>
  </si>
  <si>
    <t>3194-2020</t>
  </si>
  <si>
    <t>3195-2020</t>
  </si>
  <si>
    <t>3196-2020</t>
  </si>
  <si>
    <t>3197-2020</t>
  </si>
  <si>
    <t>3198-2020</t>
  </si>
  <si>
    <t>3200-2020</t>
  </si>
  <si>
    <t>3201-2020</t>
  </si>
  <si>
    <t>3203-2020</t>
  </si>
  <si>
    <t>3204-2020</t>
  </si>
  <si>
    <t>3207-2020</t>
  </si>
  <si>
    <t>3208-2020</t>
  </si>
  <si>
    <t>3209-2020</t>
  </si>
  <si>
    <t>3210-2020</t>
  </si>
  <si>
    <t>3211-2020</t>
  </si>
  <si>
    <t>3212-2020</t>
  </si>
  <si>
    <t>3213-2020</t>
  </si>
  <si>
    <t>3215-2020</t>
  </si>
  <si>
    <t>3216-2020</t>
  </si>
  <si>
    <t>3218-2020</t>
  </si>
  <si>
    <t>3219-2020</t>
  </si>
  <si>
    <t>3221-2020</t>
  </si>
  <si>
    <t>3222-2020</t>
  </si>
  <si>
    <t>3223-2020</t>
  </si>
  <si>
    <t>3225-2020</t>
  </si>
  <si>
    <t>3226-2020</t>
  </si>
  <si>
    <t>3227-2020</t>
  </si>
  <si>
    <t>3228-2020</t>
  </si>
  <si>
    <t>3229-2020</t>
  </si>
  <si>
    <t>3230-2020</t>
  </si>
  <si>
    <t>3231-2020</t>
  </si>
  <si>
    <t>3232-2020</t>
  </si>
  <si>
    <t>3233-2020</t>
  </si>
  <si>
    <t>3234-2020</t>
  </si>
  <si>
    <t>3235-2020</t>
  </si>
  <si>
    <t>3236-2020</t>
  </si>
  <si>
    <t>3237-2020</t>
  </si>
  <si>
    <t>3239-2020</t>
  </si>
  <si>
    <t>3240-2020</t>
  </si>
  <si>
    <t>3241-2020</t>
  </si>
  <si>
    <t>3242-2020</t>
  </si>
  <si>
    <t>3243-2020</t>
  </si>
  <si>
    <t>3244-2020</t>
  </si>
  <si>
    <t>3246-2020</t>
  </si>
  <si>
    <t>3247-2020</t>
  </si>
  <si>
    <t>3249-2020</t>
  </si>
  <si>
    <t>3250-2020</t>
  </si>
  <si>
    <t>3251-2020</t>
  </si>
  <si>
    <t>3252-2020</t>
  </si>
  <si>
    <t>3253-2020</t>
  </si>
  <si>
    <t>3255-2020</t>
  </si>
  <si>
    <t>3256-2020</t>
  </si>
  <si>
    <t>3257-2020</t>
  </si>
  <si>
    <t>3258-2020</t>
  </si>
  <si>
    <t>3259-2020</t>
  </si>
  <si>
    <t>3260-2020</t>
  </si>
  <si>
    <t>3261-2020</t>
  </si>
  <si>
    <t>3262-2020</t>
  </si>
  <si>
    <t>3263-2020</t>
  </si>
  <si>
    <t>3264-2020</t>
  </si>
  <si>
    <t>3265-2020</t>
  </si>
  <si>
    <t>3266-2020</t>
  </si>
  <si>
    <t>3267-2020</t>
  </si>
  <si>
    <t>3268-2020</t>
  </si>
  <si>
    <t>3270-2020</t>
  </si>
  <si>
    <t>3271-2020</t>
  </si>
  <si>
    <t>3272-2020</t>
  </si>
  <si>
    <t>3273-2020</t>
  </si>
  <si>
    <t>3276-2020</t>
  </si>
  <si>
    <t>3277-2020</t>
  </si>
  <si>
    <t>3278-2020</t>
  </si>
  <si>
    <t>3279-2020</t>
  </si>
  <si>
    <t>3280-2020</t>
  </si>
  <si>
    <t>3281-2020</t>
  </si>
  <si>
    <t>3282-2020</t>
  </si>
  <si>
    <t>3283-2020</t>
  </si>
  <si>
    <t>3284-2020</t>
  </si>
  <si>
    <t>3285-2020</t>
  </si>
  <si>
    <t>3286-2020</t>
  </si>
  <si>
    <t>3287-2020</t>
  </si>
  <si>
    <t>3288-2020</t>
  </si>
  <si>
    <t>3289-2020</t>
  </si>
  <si>
    <t>3291-2020</t>
  </si>
  <si>
    <t>3292-2020</t>
  </si>
  <si>
    <t>3293-2020</t>
  </si>
  <si>
    <t>3294-2020</t>
  </si>
  <si>
    <t>3295-2020</t>
  </si>
  <si>
    <t>3296-2020</t>
  </si>
  <si>
    <t>3297-2020</t>
  </si>
  <si>
    <t>3298-2020</t>
  </si>
  <si>
    <t>3299-2020</t>
  </si>
  <si>
    <t>3300-2020</t>
  </si>
  <si>
    <t>3302-2020</t>
  </si>
  <si>
    <t>3303-2020</t>
  </si>
  <si>
    <t>3383-2020</t>
  </si>
  <si>
    <t>3384-2020</t>
  </si>
  <si>
    <t>3386-2020</t>
  </si>
  <si>
    <t>3387-2020</t>
  </si>
  <si>
    <t>3388-2020</t>
  </si>
  <si>
    <t>3408-2020</t>
  </si>
  <si>
    <t>3413-2020</t>
  </si>
  <si>
    <t>3414-2020</t>
  </si>
  <si>
    <t>3416-2020</t>
  </si>
  <si>
    <t>3418-2020</t>
  </si>
  <si>
    <t>3420-2020</t>
  </si>
  <si>
    <t>3421-2020</t>
  </si>
  <si>
    <t>3423-2020</t>
  </si>
  <si>
    <t>3424-2020</t>
  </si>
  <si>
    <t>3425-2020</t>
  </si>
  <si>
    <t>3426-2020</t>
  </si>
  <si>
    <t>3427-2020</t>
  </si>
  <si>
    <t>3428-2020</t>
  </si>
  <si>
    <t>3429-2020</t>
  </si>
  <si>
    <t>3430-2020</t>
  </si>
  <si>
    <t>3431-2020</t>
  </si>
  <si>
    <t>3432-2020</t>
  </si>
  <si>
    <t>3433-2020</t>
  </si>
  <si>
    <t>3434-2020</t>
  </si>
  <si>
    <t>3435-2020</t>
  </si>
  <si>
    <t>3436-2020</t>
  </si>
  <si>
    <t>3437-2020</t>
  </si>
  <si>
    <t>3438-2020</t>
  </si>
  <si>
    <t>3440-2020</t>
  </si>
  <si>
    <t>3784-2020</t>
  </si>
  <si>
    <t>3952-2020</t>
  </si>
  <si>
    <t>4109-2020</t>
  </si>
  <si>
    <t>4209-2020</t>
  </si>
  <si>
    <t>4241-2020</t>
  </si>
  <si>
    <t>4294-2020</t>
  </si>
  <si>
    <t>4349-2020</t>
  </si>
  <si>
    <t>4411-2020</t>
  </si>
  <si>
    <t>4443-2020</t>
  </si>
  <si>
    <t>4444-2020</t>
  </si>
  <si>
    <t>4555-2020</t>
  </si>
  <si>
    <t>4725-2020</t>
  </si>
  <si>
    <t>4726-2020</t>
  </si>
  <si>
    <t>4737-2020</t>
  </si>
  <si>
    <t>4747-2020</t>
  </si>
  <si>
    <t>4852-2020</t>
  </si>
  <si>
    <t>4853-2020</t>
  </si>
  <si>
    <t>4857-2020</t>
  </si>
  <si>
    <t>5030-2020</t>
  </si>
  <si>
    <t>5031-2020</t>
  </si>
  <si>
    <t>5032-2020</t>
  </si>
  <si>
    <t>5033-2020</t>
  </si>
  <si>
    <t>5317-2020</t>
  </si>
  <si>
    <t>5703-2020</t>
  </si>
  <si>
    <t>3155-2020</t>
  </si>
  <si>
    <t>3390-2020</t>
  </si>
  <si>
    <t>HERMES ADELMO RAMIRES BELTRAN</t>
  </si>
  <si>
    <t>3301-2020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</si>
</sst>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;@"/>
    <numFmt numFmtId="165" formatCode="_-[$$-240A]\ * #,##0_ ;_-[$$-240A]\ * \-#,##0\ ;_-[$$-240A]\ * &quot;-&quot;??_ ;_-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9"/>
      <color indexed="12"/>
      <name val="Arial"/>
      <family val="2"/>
    </font>
    <font>
      <u/>
      <sz val="11"/>
      <color indexed="1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/>
  </cellStyleXfs>
  <cellXfs count="100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0" xfId="0" applyFont="1" applyFill="1"/>
    <xf numFmtId="164" fontId="6" fillId="0" borderId="0" xfId="0" applyFont="1" applyFill="1" applyBorder="1"/>
    <xf numFmtId="164" fontId="0" fillId="0" borderId="0" xfId="0" applyFo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6" fillId="4" borderId="0" xfId="0" applyFont="1" applyFill="1"/>
    <xf numFmtId="164" fontId="0" fillId="4" borderId="2" xfId="0" applyFont="1" applyFill="1" applyBorder="1" applyAlignment="1">
      <alignment horizontal="left"/>
    </xf>
    <xf numFmtId="1" fontId="6" fillId="4" borderId="2" xfId="0" applyNumberFormat="1" applyFont="1" applyFill="1" applyBorder="1" applyAlignment="1"/>
    <xf numFmtId="3" fontId="6" fillId="4" borderId="2" xfId="0" applyNumberFormat="1" applyFont="1" applyFill="1" applyBorder="1" applyAlignment="1">
      <alignment horizontal="right"/>
    </xf>
    <xf numFmtId="164" fontId="1" fillId="4" borderId="1" xfId="0" applyFont="1" applyFill="1" applyBorder="1" applyAlignment="1">
      <alignment horizontal="left"/>
    </xf>
    <xf numFmtId="1" fontId="6" fillId="4" borderId="1" xfId="0" applyNumberFormat="1" applyFont="1" applyFill="1" applyBorder="1" applyAlignment="1"/>
    <xf numFmtId="164" fontId="0" fillId="4" borderId="1" xfId="0" applyFont="1" applyFill="1" applyBorder="1" applyAlignment="1">
      <alignment horizontal="left"/>
    </xf>
    <xf numFmtId="1" fontId="9" fillId="4" borderId="1" xfId="6" applyNumberFormat="1" applyFill="1" applyBorder="1" applyAlignment="1" applyProtection="1"/>
    <xf numFmtId="14" fontId="10" fillId="4" borderId="1" xfId="6" applyNumberFormat="1" applyFont="1" applyFill="1" applyBorder="1" applyAlignment="1" applyProtection="1"/>
    <xf numFmtId="14" fontId="0" fillId="4" borderId="1" xfId="0" applyNumberFormat="1" applyFont="1" applyFill="1" applyBorder="1" applyAlignment="1"/>
    <xf numFmtId="3" fontId="6" fillId="4" borderId="1" xfId="0" applyNumberFormat="1" applyFont="1" applyFill="1" applyBorder="1" applyAlignment="1">
      <alignment horizontal="right"/>
    </xf>
    <xf numFmtId="164" fontId="0" fillId="4" borderId="1" xfId="0" applyFont="1" applyFill="1" applyBorder="1" applyAlignment="1"/>
    <xf numFmtId="164" fontId="6" fillId="4" borderId="1" xfId="0" applyFont="1" applyFill="1" applyBorder="1" applyAlignment="1">
      <alignment horizontal="left"/>
    </xf>
    <xf numFmtId="164" fontId="1" fillId="4" borderId="1" xfId="0" applyFont="1" applyFill="1" applyBorder="1" applyAlignment="1">
      <alignment horizontal="left" wrapText="1"/>
    </xf>
    <xf numFmtId="164" fontId="11" fillId="4" borderId="1" xfId="0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left"/>
    </xf>
    <xf numFmtId="1" fontId="6" fillId="4" borderId="1" xfId="0" applyNumberFormat="1" applyFont="1" applyFill="1" applyBorder="1" applyAlignment="1">
      <alignment horizontal="right"/>
    </xf>
    <xf numFmtId="1" fontId="9" fillId="4" borderId="1" xfId="6" applyNumberFormat="1" applyFill="1" applyBorder="1" applyAlignment="1" applyProtection="1">
      <alignment horizontal="left"/>
    </xf>
    <xf numFmtId="3" fontId="1" fillId="4" borderId="1" xfId="0" applyNumberFormat="1" applyFont="1" applyFill="1" applyBorder="1" applyAlignment="1"/>
    <xf numFmtId="165" fontId="12" fillId="4" borderId="1" xfId="0" applyNumberFormat="1" applyFont="1" applyFill="1" applyBorder="1"/>
    <xf numFmtId="164" fontId="0" fillId="0" borderId="0" xfId="0" applyFont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0" fontId="2" fillId="4" borderId="2" xfId="0" applyNumberFormat="1" applyFont="1" applyFill="1" applyBorder="1" applyAlignment="1">
      <alignment horizontal="center"/>
    </xf>
    <xf numFmtId="0" fontId="0" fillId="4" borderId="1" xfId="0" applyNumberFormat="1" applyFont="1" applyFill="1" applyBorder="1" applyAlignment="1">
      <alignment horizontal="center"/>
    </xf>
    <xf numFmtId="49" fontId="2" fillId="4" borderId="1" xfId="5" applyNumberFormat="1" applyFont="1" applyFill="1" applyBorder="1" applyAlignment="1">
      <alignment horizontal="center"/>
    </xf>
    <xf numFmtId="0" fontId="2" fillId="4" borderId="1" xfId="5" applyNumberFormat="1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1" fontId="12" fillId="4" borderId="1" xfId="0" applyNumberFormat="1" applyFont="1" applyFill="1" applyBorder="1" applyAlignment="1">
      <alignment horizontal="center"/>
    </xf>
    <xf numFmtId="164" fontId="12" fillId="4" borderId="1" xfId="0" applyFont="1" applyFill="1" applyBorder="1" applyAlignment="1">
      <alignment horizontal="left" vertical="center"/>
    </xf>
    <xf numFmtId="0" fontId="12" fillId="4" borderId="1" xfId="7" applyFont="1" applyFill="1" applyBorder="1" applyAlignment="1" applyProtection="1">
      <alignment horizontal="center" vertical="center"/>
    </xf>
    <xf numFmtId="164" fontId="6" fillId="4" borderId="1" xfId="0" applyFont="1" applyFill="1" applyBorder="1" applyAlignment="1">
      <alignment horizontal="center"/>
    </xf>
    <xf numFmtId="164" fontId="6" fillId="4" borderId="2" xfId="0" applyFont="1" applyFill="1" applyBorder="1" applyAlignment="1">
      <alignment horizontal="center"/>
    </xf>
    <xf numFmtId="165" fontId="12" fillId="4" borderId="1" xfId="0" applyNumberFormat="1" applyFont="1" applyFill="1" applyBorder="1" applyAlignment="1">
      <alignment horizontal="right"/>
    </xf>
    <xf numFmtId="164" fontId="4" fillId="2" borderId="1" xfId="1" applyFont="1" applyFill="1" applyBorder="1" applyAlignment="1">
      <alignment vertical="center" wrapText="1"/>
    </xf>
    <xf numFmtId="1" fontId="1" fillId="4" borderId="1" xfId="0" applyNumberFormat="1" applyFont="1" applyFill="1" applyBorder="1" applyAlignment="1"/>
    <xf numFmtId="1" fontId="1" fillId="4" borderId="2" xfId="0" applyNumberFormat="1" applyFont="1" applyFill="1" applyBorder="1" applyAlignment="1"/>
    <xf numFmtId="0" fontId="0" fillId="4" borderId="1" xfId="0" applyNumberFormat="1" applyFont="1" applyFill="1" applyBorder="1" applyAlignment="1"/>
    <xf numFmtId="1" fontId="12" fillId="4" borderId="1" xfId="0" applyNumberFormat="1" applyFont="1" applyFill="1" applyBorder="1" applyAlignment="1">
      <alignment vertical="center"/>
    </xf>
    <xf numFmtId="0" fontId="12" fillId="4" borderId="1" xfId="0" applyNumberFormat="1" applyFont="1" applyFill="1" applyBorder="1" applyAlignment="1">
      <alignment vertical="center"/>
    </xf>
    <xf numFmtId="1" fontId="0" fillId="0" borderId="0" xfId="0" applyNumberFormat="1" applyFont="1" applyFill="1" applyAlignment="1"/>
    <xf numFmtId="1" fontId="14" fillId="5" borderId="1" xfId="0" applyNumberFormat="1" applyFont="1" applyFill="1" applyBorder="1" applyAlignment="1">
      <alignment horizontal="center"/>
    </xf>
    <xf numFmtId="1" fontId="14" fillId="5" borderId="1" xfId="0" applyNumberFormat="1" applyFont="1" applyFill="1" applyBorder="1" applyAlignment="1">
      <alignment vertical="center"/>
    </xf>
    <xf numFmtId="164" fontId="14" fillId="5" borderId="1" xfId="0" applyFont="1" applyFill="1" applyBorder="1" applyAlignment="1">
      <alignment horizontal="left" vertical="center"/>
    </xf>
    <xf numFmtId="3" fontId="1" fillId="4" borderId="1" xfId="0" applyNumberFormat="1" applyFont="1" applyFill="1" applyBorder="1" applyAlignment="1">
      <alignment horizontal="right"/>
    </xf>
    <xf numFmtId="0" fontId="2" fillId="4" borderId="1" xfId="0" applyNumberFormat="1" applyFont="1" applyFill="1" applyBorder="1" applyAlignment="1">
      <alignment horizontal="center"/>
    </xf>
    <xf numFmtId="164" fontId="6" fillId="4" borderId="0" xfId="0" applyFont="1" applyFill="1" applyBorder="1"/>
    <xf numFmtId="1" fontId="11" fillId="4" borderId="1" xfId="0" applyNumberFormat="1" applyFont="1" applyFill="1" applyBorder="1" applyAlignment="1">
      <alignment horizontal="right"/>
    </xf>
    <xf numFmtId="164" fontId="9" fillId="4" borderId="0" xfId="6" applyFill="1" applyAlignment="1" applyProtection="1">
      <alignment horizontal="left"/>
    </xf>
    <xf numFmtId="1" fontId="11" fillId="4" borderId="2" xfId="0" applyNumberFormat="1" applyFont="1" applyFill="1" applyBorder="1" applyAlignment="1">
      <alignment horizontal="right"/>
    </xf>
    <xf numFmtId="1" fontId="1" fillId="4" borderId="1" xfId="5" applyNumberFormat="1" applyFont="1" applyFill="1" applyBorder="1" applyAlignment="1"/>
    <xf numFmtId="0" fontId="1" fillId="4" borderId="1" xfId="5" applyFont="1" applyFill="1" applyBorder="1" applyAlignment="1">
      <alignment horizontal="left"/>
    </xf>
    <xf numFmtId="0" fontId="6" fillId="4" borderId="1" xfId="5" applyFont="1" applyFill="1" applyBorder="1" applyAlignment="1">
      <alignment horizontal="center"/>
    </xf>
    <xf numFmtId="1" fontId="6" fillId="4" borderId="1" xfId="5" applyNumberFormat="1" applyFont="1" applyFill="1" applyBorder="1" applyAlignment="1"/>
    <xf numFmtId="1" fontId="6" fillId="4" borderId="1" xfId="5" applyNumberFormat="1" applyFont="1" applyFill="1" applyBorder="1" applyAlignment="1">
      <alignment horizontal="left"/>
    </xf>
    <xf numFmtId="3" fontId="6" fillId="4" borderId="1" xfId="5" applyNumberFormat="1" applyFont="1" applyFill="1" applyBorder="1" applyAlignment="1">
      <alignment horizontal="right"/>
    </xf>
    <xf numFmtId="0" fontId="0" fillId="4" borderId="1" xfId="5" applyFont="1" applyFill="1" applyBorder="1" applyAlignment="1"/>
    <xf numFmtId="0" fontId="6" fillId="4" borderId="1" xfId="5" applyFont="1" applyFill="1" applyBorder="1" applyAlignment="1">
      <alignment horizontal="left"/>
    </xf>
    <xf numFmtId="1" fontId="0" fillId="4" borderId="1" xfId="5" applyNumberFormat="1" applyFont="1" applyFill="1" applyBorder="1" applyAlignment="1"/>
    <xf numFmtId="1" fontId="0" fillId="4" borderId="1" xfId="5" applyNumberFormat="1" applyFont="1" applyFill="1" applyBorder="1" applyAlignment="1">
      <alignment horizontal="left"/>
    </xf>
    <xf numFmtId="3" fontId="0" fillId="4" borderId="1" xfId="5" applyNumberFormat="1" applyFont="1" applyFill="1" applyBorder="1" applyAlignment="1">
      <alignment horizontal="right"/>
    </xf>
    <xf numFmtId="1" fontId="0" fillId="4" borderId="1" xfId="0" applyNumberFormat="1" applyFont="1" applyFill="1" applyBorder="1" applyAlignment="1"/>
    <xf numFmtId="164" fontId="0" fillId="4" borderId="1" xfId="0" applyFont="1" applyFill="1" applyBorder="1"/>
    <xf numFmtId="164" fontId="0" fillId="4" borderId="1" xfId="0" applyFill="1" applyBorder="1"/>
    <xf numFmtId="164" fontId="0" fillId="4" borderId="1" xfId="0" applyFont="1" applyFill="1" applyBorder="1" applyAlignment="1">
      <alignment horizontal="center"/>
    </xf>
    <xf numFmtId="1" fontId="0" fillId="4" borderId="1" xfId="0" applyNumberFormat="1" applyFont="1" applyFill="1" applyBorder="1"/>
    <xf numFmtId="164" fontId="6" fillId="4" borderId="1" xfId="0" applyFont="1" applyFill="1" applyBorder="1"/>
    <xf numFmtId="3" fontId="2" fillId="4" borderId="1" xfId="0" applyNumberFormat="1" applyFont="1" applyFill="1" applyBorder="1"/>
    <xf numFmtId="164" fontId="0" fillId="5" borderId="1" xfId="0" applyFont="1" applyFill="1" applyBorder="1" applyAlignment="1">
      <alignment horizontal="center"/>
    </xf>
    <xf numFmtId="164" fontId="0" fillId="5" borderId="1" xfId="0" applyFont="1" applyFill="1" applyBorder="1"/>
    <xf numFmtId="1" fontId="0" fillId="5" borderId="1" xfId="0" applyNumberFormat="1" applyFont="1" applyFill="1" applyBorder="1"/>
    <xf numFmtId="164" fontId="6" fillId="5" borderId="1" xfId="0" applyFont="1" applyFill="1" applyBorder="1"/>
    <xf numFmtId="164" fontId="0" fillId="5" borderId="1" xfId="0" applyFont="1" applyFill="1" applyBorder="1" applyAlignment="1">
      <alignment horizontal="left"/>
    </xf>
    <xf numFmtId="3" fontId="2" fillId="5" borderId="1" xfId="0" applyNumberFormat="1" applyFont="1" applyFill="1" applyBorder="1"/>
    <xf numFmtId="0" fontId="6" fillId="4" borderId="1" xfId="0" applyNumberFormat="1" applyFont="1" applyFill="1" applyBorder="1" applyAlignment="1">
      <alignment horizontal="center" vertical="center"/>
    </xf>
    <xf numFmtId="164" fontId="6" fillId="4" borderId="1" xfId="0" applyFont="1" applyFill="1" applyBorder="1" applyAlignment="1">
      <alignment horizontal="left" vertical="center"/>
    </xf>
    <xf numFmtId="0" fontId="12" fillId="4" borderId="1" xfId="0" applyNumberFormat="1" applyFont="1" applyFill="1" applyBorder="1" applyAlignment="1">
      <alignment horizontal="center"/>
    </xf>
    <xf numFmtId="0" fontId="12" fillId="4" borderId="1" xfId="0" applyNumberFormat="1" applyFont="1" applyFill="1" applyBorder="1" applyAlignment="1"/>
    <xf numFmtId="164" fontId="12" fillId="4" borderId="1" xfId="0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/>
    <xf numFmtId="164" fontId="1" fillId="0" borderId="1" xfId="0" applyFont="1" applyFill="1" applyBorder="1" applyAlignment="1">
      <alignment horizontal="center"/>
    </xf>
    <xf numFmtId="164" fontId="6" fillId="4" borderId="1" xfId="0" applyFont="1" applyFill="1" applyBorder="1" applyAlignment="1">
      <alignment horizontal="center" vertical="center"/>
    </xf>
    <xf numFmtId="0" fontId="1" fillId="4" borderId="1" xfId="5" applyFont="1" applyFill="1" applyBorder="1" applyAlignment="1">
      <alignment horizontal="center"/>
    </xf>
    <xf numFmtId="164" fontId="12" fillId="4" borderId="1" xfId="0" applyFont="1" applyFill="1" applyBorder="1" applyAlignment="1">
      <alignment horizontal="center"/>
    </xf>
    <xf numFmtId="14" fontId="10" fillId="4" borderId="1" xfId="6" applyNumberFormat="1" applyFont="1" applyFill="1" applyBorder="1" applyAlignment="1" applyProtection="1">
      <alignment horizontal="center"/>
    </xf>
    <xf numFmtId="14" fontId="0" fillId="4" borderId="1" xfId="0" applyNumberFormat="1" applyFont="1" applyFill="1" applyBorder="1" applyAlignment="1">
      <alignment horizontal="center"/>
    </xf>
    <xf numFmtId="165" fontId="12" fillId="4" borderId="1" xfId="0" applyNumberFormat="1" applyFont="1" applyFill="1" applyBorder="1" applyAlignment="1">
      <alignment horizontal="center"/>
    </xf>
    <xf numFmtId="164" fontId="0" fillId="0" borderId="0" xfId="0" applyAlignment="1">
      <alignment horizontal="center"/>
    </xf>
  </cellXfs>
  <cellStyles count="8">
    <cellStyle name="Hipervínculo" xfId="6" builtinId="8"/>
    <cellStyle name="Hipervínculo 2" xfId="7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39</xdr:row>
      <xdr:rowOff>960</xdr:rowOff>
    </xdr:to>
    <xdr:sp macro="" textlink="">
      <xdr:nvSpPr>
        <xdr:cNvPr id="2" name="AutoShape 3" descr="Imágenes integrada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9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39</xdr:row>
      <xdr:rowOff>960</xdr:rowOff>
    </xdr:to>
    <xdr:sp macro="" textlink="">
      <xdr:nvSpPr>
        <xdr:cNvPr id="3" name="AutoShape 3" descr="Imágenes integradas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9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28</xdr:row>
      <xdr:rowOff>0</xdr:rowOff>
    </xdr:from>
    <xdr:ext cx="304800" cy="2045350"/>
    <xdr:sp macro="" textlink="">
      <xdr:nvSpPr>
        <xdr:cNvPr id="6" name="AutoShape 3" descr="Imágenes integradas 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568140" y="6574573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100</xdr:row>
      <xdr:rowOff>0</xdr:rowOff>
    </xdr:from>
    <xdr:ext cx="304800" cy="2045350"/>
    <xdr:sp macro="" textlink="">
      <xdr:nvSpPr>
        <xdr:cNvPr id="8" name="AutoShape 3" descr="Imágenes integradas 1">
          <a:extLst>
            <a:ext uri="{FF2B5EF4-FFF2-40B4-BE49-F238E27FC236}">
              <a16:creationId xmlns:a16="http://schemas.microsoft.com/office/drawing/2014/main" xmlns="" id="{A2DDFE72-6D55-429E-A5C7-E6896E21368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100</xdr:row>
      <xdr:rowOff>0</xdr:rowOff>
    </xdr:from>
    <xdr:ext cx="304800" cy="2045350"/>
    <xdr:sp macro="" textlink="">
      <xdr:nvSpPr>
        <xdr:cNvPr id="9" name="AutoShape 3" descr="Imágenes integradas 1">
          <a:extLst>
            <a:ext uri="{FF2B5EF4-FFF2-40B4-BE49-F238E27FC236}">
              <a16:creationId xmlns:a16="http://schemas.microsoft.com/office/drawing/2014/main" xmlns="" id="{079032BD-3C4D-49C7-B7F5-D99D2061CFC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</xdr:col>
      <xdr:colOff>0</xdr:colOff>
      <xdr:row>100</xdr:row>
      <xdr:rowOff>0</xdr:rowOff>
    </xdr:from>
    <xdr:to>
      <xdr:col>1</xdr:col>
      <xdr:colOff>304800</xdr:colOff>
      <xdr:row>112</xdr:row>
      <xdr:rowOff>38100</xdr:rowOff>
    </xdr:to>
    <xdr:sp macro="" textlink="">
      <xdr:nvSpPr>
        <xdr:cNvPr id="10" name="AutoShape 3" descr="Imágenes integradas 1">
          <a:extLst>
            <a:ext uri="{FF2B5EF4-FFF2-40B4-BE49-F238E27FC236}">
              <a16:creationId xmlns:a16="http://schemas.microsoft.com/office/drawing/2014/main" xmlns="" id="{0F708442-CD40-413F-B51A-023D0AC3DF5A}"/>
            </a:ext>
          </a:extLst>
        </xdr:cNvPr>
        <xdr:cNvSpPr>
          <a:spLocks noChangeAspect="1" noChangeArrowheads="1"/>
        </xdr:cNvSpPr>
      </xdr:nvSpPr>
      <xdr:spPr bwMode="auto">
        <a:xfrm>
          <a:off x="800100" y="0"/>
          <a:ext cx="304800" cy="209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304800</xdr:colOff>
      <xdr:row>112</xdr:row>
      <xdr:rowOff>38100</xdr:rowOff>
    </xdr:to>
    <xdr:sp macro="" textlink="">
      <xdr:nvSpPr>
        <xdr:cNvPr id="11" name="AutoShape 3" descr="Imágenes integradas 1">
          <a:extLst>
            <a:ext uri="{FF2B5EF4-FFF2-40B4-BE49-F238E27FC236}">
              <a16:creationId xmlns:a16="http://schemas.microsoft.com/office/drawing/2014/main" xmlns="" id="{263FA767-9F41-42AB-A254-87C0873BB886}"/>
            </a:ext>
          </a:extLst>
        </xdr:cNvPr>
        <xdr:cNvSpPr>
          <a:spLocks noChangeAspect="1" noChangeArrowheads="1"/>
        </xdr:cNvSpPr>
      </xdr:nvSpPr>
      <xdr:spPr bwMode="auto">
        <a:xfrm>
          <a:off x="800100" y="0"/>
          <a:ext cx="304800" cy="209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uzmyriamroncancio@gmail.com;" TargetMode="External"/><Relationship Id="rId18" Type="http://schemas.openxmlformats.org/officeDocument/2006/relationships/hyperlink" Target="mailto:luzmyriamroncancio@gmail.com;" TargetMode="External"/><Relationship Id="rId26" Type="http://schemas.openxmlformats.org/officeDocument/2006/relationships/hyperlink" Target="mailto:luzmyriamroncancio@gmail.com;" TargetMode="External"/><Relationship Id="rId21" Type="http://schemas.openxmlformats.org/officeDocument/2006/relationships/hyperlink" Target="mailto:luzmyriamroncancio@gmail.com;" TargetMode="External"/><Relationship Id="rId34" Type="http://schemas.openxmlformats.org/officeDocument/2006/relationships/hyperlink" Target="mailto:luzmyriamroncancio@gmail.com;" TargetMode="External"/><Relationship Id="rId7" Type="http://schemas.openxmlformats.org/officeDocument/2006/relationships/hyperlink" Target="mailto:luzmyriamroncancio@gmail.com;" TargetMode="External"/><Relationship Id="rId12" Type="http://schemas.openxmlformats.org/officeDocument/2006/relationships/hyperlink" Target="mailto:luzmyriamroncancio@gmail.com;" TargetMode="External"/><Relationship Id="rId17" Type="http://schemas.openxmlformats.org/officeDocument/2006/relationships/hyperlink" Target="mailto:luzmyriamroncancio@gmail.com;" TargetMode="External"/><Relationship Id="rId25" Type="http://schemas.openxmlformats.org/officeDocument/2006/relationships/hyperlink" Target="mailto:sjimenezg@subredsuroccidente.gov.co" TargetMode="External"/><Relationship Id="rId33" Type="http://schemas.openxmlformats.org/officeDocument/2006/relationships/hyperlink" Target="mailto:omar.rios.triana@hotmail.com" TargetMode="External"/><Relationship Id="rId38" Type="http://schemas.openxmlformats.org/officeDocument/2006/relationships/drawing" Target="../drawings/drawing1.xml"/><Relationship Id="rId2" Type="http://schemas.openxmlformats.org/officeDocument/2006/relationships/hyperlink" Target="mailto:luzmyriamroncancio@gmail.com;" TargetMode="External"/><Relationship Id="rId16" Type="http://schemas.openxmlformats.org/officeDocument/2006/relationships/hyperlink" Target="mailto:luzmyriamroncancio@gmail.com;" TargetMode="External"/><Relationship Id="rId20" Type="http://schemas.openxmlformats.org/officeDocument/2006/relationships/hyperlink" Target="mailto:luzmyriamroncancio@gmail.com;" TargetMode="External"/><Relationship Id="rId29" Type="http://schemas.openxmlformats.org/officeDocument/2006/relationships/hyperlink" Target="mailto:omar.rios.triana@hotmail.com" TargetMode="External"/><Relationship Id="rId1" Type="http://schemas.openxmlformats.org/officeDocument/2006/relationships/hyperlink" Target="mailto:luzmyriamroncancio@gmail.com;" TargetMode="External"/><Relationship Id="rId6" Type="http://schemas.openxmlformats.org/officeDocument/2006/relationships/hyperlink" Target="mailto:luzmyriamroncancio@gmail.com;" TargetMode="External"/><Relationship Id="rId11" Type="http://schemas.openxmlformats.org/officeDocument/2006/relationships/hyperlink" Target="mailto:luzmyriamroncancio@gmail.com;" TargetMode="External"/><Relationship Id="rId24" Type="http://schemas.openxmlformats.org/officeDocument/2006/relationships/hyperlink" Target="mailto:luzmyriamroncancio@gmail.com;" TargetMode="External"/><Relationship Id="rId32" Type="http://schemas.openxmlformats.org/officeDocument/2006/relationships/hyperlink" Target="mailto:omar.rios.triana@hotmail.com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luzmyriamroncancio@gmail.com;" TargetMode="External"/><Relationship Id="rId15" Type="http://schemas.openxmlformats.org/officeDocument/2006/relationships/hyperlink" Target="mailto:luzmyriamroncancio@gmail.com;" TargetMode="External"/><Relationship Id="rId23" Type="http://schemas.openxmlformats.org/officeDocument/2006/relationships/hyperlink" Target="mailto:luzmyriamroncancio@gmail.com;" TargetMode="External"/><Relationship Id="rId28" Type="http://schemas.openxmlformats.org/officeDocument/2006/relationships/hyperlink" Target="mailto:luzmyriamroncancio@gmail.com;" TargetMode="External"/><Relationship Id="rId36" Type="http://schemas.openxmlformats.org/officeDocument/2006/relationships/hyperlink" Target="mailto:luzmyriamroncancio@gmail.com;" TargetMode="External"/><Relationship Id="rId10" Type="http://schemas.openxmlformats.org/officeDocument/2006/relationships/hyperlink" Target="mailto:luzmyriamroncancio@gmail.com;" TargetMode="External"/><Relationship Id="rId19" Type="http://schemas.openxmlformats.org/officeDocument/2006/relationships/hyperlink" Target="mailto:luzmyriamroncancio@gmail.com;" TargetMode="External"/><Relationship Id="rId31" Type="http://schemas.openxmlformats.org/officeDocument/2006/relationships/hyperlink" Target="mailto:omar.rios.triana@hotmail.com" TargetMode="External"/><Relationship Id="rId4" Type="http://schemas.openxmlformats.org/officeDocument/2006/relationships/hyperlink" Target="mailto:luzmyriamroncancio@gmail.com;" TargetMode="External"/><Relationship Id="rId9" Type="http://schemas.openxmlformats.org/officeDocument/2006/relationships/hyperlink" Target="mailto:luzmyriamroncancio@gmail.com;" TargetMode="External"/><Relationship Id="rId14" Type="http://schemas.openxmlformats.org/officeDocument/2006/relationships/hyperlink" Target="mailto:luzmyriamroncancio@gmail.com;" TargetMode="External"/><Relationship Id="rId22" Type="http://schemas.openxmlformats.org/officeDocument/2006/relationships/hyperlink" Target="mailto:luzmyriamroncancio@gmail.com;" TargetMode="External"/><Relationship Id="rId27" Type="http://schemas.openxmlformats.org/officeDocument/2006/relationships/hyperlink" Target="mailto:luzmyriamroncancio@gmail.com;" TargetMode="External"/><Relationship Id="rId30" Type="http://schemas.openxmlformats.org/officeDocument/2006/relationships/hyperlink" Target="mailto:omar.rios.triana@hotmail.com" TargetMode="External"/><Relationship Id="rId35" Type="http://schemas.openxmlformats.org/officeDocument/2006/relationships/hyperlink" Target="mailto:luzmyriamroncancio@gmail.com;" TargetMode="External"/><Relationship Id="rId8" Type="http://schemas.openxmlformats.org/officeDocument/2006/relationships/hyperlink" Target="mailto:luzmyriamroncancio@gmail.com;" TargetMode="External"/><Relationship Id="rId3" Type="http://schemas.openxmlformats.org/officeDocument/2006/relationships/hyperlink" Target="mailto:luzmyriamroncancio@gmail.com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0"/>
  <sheetViews>
    <sheetView tabSelected="1" zoomScale="82" zoomScaleNormal="82" workbookViewId="0">
      <pane xSplit="3" ySplit="1" topLeftCell="H323" activePane="bottomRight" state="frozen"/>
      <selection activeCell="H15" sqref="H15"/>
      <selection pane="topRight" activeCell="H15" sqref="H15"/>
      <selection pane="bottomLeft" activeCell="H15" sqref="H15"/>
      <selection pane="bottomRight" activeCell="T1" sqref="T1"/>
    </sheetView>
  </sheetViews>
  <sheetFormatPr baseColWidth="10" defaultRowHeight="15" customHeight="1" x14ac:dyDescent="0.25"/>
  <cols>
    <col min="1" max="1" width="12" style="38" customWidth="1"/>
    <col min="2" max="2" width="19.85546875" style="51" customWidth="1"/>
    <col min="3" max="3" width="38.5703125" style="5" customWidth="1"/>
    <col min="4" max="4" width="60.5703125" style="32" customWidth="1"/>
    <col min="5" max="5" width="31.140625" style="32" customWidth="1"/>
    <col min="6" max="6" width="16.42578125" style="32" customWidth="1"/>
    <col min="7" max="7" width="44.85546875" style="5" customWidth="1"/>
    <col min="8" max="8" width="29.85546875" style="5" customWidth="1"/>
    <col min="9" max="9" width="13.85546875" style="6" customWidth="1"/>
    <col min="10" max="10" width="35.85546875" style="7" customWidth="1"/>
    <col min="11" max="11" width="13.85546875" style="6" customWidth="1"/>
    <col min="12" max="12" width="42.7109375" style="8" customWidth="1"/>
    <col min="13" max="13" width="16.85546875" style="4" customWidth="1"/>
    <col min="14" max="14" width="18.85546875" style="10" customWidth="1"/>
    <col min="15" max="15" width="19" style="9" customWidth="1"/>
    <col min="16" max="16384" width="11.42578125" style="3"/>
  </cols>
  <sheetData>
    <row r="1" spans="1:15" s="2" customFormat="1" ht="63" customHeight="1" x14ac:dyDescent="0.25">
      <c r="A1" s="1" t="s">
        <v>0</v>
      </c>
      <c r="B1" s="45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11" t="s">
        <v>13</v>
      </c>
      <c r="O1" s="11" t="s">
        <v>12</v>
      </c>
    </row>
    <row r="2" spans="1:15" ht="15" customHeight="1" x14ac:dyDescent="0.25">
      <c r="A2" s="33" t="s">
        <v>425</v>
      </c>
      <c r="B2" s="46">
        <v>52840075</v>
      </c>
      <c r="C2" s="16" t="s">
        <v>14</v>
      </c>
      <c r="D2" s="92" t="s">
        <v>15</v>
      </c>
      <c r="E2" s="42" t="s">
        <v>16</v>
      </c>
      <c r="F2" s="42" t="s">
        <v>17</v>
      </c>
      <c r="G2" s="17" t="s">
        <v>18</v>
      </c>
      <c r="H2" s="17" t="s">
        <v>19</v>
      </c>
      <c r="I2" s="17">
        <v>39780388</v>
      </c>
      <c r="J2" s="17" t="s">
        <v>20</v>
      </c>
      <c r="K2" s="17">
        <v>3212862974</v>
      </c>
      <c r="L2" s="16" t="s">
        <v>21</v>
      </c>
      <c r="M2" s="20" t="s">
        <v>80</v>
      </c>
      <c r="N2" s="21">
        <v>44165</v>
      </c>
      <c r="O2" s="22">
        <v>2021422</v>
      </c>
    </row>
    <row r="3" spans="1:15" ht="15" customHeight="1" x14ac:dyDescent="0.25">
      <c r="A3" s="33" t="s">
        <v>426</v>
      </c>
      <c r="B3" s="46">
        <v>52089223</v>
      </c>
      <c r="C3" s="16" t="s">
        <v>22</v>
      </c>
      <c r="D3" s="92" t="s">
        <v>15</v>
      </c>
      <c r="E3" s="42" t="s">
        <v>16</v>
      </c>
      <c r="F3" s="42" t="s">
        <v>17</v>
      </c>
      <c r="G3" s="17" t="s">
        <v>18</v>
      </c>
      <c r="H3" s="17" t="s">
        <v>19</v>
      </c>
      <c r="I3" s="17">
        <v>39780388</v>
      </c>
      <c r="J3" s="17" t="s">
        <v>20</v>
      </c>
      <c r="K3" s="17">
        <v>3212862974</v>
      </c>
      <c r="L3" s="16" t="s">
        <v>21</v>
      </c>
      <c r="M3" s="20" t="s">
        <v>80</v>
      </c>
      <c r="N3" s="21">
        <v>44165</v>
      </c>
      <c r="O3" s="22">
        <v>2021422</v>
      </c>
    </row>
    <row r="4" spans="1:15" ht="15" customHeight="1" x14ac:dyDescent="0.25">
      <c r="A4" s="33" t="s">
        <v>427</v>
      </c>
      <c r="B4" s="46">
        <v>1031166594</v>
      </c>
      <c r="C4" s="16" t="s">
        <v>23</v>
      </c>
      <c r="D4" s="92" t="s">
        <v>15</v>
      </c>
      <c r="E4" s="42" t="s">
        <v>16</v>
      </c>
      <c r="F4" s="42" t="s">
        <v>17</v>
      </c>
      <c r="G4" s="17" t="s">
        <v>18</v>
      </c>
      <c r="H4" s="17" t="s">
        <v>19</v>
      </c>
      <c r="I4" s="17">
        <v>39780388</v>
      </c>
      <c r="J4" s="17" t="s">
        <v>20</v>
      </c>
      <c r="K4" s="17">
        <v>3212862974</v>
      </c>
      <c r="L4" s="16" t="s">
        <v>21</v>
      </c>
      <c r="M4" s="20" t="s">
        <v>80</v>
      </c>
      <c r="N4" s="21">
        <v>44165</v>
      </c>
      <c r="O4" s="22">
        <v>2021422</v>
      </c>
    </row>
    <row r="5" spans="1:15" ht="15" customHeight="1" x14ac:dyDescent="0.25">
      <c r="A5" s="33" t="s">
        <v>428</v>
      </c>
      <c r="B5" s="46">
        <v>1030557929</v>
      </c>
      <c r="C5" s="16" t="s">
        <v>64</v>
      </c>
      <c r="D5" s="92" t="s">
        <v>15</v>
      </c>
      <c r="E5" s="42" t="s">
        <v>16</v>
      </c>
      <c r="F5" s="42" t="s">
        <v>17</v>
      </c>
      <c r="G5" s="17" t="s">
        <v>18</v>
      </c>
      <c r="H5" s="17" t="s">
        <v>19</v>
      </c>
      <c r="I5" s="17">
        <v>39780388</v>
      </c>
      <c r="J5" s="17" t="s">
        <v>20</v>
      </c>
      <c r="K5" s="17">
        <v>3212862974</v>
      </c>
      <c r="L5" s="18" t="s">
        <v>27</v>
      </c>
      <c r="M5" s="20" t="s">
        <v>80</v>
      </c>
      <c r="N5" s="21">
        <v>44165</v>
      </c>
      <c r="O5" s="22">
        <v>2290563</v>
      </c>
    </row>
    <row r="6" spans="1:15" ht="15" customHeight="1" x14ac:dyDescent="0.25">
      <c r="A6" s="33" t="s">
        <v>429</v>
      </c>
      <c r="B6" s="46">
        <v>79914036</v>
      </c>
      <c r="C6" s="24" t="s">
        <v>28</v>
      </c>
      <c r="D6" s="92" t="s">
        <v>15</v>
      </c>
      <c r="E6" s="42" t="s">
        <v>29</v>
      </c>
      <c r="F6" s="42" t="s">
        <v>17</v>
      </c>
      <c r="G6" s="17" t="s">
        <v>30</v>
      </c>
      <c r="H6" s="17" t="s">
        <v>31</v>
      </c>
      <c r="I6" s="17">
        <v>51873074</v>
      </c>
      <c r="J6" s="19" t="s">
        <v>32</v>
      </c>
      <c r="K6" s="17">
        <v>3102202799</v>
      </c>
      <c r="L6" s="25" t="s">
        <v>33</v>
      </c>
      <c r="M6" s="20" t="s">
        <v>80</v>
      </c>
      <c r="N6" s="21">
        <v>44165</v>
      </c>
      <c r="O6" s="22">
        <v>4359600</v>
      </c>
    </row>
    <row r="7" spans="1:15" ht="15" customHeight="1" x14ac:dyDescent="0.25">
      <c r="A7" s="33" t="s">
        <v>430</v>
      </c>
      <c r="B7" s="46">
        <v>53072146</v>
      </c>
      <c r="C7" s="16" t="s">
        <v>37</v>
      </c>
      <c r="D7" s="92" t="s">
        <v>15</v>
      </c>
      <c r="E7" s="42" t="s">
        <v>34</v>
      </c>
      <c r="F7" s="42" t="s">
        <v>35</v>
      </c>
      <c r="G7" s="17" t="s">
        <v>30</v>
      </c>
      <c r="H7" s="18" t="s">
        <v>31</v>
      </c>
      <c r="I7" s="17">
        <v>51873074</v>
      </c>
      <c r="J7" s="19" t="s">
        <v>32</v>
      </c>
      <c r="K7" s="17">
        <v>3102202799</v>
      </c>
      <c r="L7" s="16" t="s">
        <v>38</v>
      </c>
      <c r="M7" s="20" t="s">
        <v>80</v>
      </c>
      <c r="N7" s="21">
        <v>44165</v>
      </c>
      <c r="O7" s="22">
        <v>4359600</v>
      </c>
    </row>
    <row r="8" spans="1:15" ht="15" customHeight="1" x14ac:dyDescent="0.25">
      <c r="A8" s="33" t="s">
        <v>431</v>
      </c>
      <c r="B8" s="46">
        <v>79693210</v>
      </c>
      <c r="C8" s="16" t="s">
        <v>39</v>
      </c>
      <c r="D8" s="92" t="s">
        <v>15</v>
      </c>
      <c r="E8" s="42" t="s">
        <v>34</v>
      </c>
      <c r="F8" s="42" t="s">
        <v>35</v>
      </c>
      <c r="G8" s="17" t="s">
        <v>30</v>
      </c>
      <c r="H8" s="18" t="s">
        <v>31</v>
      </c>
      <c r="I8" s="17">
        <v>51873074</v>
      </c>
      <c r="J8" s="19" t="s">
        <v>32</v>
      </c>
      <c r="K8" s="17">
        <v>3102202799</v>
      </c>
      <c r="L8" s="18" t="s">
        <v>27</v>
      </c>
      <c r="M8" s="20" t="s">
        <v>80</v>
      </c>
      <c r="N8" s="21">
        <v>44165</v>
      </c>
      <c r="O8" s="22">
        <v>2290563</v>
      </c>
    </row>
    <row r="9" spans="1:15" ht="15" customHeight="1" x14ac:dyDescent="0.25">
      <c r="A9" s="33" t="s">
        <v>432</v>
      </c>
      <c r="B9" s="46">
        <v>79384248</v>
      </c>
      <c r="C9" s="16" t="s">
        <v>41</v>
      </c>
      <c r="D9" s="92" t="s">
        <v>15</v>
      </c>
      <c r="E9" s="42" t="s">
        <v>34</v>
      </c>
      <c r="F9" s="42" t="s">
        <v>35</v>
      </c>
      <c r="G9" s="17" t="s">
        <v>30</v>
      </c>
      <c r="H9" s="18" t="s">
        <v>31</v>
      </c>
      <c r="I9" s="17">
        <v>51873074</v>
      </c>
      <c r="J9" s="19" t="s">
        <v>32</v>
      </c>
      <c r="K9" s="17">
        <v>3102202799</v>
      </c>
      <c r="L9" s="16" t="s">
        <v>21</v>
      </c>
      <c r="M9" s="20" t="s">
        <v>80</v>
      </c>
      <c r="N9" s="21">
        <v>44165</v>
      </c>
      <c r="O9" s="22">
        <v>2021422</v>
      </c>
    </row>
    <row r="10" spans="1:15" ht="15" customHeight="1" x14ac:dyDescent="0.25">
      <c r="A10" s="33" t="s">
        <v>433</v>
      </c>
      <c r="B10" s="46">
        <v>1129569875</v>
      </c>
      <c r="C10" s="16" t="s">
        <v>42</v>
      </c>
      <c r="D10" s="92" t="s">
        <v>15</v>
      </c>
      <c r="E10" s="42" t="s">
        <v>34</v>
      </c>
      <c r="F10" s="42" t="s">
        <v>35</v>
      </c>
      <c r="G10" s="17" t="s">
        <v>30</v>
      </c>
      <c r="H10" s="18" t="s">
        <v>31</v>
      </c>
      <c r="I10" s="17">
        <v>51873074</v>
      </c>
      <c r="J10" s="19" t="s">
        <v>32</v>
      </c>
      <c r="K10" s="17">
        <v>3102202799</v>
      </c>
      <c r="L10" s="23" t="s">
        <v>43</v>
      </c>
      <c r="M10" s="20" t="s">
        <v>80</v>
      </c>
      <c r="N10" s="21">
        <v>44165</v>
      </c>
      <c r="O10" s="22">
        <v>3581100</v>
      </c>
    </row>
    <row r="11" spans="1:15" ht="15" customHeight="1" x14ac:dyDescent="0.25">
      <c r="A11" s="33" t="s">
        <v>434</v>
      </c>
      <c r="B11" s="46">
        <v>1020746214</v>
      </c>
      <c r="C11" s="16" t="s">
        <v>44</v>
      </c>
      <c r="D11" s="92" t="s">
        <v>15</v>
      </c>
      <c r="E11" s="42" t="s">
        <v>34</v>
      </c>
      <c r="F11" s="42" t="s">
        <v>35</v>
      </c>
      <c r="G11" s="17" t="s">
        <v>30</v>
      </c>
      <c r="H11" s="18" t="s">
        <v>31</v>
      </c>
      <c r="I11" s="17">
        <v>51873074</v>
      </c>
      <c r="J11" s="19" t="s">
        <v>32</v>
      </c>
      <c r="K11" s="17">
        <v>3102202799</v>
      </c>
      <c r="L11" s="18" t="s">
        <v>27</v>
      </c>
      <c r="M11" s="20" t="s">
        <v>80</v>
      </c>
      <c r="N11" s="21">
        <v>44165</v>
      </c>
      <c r="O11" s="22">
        <v>2290563</v>
      </c>
    </row>
    <row r="12" spans="1:15" ht="15" customHeight="1" x14ac:dyDescent="0.25">
      <c r="A12" s="33" t="s">
        <v>435</v>
      </c>
      <c r="B12" s="46">
        <v>3137305</v>
      </c>
      <c r="C12" s="16" t="s">
        <v>45</v>
      </c>
      <c r="D12" s="92" t="s">
        <v>15</v>
      </c>
      <c r="E12" s="42" t="s">
        <v>34</v>
      </c>
      <c r="F12" s="42" t="s">
        <v>35</v>
      </c>
      <c r="G12" s="17" t="s">
        <v>30</v>
      </c>
      <c r="H12" s="18" t="s">
        <v>31</v>
      </c>
      <c r="I12" s="17">
        <v>51873074</v>
      </c>
      <c r="J12" s="19" t="s">
        <v>32</v>
      </c>
      <c r="K12" s="17">
        <v>3102202799</v>
      </c>
      <c r="L12" s="16" t="s">
        <v>46</v>
      </c>
      <c r="M12" s="20" t="s">
        <v>80</v>
      </c>
      <c r="N12" s="21">
        <v>44165</v>
      </c>
      <c r="O12" s="22">
        <v>1374338</v>
      </c>
    </row>
    <row r="13" spans="1:15" ht="15.75" customHeight="1" x14ac:dyDescent="0.25">
      <c r="A13" s="33" t="s">
        <v>436</v>
      </c>
      <c r="B13" s="46">
        <v>23562178</v>
      </c>
      <c r="C13" s="16" t="s">
        <v>47</v>
      </c>
      <c r="D13" s="92" t="s">
        <v>15</v>
      </c>
      <c r="E13" s="42" t="s">
        <v>34</v>
      </c>
      <c r="F13" s="42" t="s">
        <v>35</v>
      </c>
      <c r="G13" s="17" t="s">
        <v>30</v>
      </c>
      <c r="H13" s="18" t="s">
        <v>31</v>
      </c>
      <c r="I13" s="17">
        <v>51873074</v>
      </c>
      <c r="J13" s="19" t="s">
        <v>32</v>
      </c>
      <c r="K13" s="17">
        <v>3102202799</v>
      </c>
      <c r="L13" s="16" t="s">
        <v>46</v>
      </c>
      <c r="M13" s="20" t="s">
        <v>80</v>
      </c>
      <c r="N13" s="21">
        <v>44165</v>
      </c>
      <c r="O13" s="22">
        <v>1374338</v>
      </c>
    </row>
    <row r="14" spans="1:15" ht="15" customHeight="1" x14ac:dyDescent="0.25">
      <c r="A14" s="33" t="s">
        <v>437</v>
      </c>
      <c r="B14" s="46">
        <v>79697554</v>
      </c>
      <c r="C14" s="16" t="s">
        <v>48</v>
      </c>
      <c r="D14" s="92" t="s">
        <v>15</v>
      </c>
      <c r="E14" s="42" t="s">
        <v>34</v>
      </c>
      <c r="F14" s="42" t="s">
        <v>35</v>
      </c>
      <c r="G14" s="17" t="s">
        <v>30</v>
      </c>
      <c r="H14" s="18" t="s">
        <v>31</v>
      </c>
      <c r="I14" s="17">
        <v>51873074</v>
      </c>
      <c r="J14" s="19" t="s">
        <v>32</v>
      </c>
      <c r="K14" s="17">
        <v>3102202799</v>
      </c>
      <c r="L14" s="16" t="s">
        <v>21</v>
      </c>
      <c r="M14" s="20" t="s">
        <v>80</v>
      </c>
      <c r="N14" s="21">
        <v>44165</v>
      </c>
      <c r="O14" s="22">
        <v>2021422</v>
      </c>
    </row>
    <row r="15" spans="1:15" ht="15" customHeight="1" x14ac:dyDescent="0.25">
      <c r="A15" s="33" t="s">
        <v>438</v>
      </c>
      <c r="B15" s="46">
        <v>52378726</v>
      </c>
      <c r="C15" s="16" t="s">
        <v>49</v>
      </c>
      <c r="D15" s="92" t="s">
        <v>15</v>
      </c>
      <c r="E15" s="42" t="s">
        <v>34</v>
      </c>
      <c r="F15" s="42" t="s">
        <v>35</v>
      </c>
      <c r="G15" s="17" t="s">
        <v>30</v>
      </c>
      <c r="H15" s="18" t="s">
        <v>31</v>
      </c>
      <c r="I15" s="17">
        <v>51873074</v>
      </c>
      <c r="J15" s="19" t="s">
        <v>32</v>
      </c>
      <c r="K15" s="17">
        <v>3102202799</v>
      </c>
      <c r="L15" s="18" t="s">
        <v>27</v>
      </c>
      <c r="M15" s="20" t="s">
        <v>80</v>
      </c>
      <c r="N15" s="21">
        <v>44165</v>
      </c>
      <c r="O15" s="22">
        <v>2290563</v>
      </c>
    </row>
    <row r="16" spans="1:15" ht="15" customHeight="1" x14ac:dyDescent="0.25">
      <c r="A16" s="33" t="s">
        <v>439</v>
      </c>
      <c r="B16" s="46">
        <v>79210318</v>
      </c>
      <c r="C16" s="16" t="s">
        <v>50</v>
      </c>
      <c r="D16" s="92" t="s">
        <v>15</v>
      </c>
      <c r="E16" s="42" t="s">
        <v>34</v>
      </c>
      <c r="F16" s="42" t="s">
        <v>35</v>
      </c>
      <c r="G16" s="17" t="s">
        <v>30</v>
      </c>
      <c r="H16" s="18" t="s">
        <v>31</v>
      </c>
      <c r="I16" s="17">
        <v>51873074</v>
      </c>
      <c r="J16" s="19" t="s">
        <v>32</v>
      </c>
      <c r="K16" s="17">
        <v>3102202799</v>
      </c>
      <c r="L16" s="16" t="s">
        <v>40</v>
      </c>
      <c r="M16" s="20" t="s">
        <v>80</v>
      </c>
      <c r="N16" s="21">
        <v>44165</v>
      </c>
      <c r="O16" s="22">
        <v>4982400</v>
      </c>
    </row>
    <row r="17" spans="1:15" ht="15" customHeight="1" x14ac:dyDescent="0.25">
      <c r="A17" s="33" t="s">
        <v>440</v>
      </c>
      <c r="B17" s="46">
        <v>1117526557</v>
      </c>
      <c r="C17" s="16" t="s">
        <v>51</v>
      </c>
      <c r="D17" s="92" t="s">
        <v>15</v>
      </c>
      <c r="E17" s="42" t="s">
        <v>34</v>
      </c>
      <c r="F17" s="42" t="s">
        <v>35</v>
      </c>
      <c r="G17" s="17" t="s">
        <v>30</v>
      </c>
      <c r="H17" s="18" t="s">
        <v>31</v>
      </c>
      <c r="I17" s="17">
        <v>51873074</v>
      </c>
      <c r="J17" s="19" t="s">
        <v>32</v>
      </c>
      <c r="K17" s="17">
        <v>3102202799</v>
      </c>
      <c r="L17" s="18" t="s">
        <v>27</v>
      </c>
      <c r="M17" s="20" t="s">
        <v>80</v>
      </c>
      <c r="N17" s="21">
        <v>44165</v>
      </c>
      <c r="O17" s="22">
        <v>2290563</v>
      </c>
    </row>
    <row r="18" spans="1:15" ht="15" customHeight="1" x14ac:dyDescent="0.25">
      <c r="A18" s="33" t="s">
        <v>441</v>
      </c>
      <c r="B18" s="46">
        <v>39659552</v>
      </c>
      <c r="C18" s="16" t="s">
        <v>52</v>
      </c>
      <c r="D18" s="92" t="s">
        <v>15</v>
      </c>
      <c r="E18" s="42" t="s">
        <v>34</v>
      </c>
      <c r="F18" s="42" t="s">
        <v>35</v>
      </c>
      <c r="G18" s="17" t="s">
        <v>30</v>
      </c>
      <c r="H18" s="18" t="s">
        <v>31</v>
      </c>
      <c r="I18" s="17">
        <v>51873074</v>
      </c>
      <c r="J18" s="19" t="s">
        <v>32</v>
      </c>
      <c r="K18" s="17">
        <v>3102202799</v>
      </c>
      <c r="L18" s="16" t="s">
        <v>53</v>
      </c>
      <c r="M18" s="20" t="s">
        <v>80</v>
      </c>
      <c r="N18" s="21">
        <v>44165</v>
      </c>
      <c r="O18" s="22">
        <v>1749990</v>
      </c>
    </row>
    <row r="19" spans="1:15" ht="15" customHeight="1" x14ac:dyDescent="0.25">
      <c r="A19" s="33" t="s">
        <v>442</v>
      </c>
      <c r="B19" s="46">
        <v>51798372</v>
      </c>
      <c r="C19" s="16" t="s">
        <v>54</v>
      </c>
      <c r="D19" s="92" t="s">
        <v>15</v>
      </c>
      <c r="E19" s="42" t="s">
        <v>34</v>
      </c>
      <c r="F19" s="42" t="s">
        <v>35</v>
      </c>
      <c r="G19" s="17" t="s">
        <v>30</v>
      </c>
      <c r="H19" s="18" t="s">
        <v>31</v>
      </c>
      <c r="I19" s="17">
        <v>51873074</v>
      </c>
      <c r="J19" s="19" t="s">
        <v>32</v>
      </c>
      <c r="K19" s="17">
        <v>3102202799</v>
      </c>
      <c r="L19" s="16" t="s">
        <v>40</v>
      </c>
      <c r="M19" s="20" t="s">
        <v>80</v>
      </c>
      <c r="N19" s="21">
        <v>44165</v>
      </c>
      <c r="O19" s="22">
        <v>4982400</v>
      </c>
    </row>
    <row r="20" spans="1:15" ht="15" customHeight="1" x14ac:dyDescent="0.25">
      <c r="A20" s="33" t="s">
        <v>443</v>
      </c>
      <c r="B20" s="46">
        <v>51842530</v>
      </c>
      <c r="C20" s="16" t="s">
        <v>55</v>
      </c>
      <c r="D20" s="92" t="s">
        <v>15</v>
      </c>
      <c r="E20" s="42" t="s">
        <v>34</v>
      </c>
      <c r="F20" s="42" t="s">
        <v>35</v>
      </c>
      <c r="G20" s="17" t="s">
        <v>30</v>
      </c>
      <c r="H20" s="18" t="s">
        <v>31</v>
      </c>
      <c r="I20" s="17">
        <v>51873074</v>
      </c>
      <c r="J20" s="19" t="s">
        <v>32</v>
      </c>
      <c r="K20" s="17">
        <v>3102202799</v>
      </c>
      <c r="L20" s="16" t="s">
        <v>33</v>
      </c>
      <c r="M20" s="20" t="s">
        <v>80</v>
      </c>
      <c r="N20" s="21">
        <v>44165</v>
      </c>
      <c r="O20" s="22">
        <v>4359600</v>
      </c>
    </row>
    <row r="21" spans="1:15" ht="15" customHeight="1" x14ac:dyDescent="0.25">
      <c r="A21" s="33" t="s">
        <v>444</v>
      </c>
      <c r="B21" s="46">
        <v>77184325</v>
      </c>
      <c r="C21" s="16" t="s">
        <v>56</v>
      </c>
      <c r="D21" s="92" t="s">
        <v>15</v>
      </c>
      <c r="E21" s="42" t="s">
        <v>34</v>
      </c>
      <c r="F21" s="42" t="s">
        <v>35</v>
      </c>
      <c r="G21" s="17" t="s">
        <v>30</v>
      </c>
      <c r="H21" s="17" t="s">
        <v>31</v>
      </c>
      <c r="I21" s="17">
        <v>51873074</v>
      </c>
      <c r="J21" s="19" t="s">
        <v>32</v>
      </c>
      <c r="K21" s="17">
        <v>3102202799</v>
      </c>
      <c r="L21" s="16" t="s">
        <v>53</v>
      </c>
      <c r="M21" s="20" t="s">
        <v>80</v>
      </c>
      <c r="N21" s="21">
        <v>44165</v>
      </c>
      <c r="O21" s="22">
        <v>1749990</v>
      </c>
    </row>
    <row r="22" spans="1:15" ht="15" customHeight="1" x14ac:dyDescent="0.25">
      <c r="A22" s="33" t="s">
        <v>445</v>
      </c>
      <c r="B22" s="46">
        <v>3173603</v>
      </c>
      <c r="C22" s="16" t="s">
        <v>57</v>
      </c>
      <c r="D22" s="92" t="s">
        <v>15</v>
      </c>
      <c r="E22" s="42" t="s">
        <v>34</v>
      </c>
      <c r="F22" s="42" t="s">
        <v>35</v>
      </c>
      <c r="G22" s="17" t="s">
        <v>30</v>
      </c>
      <c r="H22" s="18" t="s">
        <v>31</v>
      </c>
      <c r="I22" s="17">
        <v>51873074</v>
      </c>
      <c r="J22" s="19" t="s">
        <v>32</v>
      </c>
      <c r="K22" s="17">
        <v>3102202799</v>
      </c>
      <c r="L22" s="16" t="s">
        <v>36</v>
      </c>
      <c r="M22" s="20" t="s">
        <v>80</v>
      </c>
      <c r="N22" s="21">
        <v>44165</v>
      </c>
      <c r="O22" s="22">
        <v>3114000</v>
      </c>
    </row>
    <row r="23" spans="1:15" ht="15" customHeight="1" x14ac:dyDescent="0.25">
      <c r="A23" s="33" t="s">
        <v>446</v>
      </c>
      <c r="B23" s="46">
        <v>79049507</v>
      </c>
      <c r="C23" s="16" t="s">
        <v>58</v>
      </c>
      <c r="D23" s="92" t="s">
        <v>15</v>
      </c>
      <c r="E23" s="42" t="s">
        <v>34</v>
      </c>
      <c r="F23" s="42" t="s">
        <v>35</v>
      </c>
      <c r="G23" s="17" t="s">
        <v>30</v>
      </c>
      <c r="H23" s="18" t="s">
        <v>31</v>
      </c>
      <c r="I23" s="17">
        <v>51873074</v>
      </c>
      <c r="J23" s="19" t="s">
        <v>32</v>
      </c>
      <c r="K23" s="17">
        <v>3102202799</v>
      </c>
      <c r="L23" s="16" t="s">
        <v>21</v>
      </c>
      <c r="M23" s="20" t="s">
        <v>80</v>
      </c>
      <c r="N23" s="21">
        <v>44165</v>
      </c>
      <c r="O23" s="22">
        <v>2021422</v>
      </c>
    </row>
    <row r="24" spans="1:15" ht="15" customHeight="1" x14ac:dyDescent="0.25">
      <c r="A24" s="33" t="s">
        <v>447</v>
      </c>
      <c r="B24" s="46">
        <v>1010210442</v>
      </c>
      <c r="C24" s="16" t="s">
        <v>59</v>
      </c>
      <c r="D24" s="92" t="s">
        <v>15</v>
      </c>
      <c r="E24" s="42" t="s">
        <v>34</v>
      </c>
      <c r="F24" s="42" t="s">
        <v>35</v>
      </c>
      <c r="G24" s="17" t="s">
        <v>30</v>
      </c>
      <c r="H24" s="18" t="s">
        <v>31</v>
      </c>
      <c r="I24" s="17">
        <v>51873074</v>
      </c>
      <c r="J24" s="19" t="s">
        <v>32</v>
      </c>
      <c r="K24" s="17">
        <v>3102202799</v>
      </c>
      <c r="L24" s="16" t="s">
        <v>46</v>
      </c>
      <c r="M24" s="20" t="s">
        <v>80</v>
      </c>
      <c r="N24" s="21">
        <v>44165</v>
      </c>
      <c r="O24" s="22">
        <v>1374338</v>
      </c>
    </row>
    <row r="25" spans="1:15" ht="15" customHeight="1" x14ac:dyDescent="0.25">
      <c r="A25" s="33" t="s">
        <v>448</v>
      </c>
      <c r="B25" s="46">
        <v>1233489454</v>
      </c>
      <c r="C25" s="16" t="s">
        <v>60</v>
      </c>
      <c r="D25" s="92" t="s">
        <v>15</v>
      </c>
      <c r="E25" s="42" t="s">
        <v>34</v>
      </c>
      <c r="F25" s="42" t="s">
        <v>35</v>
      </c>
      <c r="G25" s="17" t="s">
        <v>30</v>
      </c>
      <c r="H25" s="18" t="s">
        <v>31</v>
      </c>
      <c r="I25" s="17">
        <v>51873074</v>
      </c>
      <c r="J25" s="19" t="s">
        <v>32</v>
      </c>
      <c r="K25" s="17">
        <v>3102202799</v>
      </c>
      <c r="L25" s="16" t="s">
        <v>46</v>
      </c>
      <c r="M25" s="20" t="s">
        <v>80</v>
      </c>
      <c r="N25" s="21">
        <v>44165</v>
      </c>
      <c r="O25" s="22">
        <v>1374338</v>
      </c>
    </row>
    <row r="26" spans="1:15" ht="15" customHeight="1" x14ac:dyDescent="0.25">
      <c r="A26" s="33" t="s">
        <v>449</v>
      </c>
      <c r="B26" s="46">
        <v>52254495</v>
      </c>
      <c r="C26" s="16" t="s">
        <v>61</v>
      </c>
      <c r="D26" s="92" t="s">
        <v>15</v>
      </c>
      <c r="E26" s="42" t="s">
        <v>34</v>
      </c>
      <c r="F26" s="42" t="s">
        <v>35</v>
      </c>
      <c r="G26" s="17" t="s">
        <v>30</v>
      </c>
      <c r="H26" s="18" t="s">
        <v>31</v>
      </c>
      <c r="I26" s="17">
        <v>51873074</v>
      </c>
      <c r="J26" s="19" t="s">
        <v>32</v>
      </c>
      <c r="K26" s="17">
        <v>3102202799</v>
      </c>
      <c r="L26" s="16" t="s">
        <v>33</v>
      </c>
      <c r="M26" s="20" t="s">
        <v>80</v>
      </c>
      <c r="N26" s="21">
        <v>44165</v>
      </c>
      <c r="O26" s="22">
        <v>4359600</v>
      </c>
    </row>
    <row r="27" spans="1:15" ht="15" customHeight="1" x14ac:dyDescent="0.25">
      <c r="A27" s="33" t="s">
        <v>450</v>
      </c>
      <c r="B27" s="46">
        <v>52020159</v>
      </c>
      <c r="C27" s="16" t="s">
        <v>62</v>
      </c>
      <c r="D27" s="92" t="s">
        <v>15</v>
      </c>
      <c r="E27" s="42" t="s">
        <v>63</v>
      </c>
      <c r="F27" s="42" t="s">
        <v>17</v>
      </c>
      <c r="G27" s="17" t="s">
        <v>30</v>
      </c>
      <c r="H27" s="17" t="s">
        <v>31</v>
      </c>
      <c r="I27" s="17">
        <v>51873074</v>
      </c>
      <c r="J27" s="19" t="s">
        <v>32</v>
      </c>
      <c r="K27" s="17">
        <v>3102202799</v>
      </c>
      <c r="L27" s="16" t="s">
        <v>36</v>
      </c>
      <c r="M27" s="20" t="s">
        <v>80</v>
      </c>
      <c r="N27" s="21">
        <v>44165</v>
      </c>
      <c r="O27" s="22">
        <v>3114000</v>
      </c>
    </row>
    <row r="28" spans="1:15" ht="15" customHeight="1" x14ac:dyDescent="0.25">
      <c r="A28" s="33" t="s">
        <v>451</v>
      </c>
      <c r="B28" s="46">
        <v>52468372</v>
      </c>
      <c r="C28" s="16" t="s">
        <v>65</v>
      </c>
      <c r="D28" s="92" t="s">
        <v>15</v>
      </c>
      <c r="E28" s="42" t="s">
        <v>34</v>
      </c>
      <c r="F28" s="42" t="s">
        <v>35</v>
      </c>
      <c r="G28" s="17" t="s">
        <v>30</v>
      </c>
      <c r="H28" s="18" t="s">
        <v>31</v>
      </c>
      <c r="I28" s="17">
        <v>51873074</v>
      </c>
      <c r="J28" s="19" t="s">
        <v>32</v>
      </c>
      <c r="K28" s="17">
        <v>3102202799</v>
      </c>
      <c r="L28" s="16" t="s">
        <v>36</v>
      </c>
      <c r="M28" s="20" t="s">
        <v>80</v>
      </c>
      <c r="N28" s="21">
        <v>44165</v>
      </c>
      <c r="O28" s="22">
        <v>3114000</v>
      </c>
    </row>
    <row r="29" spans="1:15" ht="15" customHeight="1" x14ac:dyDescent="0.25">
      <c r="A29" s="33" t="s">
        <v>452</v>
      </c>
      <c r="B29" s="46">
        <v>79693459</v>
      </c>
      <c r="C29" s="16" t="s">
        <v>68</v>
      </c>
      <c r="D29" s="92" t="s">
        <v>15</v>
      </c>
      <c r="E29" s="42" t="s">
        <v>69</v>
      </c>
      <c r="F29" s="42" t="s">
        <v>17</v>
      </c>
      <c r="G29" s="17" t="s">
        <v>30</v>
      </c>
      <c r="H29" s="17" t="s">
        <v>31</v>
      </c>
      <c r="I29" s="17">
        <v>51873074</v>
      </c>
      <c r="J29" s="19" t="s">
        <v>32</v>
      </c>
      <c r="K29" s="17">
        <v>3102202799</v>
      </c>
      <c r="L29" s="16" t="s">
        <v>21</v>
      </c>
      <c r="M29" s="20" t="s">
        <v>80</v>
      </c>
      <c r="N29" s="21">
        <v>44165</v>
      </c>
      <c r="O29" s="22">
        <v>2021422</v>
      </c>
    </row>
    <row r="30" spans="1:15" ht="15" customHeight="1" x14ac:dyDescent="0.25">
      <c r="A30" s="33" t="s">
        <v>453</v>
      </c>
      <c r="B30" s="46">
        <v>39792117</v>
      </c>
      <c r="C30" s="16" t="s">
        <v>71</v>
      </c>
      <c r="D30" s="92" t="s">
        <v>15</v>
      </c>
      <c r="E30" s="42" t="s">
        <v>34</v>
      </c>
      <c r="F30" s="42" t="s">
        <v>35</v>
      </c>
      <c r="G30" s="17" t="s">
        <v>30</v>
      </c>
      <c r="H30" s="17" t="s">
        <v>31</v>
      </c>
      <c r="I30" s="17">
        <v>51873074</v>
      </c>
      <c r="J30" s="19" t="s">
        <v>32</v>
      </c>
      <c r="K30" s="17">
        <v>3102202799</v>
      </c>
      <c r="L30" s="23" t="s">
        <v>43</v>
      </c>
      <c r="M30" s="20" t="s">
        <v>80</v>
      </c>
      <c r="N30" s="21">
        <v>44165</v>
      </c>
      <c r="O30" s="55">
        <v>3581100</v>
      </c>
    </row>
    <row r="31" spans="1:15" ht="15" customHeight="1" x14ac:dyDescent="0.25">
      <c r="A31" s="33" t="s">
        <v>454</v>
      </c>
      <c r="B31" s="46">
        <v>1050965897</v>
      </c>
      <c r="C31" s="16" t="s">
        <v>72</v>
      </c>
      <c r="D31" s="92" t="s">
        <v>15</v>
      </c>
      <c r="E31" s="42" t="s">
        <v>34</v>
      </c>
      <c r="F31" s="42" t="s">
        <v>35</v>
      </c>
      <c r="G31" s="17" t="s">
        <v>30</v>
      </c>
      <c r="H31" s="17" t="s">
        <v>31</v>
      </c>
      <c r="I31" s="17">
        <v>51873074</v>
      </c>
      <c r="J31" s="19" t="s">
        <v>32</v>
      </c>
      <c r="K31" s="17">
        <v>3102202799</v>
      </c>
      <c r="L31" s="16" t="s">
        <v>36</v>
      </c>
      <c r="M31" s="20" t="s">
        <v>80</v>
      </c>
      <c r="N31" s="21">
        <v>44165</v>
      </c>
      <c r="O31" s="30">
        <v>3114000</v>
      </c>
    </row>
    <row r="32" spans="1:15" ht="15" customHeight="1" x14ac:dyDescent="0.25">
      <c r="A32" s="33" t="s">
        <v>455</v>
      </c>
      <c r="B32" s="46">
        <v>1110492905</v>
      </c>
      <c r="C32" s="16" t="s">
        <v>73</v>
      </c>
      <c r="D32" s="92" t="s">
        <v>15</v>
      </c>
      <c r="E32" s="42" t="s">
        <v>34</v>
      </c>
      <c r="F32" s="42" t="s">
        <v>35</v>
      </c>
      <c r="G32" s="17" t="s">
        <v>30</v>
      </c>
      <c r="H32" s="17" t="s">
        <v>31</v>
      </c>
      <c r="I32" s="17">
        <v>51873074</v>
      </c>
      <c r="J32" s="19" t="s">
        <v>32</v>
      </c>
      <c r="K32" s="17">
        <v>3102202799</v>
      </c>
      <c r="L32" s="16" t="s">
        <v>36</v>
      </c>
      <c r="M32" s="20" t="s">
        <v>80</v>
      </c>
      <c r="N32" s="21">
        <v>44165</v>
      </c>
      <c r="O32" s="30">
        <v>3114000</v>
      </c>
    </row>
    <row r="33" spans="1:15" ht="15" customHeight="1" x14ac:dyDescent="0.25">
      <c r="A33" s="56" t="s">
        <v>456</v>
      </c>
      <c r="B33" s="46">
        <v>39616861</v>
      </c>
      <c r="C33" s="16" t="s">
        <v>416</v>
      </c>
      <c r="D33" s="92" t="s">
        <v>15</v>
      </c>
      <c r="E33" s="42" t="s">
        <v>34</v>
      </c>
      <c r="F33" s="42" t="s">
        <v>35</v>
      </c>
      <c r="G33" s="17" t="s">
        <v>30</v>
      </c>
      <c r="H33" s="17" t="s">
        <v>31</v>
      </c>
      <c r="I33" s="17">
        <v>51873074</v>
      </c>
      <c r="J33" s="19" t="s">
        <v>32</v>
      </c>
      <c r="K33" s="17">
        <v>3102202799</v>
      </c>
      <c r="L33" s="18" t="s">
        <v>21</v>
      </c>
      <c r="M33" s="57"/>
      <c r="N33" s="21">
        <v>44165</v>
      </c>
      <c r="O33" s="22">
        <v>2021422</v>
      </c>
    </row>
    <row r="34" spans="1:15" ht="15" customHeight="1" x14ac:dyDescent="0.25">
      <c r="A34" s="33" t="s">
        <v>457</v>
      </c>
      <c r="B34" s="46">
        <v>1013663853</v>
      </c>
      <c r="C34" s="16" t="s">
        <v>24</v>
      </c>
      <c r="D34" s="92" t="s">
        <v>15</v>
      </c>
      <c r="E34" s="42" t="s">
        <v>25</v>
      </c>
      <c r="F34" s="42" t="s">
        <v>17</v>
      </c>
      <c r="G34" s="17" t="s">
        <v>26</v>
      </c>
      <c r="H34" s="17" t="s">
        <v>76</v>
      </c>
      <c r="I34" s="58">
        <v>80266191</v>
      </c>
      <c r="J34" s="59" t="s">
        <v>77</v>
      </c>
      <c r="K34" s="17">
        <v>3173100305</v>
      </c>
      <c r="L34" s="18" t="s">
        <v>27</v>
      </c>
      <c r="M34" s="20" t="s">
        <v>80</v>
      </c>
      <c r="N34" s="21">
        <v>44165</v>
      </c>
      <c r="O34" s="22">
        <v>2290563</v>
      </c>
    </row>
    <row r="35" spans="1:15" ht="15" customHeight="1" x14ac:dyDescent="0.25">
      <c r="A35" s="33" t="s">
        <v>458</v>
      </c>
      <c r="B35" s="46">
        <v>1012367100</v>
      </c>
      <c r="C35" s="16" t="s">
        <v>66</v>
      </c>
      <c r="D35" s="92" t="s">
        <v>15</v>
      </c>
      <c r="E35" s="42" t="s">
        <v>25</v>
      </c>
      <c r="F35" s="42" t="s">
        <v>17</v>
      </c>
      <c r="G35" s="17" t="s">
        <v>26</v>
      </c>
      <c r="H35" s="17" t="s">
        <v>76</v>
      </c>
      <c r="I35" s="58">
        <v>80266191</v>
      </c>
      <c r="J35" s="59" t="s">
        <v>77</v>
      </c>
      <c r="K35" s="17">
        <v>3173100305</v>
      </c>
      <c r="L35" s="16" t="s">
        <v>53</v>
      </c>
      <c r="M35" s="20" t="s">
        <v>80</v>
      </c>
      <c r="N35" s="21">
        <v>44165</v>
      </c>
      <c r="O35" s="22">
        <v>1749990</v>
      </c>
    </row>
    <row r="36" spans="1:15" ht="15" customHeight="1" x14ac:dyDescent="0.25">
      <c r="A36" s="33" t="s">
        <v>459</v>
      </c>
      <c r="B36" s="46">
        <v>1016072322</v>
      </c>
      <c r="C36" s="16" t="s">
        <v>67</v>
      </c>
      <c r="D36" s="92" t="s">
        <v>15</v>
      </c>
      <c r="E36" s="42" t="s">
        <v>25</v>
      </c>
      <c r="F36" s="42" t="s">
        <v>17</v>
      </c>
      <c r="G36" s="17" t="s">
        <v>26</v>
      </c>
      <c r="H36" s="17" t="s">
        <v>76</v>
      </c>
      <c r="I36" s="58">
        <v>80266191</v>
      </c>
      <c r="J36" s="59" t="s">
        <v>77</v>
      </c>
      <c r="K36" s="17">
        <v>3173100305</v>
      </c>
      <c r="L36" s="16" t="s">
        <v>21</v>
      </c>
      <c r="M36" s="20" t="s">
        <v>80</v>
      </c>
      <c r="N36" s="21">
        <v>44165</v>
      </c>
      <c r="O36" s="22">
        <v>2021422</v>
      </c>
    </row>
    <row r="37" spans="1:15" ht="15" customHeight="1" x14ac:dyDescent="0.25">
      <c r="A37" s="33" t="s">
        <v>460</v>
      </c>
      <c r="B37" s="46">
        <v>51595637</v>
      </c>
      <c r="C37" s="16" t="s">
        <v>70</v>
      </c>
      <c r="D37" s="92" t="s">
        <v>15</v>
      </c>
      <c r="E37" s="42" t="s">
        <v>25</v>
      </c>
      <c r="F37" s="42" t="s">
        <v>17</v>
      </c>
      <c r="G37" s="17" t="s">
        <v>26</v>
      </c>
      <c r="H37" s="17" t="s">
        <v>76</v>
      </c>
      <c r="I37" s="58">
        <v>80266191</v>
      </c>
      <c r="J37" s="59" t="s">
        <v>77</v>
      </c>
      <c r="K37" s="17">
        <v>3173100305</v>
      </c>
      <c r="L37" s="23" t="s">
        <v>43</v>
      </c>
      <c r="M37" s="20" t="s">
        <v>80</v>
      </c>
      <c r="N37" s="21">
        <v>44165</v>
      </c>
      <c r="O37" s="22">
        <v>3581100</v>
      </c>
    </row>
    <row r="38" spans="1:15" s="12" customFormat="1" ht="15" customHeight="1" x14ac:dyDescent="0.25">
      <c r="A38" s="34" t="s">
        <v>461</v>
      </c>
      <c r="B38" s="47">
        <v>1015450145</v>
      </c>
      <c r="C38" s="13" t="s">
        <v>74</v>
      </c>
      <c r="D38" s="92" t="s">
        <v>15</v>
      </c>
      <c r="E38" s="43" t="s">
        <v>25</v>
      </c>
      <c r="F38" s="43" t="s">
        <v>17</v>
      </c>
      <c r="G38" s="14" t="s">
        <v>26</v>
      </c>
      <c r="H38" s="14" t="s">
        <v>76</v>
      </c>
      <c r="I38" s="60">
        <v>80266191</v>
      </c>
      <c r="J38" s="59" t="s">
        <v>77</v>
      </c>
      <c r="K38" s="14">
        <v>3173100305</v>
      </c>
      <c r="L38" s="13" t="s">
        <v>75</v>
      </c>
      <c r="M38" s="20" t="s">
        <v>80</v>
      </c>
      <c r="N38" s="21">
        <v>44165</v>
      </c>
      <c r="O38" s="15">
        <v>1569036</v>
      </c>
    </row>
    <row r="39" spans="1:15" s="12" customFormat="1" ht="15" customHeight="1" x14ac:dyDescent="0.25">
      <c r="A39" s="35" t="s">
        <v>462</v>
      </c>
      <c r="B39" s="48">
        <v>1020799920</v>
      </c>
      <c r="C39" s="26" t="s">
        <v>78</v>
      </c>
      <c r="D39" s="92" t="s">
        <v>15</v>
      </c>
      <c r="E39" s="42" t="s">
        <v>29</v>
      </c>
      <c r="F39" s="42" t="s">
        <v>17</v>
      </c>
      <c r="G39" s="27" t="s">
        <v>30</v>
      </c>
      <c r="H39" s="27" t="s">
        <v>31</v>
      </c>
      <c r="I39" s="28">
        <v>51873074</v>
      </c>
      <c r="J39" s="29" t="s">
        <v>32</v>
      </c>
      <c r="K39" s="28">
        <v>3102202799</v>
      </c>
      <c r="L39" s="18" t="s">
        <v>81</v>
      </c>
      <c r="M39" s="20" t="s">
        <v>80</v>
      </c>
      <c r="N39" s="21">
        <v>44165</v>
      </c>
      <c r="O39" s="30">
        <v>3114000</v>
      </c>
    </row>
    <row r="40" spans="1:15" ht="15" customHeight="1" x14ac:dyDescent="0.25">
      <c r="A40" s="35" t="s">
        <v>463</v>
      </c>
      <c r="B40" s="48">
        <v>1023923707</v>
      </c>
      <c r="C40" s="26" t="s">
        <v>79</v>
      </c>
      <c r="D40" s="92" t="s">
        <v>15</v>
      </c>
      <c r="E40" s="42" t="s">
        <v>29</v>
      </c>
      <c r="F40" s="42" t="s">
        <v>17</v>
      </c>
      <c r="G40" s="27" t="s">
        <v>30</v>
      </c>
      <c r="H40" s="27" t="s">
        <v>31</v>
      </c>
      <c r="I40" s="28">
        <v>51873074</v>
      </c>
      <c r="J40" s="29" t="s">
        <v>32</v>
      </c>
      <c r="K40" s="28">
        <v>3102202799</v>
      </c>
      <c r="L40" s="18" t="s">
        <v>53</v>
      </c>
      <c r="M40" s="20" t="s">
        <v>80</v>
      </c>
      <c r="N40" s="21">
        <v>44165</v>
      </c>
      <c r="O40" s="22">
        <v>1749990</v>
      </c>
    </row>
    <row r="41" spans="1:15" ht="15" customHeight="1" x14ac:dyDescent="0.25">
      <c r="A41" s="36" t="s">
        <v>464</v>
      </c>
      <c r="B41" s="61">
        <v>52006214</v>
      </c>
      <c r="C41" s="62" t="s">
        <v>82</v>
      </c>
      <c r="D41" s="92" t="s">
        <v>15</v>
      </c>
      <c r="E41" s="63" t="s">
        <v>141</v>
      </c>
      <c r="F41" s="63" t="s">
        <v>142</v>
      </c>
      <c r="G41" s="64" t="s">
        <v>146</v>
      </c>
      <c r="H41" s="64" t="s">
        <v>147</v>
      </c>
      <c r="I41" s="64">
        <v>52193547</v>
      </c>
      <c r="J41" s="64" t="s">
        <v>148</v>
      </c>
      <c r="K41" s="64">
        <v>3115062687</v>
      </c>
      <c r="L41" s="65" t="s">
        <v>149</v>
      </c>
      <c r="M41" s="20" t="s">
        <v>80</v>
      </c>
      <c r="N41" s="21">
        <v>44165</v>
      </c>
      <c r="O41" s="66">
        <v>1717922</v>
      </c>
    </row>
    <row r="42" spans="1:15" ht="15" customHeight="1" x14ac:dyDescent="0.25">
      <c r="A42" s="36" t="s">
        <v>465</v>
      </c>
      <c r="B42" s="61">
        <v>1022368827</v>
      </c>
      <c r="C42" s="62" t="s">
        <v>83</v>
      </c>
      <c r="D42" s="92" t="s">
        <v>15</v>
      </c>
      <c r="E42" s="63" t="s">
        <v>141</v>
      </c>
      <c r="F42" s="63" t="s">
        <v>142</v>
      </c>
      <c r="G42" s="64" t="s">
        <v>146</v>
      </c>
      <c r="H42" s="64" t="s">
        <v>147</v>
      </c>
      <c r="I42" s="64">
        <v>52193547</v>
      </c>
      <c r="J42" s="64" t="s">
        <v>148</v>
      </c>
      <c r="K42" s="64">
        <v>3115062687</v>
      </c>
      <c r="L42" s="65" t="s">
        <v>149</v>
      </c>
      <c r="M42" s="20" t="s">
        <v>80</v>
      </c>
      <c r="N42" s="21">
        <v>44165</v>
      </c>
      <c r="O42" s="66">
        <v>1717922</v>
      </c>
    </row>
    <row r="43" spans="1:15" ht="15" customHeight="1" x14ac:dyDescent="0.25">
      <c r="A43" s="36" t="s">
        <v>466</v>
      </c>
      <c r="B43" s="61">
        <v>1024558618</v>
      </c>
      <c r="C43" s="62" t="s">
        <v>84</v>
      </c>
      <c r="D43" s="92" t="s">
        <v>15</v>
      </c>
      <c r="E43" s="63" t="s">
        <v>141</v>
      </c>
      <c r="F43" s="63" t="s">
        <v>142</v>
      </c>
      <c r="G43" s="64" t="s">
        <v>146</v>
      </c>
      <c r="H43" s="64" t="s">
        <v>147</v>
      </c>
      <c r="I43" s="64">
        <v>52193547</v>
      </c>
      <c r="J43" s="64" t="s">
        <v>148</v>
      </c>
      <c r="K43" s="64">
        <v>3115062687</v>
      </c>
      <c r="L43" s="65" t="s">
        <v>149</v>
      </c>
      <c r="M43" s="20" t="s">
        <v>80</v>
      </c>
      <c r="N43" s="21">
        <v>44165</v>
      </c>
      <c r="O43" s="66">
        <v>1717922</v>
      </c>
    </row>
    <row r="44" spans="1:15" ht="15" customHeight="1" x14ac:dyDescent="0.25">
      <c r="A44" s="36" t="s">
        <v>467</v>
      </c>
      <c r="B44" s="61">
        <v>80144151</v>
      </c>
      <c r="C44" s="62" t="s">
        <v>85</v>
      </c>
      <c r="D44" s="92" t="s">
        <v>15</v>
      </c>
      <c r="E44" s="63" t="s">
        <v>141</v>
      </c>
      <c r="F44" s="63" t="s">
        <v>142</v>
      </c>
      <c r="G44" s="64" t="s">
        <v>146</v>
      </c>
      <c r="H44" s="64" t="s">
        <v>147</v>
      </c>
      <c r="I44" s="64">
        <v>52193547</v>
      </c>
      <c r="J44" s="64" t="s">
        <v>148</v>
      </c>
      <c r="K44" s="64">
        <v>3115062687</v>
      </c>
      <c r="L44" s="65" t="s">
        <v>149</v>
      </c>
      <c r="M44" s="20" t="s">
        <v>80</v>
      </c>
      <c r="N44" s="21">
        <v>44165</v>
      </c>
      <c r="O44" s="66">
        <v>1717922</v>
      </c>
    </row>
    <row r="45" spans="1:15" ht="15" customHeight="1" x14ac:dyDescent="0.25">
      <c r="A45" s="36" t="s">
        <v>468</v>
      </c>
      <c r="B45" s="61">
        <v>52875242</v>
      </c>
      <c r="C45" s="62" t="s">
        <v>86</v>
      </c>
      <c r="D45" s="92" t="s">
        <v>15</v>
      </c>
      <c r="E45" s="63" t="s">
        <v>141</v>
      </c>
      <c r="F45" s="63" t="s">
        <v>142</v>
      </c>
      <c r="G45" s="64" t="s">
        <v>146</v>
      </c>
      <c r="H45" s="64" t="s">
        <v>147</v>
      </c>
      <c r="I45" s="64">
        <v>52193547</v>
      </c>
      <c r="J45" s="64" t="s">
        <v>148</v>
      </c>
      <c r="K45" s="64">
        <v>3115062687</v>
      </c>
      <c r="L45" s="65" t="s">
        <v>149</v>
      </c>
      <c r="M45" s="20" t="s">
        <v>80</v>
      </c>
      <c r="N45" s="21">
        <v>44165</v>
      </c>
      <c r="O45" s="66">
        <v>1717922</v>
      </c>
    </row>
    <row r="46" spans="1:15" ht="15" customHeight="1" x14ac:dyDescent="0.25">
      <c r="A46" s="36" t="s">
        <v>469</v>
      </c>
      <c r="B46" s="61">
        <v>52373959</v>
      </c>
      <c r="C46" s="62" t="s">
        <v>87</v>
      </c>
      <c r="D46" s="92" t="s">
        <v>15</v>
      </c>
      <c r="E46" s="63" t="s">
        <v>141</v>
      </c>
      <c r="F46" s="63" t="s">
        <v>142</v>
      </c>
      <c r="G46" s="64" t="s">
        <v>146</v>
      </c>
      <c r="H46" s="64" t="s">
        <v>147</v>
      </c>
      <c r="I46" s="64">
        <v>52193547</v>
      </c>
      <c r="J46" s="64" t="s">
        <v>148</v>
      </c>
      <c r="K46" s="64">
        <v>3115062687</v>
      </c>
      <c r="L46" s="65" t="s">
        <v>149</v>
      </c>
      <c r="M46" s="20" t="s">
        <v>80</v>
      </c>
      <c r="N46" s="21">
        <v>44165</v>
      </c>
      <c r="O46" s="66">
        <v>1717922</v>
      </c>
    </row>
    <row r="47" spans="1:15" ht="15" customHeight="1" x14ac:dyDescent="0.25">
      <c r="A47" s="36" t="s">
        <v>470</v>
      </c>
      <c r="B47" s="61">
        <v>79220926</v>
      </c>
      <c r="C47" s="62" t="s">
        <v>88</v>
      </c>
      <c r="D47" s="92" t="s">
        <v>15</v>
      </c>
      <c r="E47" s="63" t="s">
        <v>141</v>
      </c>
      <c r="F47" s="63" t="s">
        <v>142</v>
      </c>
      <c r="G47" s="64" t="s">
        <v>146</v>
      </c>
      <c r="H47" s="64" t="s">
        <v>147</v>
      </c>
      <c r="I47" s="64">
        <v>52193547</v>
      </c>
      <c r="J47" s="64" t="s">
        <v>148</v>
      </c>
      <c r="K47" s="64">
        <v>3115062687</v>
      </c>
      <c r="L47" s="65" t="s">
        <v>149</v>
      </c>
      <c r="M47" s="20" t="s">
        <v>80</v>
      </c>
      <c r="N47" s="21">
        <v>44165</v>
      </c>
      <c r="O47" s="66">
        <v>1717922</v>
      </c>
    </row>
    <row r="48" spans="1:15" ht="15" customHeight="1" x14ac:dyDescent="0.25">
      <c r="A48" s="36" t="s">
        <v>471</v>
      </c>
      <c r="B48" s="61">
        <v>79436642</v>
      </c>
      <c r="C48" s="62" t="s">
        <v>89</v>
      </c>
      <c r="D48" s="92" t="s">
        <v>15</v>
      </c>
      <c r="E48" s="63" t="s">
        <v>141</v>
      </c>
      <c r="F48" s="63" t="s">
        <v>142</v>
      </c>
      <c r="G48" s="64" t="s">
        <v>146</v>
      </c>
      <c r="H48" s="64" t="s">
        <v>147</v>
      </c>
      <c r="I48" s="64">
        <v>52193547</v>
      </c>
      <c r="J48" s="64" t="s">
        <v>148</v>
      </c>
      <c r="K48" s="64">
        <v>3115062687</v>
      </c>
      <c r="L48" s="65" t="s">
        <v>149</v>
      </c>
      <c r="M48" s="20" t="s">
        <v>80</v>
      </c>
      <c r="N48" s="21">
        <v>44165</v>
      </c>
      <c r="O48" s="66">
        <v>1717922</v>
      </c>
    </row>
    <row r="49" spans="1:15" ht="15" customHeight="1" x14ac:dyDescent="0.25">
      <c r="A49" s="36" t="s">
        <v>472</v>
      </c>
      <c r="B49" s="61">
        <v>52585711</v>
      </c>
      <c r="C49" s="62" t="s">
        <v>90</v>
      </c>
      <c r="D49" s="92" t="s">
        <v>15</v>
      </c>
      <c r="E49" s="63" t="s">
        <v>141</v>
      </c>
      <c r="F49" s="63" t="s">
        <v>142</v>
      </c>
      <c r="G49" s="64" t="s">
        <v>146</v>
      </c>
      <c r="H49" s="64" t="s">
        <v>147</v>
      </c>
      <c r="I49" s="64">
        <v>52193547</v>
      </c>
      <c r="J49" s="64" t="s">
        <v>148</v>
      </c>
      <c r="K49" s="64">
        <v>3115062687</v>
      </c>
      <c r="L49" s="65" t="s">
        <v>149</v>
      </c>
      <c r="M49" s="20" t="s">
        <v>80</v>
      </c>
      <c r="N49" s="21">
        <v>44165</v>
      </c>
      <c r="O49" s="66">
        <v>1717922</v>
      </c>
    </row>
    <row r="50" spans="1:15" ht="15" customHeight="1" x14ac:dyDescent="0.25">
      <c r="A50" s="36" t="s">
        <v>473</v>
      </c>
      <c r="B50" s="61">
        <v>1001052790</v>
      </c>
      <c r="C50" s="62" t="s">
        <v>91</v>
      </c>
      <c r="D50" s="92" t="s">
        <v>15</v>
      </c>
      <c r="E50" s="63" t="s">
        <v>141</v>
      </c>
      <c r="F50" s="63" t="s">
        <v>142</v>
      </c>
      <c r="G50" s="64" t="s">
        <v>146</v>
      </c>
      <c r="H50" s="64" t="s">
        <v>147</v>
      </c>
      <c r="I50" s="64">
        <v>52193547</v>
      </c>
      <c r="J50" s="64" t="s">
        <v>148</v>
      </c>
      <c r="K50" s="64">
        <v>3115062687</v>
      </c>
      <c r="L50" s="65" t="s">
        <v>149</v>
      </c>
      <c r="M50" s="20" t="s">
        <v>80</v>
      </c>
      <c r="N50" s="21">
        <v>44165</v>
      </c>
      <c r="O50" s="66">
        <v>1717922</v>
      </c>
    </row>
    <row r="51" spans="1:15" ht="15" customHeight="1" x14ac:dyDescent="0.25">
      <c r="A51" s="36" t="s">
        <v>474</v>
      </c>
      <c r="B51" s="61">
        <v>1023881247</v>
      </c>
      <c r="C51" s="62" t="s">
        <v>92</v>
      </c>
      <c r="D51" s="92" t="s">
        <v>15</v>
      </c>
      <c r="E51" s="63" t="s">
        <v>141</v>
      </c>
      <c r="F51" s="63" t="s">
        <v>142</v>
      </c>
      <c r="G51" s="64" t="s">
        <v>146</v>
      </c>
      <c r="H51" s="64" t="s">
        <v>147</v>
      </c>
      <c r="I51" s="64">
        <v>52193547</v>
      </c>
      <c r="J51" s="64" t="s">
        <v>148</v>
      </c>
      <c r="K51" s="64">
        <v>3115062687</v>
      </c>
      <c r="L51" s="65" t="s">
        <v>149</v>
      </c>
      <c r="M51" s="20" t="s">
        <v>80</v>
      </c>
      <c r="N51" s="21">
        <v>44165</v>
      </c>
      <c r="O51" s="66">
        <v>1717922</v>
      </c>
    </row>
    <row r="52" spans="1:15" ht="15" customHeight="1" x14ac:dyDescent="0.25">
      <c r="A52" s="36" t="s">
        <v>475</v>
      </c>
      <c r="B52" s="61">
        <v>1023935248</v>
      </c>
      <c r="C52" s="62" t="s">
        <v>93</v>
      </c>
      <c r="D52" s="92" t="s">
        <v>15</v>
      </c>
      <c r="E52" s="63" t="s">
        <v>141</v>
      </c>
      <c r="F52" s="63" t="s">
        <v>142</v>
      </c>
      <c r="G52" s="64" t="s">
        <v>146</v>
      </c>
      <c r="H52" s="64" t="s">
        <v>147</v>
      </c>
      <c r="I52" s="64">
        <v>52193547</v>
      </c>
      <c r="J52" s="64" t="s">
        <v>148</v>
      </c>
      <c r="K52" s="64">
        <v>3115062687</v>
      </c>
      <c r="L52" s="65" t="s">
        <v>149</v>
      </c>
      <c r="M52" s="20" t="s">
        <v>80</v>
      </c>
      <c r="N52" s="21">
        <v>44165</v>
      </c>
      <c r="O52" s="66">
        <v>1717922</v>
      </c>
    </row>
    <row r="53" spans="1:15" ht="15" customHeight="1" x14ac:dyDescent="0.25">
      <c r="A53" s="36" t="s">
        <v>476</v>
      </c>
      <c r="B53" s="61">
        <v>1024482976</v>
      </c>
      <c r="C53" s="62" t="s">
        <v>94</v>
      </c>
      <c r="D53" s="92" t="s">
        <v>15</v>
      </c>
      <c r="E53" s="63" t="s">
        <v>141</v>
      </c>
      <c r="F53" s="63" t="s">
        <v>142</v>
      </c>
      <c r="G53" s="64" t="s">
        <v>146</v>
      </c>
      <c r="H53" s="64" t="s">
        <v>147</v>
      </c>
      <c r="I53" s="64">
        <v>52193547</v>
      </c>
      <c r="J53" s="64" t="s">
        <v>148</v>
      </c>
      <c r="K53" s="64">
        <v>3115062687</v>
      </c>
      <c r="L53" s="67" t="s">
        <v>43</v>
      </c>
      <c r="M53" s="20" t="s">
        <v>80</v>
      </c>
      <c r="N53" s="21">
        <v>44165</v>
      </c>
      <c r="O53" s="66">
        <v>3581100</v>
      </c>
    </row>
    <row r="54" spans="1:15" ht="15" customHeight="1" x14ac:dyDescent="0.25">
      <c r="A54" s="37" t="s">
        <v>477</v>
      </c>
      <c r="B54" s="61">
        <v>1023866028</v>
      </c>
      <c r="C54" s="62" t="s">
        <v>95</v>
      </c>
      <c r="D54" s="92" t="s">
        <v>15</v>
      </c>
      <c r="E54" s="63" t="s">
        <v>141</v>
      </c>
      <c r="F54" s="63" t="s">
        <v>142</v>
      </c>
      <c r="G54" s="64" t="s">
        <v>146</v>
      </c>
      <c r="H54" s="64" t="s">
        <v>147</v>
      </c>
      <c r="I54" s="64">
        <v>52193547</v>
      </c>
      <c r="J54" s="64" t="s">
        <v>148</v>
      </c>
      <c r="K54" s="64">
        <v>3115062687</v>
      </c>
      <c r="L54" s="65" t="s">
        <v>149</v>
      </c>
      <c r="M54" s="20" t="s">
        <v>80</v>
      </c>
      <c r="N54" s="21">
        <v>44165</v>
      </c>
      <c r="O54" s="66">
        <v>1717922</v>
      </c>
    </row>
    <row r="55" spans="1:15" ht="15" customHeight="1" x14ac:dyDescent="0.25">
      <c r="A55" s="36" t="s">
        <v>478</v>
      </c>
      <c r="B55" s="61">
        <v>1023955162</v>
      </c>
      <c r="C55" s="62" t="s">
        <v>96</v>
      </c>
      <c r="D55" s="92" t="s">
        <v>15</v>
      </c>
      <c r="E55" s="63" t="s">
        <v>141</v>
      </c>
      <c r="F55" s="63" t="s">
        <v>143</v>
      </c>
      <c r="G55" s="64" t="s">
        <v>146</v>
      </c>
      <c r="H55" s="64" t="s">
        <v>147</v>
      </c>
      <c r="I55" s="64">
        <v>52193547</v>
      </c>
      <c r="J55" s="64" t="s">
        <v>148</v>
      </c>
      <c r="K55" s="64">
        <v>3115062687</v>
      </c>
      <c r="L55" s="65" t="s">
        <v>149</v>
      </c>
      <c r="M55" s="20" t="s">
        <v>80</v>
      </c>
      <c r="N55" s="21">
        <v>44165</v>
      </c>
      <c r="O55" s="66">
        <v>1717922</v>
      </c>
    </row>
    <row r="56" spans="1:15" ht="15" customHeight="1" x14ac:dyDescent="0.25">
      <c r="A56" s="36" t="s">
        <v>479</v>
      </c>
      <c r="B56" s="61">
        <v>1033767082</v>
      </c>
      <c r="C56" s="62" t="s">
        <v>97</v>
      </c>
      <c r="D56" s="92" t="s">
        <v>15</v>
      </c>
      <c r="E56" s="63" t="s">
        <v>141</v>
      </c>
      <c r="F56" s="63" t="s">
        <v>143</v>
      </c>
      <c r="G56" s="64" t="s">
        <v>146</v>
      </c>
      <c r="H56" s="64" t="s">
        <v>147</v>
      </c>
      <c r="I56" s="64">
        <v>52193547</v>
      </c>
      <c r="J56" s="64" t="s">
        <v>148</v>
      </c>
      <c r="K56" s="64">
        <v>3115062687</v>
      </c>
      <c r="L56" s="65" t="s">
        <v>149</v>
      </c>
      <c r="M56" s="20" t="s">
        <v>80</v>
      </c>
      <c r="N56" s="21">
        <v>44165</v>
      </c>
      <c r="O56" s="66">
        <v>1717922</v>
      </c>
    </row>
    <row r="57" spans="1:15" ht="15" customHeight="1" x14ac:dyDescent="0.25">
      <c r="A57" s="36" t="s">
        <v>480</v>
      </c>
      <c r="B57" s="61">
        <v>1030544739</v>
      </c>
      <c r="C57" s="68" t="s">
        <v>98</v>
      </c>
      <c r="D57" s="92" t="s">
        <v>15</v>
      </c>
      <c r="E57" s="63" t="s">
        <v>141</v>
      </c>
      <c r="F57" s="63" t="s">
        <v>143</v>
      </c>
      <c r="G57" s="64" t="s">
        <v>146</v>
      </c>
      <c r="H57" s="64" t="s">
        <v>147</v>
      </c>
      <c r="I57" s="64">
        <v>52193547</v>
      </c>
      <c r="J57" s="64" t="s">
        <v>148</v>
      </c>
      <c r="K57" s="64">
        <v>3115062687</v>
      </c>
      <c r="L57" s="65" t="s">
        <v>149</v>
      </c>
      <c r="M57" s="20" t="s">
        <v>80</v>
      </c>
      <c r="N57" s="21">
        <v>44165</v>
      </c>
      <c r="O57" s="66">
        <v>1717922</v>
      </c>
    </row>
    <row r="58" spans="1:15" ht="15" customHeight="1" x14ac:dyDescent="0.25">
      <c r="A58" s="36" t="s">
        <v>481</v>
      </c>
      <c r="B58" s="61">
        <v>1016042252</v>
      </c>
      <c r="C58" s="62" t="s">
        <v>99</v>
      </c>
      <c r="D58" s="92" t="s">
        <v>15</v>
      </c>
      <c r="E58" s="63" t="s">
        <v>141</v>
      </c>
      <c r="F58" s="63" t="s">
        <v>143</v>
      </c>
      <c r="G58" s="64" t="s">
        <v>146</v>
      </c>
      <c r="H58" s="64" t="s">
        <v>147</v>
      </c>
      <c r="I58" s="64">
        <v>52193547</v>
      </c>
      <c r="J58" s="64" t="s">
        <v>148</v>
      </c>
      <c r="K58" s="64">
        <v>3115062687</v>
      </c>
      <c r="L58" s="65" t="s">
        <v>149</v>
      </c>
      <c r="M58" s="20" t="s">
        <v>80</v>
      </c>
      <c r="N58" s="21">
        <v>44165</v>
      </c>
      <c r="O58" s="66">
        <v>1717922</v>
      </c>
    </row>
    <row r="59" spans="1:15" ht="15" customHeight="1" x14ac:dyDescent="0.25">
      <c r="A59" s="36" t="s">
        <v>482</v>
      </c>
      <c r="B59" s="61">
        <v>1023935636</v>
      </c>
      <c r="C59" s="62" t="s">
        <v>100</v>
      </c>
      <c r="D59" s="92" t="s">
        <v>15</v>
      </c>
      <c r="E59" s="63" t="s">
        <v>141</v>
      </c>
      <c r="F59" s="63" t="s">
        <v>143</v>
      </c>
      <c r="G59" s="64" t="s">
        <v>146</v>
      </c>
      <c r="H59" s="64" t="s">
        <v>147</v>
      </c>
      <c r="I59" s="64">
        <v>52193547</v>
      </c>
      <c r="J59" s="64" t="s">
        <v>148</v>
      </c>
      <c r="K59" s="64">
        <v>3115062687</v>
      </c>
      <c r="L59" s="65" t="s">
        <v>149</v>
      </c>
      <c r="M59" s="20" t="s">
        <v>80</v>
      </c>
      <c r="N59" s="21">
        <v>44165</v>
      </c>
      <c r="O59" s="66">
        <v>1717922</v>
      </c>
    </row>
    <row r="60" spans="1:15" ht="15" customHeight="1" x14ac:dyDescent="0.25">
      <c r="A60" s="36" t="s">
        <v>483</v>
      </c>
      <c r="B60" s="61">
        <v>1024515979</v>
      </c>
      <c r="C60" s="62" t="s">
        <v>101</v>
      </c>
      <c r="D60" s="92" t="s">
        <v>15</v>
      </c>
      <c r="E60" s="63" t="s">
        <v>141</v>
      </c>
      <c r="F60" s="63" t="s">
        <v>143</v>
      </c>
      <c r="G60" s="64" t="s">
        <v>146</v>
      </c>
      <c r="H60" s="64" t="s">
        <v>147</v>
      </c>
      <c r="I60" s="64">
        <v>52193547</v>
      </c>
      <c r="J60" s="64" t="s">
        <v>148</v>
      </c>
      <c r="K60" s="64">
        <v>3115062687</v>
      </c>
      <c r="L60" s="65" t="s">
        <v>149</v>
      </c>
      <c r="M60" s="20" t="s">
        <v>80</v>
      </c>
      <c r="N60" s="21">
        <v>44165</v>
      </c>
      <c r="O60" s="66">
        <v>1717922</v>
      </c>
    </row>
    <row r="61" spans="1:15" ht="15" customHeight="1" x14ac:dyDescent="0.25">
      <c r="A61" s="36" t="s">
        <v>484</v>
      </c>
      <c r="B61" s="61">
        <v>92517025</v>
      </c>
      <c r="C61" s="62" t="s">
        <v>102</v>
      </c>
      <c r="D61" s="92" t="s">
        <v>15</v>
      </c>
      <c r="E61" s="63" t="s">
        <v>141</v>
      </c>
      <c r="F61" s="63" t="s">
        <v>143</v>
      </c>
      <c r="G61" s="64" t="s">
        <v>146</v>
      </c>
      <c r="H61" s="64" t="s">
        <v>147</v>
      </c>
      <c r="I61" s="64">
        <v>52193547</v>
      </c>
      <c r="J61" s="64" t="s">
        <v>148</v>
      </c>
      <c r="K61" s="64">
        <v>3115062687</v>
      </c>
      <c r="L61" s="65" t="s">
        <v>149</v>
      </c>
      <c r="M61" s="20" t="s">
        <v>80</v>
      </c>
      <c r="N61" s="21">
        <v>44165</v>
      </c>
      <c r="O61" s="66">
        <v>1717922</v>
      </c>
    </row>
    <row r="62" spans="1:15" ht="15" customHeight="1" x14ac:dyDescent="0.25">
      <c r="A62" s="36" t="s">
        <v>485</v>
      </c>
      <c r="B62" s="61">
        <v>1049432145</v>
      </c>
      <c r="C62" s="62" t="s">
        <v>103</v>
      </c>
      <c r="D62" s="92" t="s">
        <v>15</v>
      </c>
      <c r="E62" s="63" t="s">
        <v>141</v>
      </c>
      <c r="F62" s="63" t="s">
        <v>143</v>
      </c>
      <c r="G62" s="64" t="s">
        <v>146</v>
      </c>
      <c r="H62" s="64" t="s">
        <v>147</v>
      </c>
      <c r="I62" s="64">
        <v>52193547</v>
      </c>
      <c r="J62" s="64" t="s">
        <v>148</v>
      </c>
      <c r="K62" s="64">
        <v>3115062687</v>
      </c>
      <c r="L62" s="65" t="s">
        <v>149</v>
      </c>
      <c r="M62" s="20" t="s">
        <v>80</v>
      </c>
      <c r="N62" s="21">
        <v>44165</v>
      </c>
      <c r="O62" s="66">
        <v>1717922</v>
      </c>
    </row>
    <row r="63" spans="1:15" ht="15" customHeight="1" x14ac:dyDescent="0.25">
      <c r="A63" s="37" t="s">
        <v>486</v>
      </c>
      <c r="B63" s="61">
        <v>1098764228</v>
      </c>
      <c r="C63" s="62" t="s">
        <v>104</v>
      </c>
      <c r="D63" s="92" t="s">
        <v>15</v>
      </c>
      <c r="E63" s="63" t="s">
        <v>141</v>
      </c>
      <c r="F63" s="63" t="s">
        <v>143</v>
      </c>
      <c r="G63" s="64" t="s">
        <v>146</v>
      </c>
      <c r="H63" s="64" t="s">
        <v>147</v>
      </c>
      <c r="I63" s="64">
        <v>52193547</v>
      </c>
      <c r="J63" s="64" t="s">
        <v>148</v>
      </c>
      <c r="K63" s="64">
        <v>3115062687</v>
      </c>
      <c r="L63" s="65" t="s">
        <v>149</v>
      </c>
      <c r="M63" s="20" t="s">
        <v>80</v>
      </c>
      <c r="N63" s="21">
        <v>44165</v>
      </c>
      <c r="O63" s="66">
        <v>1717922</v>
      </c>
    </row>
    <row r="64" spans="1:15" ht="15" customHeight="1" x14ac:dyDescent="0.25">
      <c r="A64" s="37" t="s">
        <v>487</v>
      </c>
      <c r="B64" s="61">
        <v>1010172066</v>
      </c>
      <c r="C64" s="62" t="s">
        <v>105</v>
      </c>
      <c r="D64" s="92" t="s">
        <v>15</v>
      </c>
      <c r="E64" s="63" t="s">
        <v>141</v>
      </c>
      <c r="F64" s="63" t="s">
        <v>143</v>
      </c>
      <c r="G64" s="64" t="s">
        <v>146</v>
      </c>
      <c r="H64" s="64" t="s">
        <v>147</v>
      </c>
      <c r="I64" s="64">
        <v>52193547</v>
      </c>
      <c r="J64" s="64" t="s">
        <v>148</v>
      </c>
      <c r="K64" s="64">
        <v>3115062687</v>
      </c>
      <c r="L64" s="65" t="s">
        <v>149</v>
      </c>
      <c r="M64" s="20" t="s">
        <v>80</v>
      </c>
      <c r="N64" s="21">
        <v>44165</v>
      </c>
      <c r="O64" s="66">
        <v>1717922</v>
      </c>
    </row>
    <row r="65" spans="1:15" ht="15" customHeight="1" x14ac:dyDescent="0.25">
      <c r="A65" s="37" t="s">
        <v>488</v>
      </c>
      <c r="B65" s="61">
        <v>79771479</v>
      </c>
      <c r="C65" s="62" t="s">
        <v>106</v>
      </c>
      <c r="D65" s="92" t="s">
        <v>15</v>
      </c>
      <c r="E65" s="63" t="s">
        <v>141</v>
      </c>
      <c r="F65" s="63" t="s">
        <v>143</v>
      </c>
      <c r="G65" s="64" t="s">
        <v>146</v>
      </c>
      <c r="H65" s="64" t="s">
        <v>147</v>
      </c>
      <c r="I65" s="64">
        <v>52193547</v>
      </c>
      <c r="J65" s="69" t="s">
        <v>148</v>
      </c>
      <c r="K65" s="69">
        <v>3115062687</v>
      </c>
      <c r="L65" s="70" t="s">
        <v>149</v>
      </c>
      <c r="M65" s="20" t="s">
        <v>80</v>
      </c>
      <c r="N65" s="21">
        <v>44165</v>
      </c>
      <c r="O65" s="71">
        <v>1717922</v>
      </c>
    </row>
    <row r="66" spans="1:15" ht="15" customHeight="1" x14ac:dyDescent="0.25">
      <c r="A66" s="36" t="s">
        <v>489</v>
      </c>
      <c r="B66" s="61">
        <v>1030654880</v>
      </c>
      <c r="C66" s="62" t="s">
        <v>107</v>
      </c>
      <c r="D66" s="92" t="s">
        <v>15</v>
      </c>
      <c r="E66" s="63" t="s">
        <v>141</v>
      </c>
      <c r="F66" s="63" t="s">
        <v>144</v>
      </c>
      <c r="G66" s="64" t="s">
        <v>146</v>
      </c>
      <c r="H66" s="64" t="s">
        <v>147</v>
      </c>
      <c r="I66" s="64">
        <v>52193547</v>
      </c>
      <c r="J66" s="64" t="s">
        <v>148</v>
      </c>
      <c r="K66" s="64">
        <v>3115062687</v>
      </c>
      <c r="L66" s="65" t="s">
        <v>149</v>
      </c>
      <c r="M66" s="20" t="s">
        <v>80</v>
      </c>
      <c r="N66" s="21">
        <v>44165</v>
      </c>
      <c r="O66" s="66">
        <v>1717922</v>
      </c>
    </row>
    <row r="67" spans="1:15" ht="15" customHeight="1" x14ac:dyDescent="0.25">
      <c r="A67" s="36" t="s">
        <v>490</v>
      </c>
      <c r="B67" s="61">
        <v>79489363</v>
      </c>
      <c r="C67" s="62" t="s">
        <v>108</v>
      </c>
      <c r="D67" s="92" t="s">
        <v>15</v>
      </c>
      <c r="E67" s="63" t="s">
        <v>141</v>
      </c>
      <c r="F67" s="63" t="s">
        <v>144</v>
      </c>
      <c r="G67" s="64" t="s">
        <v>146</v>
      </c>
      <c r="H67" s="64" t="s">
        <v>147</v>
      </c>
      <c r="I67" s="64">
        <v>52193547</v>
      </c>
      <c r="J67" s="64" t="s">
        <v>148</v>
      </c>
      <c r="K67" s="64">
        <v>3115062687</v>
      </c>
      <c r="L67" s="65" t="s">
        <v>149</v>
      </c>
      <c r="M67" s="20" t="s">
        <v>80</v>
      </c>
      <c r="N67" s="21">
        <v>44165</v>
      </c>
      <c r="O67" s="66">
        <v>1717922</v>
      </c>
    </row>
    <row r="68" spans="1:15" ht="15" customHeight="1" x14ac:dyDescent="0.25">
      <c r="A68" s="36" t="s">
        <v>491</v>
      </c>
      <c r="B68" s="61">
        <v>52318140</v>
      </c>
      <c r="C68" s="62" t="s">
        <v>109</v>
      </c>
      <c r="D68" s="92" t="s">
        <v>15</v>
      </c>
      <c r="E68" s="63" t="s">
        <v>141</v>
      </c>
      <c r="F68" s="63" t="s">
        <v>144</v>
      </c>
      <c r="G68" s="64" t="s">
        <v>146</v>
      </c>
      <c r="H68" s="64" t="s">
        <v>147</v>
      </c>
      <c r="I68" s="64">
        <v>52193547</v>
      </c>
      <c r="J68" s="64" t="s">
        <v>148</v>
      </c>
      <c r="K68" s="64">
        <v>3115062687</v>
      </c>
      <c r="L68" s="65" t="s">
        <v>149</v>
      </c>
      <c r="M68" s="20" t="s">
        <v>80</v>
      </c>
      <c r="N68" s="21">
        <v>44165</v>
      </c>
      <c r="O68" s="66">
        <v>1717922</v>
      </c>
    </row>
    <row r="69" spans="1:15" ht="15" customHeight="1" x14ac:dyDescent="0.25">
      <c r="A69" s="36" t="s">
        <v>492</v>
      </c>
      <c r="B69" s="61">
        <v>52755241</v>
      </c>
      <c r="C69" s="62" t="s">
        <v>110</v>
      </c>
      <c r="D69" s="92" t="s">
        <v>15</v>
      </c>
      <c r="E69" s="63" t="s">
        <v>141</v>
      </c>
      <c r="F69" s="63" t="s">
        <v>144</v>
      </c>
      <c r="G69" s="64" t="s">
        <v>146</v>
      </c>
      <c r="H69" s="64" t="s">
        <v>147</v>
      </c>
      <c r="I69" s="64">
        <v>52193547</v>
      </c>
      <c r="J69" s="64" t="s">
        <v>148</v>
      </c>
      <c r="K69" s="64">
        <v>3115062687</v>
      </c>
      <c r="L69" s="65" t="s">
        <v>149</v>
      </c>
      <c r="M69" s="20" t="s">
        <v>80</v>
      </c>
      <c r="N69" s="21">
        <v>44165</v>
      </c>
      <c r="O69" s="66">
        <v>1717922</v>
      </c>
    </row>
    <row r="70" spans="1:15" ht="15" customHeight="1" x14ac:dyDescent="0.25">
      <c r="A70" s="36" t="s">
        <v>493</v>
      </c>
      <c r="B70" s="61">
        <v>52016641</v>
      </c>
      <c r="C70" s="62" t="s">
        <v>111</v>
      </c>
      <c r="D70" s="92" t="s">
        <v>15</v>
      </c>
      <c r="E70" s="63" t="s">
        <v>141</v>
      </c>
      <c r="F70" s="63" t="s">
        <v>144</v>
      </c>
      <c r="G70" s="64" t="s">
        <v>146</v>
      </c>
      <c r="H70" s="64" t="s">
        <v>147</v>
      </c>
      <c r="I70" s="64">
        <v>52193547</v>
      </c>
      <c r="J70" s="64" t="s">
        <v>148</v>
      </c>
      <c r="K70" s="64">
        <v>3115062687</v>
      </c>
      <c r="L70" s="65" t="s">
        <v>149</v>
      </c>
      <c r="M70" s="20" t="s">
        <v>80</v>
      </c>
      <c r="N70" s="21">
        <v>44165</v>
      </c>
      <c r="O70" s="66">
        <v>1717922</v>
      </c>
    </row>
    <row r="71" spans="1:15" ht="15" customHeight="1" x14ac:dyDescent="0.25">
      <c r="A71" s="36" t="s">
        <v>494</v>
      </c>
      <c r="B71" s="61">
        <v>1073681364</v>
      </c>
      <c r="C71" s="62" t="s">
        <v>112</v>
      </c>
      <c r="D71" s="92" t="s">
        <v>15</v>
      </c>
      <c r="E71" s="63" t="s">
        <v>141</v>
      </c>
      <c r="F71" s="63" t="s">
        <v>144</v>
      </c>
      <c r="G71" s="64" t="s">
        <v>146</v>
      </c>
      <c r="H71" s="64" t="s">
        <v>147</v>
      </c>
      <c r="I71" s="64">
        <v>52193547</v>
      </c>
      <c r="J71" s="64" t="s">
        <v>148</v>
      </c>
      <c r="K71" s="64">
        <v>3115062687</v>
      </c>
      <c r="L71" s="65" t="s">
        <v>149</v>
      </c>
      <c r="M71" s="20" t="s">
        <v>80</v>
      </c>
      <c r="N71" s="21">
        <v>44165</v>
      </c>
      <c r="O71" s="66">
        <v>1717922</v>
      </c>
    </row>
    <row r="72" spans="1:15" ht="15" customHeight="1" x14ac:dyDescent="0.25">
      <c r="A72" s="36" t="s">
        <v>495</v>
      </c>
      <c r="B72" s="61">
        <v>1024528228</v>
      </c>
      <c r="C72" s="62" t="s">
        <v>113</v>
      </c>
      <c r="D72" s="92" t="s">
        <v>15</v>
      </c>
      <c r="E72" s="63" t="s">
        <v>141</v>
      </c>
      <c r="F72" s="63" t="s">
        <v>144</v>
      </c>
      <c r="G72" s="64" t="s">
        <v>146</v>
      </c>
      <c r="H72" s="64" t="s">
        <v>147</v>
      </c>
      <c r="I72" s="64">
        <v>52193547</v>
      </c>
      <c r="J72" s="64" t="s">
        <v>148</v>
      </c>
      <c r="K72" s="64">
        <v>3115062687</v>
      </c>
      <c r="L72" s="65" t="s">
        <v>149</v>
      </c>
      <c r="M72" s="20" t="s">
        <v>80</v>
      </c>
      <c r="N72" s="21">
        <v>44165</v>
      </c>
      <c r="O72" s="66">
        <v>1717922</v>
      </c>
    </row>
    <row r="73" spans="1:15" ht="15" customHeight="1" x14ac:dyDescent="0.25">
      <c r="A73" s="36" t="s">
        <v>496</v>
      </c>
      <c r="B73" s="61">
        <v>1033729101</v>
      </c>
      <c r="C73" s="62" t="s">
        <v>114</v>
      </c>
      <c r="D73" s="92" t="s">
        <v>15</v>
      </c>
      <c r="E73" s="63" t="s">
        <v>141</v>
      </c>
      <c r="F73" s="63" t="s">
        <v>144</v>
      </c>
      <c r="G73" s="64" t="s">
        <v>146</v>
      </c>
      <c r="H73" s="64" t="s">
        <v>147</v>
      </c>
      <c r="I73" s="64">
        <v>52193547</v>
      </c>
      <c r="J73" s="64" t="s">
        <v>148</v>
      </c>
      <c r="K73" s="64">
        <v>3115062687</v>
      </c>
      <c r="L73" s="65" t="s">
        <v>149</v>
      </c>
      <c r="M73" s="20" t="s">
        <v>80</v>
      </c>
      <c r="N73" s="21">
        <v>44165</v>
      </c>
      <c r="O73" s="66">
        <v>1717922</v>
      </c>
    </row>
    <row r="74" spans="1:15" ht="15" customHeight="1" x14ac:dyDescent="0.25">
      <c r="A74" s="36" t="s">
        <v>497</v>
      </c>
      <c r="B74" s="61">
        <v>1020762828</v>
      </c>
      <c r="C74" s="62" t="s">
        <v>115</v>
      </c>
      <c r="D74" s="92" t="s">
        <v>15</v>
      </c>
      <c r="E74" s="63" t="s">
        <v>141</v>
      </c>
      <c r="F74" s="63" t="s">
        <v>144</v>
      </c>
      <c r="G74" s="64" t="s">
        <v>146</v>
      </c>
      <c r="H74" s="64" t="s">
        <v>147</v>
      </c>
      <c r="I74" s="64">
        <v>52193547</v>
      </c>
      <c r="J74" s="64" t="s">
        <v>148</v>
      </c>
      <c r="K74" s="64">
        <v>3115062687</v>
      </c>
      <c r="L74" s="65" t="s">
        <v>149</v>
      </c>
      <c r="M74" s="20" t="s">
        <v>80</v>
      </c>
      <c r="N74" s="21">
        <v>44165</v>
      </c>
      <c r="O74" s="66">
        <v>1717922</v>
      </c>
    </row>
    <row r="75" spans="1:15" ht="15" customHeight="1" x14ac:dyDescent="0.25">
      <c r="A75" s="36" t="s">
        <v>498</v>
      </c>
      <c r="B75" s="61">
        <v>1024504871</v>
      </c>
      <c r="C75" s="62" t="s">
        <v>116</v>
      </c>
      <c r="D75" s="92" t="s">
        <v>15</v>
      </c>
      <c r="E75" s="63" t="s">
        <v>141</v>
      </c>
      <c r="F75" s="63" t="s">
        <v>144</v>
      </c>
      <c r="G75" s="64" t="s">
        <v>146</v>
      </c>
      <c r="H75" s="64" t="s">
        <v>147</v>
      </c>
      <c r="I75" s="64">
        <v>52193547</v>
      </c>
      <c r="J75" s="64" t="s">
        <v>148</v>
      </c>
      <c r="K75" s="64">
        <v>3115062687</v>
      </c>
      <c r="L75" s="65" t="s">
        <v>149</v>
      </c>
      <c r="M75" s="20" t="s">
        <v>80</v>
      </c>
      <c r="N75" s="21">
        <v>44165</v>
      </c>
      <c r="O75" s="66">
        <v>1717922</v>
      </c>
    </row>
    <row r="76" spans="1:15" ht="15" customHeight="1" x14ac:dyDescent="0.25">
      <c r="A76" s="36" t="s">
        <v>499</v>
      </c>
      <c r="B76" s="61">
        <v>52069838</v>
      </c>
      <c r="C76" s="62" t="s">
        <v>117</v>
      </c>
      <c r="D76" s="92" t="s">
        <v>15</v>
      </c>
      <c r="E76" s="63" t="s">
        <v>141</v>
      </c>
      <c r="F76" s="63" t="s">
        <v>144</v>
      </c>
      <c r="G76" s="64" t="s">
        <v>146</v>
      </c>
      <c r="H76" s="64" t="s">
        <v>147</v>
      </c>
      <c r="I76" s="64">
        <v>52193547</v>
      </c>
      <c r="J76" s="64" t="s">
        <v>148</v>
      </c>
      <c r="K76" s="64">
        <v>3115062687</v>
      </c>
      <c r="L76" s="65" t="s">
        <v>149</v>
      </c>
      <c r="M76" s="20" t="s">
        <v>80</v>
      </c>
      <c r="N76" s="21">
        <v>44165</v>
      </c>
      <c r="O76" s="66">
        <v>1717922</v>
      </c>
    </row>
    <row r="77" spans="1:15" ht="15" customHeight="1" x14ac:dyDescent="0.25">
      <c r="A77" s="36" t="s">
        <v>500</v>
      </c>
      <c r="B77" s="61">
        <v>1022374513</v>
      </c>
      <c r="C77" s="62" t="s">
        <v>118</v>
      </c>
      <c r="D77" s="92" t="s">
        <v>15</v>
      </c>
      <c r="E77" s="63" t="s">
        <v>141</v>
      </c>
      <c r="F77" s="63" t="s">
        <v>144</v>
      </c>
      <c r="G77" s="64" t="s">
        <v>146</v>
      </c>
      <c r="H77" s="64" t="s">
        <v>147</v>
      </c>
      <c r="I77" s="64">
        <v>52193547</v>
      </c>
      <c r="J77" s="64" t="s">
        <v>148</v>
      </c>
      <c r="K77" s="64">
        <v>3115062687</v>
      </c>
      <c r="L77" s="65" t="s">
        <v>149</v>
      </c>
      <c r="M77" s="20" t="s">
        <v>80</v>
      </c>
      <c r="N77" s="21">
        <v>44165</v>
      </c>
      <c r="O77" s="66">
        <v>1717922</v>
      </c>
    </row>
    <row r="78" spans="1:15" ht="15" customHeight="1" x14ac:dyDescent="0.25">
      <c r="A78" s="36" t="s">
        <v>501</v>
      </c>
      <c r="B78" s="61">
        <v>1030632049</v>
      </c>
      <c r="C78" s="62" t="s">
        <v>119</v>
      </c>
      <c r="D78" s="92" t="s">
        <v>15</v>
      </c>
      <c r="E78" s="63" t="s">
        <v>141</v>
      </c>
      <c r="F78" s="63" t="s">
        <v>144</v>
      </c>
      <c r="G78" s="64" t="s">
        <v>146</v>
      </c>
      <c r="H78" s="64" t="s">
        <v>147</v>
      </c>
      <c r="I78" s="64">
        <v>52193547</v>
      </c>
      <c r="J78" s="64" t="s">
        <v>148</v>
      </c>
      <c r="K78" s="64">
        <v>3115062687</v>
      </c>
      <c r="L78" s="65" t="s">
        <v>149</v>
      </c>
      <c r="M78" s="20" t="s">
        <v>80</v>
      </c>
      <c r="N78" s="21">
        <v>44165</v>
      </c>
      <c r="O78" s="66">
        <v>1717922</v>
      </c>
    </row>
    <row r="79" spans="1:15" ht="15" customHeight="1" x14ac:dyDescent="0.25">
      <c r="A79" s="36" t="s">
        <v>502</v>
      </c>
      <c r="B79" s="61">
        <v>52788312</v>
      </c>
      <c r="C79" s="62" t="s">
        <v>120</v>
      </c>
      <c r="D79" s="92" t="s">
        <v>15</v>
      </c>
      <c r="E79" s="63" t="s">
        <v>141</v>
      </c>
      <c r="F79" s="63" t="s">
        <v>144</v>
      </c>
      <c r="G79" s="64" t="s">
        <v>146</v>
      </c>
      <c r="H79" s="64" t="s">
        <v>147</v>
      </c>
      <c r="I79" s="64">
        <v>52193547</v>
      </c>
      <c r="J79" s="64" t="s">
        <v>148</v>
      </c>
      <c r="K79" s="64">
        <v>3115062687</v>
      </c>
      <c r="L79" s="65" t="s">
        <v>149</v>
      </c>
      <c r="M79" s="20" t="s">
        <v>80</v>
      </c>
      <c r="N79" s="21">
        <v>44165</v>
      </c>
      <c r="O79" s="66">
        <v>1717922</v>
      </c>
    </row>
    <row r="80" spans="1:15" ht="15" customHeight="1" x14ac:dyDescent="0.25">
      <c r="A80" s="36" t="s">
        <v>503</v>
      </c>
      <c r="B80" s="61">
        <v>52770939</v>
      </c>
      <c r="C80" s="62" t="s">
        <v>121</v>
      </c>
      <c r="D80" s="92" t="s">
        <v>15</v>
      </c>
      <c r="E80" s="63" t="s">
        <v>141</v>
      </c>
      <c r="F80" s="63" t="s">
        <v>144</v>
      </c>
      <c r="G80" s="64" t="s">
        <v>146</v>
      </c>
      <c r="H80" s="64" t="s">
        <v>147</v>
      </c>
      <c r="I80" s="64">
        <v>52193547</v>
      </c>
      <c r="J80" s="64" t="s">
        <v>148</v>
      </c>
      <c r="K80" s="64">
        <v>3115062687</v>
      </c>
      <c r="L80" s="65" t="s">
        <v>149</v>
      </c>
      <c r="M80" s="20" t="s">
        <v>80</v>
      </c>
      <c r="N80" s="21">
        <v>44165</v>
      </c>
      <c r="O80" s="66">
        <v>1717922</v>
      </c>
    </row>
    <row r="81" spans="1:15" ht="15" customHeight="1" x14ac:dyDescent="0.25">
      <c r="A81" s="36" t="s">
        <v>504</v>
      </c>
      <c r="B81" s="61">
        <v>1110459008</v>
      </c>
      <c r="C81" s="62" t="s">
        <v>122</v>
      </c>
      <c r="D81" s="92" t="s">
        <v>15</v>
      </c>
      <c r="E81" s="63" t="s">
        <v>141</v>
      </c>
      <c r="F81" s="63" t="s">
        <v>144</v>
      </c>
      <c r="G81" s="64" t="s">
        <v>146</v>
      </c>
      <c r="H81" s="64" t="s">
        <v>147</v>
      </c>
      <c r="I81" s="64">
        <v>52193547</v>
      </c>
      <c r="J81" s="64" t="s">
        <v>148</v>
      </c>
      <c r="K81" s="64">
        <v>3115062687</v>
      </c>
      <c r="L81" s="65" t="s">
        <v>149</v>
      </c>
      <c r="M81" s="20" t="s">
        <v>80</v>
      </c>
      <c r="N81" s="21">
        <v>44165</v>
      </c>
      <c r="O81" s="66">
        <v>1717922</v>
      </c>
    </row>
    <row r="82" spans="1:15" ht="15" customHeight="1" x14ac:dyDescent="0.25">
      <c r="A82" s="36" t="s">
        <v>505</v>
      </c>
      <c r="B82" s="61">
        <v>1030625119</v>
      </c>
      <c r="C82" s="62" t="s">
        <v>123</v>
      </c>
      <c r="D82" s="92" t="s">
        <v>15</v>
      </c>
      <c r="E82" s="63" t="s">
        <v>141</v>
      </c>
      <c r="F82" s="63" t="s">
        <v>144</v>
      </c>
      <c r="G82" s="64" t="s">
        <v>146</v>
      </c>
      <c r="H82" s="64" t="s">
        <v>147</v>
      </c>
      <c r="I82" s="64">
        <v>52193547</v>
      </c>
      <c r="J82" s="64" t="s">
        <v>148</v>
      </c>
      <c r="K82" s="64">
        <v>3115062687</v>
      </c>
      <c r="L82" s="65" t="s">
        <v>149</v>
      </c>
      <c r="M82" s="20" t="s">
        <v>80</v>
      </c>
      <c r="N82" s="21">
        <v>44165</v>
      </c>
      <c r="O82" s="66">
        <v>1717922</v>
      </c>
    </row>
    <row r="83" spans="1:15" ht="15" customHeight="1" x14ac:dyDescent="0.25">
      <c r="A83" s="36" t="s">
        <v>506</v>
      </c>
      <c r="B83" s="61">
        <v>80187568</v>
      </c>
      <c r="C83" s="62" t="s">
        <v>124</v>
      </c>
      <c r="D83" s="92" t="s">
        <v>15</v>
      </c>
      <c r="E83" s="63" t="s">
        <v>141</v>
      </c>
      <c r="F83" s="63" t="s">
        <v>144</v>
      </c>
      <c r="G83" s="64" t="s">
        <v>146</v>
      </c>
      <c r="H83" s="64" t="s">
        <v>147</v>
      </c>
      <c r="I83" s="64">
        <v>52193547</v>
      </c>
      <c r="J83" s="64" t="s">
        <v>148</v>
      </c>
      <c r="K83" s="64">
        <v>3115062687</v>
      </c>
      <c r="L83" s="65" t="s">
        <v>149</v>
      </c>
      <c r="M83" s="20" t="s">
        <v>80</v>
      </c>
      <c r="N83" s="21">
        <v>44165</v>
      </c>
      <c r="O83" s="66">
        <v>1717922</v>
      </c>
    </row>
    <row r="84" spans="1:15" ht="15" customHeight="1" x14ac:dyDescent="0.25">
      <c r="A84" s="36" t="s">
        <v>507</v>
      </c>
      <c r="B84" s="61">
        <v>1032457828</v>
      </c>
      <c r="C84" s="62" t="s">
        <v>125</v>
      </c>
      <c r="D84" s="92" t="s">
        <v>15</v>
      </c>
      <c r="E84" s="63" t="s">
        <v>141</v>
      </c>
      <c r="F84" s="63" t="s">
        <v>144</v>
      </c>
      <c r="G84" s="64" t="s">
        <v>146</v>
      </c>
      <c r="H84" s="64" t="s">
        <v>147</v>
      </c>
      <c r="I84" s="64">
        <v>52193547</v>
      </c>
      <c r="J84" s="64" t="s">
        <v>148</v>
      </c>
      <c r="K84" s="64">
        <v>3115062687</v>
      </c>
      <c r="L84" s="65" t="s">
        <v>149</v>
      </c>
      <c r="M84" s="20" t="s">
        <v>80</v>
      </c>
      <c r="N84" s="21">
        <v>44165</v>
      </c>
      <c r="O84" s="66">
        <v>1717922</v>
      </c>
    </row>
    <row r="85" spans="1:15" ht="15" customHeight="1" x14ac:dyDescent="0.25">
      <c r="A85" s="36" t="s">
        <v>508</v>
      </c>
      <c r="B85" s="61">
        <v>28980552</v>
      </c>
      <c r="C85" s="62" t="s">
        <v>126</v>
      </c>
      <c r="D85" s="92" t="s">
        <v>15</v>
      </c>
      <c r="E85" s="63" t="s">
        <v>141</v>
      </c>
      <c r="F85" s="63" t="s">
        <v>144</v>
      </c>
      <c r="G85" s="64" t="s">
        <v>146</v>
      </c>
      <c r="H85" s="64" t="s">
        <v>147</v>
      </c>
      <c r="I85" s="64">
        <v>52193547</v>
      </c>
      <c r="J85" s="64" t="s">
        <v>148</v>
      </c>
      <c r="K85" s="64">
        <v>3115062687</v>
      </c>
      <c r="L85" s="65" t="s">
        <v>149</v>
      </c>
      <c r="M85" s="20" t="s">
        <v>80</v>
      </c>
      <c r="N85" s="21">
        <v>44165</v>
      </c>
      <c r="O85" s="66">
        <v>1717922</v>
      </c>
    </row>
    <row r="86" spans="1:15" ht="15" customHeight="1" x14ac:dyDescent="0.25">
      <c r="A86" s="36" t="s">
        <v>509</v>
      </c>
      <c r="B86" s="61">
        <v>1107516941</v>
      </c>
      <c r="C86" s="62" t="s">
        <v>127</v>
      </c>
      <c r="D86" s="92" t="s">
        <v>15</v>
      </c>
      <c r="E86" s="63" t="s">
        <v>141</v>
      </c>
      <c r="F86" s="63" t="s">
        <v>144</v>
      </c>
      <c r="G86" s="64" t="s">
        <v>146</v>
      </c>
      <c r="H86" s="64" t="s">
        <v>147</v>
      </c>
      <c r="I86" s="64">
        <v>52193547</v>
      </c>
      <c r="J86" s="64" t="s">
        <v>148</v>
      </c>
      <c r="K86" s="64">
        <v>3115062687</v>
      </c>
      <c r="L86" s="65" t="s">
        <v>149</v>
      </c>
      <c r="M86" s="20" t="s">
        <v>80</v>
      </c>
      <c r="N86" s="21">
        <v>44165</v>
      </c>
      <c r="O86" s="66">
        <v>1717922</v>
      </c>
    </row>
    <row r="87" spans="1:15" ht="15" customHeight="1" x14ac:dyDescent="0.25">
      <c r="A87" s="36" t="s">
        <v>510</v>
      </c>
      <c r="B87" s="61">
        <v>1110536569</v>
      </c>
      <c r="C87" s="62" t="s">
        <v>128</v>
      </c>
      <c r="D87" s="92" t="s">
        <v>15</v>
      </c>
      <c r="E87" s="63" t="s">
        <v>141</v>
      </c>
      <c r="F87" s="63" t="s">
        <v>144</v>
      </c>
      <c r="G87" s="64" t="s">
        <v>146</v>
      </c>
      <c r="H87" s="64" t="s">
        <v>147</v>
      </c>
      <c r="I87" s="64">
        <v>52193547</v>
      </c>
      <c r="J87" s="64" t="s">
        <v>148</v>
      </c>
      <c r="K87" s="64">
        <v>3115062687</v>
      </c>
      <c r="L87" s="65" t="s">
        <v>149</v>
      </c>
      <c r="M87" s="20" t="s">
        <v>80</v>
      </c>
      <c r="N87" s="21">
        <v>44165</v>
      </c>
      <c r="O87" s="66">
        <v>1717922</v>
      </c>
    </row>
    <row r="88" spans="1:15" ht="15" customHeight="1" x14ac:dyDescent="0.25">
      <c r="A88" s="36" t="s">
        <v>511</v>
      </c>
      <c r="B88" s="61">
        <v>52763553</v>
      </c>
      <c r="C88" s="62" t="s">
        <v>129</v>
      </c>
      <c r="D88" s="92" t="s">
        <v>15</v>
      </c>
      <c r="E88" s="63" t="s">
        <v>141</v>
      </c>
      <c r="F88" s="63" t="s">
        <v>144</v>
      </c>
      <c r="G88" s="64" t="s">
        <v>146</v>
      </c>
      <c r="H88" s="64" t="s">
        <v>147</v>
      </c>
      <c r="I88" s="64">
        <v>52193547</v>
      </c>
      <c r="J88" s="64" t="s">
        <v>148</v>
      </c>
      <c r="K88" s="64">
        <v>3115062687</v>
      </c>
      <c r="L88" s="65" t="s">
        <v>149</v>
      </c>
      <c r="M88" s="20" t="s">
        <v>80</v>
      </c>
      <c r="N88" s="21">
        <v>44165</v>
      </c>
      <c r="O88" s="66">
        <v>1717922</v>
      </c>
    </row>
    <row r="89" spans="1:15" ht="15" customHeight="1" x14ac:dyDescent="0.25">
      <c r="A89" s="36" t="s">
        <v>512</v>
      </c>
      <c r="B89" s="61">
        <v>52782264</v>
      </c>
      <c r="C89" s="62" t="s">
        <v>130</v>
      </c>
      <c r="D89" s="92" t="s">
        <v>15</v>
      </c>
      <c r="E89" s="63" t="s">
        <v>141</v>
      </c>
      <c r="F89" s="63" t="s">
        <v>144</v>
      </c>
      <c r="G89" s="64" t="s">
        <v>146</v>
      </c>
      <c r="H89" s="64" t="s">
        <v>147</v>
      </c>
      <c r="I89" s="64">
        <v>52193547</v>
      </c>
      <c r="J89" s="64" t="s">
        <v>148</v>
      </c>
      <c r="K89" s="64">
        <v>3115062687</v>
      </c>
      <c r="L89" s="65" t="s">
        <v>149</v>
      </c>
      <c r="M89" s="20" t="s">
        <v>80</v>
      </c>
      <c r="N89" s="21">
        <v>44165</v>
      </c>
      <c r="O89" s="66">
        <v>1717922</v>
      </c>
    </row>
    <row r="90" spans="1:15" ht="15" customHeight="1" x14ac:dyDescent="0.25">
      <c r="A90" s="36" t="s">
        <v>513</v>
      </c>
      <c r="B90" s="61">
        <v>41782561</v>
      </c>
      <c r="C90" s="62" t="s">
        <v>131</v>
      </c>
      <c r="D90" s="92" t="s">
        <v>15</v>
      </c>
      <c r="E90" s="63" t="s">
        <v>141</v>
      </c>
      <c r="F90" s="63" t="s">
        <v>144</v>
      </c>
      <c r="G90" s="64" t="s">
        <v>146</v>
      </c>
      <c r="H90" s="64" t="s">
        <v>147</v>
      </c>
      <c r="I90" s="64">
        <v>52193547</v>
      </c>
      <c r="J90" s="64" t="s">
        <v>148</v>
      </c>
      <c r="K90" s="64">
        <v>3115062687</v>
      </c>
      <c r="L90" s="65" t="s">
        <v>149</v>
      </c>
      <c r="M90" s="20" t="s">
        <v>80</v>
      </c>
      <c r="N90" s="21">
        <v>44165</v>
      </c>
      <c r="O90" s="66">
        <v>1717922</v>
      </c>
    </row>
    <row r="91" spans="1:15" ht="15" customHeight="1" x14ac:dyDescent="0.25">
      <c r="A91" s="36" t="s">
        <v>514</v>
      </c>
      <c r="B91" s="61">
        <v>52215210</v>
      </c>
      <c r="C91" s="62" t="s">
        <v>132</v>
      </c>
      <c r="D91" s="92" t="s">
        <v>15</v>
      </c>
      <c r="E91" s="63" t="s">
        <v>141</v>
      </c>
      <c r="F91" s="63" t="s">
        <v>144</v>
      </c>
      <c r="G91" s="64" t="s">
        <v>146</v>
      </c>
      <c r="H91" s="64" t="s">
        <v>147</v>
      </c>
      <c r="I91" s="64">
        <v>52193547</v>
      </c>
      <c r="J91" s="64" t="s">
        <v>148</v>
      </c>
      <c r="K91" s="64">
        <v>3115062687</v>
      </c>
      <c r="L91" s="62" t="s">
        <v>33</v>
      </c>
      <c r="M91" s="20" t="s">
        <v>80</v>
      </c>
      <c r="N91" s="21">
        <v>44165</v>
      </c>
      <c r="O91" s="66">
        <v>4359600</v>
      </c>
    </row>
    <row r="92" spans="1:15" ht="15" customHeight="1" x14ac:dyDescent="0.25">
      <c r="A92" s="36" t="s">
        <v>515</v>
      </c>
      <c r="B92" s="61">
        <v>52845221</v>
      </c>
      <c r="C92" s="62" t="s">
        <v>133</v>
      </c>
      <c r="D92" s="92" t="s">
        <v>15</v>
      </c>
      <c r="E92" s="63" t="s">
        <v>141</v>
      </c>
      <c r="F92" s="63" t="s">
        <v>144</v>
      </c>
      <c r="G92" s="64" t="s">
        <v>146</v>
      </c>
      <c r="H92" s="64" t="s">
        <v>147</v>
      </c>
      <c r="I92" s="64">
        <v>52193547</v>
      </c>
      <c r="J92" s="64" t="s">
        <v>148</v>
      </c>
      <c r="K92" s="64">
        <v>3115062687</v>
      </c>
      <c r="L92" s="65" t="s">
        <v>149</v>
      </c>
      <c r="M92" s="20" t="s">
        <v>80</v>
      </c>
      <c r="N92" s="21">
        <v>44165</v>
      </c>
      <c r="O92" s="66">
        <v>1717922</v>
      </c>
    </row>
    <row r="93" spans="1:15" ht="15" customHeight="1" x14ac:dyDescent="0.25">
      <c r="A93" s="36" t="s">
        <v>516</v>
      </c>
      <c r="B93" s="61">
        <v>52883751</v>
      </c>
      <c r="C93" s="62" t="s">
        <v>134</v>
      </c>
      <c r="D93" s="92" t="s">
        <v>15</v>
      </c>
      <c r="E93" s="63" t="s">
        <v>141</v>
      </c>
      <c r="F93" s="63" t="s">
        <v>144</v>
      </c>
      <c r="G93" s="64" t="s">
        <v>146</v>
      </c>
      <c r="H93" s="64" t="s">
        <v>147</v>
      </c>
      <c r="I93" s="64">
        <v>52193547</v>
      </c>
      <c r="J93" s="64" t="s">
        <v>148</v>
      </c>
      <c r="K93" s="64">
        <v>3115062687</v>
      </c>
      <c r="L93" s="65" t="s">
        <v>149</v>
      </c>
      <c r="M93" s="20" t="s">
        <v>80</v>
      </c>
      <c r="N93" s="21">
        <v>44165</v>
      </c>
      <c r="O93" s="66">
        <v>1717922</v>
      </c>
    </row>
    <row r="94" spans="1:15" ht="15" customHeight="1" x14ac:dyDescent="0.25">
      <c r="A94" s="36" t="s">
        <v>517</v>
      </c>
      <c r="B94" s="61">
        <v>55057384</v>
      </c>
      <c r="C94" s="62" t="s">
        <v>135</v>
      </c>
      <c r="D94" s="92" t="s">
        <v>15</v>
      </c>
      <c r="E94" s="63" t="s">
        <v>141</v>
      </c>
      <c r="F94" s="63" t="s">
        <v>144</v>
      </c>
      <c r="G94" s="64" t="s">
        <v>146</v>
      </c>
      <c r="H94" s="64" t="s">
        <v>147</v>
      </c>
      <c r="I94" s="64">
        <v>52193547</v>
      </c>
      <c r="J94" s="64" t="s">
        <v>148</v>
      </c>
      <c r="K94" s="64">
        <v>3115062687</v>
      </c>
      <c r="L94" s="65" t="s">
        <v>149</v>
      </c>
      <c r="M94" s="20" t="s">
        <v>80</v>
      </c>
      <c r="N94" s="21">
        <v>44165</v>
      </c>
      <c r="O94" s="66">
        <v>1717922</v>
      </c>
    </row>
    <row r="95" spans="1:15" ht="15" customHeight="1" x14ac:dyDescent="0.25">
      <c r="A95" s="36" t="s">
        <v>518</v>
      </c>
      <c r="B95" s="61">
        <v>52486083</v>
      </c>
      <c r="C95" s="62" t="s">
        <v>136</v>
      </c>
      <c r="D95" s="92" t="s">
        <v>15</v>
      </c>
      <c r="E95" s="63" t="s">
        <v>141</v>
      </c>
      <c r="F95" s="63" t="s">
        <v>145</v>
      </c>
      <c r="G95" s="64" t="s">
        <v>146</v>
      </c>
      <c r="H95" s="64" t="s">
        <v>147</v>
      </c>
      <c r="I95" s="64">
        <v>52193547</v>
      </c>
      <c r="J95" s="64" t="s">
        <v>148</v>
      </c>
      <c r="K95" s="64">
        <v>3115062687</v>
      </c>
      <c r="L95" s="65" t="s">
        <v>149</v>
      </c>
      <c r="M95" s="20" t="s">
        <v>80</v>
      </c>
      <c r="N95" s="21">
        <v>44165</v>
      </c>
      <c r="O95" s="66">
        <v>1717922</v>
      </c>
    </row>
    <row r="96" spans="1:15" ht="15" customHeight="1" x14ac:dyDescent="0.25">
      <c r="A96" s="36" t="s">
        <v>519</v>
      </c>
      <c r="B96" s="61">
        <v>1014303528</v>
      </c>
      <c r="C96" s="62" t="s">
        <v>137</v>
      </c>
      <c r="D96" s="92" t="s">
        <v>15</v>
      </c>
      <c r="E96" s="63" t="s">
        <v>141</v>
      </c>
      <c r="F96" s="63" t="s">
        <v>145</v>
      </c>
      <c r="G96" s="64" t="s">
        <v>146</v>
      </c>
      <c r="H96" s="64" t="s">
        <v>147</v>
      </c>
      <c r="I96" s="64">
        <v>52193547</v>
      </c>
      <c r="J96" s="64" t="s">
        <v>148</v>
      </c>
      <c r="K96" s="64">
        <v>3115062687</v>
      </c>
      <c r="L96" s="65" t="s">
        <v>149</v>
      </c>
      <c r="M96" s="20" t="s">
        <v>80</v>
      </c>
      <c r="N96" s="21">
        <v>44165</v>
      </c>
      <c r="O96" s="66">
        <v>1717922</v>
      </c>
    </row>
    <row r="97" spans="1:15" ht="15" customHeight="1" x14ac:dyDescent="0.25">
      <c r="A97" s="36" t="s">
        <v>520</v>
      </c>
      <c r="B97" s="61">
        <v>1030641425</v>
      </c>
      <c r="C97" s="62" t="s">
        <v>138</v>
      </c>
      <c r="D97" s="92" t="s">
        <v>15</v>
      </c>
      <c r="E97" s="63" t="s">
        <v>141</v>
      </c>
      <c r="F97" s="63" t="s">
        <v>145</v>
      </c>
      <c r="G97" s="64" t="s">
        <v>146</v>
      </c>
      <c r="H97" s="64" t="s">
        <v>147</v>
      </c>
      <c r="I97" s="64">
        <v>52193547</v>
      </c>
      <c r="J97" s="64" t="s">
        <v>148</v>
      </c>
      <c r="K97" s="64">
        <v>3115062687</v>
      </c>
      <c r="L97" s="65" t="s">
        <v>149</v>
      </c>
      <c r="M97" s="20" t="s">
        <v>80</v>
      </c>
      <c r="N97" s="21">
        <v>44165</v>
      </c>
      <c r="O97" s="66">
        <v>1717922</v>
      </c>
    </row>
    <row r="98" spans="1:15" ht="15" customHeight="1" x14ac:dyDescent="0.25">
      <c r="A98" s="36" t="s">
        <v>521</v>
      </c>
      <c r="B98" s="61">
        <v>1013595951</v>
      </c>
      <c r="C98" s="62" t="s">
        <v>139</v>
      </c>
      <c r="D98" s="92" t="s">
        <v>15</v>
      </c>
      <c r="E98" s="63" t="s">
        <v>141</v>
      </c>
      <c r="F98" s="63" t="s">
        <v>144</v>
      </c>
      <c r="G98" s="64" t="s">
        <v>146</v>
      </c>
      <c r="H98" s="64" t="s">
        <v>147</v>
      </c>
      <c r="I98" s="64">
        <v>52193547</v>
      </c>
      <c r="J98" s="64" t="s">
        <v>148</v>
      </c>
      <c r="K98" s="64">
        <v>3115062687</v>
      </c>
      <c r="L98" s="65" t="s">
        <v>149</v>
      </c>
      <c r="M98" s="20" t="s">
        <v>80</v>
      </c>
      <c r="N98" s="21">
        <v>44165</v>
      </c>
      <c r="O98" s="66">
        <v>1717922</v>
      </c>
    </row>
    <row r="99" spans="1:15" ht="15" customHeight="1" x14ac:dyDescent="0.25">
      <c r="A99" s="36" t="s">
        <v>522</v>
      </c>
      <c r="B99" s="61">
        <v>1071164947</v>
      </c>
      <c r="C99" s="62" t="s">
        <v>140</v>
      </c>
      <c r="D99" s="92" t="s">
        <v>15</v>
      </c>
      <c r="E99" s="63" t="s">
        <v>141</v>
      </c>
      <c r="F99" s="63" t="s">
        <v>145</v>
      </c>
      <c r="G99" s="64" t="s">
        <v>146</v>
      </c>
      <c r="H99" s="64" t="s">
        <v>147</v>
      </c>
      <c r="I99" s="64">
        <v>52193547</v>
      </c>
      <c r="J99" s="64" t="s">
        <v>148</v>
      </c>
      <c r="K99" s="64">
        <v>3115062687</v>
      </c>
      <c r="L99" s="65" t="s">
        <v>149</v>
      </c>
      <c r="M99" s="20" t="s">
        <v>80</v>
      </c>
      <c r="N99" s="21">
        <v>44165</v>
      </c>
      <c r="O99" s="66">
        <v>1717922</v>
      </c>
    </row>
    <row r="100" spans="1:15" ht="15" customHeight="1" x14ac:dyDescent="0.25">
      <c r="A100" s="37" t="s">
        <v>523</v>
      </c>
      <c r="B100" s="49">
        <v>1031159442</v>
      </c>
      <c r="C100" s="18" t="s">
        <v>418</v>
      </c>
      <c r="D100" s="92" t="s">
        <v>15</v>
      </c>
      <c r="E100" s="63" t="s">
        <v>141</v>
      </c>
      <c r="F100" s="63" t="s">
        <v>144</v>
      </c>
      <c r="G100" s="64" t="s">
        <v>146</v>
      </c>
      <c r="H100" s="64" t="s">
        <v>147</v>
      </c>
      <c r="I100" s="64">
        <v>52193547</v>
      </c>
      <c r="J100" s="41" t="s">
        <v>148</v>
      </c>
      <c r="K100" s="64">
        <v>3115062687</v>
      </c>
      <c r="L100" s="65" t="s">
        <v>149</v>
      </c>
      <c r="M100" s="20" t="s">
        <v>80</v>
      </c>
      <c r="N100" s="21">
        <v>44165</v>
      </c>
      <c r="O100" s="44">
        <v>1717922</v>
      </c>
    </row>
    <row r="101" spans="1:15" ht="15" customHeight="1" x14ac:dyDescent="0.25">
      <c r="A101" s="91" t="s">
        <v>782</v>
      </c>
      <c r="B101" s="72">
        <v>39613124</v>
      </c>
      <c r="C101" s="73" t="s">
        <v>421</v>
      </c>
      <c r="D101" s="92" t="s">
        <v>15</v>
      </c>
      <c r="E101" s="63" t="s">
        <v>141</v>
      </c>
      <c r="F101" s="63" t="s">
        <v>144</v>
      </c>
      <c r="G101" s="64" t="s">
        <v>146</v>
      </c>
      <c r="H101" s="64" t="s">
        <v>147</v>
      </c>
      <c r="I101" s="64">
        <v>52193547</v>
      </c>
      <c r="J101" s="41" t="s">
        <v>148</v>
      </c>
      <c r="K101" s="64">
        <v>3115062687</v>
      </c>
      <c r="L101" s="74" t="s">
        <v>422</v>
      </c>
      <c r="M101" s="20" t="s">
        <v>80</v>
      </c>
      <c r="N101" s="21">
        <v>44165</v>
      </c>
      <c r="O101" s="31">
        <v>1717922</v>
      </c>
    </row>
    <row r="102" spans="1:15" ht="15" customHeight="1" x14ac:dyDescent="0.25">
      <c r="A102" s="39" t="s">
        <v>524</v>
      </c>
      <c r="B102" s="49">
        <v>1032420216</v>
      </c>
      <c r="C102" s="40" t="s">
        <v>150</v>
      </c>
      <c r="D102" s="92" t="s">
        <v>15</v>
      </c>
      <c r="E102" s="75" t="s">
        <v>151</v>
      </c>
      <c r="F102" s="75" t="s">
        <v>142</v>
      </c>
      <c r="G102" s="73" t="s">
        <v>152</v>
      </c>
      <c r="H102" s="73" t="s">
        <v>153</v>
      </c>
      <c r="I102" s="76">
        <v>65698520</v>
      </c>
      <c r="J102" s="77" t="s">
        <v>154</v>
      </c>
      <c r="K102" s="76">
        <v>3143316138</v>
      </c>
      <c r="L102" s="18" t="s">
        <v>155</v>
      </c>
      <c r="M102" s="20" t="s">
        <v>80</v>
      </c>
      <c r="N102" s="21">
        <v>44165</v>
      </c>
      <c r="O102" s="78">
        <v>1717922</v>
      </c>
    </row>
    <row r="103" spans="1:15" ht="15" customHeight="1" x14ac:dyDescent="0.25">
      <c r="A103" s="39" t="s">
        <v>525</v>
      </c>
      <c r="B103" s="49">
        <v>1030631604</v>
      </c>
      <c r="C103" s="40" t="s">
        <v>156</v>
      </c>
      <c r="D103" s="92" t="s">
        <v>15</v>
      </c>
      <c r="E103" s="75" t="s">
        <v>151</v>
      </c>
      <c r="F103" s="75" t="s">
        <v>157</v>
      </c>
      <c r="G103" s="73" t="s">
        <v>152</v>
      </c>
      <c r="H103" s="73" t="s">
        <v>153</v>
      </c>
      <c r="I103" s="76">
        <v>65698520</v>
      </c>
      <c r="J103" s="77" t="s">
        <v>154</v>
      </c>
      <c r="K103" s="76">
        <v>3143316138</v>
      </c>
      <c r="L103" s="18" t="s">
        <v>158</v>
      </c>
      <c r="M103" s="20" t="s">
        <v>80</v>
      </c>
      <c r="N103" s="21">
        <v>44165</v>
      </c>
      <c r="O103" s="78">
        <v>1580489</v>
      </c>
    </row>
    <row r="104" spans="1:15" ht="15" customHeight="1" x14ac:dyDescent="0.25">
      <c r="A104" s="39" t="s">
        <v>526</v>
      </c>
      <c r="B104" s="49">
        <v>1013582373</v>
      </c>
      <c r="C104" s="40" t="s">
        <v>159</v>
      </c>
      <c r="D104" s="92" t="s">
        <v>15</v>
      </c>
      <c r="E104" s="75" t="s">
        <v>151</v>
      </c>
      <c r="F104" s="75" t="s">
        <v>160</v>
      </c>
      <c r="G104" s="73" t="s">
        <v>152</v>
      </c>
      <c r="H104" s="73" t="s">
        <v>153</v>
      </c>
      <c r="I104" s="76">
        <v>65698520</v>
      </c>
      <c r="J104" s="77" t="s">
        <v>154</v>
      </c>
      <c r="K104" s="76">
        <v>3143316138</v>
      </c>
      <c r="L104" s="18" t="s">
        <v>161</v>
      </c>
      <c r="M104" s="20" t="s">
        <v>80</v>
      </c>
      <c r="N104" s="21">
        <v>44165</v>
      </c>
      <c r="O104" s="78">
        <v>2021422</v>
      </c>
    </row>
    <row r="105" spans="1:15" ht="15" customHeight="1" x14ac:dyDescent="0.25">
      <c r="A105" s="39" t="s">
        <v>527</v>
      </c>
      <c r="B105" s="49">
        <v>1012343252</v>
      </c>
      <c r="C105" s="40" t="s">
        <v>162</v>
      </c>
      <c r="D105" s="92" t="s">
        <v>15</v>
      </c>
      <c r="E105" s="75" t="s">
        <v>151</v>
      </c>
      <c r="F105" s="75" t="s">
        <v>142</v>
      </c>
      <c r="G105" s="73" t="s">
        <v>152</v>
      </c>
      <c r="H105" s="73" t="s">
        <v>153</v>
      </c>
      <c r="I105" s="76">
        <v>65698520</v>
      </c>
      <c r="J105" s="77" t="s">
        <v>154</v>
      </c>
      <c r="K105" s="76">
        <v>3143316138</v>
      </c>
      <c r="L105" s="18" t="s">
        <v>161</v>
      </c>
      <c r="M105" s="20" t="s">
        <v>80</v>
      </c>
      <c r="N105" s="21">
        <v>44165</v>
      </c>
      <c r="O105" s="78">
        <v>2021422</v>
      </c>
    </row>
    <row r="106" spans="1:15" ht="15" customHeight="1" x14ac:dyDescent="0.25">
      <c r="A106" s="39" t="s">
        <v>528</v>
      </c>
      <c r="B106" s="49">
        <v>1030600285</v>
      </c>
      <c r="C106" s="40" t="s">
        <v>163</v>
      </c>
      <c r="D106" s="92" t="s">
        <v>15</v>
      </c>
      <c r="E106" s="75" t="s">
        <v>151</v>
      </c>
      <c r="F106" s="75" t="s">
        <v>143</v>
      </c>
      <c r="G106" s="73" t="s">
        <v>152</v>
      </c>
      <c r="H106" s="73" t="s">
        <v>153</v>
      </c>
      <c r="I106" s="76">
        <v>65698520</v>
      </c>
      <c r="J106" s="77" t="s">
        <v>154</v>
      </c>
      <c r="K106" s="76">
        <v>3143316138</v>
      </c>
      <c r="L106" s="18" t="s">
        <v>161</v>
      </c>
      <c r="M106" s="20" t="s">
        <v>80</v>
      </c>
      <c r="N106" s="21">
        <v>44165</v>
      </c>
      <c r="O106" s="78">
        <v>2021422</v>
      </c>
    </row>
    <row r="107" spans="1:15" ht="15" customHeight="1" x14ac:dyDescent="0.25">
      <c r="A107" s="39" t="s">
        <v>529</v>
      </c>
      <c r="B107" s="49">
        <v>1033738334</v>
      </c>
      <c r="C107" s="40" t="s">
        <v>164</v>
      </c>
      <c r="D107" s="92" t="s">
        <v>15</v>
      </c>
      <c r="E107" s="75" t="s">
        <v>151</v>
      </c>
      <c r="F107" s="75" t="s">
        <v>165</v>
      </c>
      <c r="G107" s="73" t="s">
        <v>152</v>
      </c>
      <c r="H107" s="73" t="s">
        <v>153</v>
      </c>
      <c r="I107" s="76">
        <v>65698520</v>
      </c>
      <c r="J107" s="77" t="s">
        <v>154</v>
      </c>
      <c r="K107" s="76">
        <v>3143316138</v>
      </c>
      <c r="L107" s="18" t="s">
        <v>161</v>
      </c>
      <c r="M107" s="20" t="s">
        <v>80</v>
      </c>
      <c r="N107" s="21">
        <v>44165</v>
      </c>
      <c r="O107" s="78">
        <v>2021422</v>
      </c>
    </row>
    <row r="108" spans="1:15" ht="15" customHeight="1" x14ac:dyDescent="0.25">
      <c r="A108" s="39" t="s">
        <v>530</v>
      </c>
      <c r="B108" s="49">
        <v>39758726</v>
      </c>
      <c r="C108" s="40" t="s">
        <v>166</v>
      </c>
      <c r="D108" s="92" t="s">
        <v>15</v>
      </c>
      <c r="E108" s="75" t="s">
        <v>151</v>
      </c>
      <c r="F108" s="75" t="s">
        <v>143</v>
      </c>
      <c r="G108" s="73" t="s">
        <v>152</v>
      </c>
      <c r="H108" s="73" t="s">
        <v>153</v>
      </c>
      <c r="I108" s="76">
        <v>65698520</v>
      </c>
      <c r="J108" s="77" t="s">
        <v>154</v>
      </c>
      <c r="K108" s="76">
        <v>3143316138</v>
      </c>
      <c r="L108" s="18" t="s">
        <v>161</v>
      </c>
      <c r="M108" s="20" t="s">
        <v>80</v>
      </c>
      <c r="N108" s="21">
        <v>44165</v>
      </c>
      <c r="O108" s="78">
        <v>2021422</v>
      </c>
    </row>
    <row r="109" spans="1:15" ht="15" customHeight="1" x14ac:dyDescent="0.25">
      <c r="A109" s="39" t="s">
        <v>531</v>
      </c>
      <c r="B109" s="49">
        <v>1016075268</v>
      </c>
      <c r="C109" s="40" t="s">
        <v>167</v>
      </c>
      <c r="D109" s="92" t="s">
        <v>15</v>
      </c>
      <c r="E109" s="75" t="s">
        <v>151</v>
      </c>
      <c r="F109" s="75" t="s">
        <v>168</v>
      </c>
      <c r="G109" s="73" t="s">
        <v>152</v>
      </c>
      <c r="H109" s="73" t="s">
        <v>153</v>
      </c>
      <c r="I109" s="76">
        <v>65698520</v>
      </c>
      <c r="J109" s="77" t="s">
        <v>154</v>
      </c>
      <c r="K109" s="76">
        <v>3143316138</v>
      </c>
      <c r="L109" s="18" t="s">
        <v>161</v>
      </c>
      <c r="M109" s="20" t="s">
        <v>80</v>
      </c>
      <c r="N109" s="21">
        <v>44165</v>
      </c>
      <c r="O109" s="78">
        <v>2021422</v>
      </c>
    </row>
    <row r="110" spans="1:15" ht="15" customHeight="1" x14ac:dyDescent="0.25">
      <c r="A110" s="39" t="s">
        <v>532</v>
      </c>
      <c r="B110" s="49">
        <v>6618851</v>
      </c>
      <c r="C110" s="40" t="s">
        <v>169</v>
      </c>
      <c r="D110" s="92" t="s">
        <v>15</v>
      </c>
      <c r="E110" s="75" t="s">
        <v>151</v>
      </c>
      <c r="F110" s="75" t="s">
        <v>143</v>
      </c>
      <c r="G110" s="73" t="s">
        <v>152</v>
      </c>
      <c r="H110" s="73" t="s">
        <v>153</v>
      </c>
      <c r="I110" s="76">
        <v>65698520</v>
      </c>
      <c r="J110" s="77" t="s">
        <v>154</v>
      </c>
      <c r="K110" s="76">
        <v>3143316138</v>
      </c>
      <c r="L110" s="18" t="s">
        <v>161</v>
      </c>
      <c r="M110" s="20" t="s">
        <v>80</v>
      </c>
      <c r="N110" s="21">
        <v>44165</v>
      </c>
      <c r="O110" s="78">
        <v>2021422</v>
      </c>
    </row>
    <row r="111" spans="1:15" ht="15" customHeight="1" x14ac:dyDescent="0.25">
      <c r="A111" s="39" t="s">
        <v>533</v>
      </c>
      <c r="B111" s="49">
        <v>53011781</v>
      </c>
      <c r="C111" s="40" t="s">
        <v>170</v>
      </c>
      <c r="D111" s="92" t="s">
        <v>15</v>
      </c>
      <c r="E111" s="75" t="s">
        <v>151</v>
      </c>
      <c r="F111" s="75" t="s">
        <v>168</v>
      </c>
      <c r="G111" s="73" t="s">
        <v>152</v>
      </c>
      <c r="H111" s="73" t="s">
        <v>153</v>
      </c>
      <c r="I111" s="76">
        <v>65698520</v>
      </c>
      <c r="J111" s="77" t="s">
        <v>154</v>
      </c>
      <c r="K111" s="76">
        <v>3143316138</v>
      </c>
      <c r="L111" s="18" t="s">
        <v>161</v>
      </c>
      <c r="M111" s="20" t="s">
        <v>80</v>
      </c>
      <c r="N111" s="21">
        <v>44165</v>
      </c>
      <c r="O111" s="78">
        <v>2021422</v>
      </c>
    </row>
    <row r="112" spans="1:15" ht="15" customHeight="1" x14ac:dyDescent="0.25">
      <c r="A112" s="39" t="s">
        <v>534</v>
      </c>
      <c r="B112" s="49">
        <v>52463280</v>
      </c>
      <c r="C112" s="40" t="s">
        <v>171</v>
      </c>
      <c r="D112" s="92" t="s">
        <v>15</v>
      </c>
      <c r="E112" s="75" t="s">
        <v>151</v>
      </c>
      <c r="F112" s="75" t="s">
        <v>143</v>
      </c>
      <c r="G112" s="73" t="s">
        <v>152</v>
      </c>
      <c r="H112" s="73" t="s">
        <v>153</v>
      </c>
      <c r="I112" s="76">
        <v>65698520</v>
      </c>
      <c r="J112" s="77" t="s">
        <v>154</v>
      </c>
      <c r="K112" s="76">
        <v>3143316138</v>
      </c>
      <c r="L112" s="18" t="s">
        <v>161</v>
      </c>
      <c r="M112" s="20" t="s">
        <v>80</v>
      </c>
      <c r="N112" s="21">
        <v>44165</v>
      </c>
      <c r="O112" s="78">
        <v>2021422</v>
      </c>
    </row>
    <row r="113" spans="1:15" ht="15" customHeight="1" x14ac:dyDescent="0.25">
      <c r="A113" s="39" t="s">
        <v>535</v>
      </c>
      <c r="B113" s="49">
        <v>39802552</v>
      </c>
      <c r="C113" s="40" t="s">
        <v>172</v>
      </c>
      <c r="D113" s="92" t="s">
        <v>15</v>
      </c>
      <c r="E113" s="75" t="s">
        <v>151</v>
      </c>
      <c r="F113" s="75" t="s">
        <v>168</v>
      </c>
      <c r="G113" s="73" t="s">
        <v>152</v>
      </c>
      <c r="H113" s="73" t="s">
        <v>153</v>
      </c>
      <c r="I113" s="76">
        <v>65698520</v>
      </c>
      <c r="J113" s="77" t="s">
        <v>154</v>
      </c>
      <c r="K113" s="76">
        <v>3143316138</v>
      </c>
      <c r="L113" s="18" t="s">
        <v>161</v>
      </c>
      <c r="M113" s="20" t="s">
        <v>80</v>
      </c>
      <c r="N113" s="21">
        <v>44165</v>
      </c>
      <c r="O113" s="78">
        <v>2021422</v>
      </c>
    </row>
    <row r="114" spans="1:15" ht="15" customHeight="1" x14ac:dyDescent="0.25">
      <c r="A114" s="39" t="s">
        <v>536</v>
      </c>
      <c r="B114" s="49">
        <v>1012321639</v>
      </c>
      <c r="C114" s="40" t="s">
        <v>173</v>
      </c>
      <c r="D114" s="92" t="s">
        <v>15</v>
      </c>
      <c r="E114" s="75" t="s">
        <v>151</v>
      </c>
      <c r="F114" s="75" t="s">
        <v>157</v>
      </c>
      <c r="G114" s="73" t="s">
        <v>152</v>
      </c>
      <c r="H114" s="73" t="s">
        <v>153</v>
      </c>
      <c r="I114" s="76">
        <v>65698520</v>
      </c>
      <c r="J114" s="77" t="s">
        <v>154</v>
      </c>
      <c r="K114" s="76">
        <v>3143316138</v>
      </c>
      <c r="L114" s="18" t="s">
        <v>161</v>
      </c>
      <c r="M114" s="20" t="s">
        <v>80</v>
      </c>
      <c r="N114" s="21">
        <v>44165</v>
      </c>
      <c r="O114" s="78">
        <v>2021422</v>
      </c>
    </row>
    <row r="115" spans="1:15" ht="15" customHeight="1" x14ac:dyDescent="0.25">
      <c r="A115" s="39" t="s">
        <v>537</v>
      </c>
      <c r="B115" s="49">
        <v>1022954964</v>
      </c>
      <c r="C115" s="40" t="s">
        <v>174</v>
      </c>
      <c r="D115" s="92" t="s">
        <v>15</v>
      </c>
      <c r="E115" s="75" t="s">
        <v>151</v>
      </c>
      <c r="F115" s="75" t="s">
        <v>168</v>
      </c>
      <c r="G115" s="73" t="s">
        <v>152</v>
      </c>
      <c r="H115" s="73" t="s">
        <v>153</v>
      </c>
      <c r="I115" s="76">
        <v>65698520</v>
      </c>
      <c r="J115" s="77" t="s">
        <v>154</v>
      </c>
      <c r="K115" s="76">
        <v>3143316138</v>
      </c>
      <c r="L115" s="18" t="s">
        <v>161</v>
      </c>
      <c r="M115" s="20" t="s">
        <v>80</v>
      </c>
      <c r="N115" s="21">
        <v>44165</v>
      </c>
      <c r="O115" s="78">
        <v>2021422</v>
      </c>
    </row>
    <row r="116" spans="1:15" ht="15" customHeight="1" x14ac:dyDescent="0.25">
      <c r="A116" s="39" t="s">
        <v>538</v>
      </c>
      <c r="B116" s="49">
        <v>1016058618</v>
      </c>
      <c r="C116" s="40" t="s">
        <v>175</v>
      </c>
      <c r="D116" s="92" t="s">
        <v>15</v>
      </c>
      <c r="E116" s="75" t="s">
        <v>151</v>
      </c>
      <c r="F116" s="75" t="s">
        <v>143</v>
      </c>
      <c r="G116" s="73" t="s">
        <v>152</v>
      </c>
      <c r="H116" s="73" t="s">
        <v>153</v>
      </c>
      <c r="I116" s="76">
        <v>65698520</v>
      </c>
      <c r="J116" s="77" t="s">
        <v>154</v>
      </c>
      <c r="K116" s="76">
        <v>3143316138</v>
      </c>
      <c r="L116" s="18" t="s">
        <v>161</v>
      </c>
      <c r="M116" s="20" t="s">
        <v>80</v>
      </c>
      <c r="N116" s="21">
        <v>44165</v>
      </c>
      <c r="O116" s="78">
        <v>2021422</v>
      </c>
    </row>
    <row r="117" spans="1:15" ht="15" customHeight="1" x14ac:dyDescent="0.25">
      <c r="A117" s="39" t="s">
        <v>539</v>
      </c>
      <c r="B117" s="49">
        <v>1030605058</v>
      </c>
      <c r="C117" s="40" t="s">
        <v>176</v>
      </c>
      <c r="D117" s="92" t="s">
        <v>15</v>
      </c>
      <c r="E117" s="75" t="s">
        <v>151</v>
      </c>
      <c r="F117" s="75" t="s">
        <v>143</v>
      </c>
      <c r="G117" s="73" t="s">
        <v>152</v>
      </c>
      <c r="H117" s="73" t="s">
        <v>153</v>
      </c>
      <c r="I117" s="76">
        <v>65698520</v>
      </c>
      <c r="J117" s="77" t="s">
        <v>154</v>
      </c>
      <c r="K117" s="76">
        <v>3143316138</v>
      </c>
      <c r="L117" s="18" t="s">
        <v>161</v>
      </c>
      <c r="M117" s="20" t="s">
        <v>80</v>
      </c>
      <c r="N117" s="21">
        <v>44165</v>
      </c>
      <c r="O117" s="78">
        <v>2021422</v>
      </c>
    </row>
    <row r="118" spans="1:15" ht="15" customHeight="1" x14ac:dyDescent="0.25">
      <c r="A118" s="39" t="s">
        <v>540</v>
      </c>
      <c r="B118" s="49">
        <v>49788445</v>
      </c>
      <c r="C118" s="40" t="s">
        <v>177</v>
      </c>
      <c r="D118" s="92" t="s">
        <v>15</v>
      </c>
      <c r="E118" s="75" t="s">
        <v>151</v>
      </c>
      <c r="F118" s="75" t="s">
        <v>168</v>
      </c>
      <c r="G118" s="73" t="s">
        <v>152</v>
      </c>
      <c r="H118" s="73" t="s">
        <v>153</v>
      </c>
      <c r="I118" s="76">
        <v>65698520</v>
      </c>
      <c r="J118" s="77" t="s">
        <v>154</v>
      </c>
      <c r="K118" s="76">
        <v>3143316138</v>
      </c>
      <c r="L118" s="18" t="s">
        <v>161</v>
      </c>
      <c r="M118" s="20" t="s">
        <v>80</v>
      </c>
      <c r="N118" s="21">
        <v>44165</v>
      </c>
      <c r="O118" s="78">
        <v>2021422</v>
      </c>
    </row>
    <row r="119" spans="1:15" ht="15" customHeight="1" x14ac:dyDescent="0.25">
      <c r="A119" s="39" t="s">
        <v>541</v>
      </c>
      <c r="B119" s="49">
        <v>1032404829</v>
      </c>
      <c r="C119" s="40" t="s">
        <v>178</v>
      </c>
      <c r="D119" s="92" t="s">
        <v>15</v>
      </c>
      <c r="E119" s="75" t="s">
        <v>151</v>
      </c>
      <c r="F119" s="75" t="s">
        <v>168</v>
      </c>
      <c r="G119" s="73" t="s">
        <v>152</v>
      </c>
      <c r="H119" s="73" t="s">
        <v>153</v>
      </c>
      <c r="I119" s="76">
        <v>65698520</v>
      </c>
      <c r="J119" s="77" t="s">
        <v>154</v>
      </c>
      <c r="K119" s="76">
        <v>3143316138</v>
      </c>
      <c r="L119" s="18" t="s">
        <v>158</v>
      </c>
      <c r="M119" s="20" t="s">
        <v>80</v>
      </c>
      <c r="N119" s="21">
        <v>44165</v>
      </c>
      <c r="O119" s="78">
        <v>1580489</v>
      </c>
    </row>
    <row r="120" spans="1:15" ht="15" customHeight="1" x14ac:dyDescent="0.25">
      <c r="A120" s="39" t="s">
        <v>542</v>
      </c>
      <c r="B120" s="49">
        <v>53101670</v>
      </c>
      <c r="C120" s="40" t="s">
        <v>179</v>
      </c>
      <c r="D120" s="92" t="s">
        <v>15</v>
      </c>
      <c r="E120" s="75" t="s">
        <v>151</v>
      </c>
      <c r="F120" s="75" t="s">
        <v>157</v>
      </c>
      <c r="G120" s="73" t="s">
        <v>152</v>
      </c>
      <c r="H120" s="73" t="s">
        <v>153</v>
      </c>
      <c r="I120" s="76">
        <v>65698520</v>
      </c>
      <c r="J120" s="77" t="s">
        <v>154</v>
      </c>
      <c r="K120" s="76">
        <v>3143316138</v>
      </c>
      <c r="L120" s="18" t="s">
        <v>158</v>
      </c>
      <c r="M120" s="20" t="s">
        <v>80</v>
      </c>
      <c r="N120" s="21">
        <v>44165</v>
      </c>
      <c r="O120" s="78">
        <v>1580489</v>
      </c>
    </row>
    <row r="121" spans="1:15" ht="15" customHeight="1" x14ac:dyDescent="0.25">
      <c r="A121" s="39" t="s">
        <v>543</v>
      </c>
      <c r="B121" s="49">
        <v>39763932</v>
      </c>
      <c r="C121" s="40" t="s">
        <v>180</v>
      </c>
      <c r="D121" s="92" t="s">
        <v>15</v>
      </c>
      <c r="E121" s="75" t="s">
        <v>151</v>
      </c>
      <c r="F121" s="75" t="s">
        <v>143</v>
      </c>
      <c r="G121" s="73" t="s">
        <v>152</v>
      </c>
      <c r="H121" s="73" t="s">
        <v>153</v>
      </c>
      <c r="I121" s="76">
        <v>65698520</v>
      </c>
      <c r="J121" s="77" t="s">
        <v>154</v>
      </c>
      <c r="K121" s="76">
        <v>3143316138</v>
      </c>
      <c r="L121" s="18" t="s">
        <v>158</v>
      </c>
      <c r="M121" s="20" t="s">
        <v>80</v>
      </c>
      <c r="N121" s="21">
        <v>44165</v>
      </c>
      <c r="O121" s="78">
        <v>1580489</v>
      </c>
    </row>
    <row r="122" spans="1:15" ht="15" customHeight="1" x14ac:dyDescent="0.25">
      <c r="A122" s="39" t="s">
        <v>544</v>
      </c>
      <c r="B122" s="50">
        <v>52085139</v>
      </c>
      <c r="C122" s="40" t="s">
        <v>181</v>
      </c>
      <c r="D122" s="92" t="s">
        <v>15</v>
      </c>
      <c r="E122" s="75" t="s">
        <v>151</v>
      </c>
      <c r="F122" s="75" t="s">
        <v>143</v>
      </c>
      <c r="G122" s="73" t="s">
        <v>152</v>
      </c>
      <c r="H122" s="73" t="s">
        <v>153</v>
      </c>
      <c r="I122" s="76">
        <v>65698520</v>
      </c>
      <c r="J122" s="77" t="s">
        <v>154</v>
      </c>
      <c r="K122" s="76">
        <v>3143316138</v>
      </c>
      <c r="L122" s="18" t="s">
        <v>158</v>
      </c>
      <c r="M122" s="20" t="s">
        <v>80</v>
      </c>
      <c r="N122" s="21">
        <v>44165</v>
      </c>
      <c r="O122" s="78">
        <v>1580489</v>
      </c>
    </row>
    <row r="123" spans="1:15" ht="15" customHeight="1" x14ac:dyDescent="0.25">
      <c r="A123" s="39" t="s">
        <v>545</v>
      </c>
      <c r="B123" s="49">
        <v>1016077746</v>
      </c>
      <c r="C123" s="40" t="s">
        <v>182</v>
      </c>
      <c r="D123" s="92" t="s">
        <v>15</v>
      </c>
      <c r="E123" s="75" t="s">
        <v>151</v>
      </c>
      <c r="F123" s="75" t="s">
        <v>143</v>
      </c>
      <c r="G123" s="73" t="s">
        <v>152</v>
      </c>
      <c r="H123" s="73" t="s">
        <v>153</v>
      </c>
      <c r="I123" s="76">
        <v>65698520</v>
      </c>
      <c r="J123" s="77" t="s">
        <v>154</v>
      </c>
      <c r="K123" s="76">
        <v>3143316138</v>
      </c>
      <c r="L123" s="18" t="s">
        <v>158</v>
      </c>
      <c r="M123" s="20" t="s">
        <v>80</v>
      </c>
      <c r="N123" s="21">
        <v>44165</v>
      </c>
      <c r="O123" s="78">
        <v>1580489</v>
      </c>
    </row>
    <row r="124" spans="1:15" ht="15" customHeight="1" x14ac:dyDescent="0.25">
      <c r="A124" s="39" t="s">
        <v>546</v>
      </c>
      <c r="B124" s="49">
        <v>1016071540</v>
      </c>
      <c r="C124" s="40" t="s">
        <v>183</v>
      </c>
      <c r="D124" s="92" t="s">
        <v>15</v>
      </c>
      <c r="E124" s="75" t="s">
        <v>151</v>
      </c>
      <c r="F124" s="75" t="s">
        <v>143</v>
      </c>
      <c r="G124" s="73" t="s">
        <v>152</v>
      </c>
      <c r="H124" s="73" t="s">
        <v>153</v>
      </c>
      <c r="I124" s="76">
        <v>65698520</v>
      </c>
      <c r="J124" s="77" t="s">
        <v>154</v>
      </c>
      <c r="K124" s="76">
        <v>3143316138</v>
      </c>
      <c r="L124" s="18" t="s">
        <v>158</v>
      </c>
      <c r="M124" s="20" t="s">
        <v>80</v>
      </c>
      <c r="N124" s="21">
        <v>44165</v>
      </c>
      <c r="O124" s="78">
        <v>1580489</v>
      </c>
    </row>
    <row r="125" spans="1:15" ht="15" customHeight="1" x14ac:dyDescent="0.25">
      <c r="A125" s="39" t="s">
        <v>547</v>
      </c>
      <c r="B125" s="49">
        <v>1019098235</v>
      </c>
      <c r="C125" s="40" t="s">
        <v>184</v>
      </c>
      <c r="D125" s="92" t="s">
        <v>15</v>
      </c>
      <c r="E125" s="75" t="s">
        <v>151</v>
      </c>
      <c r="F125" s="75" t="s">
        <v>143</v>
      </c>
      <c r="G125" s="73" t="s">
        <v>152</v>
      </c>
      <c r="H125" s="73" t="s">
        <v>153</v>
      </c>
      <c r="I125" s="76">
        <v>65698520</v>
      </c>
      <c r="J125" s="77" t="s">
        <v>154</v>
      </c>
      <c r="K125" s="76">
        <v>3143316138</v>
      </c>
      <c r="L125" s="18" t="s">
        <v>158</v>
      </c>
      <c r="M125" s="20" t="s">
        <v>80</v>
      </c>
      <c r="N125" s="21">
        <v>44165</v>
      </c>
      <c r="O125" s="78">
        <v>1580489</v>
      </c>
    </row>
    <row r="126" spans="1:15" ht="15" customHeight="1" x14ac:dyDescent="0.25">
      <c r="A126" s="39" t="s">
        <v>548</v>
      </c>
      <c r="B126" s="49">
        <v>1023912172</v>
      </c>
      <c r="C126" s="40" t="s">
        <v>185</v>
      </c>
      <c r="D126" s="92" t="s">
        <v>15</v>
      </c>
      <c r="E126" s="75" t="s">
        <v>151</v>
      </c>
      <c r="F126" s="75" t="s">
        <v>143</v>
      </c>
      <c r="G126" s="73" t="s">
        <v>152</v>
      </c>
      <c r="H126" s="73" t="s">
        <v>153</v>
      </c>
      <c r="I126" s="76">
        <v>65698520</v>
      </c>
      <c r="J126" s="77" t="s">
        <v>154</v>
      </c>
      <c r="K126" s="76">
        <v>3143316138</v>
      </c>
      <c r="L126" s="18" t="s">
        <v>158</v>
      </c>
      <c r="M126" s="20" t="s">
        <v>80</v>
      </c>
      <c r="N126" s="21">
        <v>44165</v>
      </c>
      <c r="O126" s="78">
        <v>1580489</v>
      </c>
    </row>
    <row r="127" spans="1:15" ht="15" customHeight="1" x14ac:dyDescent="0.25">
      <c r="A127" s="39" t="s">
        <v>549</v>
      </c>
      <c r="B127" s="49">
        <v>1012355125</v>
      </c>
      <c r="C127" s="40" t="s">
        <v>186</v>
      </c>
      <c r="D127" s="92" t="s">
        <v>15</v>
      </c>
      <c r="E127" s="75" t="s">
        <v>151</v>
      </c>
      <c r="F127" s="75" t="s">
        <v>160</v>
      </c>
      <c r="G127" s="73" t="s">
        <v>152</v>
      </c>
      <c r="H127" s="73" t="s">
        <v>153</v>
      </c>
      <c r="I127" s="76">
        <v>65698520</v>
      </c>
      <c r="J127" s="77" t="s">
        <v>154</v>
      </c>
      <c r="K127" s="76">
        <v>3143316138</v>
      </c>
      <c r="L127" s="18" t="s">
        <v>158</v>
      </c>
      <c r="M127" s="20" t="s">
        <v>80</v>
      </c>
      <c r="N127" s="21">
        <v>44165</v>
      </c>
      <c r="O127" s="78">
        <v>1580489</v>
      </c>
    </row>
    <row r="128" spans="1:15" ht="15" customHeight="1" x14ac:dyDescent="0.25">
      <c r="A128" s="39" t="s">
        <v>550</v>
      </c>
      <c r="B128" s="49">
        <v>1022404566</v>
      </c>
      <c r="C128" s="40" t="s">
        <v>187</v>
      </c>
      <c r="D128" s="92" t="s">
        <v>15</v>
      </c>
      <c r="E128" s="75" t="s">
        <v>151</v>
      </c>
      <c r="F128" s="75" t="s">
        <v>168</v>
      </c>
      <c r="G128" s="73" t="s">
        <v>152</v>
      </c>
      <c r="H128" s="73" t="s">
        <v>153</v>
      </c>
      <c r="I128" s="76">
        <v>65698520</v>
      </c>
      <c r="J128" s="77" t="s">
        <v>154</v>
      </c>
      <c r="K128" s="76">
        <v>3143316138</v>
      </c>
      <c r="L128" s="18" t="s">
        <v>158</v>
      </c>
      <c r="M128" s="20" t="s">
        <v>80</v>
      </c>
      <c r="N128" s="21">
        <v>44165</v>
      </c>
      <c r="O128" s="78">
        <v>1580489</v>
      </c>
    </row>
    <row r="129" spans="1:15" ht="15" customHeight="1" x14ac:dyDescent="0.25">
      <c r="A129" s="39" t="s">
        <v>551</v>
      </c>
      <c r="B129" s="49">
        <v>1043006781</v>
      </c>
      <c r="C129" s="40" t="s">
        <v>188</v>
      </c>
      <c r="D129" s="92" t="s">
        <v>15</v>
      </c>
      <c r="E129" s="75" t="s">
        <v>151</v>
      </c>
      <c r="F129" s="75" t="s">
        <v>168</v>
      </c>
      <c r="G129" s="73" t="s">
        <v>152</v>
      </c>
      <c r="H129" s="73" t="s">
        <v>153</v>
      </c>
      <c r="I129" s="76">
        <v>65698520</v>
      </c>
      <c r="J129" s="77" t="s">
        <v>154</v>
      </c>
      <c r="K129" s="76">
        <v>3143316138</v>
      </c>
      <c r="L129" s="18" t="s">
        <v>158</v>
      </c>
      <c r="M129" s="20" t="s">
        <v>80</v>
      </c>
      <c r="N129" s="21">
        <v>44165</v>
      </c>
      <c r="O129" s="78">
        <v>1580489</v>
      </c>
    </row>
    <row r="130" spans="1:15" ht="15" customHeight="1" x14ac:dyDescent="0.25">
      <c r="A130" s="39" t="s">
        <v>552</v>
      </c>
      <c r="B130" s="49">
        <v>52103542</v>
      </c>
      <c r="C130" s="40" t="s">
        <v>189</v>
      </c>
      <c r="D130" s="92" t="s">
        <v>15</v>
      </c>
      <c r="E130" s="75" t="s">
        <v>151</v>
      </c>
      <c r="F130" s="75" t="s">
        <v>157</v>
      </c>
      <c r="G130" s="73" t="s">
        <v>152</v>
      </c>
      <c r="H130" s="73" t="s">
        <v>153</v>
      </c>
      <c r="I130" s="76">
        <v>65698520</v>
      </c>
      <c r="J130" s="77" t="s">
        <v>154</v>
      </c>
      <c r="K130" s="76">
        <v>3143316138</v>
      </c>
      <c r="L130" s="18" t="s">
        <v>158</v>
      </c>
      <c r="M130" s="20" t="s">
        <v>80</v>
      </c>
      <c r="N130" s="21">
        <v>44165</v>
      </c>
      <c r="O130" s="78">
        <v>1580489</v>
      </c>
    </row>
    <row r="131" spans="1:15" ht="15" customHeight="1" x14ac:dyDescent="0.25">
      <c r="A131" s="39" t="s">
        <v>553</v>
      </c>
      <c r="B131" s="49">
        <v>52154462</v>
      </c>
      <c r="C131" s="40" t="s">
        <v>190</v>
      </c>
      <c r="D131" s="92" t="s">
        <v>15</v>
      </c>
      <c r="E131" s="75" t="s">
        <v>151</v>
      </c>
      <c r="F131" s="75" t="s">
        <v>157</v>
      </c>
      <c r="G131" s="73" t="s">
        <v>152</v>
      </c>
      <c r="H131" s="73" t="s">
        <v>153</v>
      </c>
      <c r="I131" s="76">
        <v>65698520</v>
      </c>
      <c r="J131" s="77" t="s">
        <v>154</v>
      </c>
      <c r="K131" s="76">
        <v>3143316138</v>
      </c>
      <c r="L131" s="18" t="s">
        <v>158</v>
      </c>
      <c r="M131" s="20" t="s">
        <v>80</v>
      </c>
      <c r="N131" s="21">
        <v>44165</v>
      </c>
      <c r="O131" s="78">
        <v>1580489</v>
      </c>
    </row>
    <row r="132" spans="1:15" ht="15" customHeight="1" x14ac:dyDescent="0.25">
      <c r="A132" s="39" t="s">
        <v>554</v>
      </c>
      <c r="B132" s="49">
        <v>79659953</v>
      </c>
      <c r="C132" s="40" t="s">
        <v>191</v>
      </c>
      <c r="D132" s="92" t="s">
        <v>15</v>
      </c>
      <c r="E132" s="75" t="s">
        <v>151</v>
      </c>
      <c r="F132" s="75" t="s">
        <v>143</v>
      </c>
      <c r="G132" s="73" t="s">
        <v>152</v>
      </c>
      <c r="H132" s="73" t="s">
        <v>153</v>
      </c>
      <c r="I132" s="76">
        <v>65698520</v>
      </c>
      <c r="J132" s="77" t="s">
        <v>154</v>
      </c>
      <c r="K132" s="76">
        <v>3143316138</v>
      </c>
      <c r="L132" s="18" t="s">
        <v>158</v>
      </c>
      <c r="M132" s="20" t="s">
        <v>80</v>
      </c>
      <c r="N132" s="21">
        <v>44165</v>
      </c>
      <c r="O132" s="78">
        <v>1580489</v>
      </c>
    </row>
    <row r="133" spans="1:15" ht="15" customHeight="1" x14ac:dyDescent="0.25">
      <c r="A133" s="39" t="s">
        <v>555</v>
      </c>
      <c r="B133" s="49">
        <v>1012395956</v>
      </c>
      <c r="C133" s="40" t="s">
        <v>192</v>
      </c>
      <c r="D133" s="92" t="s">
        <v>15</v>
      </c>
      <c r="E133" s="75" t="s">
        <v>151</v>
      </c>
      <c r="F133" s="75" t="s">
        <v>157</v>
      </c>
      <c r="G133" s="73" t="s">
        <v>152</v>
      </c>
      <c r="H133" s="73" t="s">
        <v>153</v>
      </c>
      <c r="I133" s="76">
        <v>65698520</v>
      </c>
      <c r="J133" s="77" t="s">
        <v>154</v>
      </c>
      <c r="K133" s="76">
        <v>3143316138</v>
      </c>
      <c r="L133" s="18" t="s">
        <v>158</v>
      </c>
      <c r="M133" s="20" t="s">
        <v>80</v>
      </c>
      <c r="N133" s="21">
        <v>44165</v>
      </c>
      <c r="O133" s="78">
        <v>1580489</v>
      </c>
    </row>
    <row r="134" spans="1:15" ht="15" customHeight="1" x14ac:dyDescent="0.25">
      <c r="A134" s="39" t="s">
        <v>556</v>
      </c>
      <c r="B134" s="49">
        <v>1030550653</v>
      </c>
      <c r="C134" s="40" t="s">
        <v>193</v>
      </c>
      <c r="D134" s="92" t="s">
        <v>15</v>
      </c>
      <c r="E134" s="75" t="s">
        <v>151</v>
      </c>
      <c r="F134" s="75" t="s">
        <v>157</v>
      </c>
      <c r="G134" s="73" t="s">
        <v>152</v>
      </c>
      <c r="H134" s="73" t="s">
        <v>153</v>
      </c>
      <c r="I134" s="76">
        <v>65698520</v>
      </c>
      <c r="J134" s="77" t="s">
        <v>154</v>
      </c>
      <c r="K134" s="76">
        <v>3143316138</v>
      </c>
      <c r="L134" s="18" t="s">
        <v>158</v>
      </c>
      <c r="M134" s="20" t="s">
        <v>80</v>
      </c>
      <c r="N134" s="21">
        <v>44165</v>
      </c>
      <c r="O134" s="78">
        <v>1580489</v>
      </c>
    </row>
    <row r="135" spans="1:15" ht="15" customHeight="1" x14ac:dyDescent="0.25">
      <c r="A135" s="39" t="s">
        <v>557</v>
      </c>
      <c r="B135" s="49">
        <v>1031132243</v>
      </c>
      <c r="C135" s="40" t="s">
        <v>194</v>
      </c>
      <c r="D135" s="92" t="s">
        <v>15</v>
      </c>
      <c r="E135" s="75" t="s">
        <v>151</v>
      </c>
      <c r="F135" s="75" t="s">
        <v>142</v>
      </c>
      <c r="G135" s="73" t="s">
        <v>152</v>
      </c>
      <c r="H135" s="73" t="s">
        <v>153</v>
      </c>
      <c r="I135" s="76">
        <v>65698520</v>
      </c>
      <c r="J135" s="77" t="s">
        <v>154</v>
      </c>
      <c r="K135" s="76">
        <v>3143316138</v>
      </c>
      <c r="L135" s="18" t="s">
        <v>158</v>
      </c>
      <c r="M135" s="20" t="s">
        <v>80</v>
      </c>
      <c r="N135" s="21">
        <v>44165</v>
      </c>
      <c r="O135" s="78">
        <v>1580489</v>
      </c>
    </row>
    <row r="136" spans="1:15" ht="15" customHeight="1" x14ac:dyDescent="0.25">
      <c r="A136" s="39" t="s">
        <v>558</v>
      </c>
      <c r="B136" s="49">
        <v>53134681</v>
      </c>
      <c r="C136" s="40" t="s">
        <v>195</v>
      </c>
      <c r="D136" s="92" t="s">
        <v>15</v>
      </c>
      <c r="E136" s="75" t="s">
        <v>151</v>
      </c>
      <c r="F136" s="75" t="s">
        <v>157</v>
      </c>
      <c r="G136" s="73" t="s">
        <v>152</v>
      </c>
      <c r="H136" s="73" t="s">
        <v>153</v>
      </c>
      <c r="I136" s="76">
        <v>65698520</v>
      </c>
      <c r="J136" s="77" t="s">
        <v>154</v>
      </c>
      <c r="K136" s="76">
        <v>3143316138</v>
      </c>
      <c r="L136" s="18" t="s">
        <v>158</v>
      </c>
      <c r="M136" s="20" t="s">
        <v>80</v>
      </c>
      <c r="N136" s="21">
        <v>44165</v>
      </c>
      <c r="O136" s="78">
        <v>1580489</v>
      </c>
    </row>
    <row r="137" spans="1:15" ht="15" customHeight="1" x14ac:dyDescent="0.25">
      <c r="A137" s="39" t="s">
        <v>559</v>
      </c>
      <c r="B137" s="49">
        <v>1024510567</v>
      </c>
      <c r="C137" s="40" t="s">
        <v>196</v>
      </c>
      <c r="D137" s="92" t="s">
        <v>15</v>
      </c>
      <c r="E137" s="75" t="s">
        <v>151</v>
      </c>
      <c r="F137" s="75" t="s">
        <v>157</v>
      </c>
      <c r="G137" s="73" t="s">
        <v>152</v>
      </c>
      <c r="H137" s="73" t="s">
        <v>153</v>
      </c>
      <c r="I137" s="76">
        <v>65698520</v>
      </c>
      <c r="J137" s="77" t="s">
        <v>154</v>
      </c>
      <c r="K137" s="76">
        <v>3143316138</v>
      </c>
      <c r="L137" s="18" t="s">
        <v>158</v>
      </c>
      <c r="M137" s="20" t="s">
        <v>80</v>
      </c>
      <c r="N137" s="21">
        <v>44165</v>
      </c>
      <c r="O137" s="78">
        <v>1580489</v>
      </c>
    </row>
    <row r="138" spans="1:15" ht="15" customHeight="1" x14ac:dyDescent="0.25">
      <c r="A138" s="39" t="s">
        <v>560</v>
      </c>
      <c r="B138" s="49">
        <v>52738190</v>
      </c>
      <c r="C138" s="40" t="s">
        <v>197</v>
      </c>
      <c r="D138" s="92" t="s">
        <v>15</v>
      </c>
      <c r="E138" s="75" t="s">
        <v>151</v>
      </c>
      <c r="F138" s="75" t="s">
        <v>157</v>
      </c>
      <c r="G138" s="73" t="s">
        <v>152</v>
      </c>
      <c r="H138" s="73" t="s">
        <v>153</v>
      </c>
      <c r="I138" s="76">
        <v>65698520</v>
      </c>
      <c r="J138" s="77" t="s">
        <v>154</v>
      </c>
      <c r="K138" s="76">
        <v>3143316138</v>
      </c>
      <c r="L138" s="18" t="s">
        <v>158</v>
      </c>
      <c r="M138" s="20" t="s">
        <v>80</v>
      </c>
      <c r="N138" s="21">
        <v>44165</v>
      </c>
      <c r="O138" s="78">
        <v>1580489</v>
      </c>
    </row>
    <row r="139" spans="1:15" ht="15" customHeight="1" x14ac:dyDescent="0.25">
      <c r="A139" s="39" t="s">
        <v>561</v>
      </c>
      <c r="B139" s="49">
        <v>1074714018</v>
      </c>
      <c r="C139" s="40" t="s">
        <v>198</v>
      </c>
      <c r="D139" s="92" t="s">
        <v>15</v>
      </c>
      <c r="E139" s="75" t="s">
        <v>151</v>
      </c>
      <c r="F139" s="75" t="s">
        <v>160</v>
      </c>
      <c r="G139" s="73" t="s">
        <v>152</v>
      </c>
      <c r="H139" s="73" t="s">
        <v>153</v>
      </c>
      <c r="I139" s="76">
        <v>65698520</v>
      </c>
      <c r="J139" s="77" t="s">
        <v>154</v>
      </c>
      <c r="K139" s="76">
        <v>3143316138</v>
      </c>
      <c r="L139" s="18" t="s">
        <v>158</v>
      </c>
      <c r="M139" s="20" t="s">
        <v>80</v>
      </c>
      <c r="N139" s="21">
        <v>44165</v>
      </c>
      <c r="O139" s="78">
        <v>1580489</v>
      </c>
    </row>
    <row r="140" spans="1:15" ht="15" customHeight="1" x14ac:dyDescent="0.25">
      <c r="A140" s="39" t="s">
        <v>562</v>
      </c>
      <c r="B140" s="49">
        <v>51902720</v>
      </c>
      <c r="C140" s="40" t="s">
        <v>199</v>
      </c>
      <c r="D140" s="92" t="s">
        <v>15</v>
      </c>
      <c r="E140" s="75" t="s">
        <v>151</v>
      </c>
      <c r="F140" s="75" t="s">
        <v>160</v>
      </c>
      <c r="G140" s="73" t="s">
        <v>152</v>
      </c>
      <c r="H140" s="73" t="s">
        <v>153</v>
      </c>
      <c r="I140" s="76">
        <v>65698520</v>
      </c>
      <c r="J140" s="77" t="s">
        <v>154</v>
      </c>
      <c r="K140" s="76">
        <v>3143316138</v>
      </c>
      <c r="L140" s="18" t="s">
        <v>158</v>
      </c>
      <c r="M140" s="20" t="s">
        <v>80</v>
      </c>
      <c r="N140" s="21">
        <v>44165</v>
      </c>
      <c r="O140" s="78">
        <v>1580489</v>
      </c>
    </row>
    <row r="141" spans="1:15" ht="15" customHeight="1" x14ac:dyDescent="0.25">
      <c r="A141" s="39" t="s">
        <v>563</v>
      </c>
      <c r="B141" s="49">
        <v>52015281</v>
      </c>
      <c r="C141" s="40" t="s">
        <v>200</v>
      </c>
      <c r="D141" s="92" t="s">
        <v>15</v>
      </c>
      <c r="E141" s="75" t="s">
        <v>151</v>
      </c>
      <c r="F141" s="75" t="s">
        <v>160</v>
      </c>
      <c r="G141" s="73" t="s">
        <v>152</v>
      </c>
      <c r="H141" s="73" t="s">
        <v>153</v>
      </c>
      <c r="I141" s="76">
        <v>65698520</v>
      </c>
      <c r="J141" s="77" t="s">
        <v>154</v>
      </c>
      <c r="K141" s="76">
        <v>3143316138</v>
      </c>
      <c r="L141" s="18" t="s">
        <v>158</v>
      </c>
      <c r="M141" s="20" t="s">
        <v>80</v>
      </c>
      <c r="N141" s="21">
        <v>44165</v>
      </c>
      <c r="O141" s="78">
        <v>1580489</v>
      </c>
    </row>
    <row r="142" spans="1:15" ht="15" customHeight="1" x14ac:dyDescent="0.25">
      <c r="A142" s="39" t="s">
        <v>564</v>
      </c>
      <c r="B142" s="49">
        <v>52804545</v>
      </c>
      <c r="C142" s="40" t="s">
        <v>201</v>
      </c>
      <c r="D142" s="92" t="s">
        <v>15</v>
      </c>
      <c r="E142" s="75" t="s">
        <v>151</v>
      </c>
      <c r="F142" s="75" t="s">
        <v>160</v>
      </c>
      <c r="G142" s="73" t="s">
        <v>152</v>
      </c>
      <c r="H142" s="73" t="s">
        <v>153</v>
      </c>
      <c r="I142" s="76">
        <v>65698520</v>
      </c>
      <c r="J142" s="77" t="s">
        <v>154</v>
      </c>
      <c r="K142" s="76">
        <v>3143316138</v>
      </c>
      <c r="L142" s="18" t="s">
        <v>158</v>
      </c>
      <c r="M142" s="20" t="s">
        <v>80</v>
      </c>
      <c r="N142" s="21">
        <v>44165</v>
      </c>
      <c r="O142" s="78">
        <v>1580489</v>
      </c>
    </row>
    <row r="143" spans="1:15" ht="15" customHeight="1" x14ac:dyDescent="0.25">
      <c r="A143" s="39" t="s">
        <v>565</v>
      </c>
      <c r="B143" s="49">
        <v>53005251</v>
      </c>
      <c r="C143" s="40" t="s">
        <v>202</v>
      </c>
      <c r="D143" s="92" t="s">
        <v>15</v>
      </c>
      <c r="E143" s="75" t="s">
        <v>151</v>
      </c>
      <c r="F143" s="75" t="s">
        <v>160</v>
      </c>
      <c r="G143" s="73" t="s">
        <v>152</v>
      </c>
      <c r="H143" s="73" t="s">
        <v>153</v>
      </c>
      <c r="I143" s="76">
        <v>65698520</v>
      </c>
      <c r="J143" s="77" t="s">
        <v>154</v>
      </c>
      <c r="K143" s="76">
        <v>3143316138</v>
      </c>
      <c r="L143" s="18" t="s">
        <v>158</v>
      </c>
      <c r="M143" s="20" t="s">
        <v>80</v>
      </c>
      <c r="N143" s="21">
        <v>44165</v>
      </c>
      <c r="O143" s="78">
        <v>1580489</v>
      </c>
    </row>
    <row r="144" spans="1:15" ht="15" customHeight="1" x14ac:dyDescent="0.25">
      <c r="A144" s="39" t="s">
        <v>566</v>
      </c>
      <c r="B144" s="49">
        <v>53139280</v>
      </c>
      <c r="C144" s="40" t="s">
        <v>203</v>
      </c>
      <c r="D144" s="92" t="s">
        <v>15</v>
      </c>
      <c r="E144" s="75" t="s">
        <v>151</v>
      </c>
      <c r="F144" s="75" t="s">
        <v>157</v>
      </c>
      <c r="G144" s="73" t="s">
        <v>152</v>
      </c>
      <c r="H144" s="73" t="s">
        <v>153</v>
      </c>
      <c r="I144" s="76">
        <v>65698520</v>
      </c>
      <c r="J144" s="77" t="s">
        <v>154</v>
      </c>
      <c r="K144" s="76">
        <v>3143316138</v>
      </c>
      <c r="L144" s="18" t="s">
        <v>158</v>
      </c>
      <c r="M144" s="20" t="s">
        <v>80</v>
      </c>
      <c r="N144" s="21">
        <v>44165</v>
      </c>
      <c r="O144" s="78">
        <v>1580489</v>
      </c>
    </row>
    <row r="145" spans="1:15" ht="15" customHeight="1" x14ac:dyDescent="0.25">
      <c r="A145" s="39" t="s">
        <v>567</v>
      </c>
      <c r="B145" s="49">
        <v>1000283493</v>
      </c>
      <c r="C145" s="40" t="s">
        <v>204</v>
      </c>
      <c r="D145" s="92" t="s">
        <v>15</v>
      </c>
      <c r="E145" s="75" t="s">
        <v>151</v>
      </c>
      <c r="F145" s="75" t="s">
        <v>143</v>
      </c>
      <c r="G145" s="73" t="s">
        <v>152</v>
      </c>
      <c r="H145" s="73" t="s">
        <v>153</v>
      </c>
      <c r="I145" s="76">
        <v>65698520</v>
      </c>
      <c r="J145" s="77" t="s">
        <v>154</v>
      </c>
      <c r="K145" s="76">
        <v>3143316138</v>
      </c>
      <c r="L145" s="18" t="s">
        <v>158</v>
      </c>
      <c r="M145" s="20" t="s">
        <v>80</v>
      </c>
      <c r="N145" s="21">
        <v>44165</v>
      </c>
      <c r="O145" s="78">
        <v>1580489</v>
      </c>
    </row>
    <row r="146" spans="1:15" ht="15" customHeight="1" x14ac:dyDescent="0.25">
      <c r="A146" s="39" t="s">
        <v>568</v>
      </c>
      <c r="B146" s="49">
        <v>1031144303</v>
      </c>
      <c r="C146" s="40" t="s">
        <v>205</v>
      </c>
      <c r="D146" s="92" t="s">
        <v>15</v>
      </c>
      <c r="E146" s="75" t="s">
        <v>151</v>
      </c>
      <c r="F146" s="75" t="s">
        <v>160</v>
      </c>
      <c r="G146" s="73" t="s">
        <v>152</v>
      </c>
      <c r="H146" s="73" t="s">
        <v>153</v>
      </c>
      <c r="I146" s="76">
        <v>65698520</v>
      </c>
      <c r="J146" s="77" t="s">
        <v>154</v>
      </c>
      <c r="K146" s="76">
        <v>3143316138</v>
      </c>
      <c r="L146" s="18" t="s">
        <v>158</v>
      </c>
      <c r="M146" s="20" t="s">
        <v>80</v>
      </c>
      <c r="N146" s="21">
        <v>44165</v>
      </c>
      <c r="O146" s="78">
        <v>1580489</v>
      </c>
    </row>
    <row r="147" spans="1:15" ht="15" customHeight="1" x14ac:dyDescent="0.25">
      <c r="A147" s="39" t="s">
        <v>569</v>
      </c>
      <c r="B147" s="49">
        <v>1022400611</v>
      </c>
      <c r="C147" s="40" t="s">
        <v>206</v>
      </c>
      <c r="D147" s="92" t="s">
        <v>15</v>
      </c>
      <c r="E147" s="75" t="s">
        <v>151</v>
      </c>
      <c r="F147" s="75" t="s">
        <v>168</v>
      </c>
      <c r="G147" s="73" t="s">
        <v>152</v>
      </c>
      <c r="H147" s="73" t="s">
        <v>153</v>
      </c>
      <c r="I147" s="76">
        <v>65698520</v>
      </c>
      <c r="J147" s="77" t="s">
        <v>154</v>
      </c>
      <c r="K147" s="76">
        <v>3143316138</v>
      </c>
      <c r="L147" s="18" t="s">
        <v>158</v>
      </c>
      <c r="M147" s="20" t="s">
        <v>80</v>
      </c>
      <c r="N147" s="21">
        <v>44165</v>
      </c>
      <c r="O147" s="78">
        <v>1580489</v>
      </c>
    </row>
    <row r="148" spans="1:15" ht="15" customHeight="1" x14ac:dyDescent="0.25">
      <c r="A148" s="39" t="s">
        <v>570</v>
      </c>
      <c r="B148" s="50">
        <v>1013647685</v>
      </c>
      <c r="C148" s="40" t="s">
        <v>207</v>
      </c>
      <c r="D148" s="92" t="s">
        <v>15</v>
      </c>
      <c r="E148" s="75" t="s">
        <v>151</v>
      </c>
      <c r="F148" s="75" t="s">
        <v>160</v>
      </c>
      <c r="G148" s="73" t="s">
        <v>152</v>
      </c>
      <c r="H148" s="73" t="s">
        <v>153</v>
      </c>
      <c r="I148" s="76">
        <v>65698520</v>
      </c>
      <c r="J148" s="77" t="s">
        <v>154</v>
      </c>
      <c r="K148" s="76">
        <v>3143316138</v>
      </c>
      <c r="L148" s="18" t="s">
        <v>158</v>
      </c>
      <c r="M148" s="20" t="s">
        <v>80</v>
      </c>
      <c r="N148" s="21">
        <v>44165</v>
      </c>
      <c r="O148" s="78">
        <v>1580489</v>
      </c>
    </row>
    <row r="149" spans="1:15" ht="15" customHeight="1" x14ac:dyDescent="0.25">
      <c r="A149" s="39" t="s">
        <v>571</v>
      </c>
      <c r="B149" s="49">
        <v>1030608171</v>
      </c>
      <c r="C149" s="40" t="s">
        <v>208</v>
      </c>
      <c r="D149" s="92" t="s">
        <v>15</v>
      </c>
      <c r="E149" s="75" t="s">
        <v>151</v>
      </c>
      <c r="F149" s="75" t="s">
        <v>168</v>
      </c>
      <c r="G149" s="73" t="s">
        <v>152</v>
      </c>
      <c r="H149" s="73" t="s">
        <v>153</v>
      </c>
      <c r="I149" s="76">
        <v>65698520</v>
      </c>
      <c r="J149" s="77" t="s">
        <v>154</v>
      </c>
      <c r="K149" s="76">
        <v>3143316138</v>
      </c>
      <c r="L149" s="18" t="s">
        <v>158</v>
      </c>
      <c r="M149" s="20" t="s">
        <v>80</v>
      </c>
      <c r="N149" s="21">
        <v>44165</v>
      </c>
      <c r="O149" s="78">
        <v>1580489</v>
      </c>
    </row>
    <row r="150" spans="1:15" ht="15" customHeight="1" x14ac:dyDescent="0.25">
      <c r="A150" s="39" t="s">
        <v>572</v>
      </c>
      <c r="B150" s="49">
        <v>1016012475</v>
      </c>
      <c r="C150" s="40" t="s">
        <v>209</v>
      </c>
      <c r="D150" s="92" t="s">
        <v>15</v>
      </c>
      <c r="E150" s="75" t="s">
        <v>151</v>
      </c>
      <c r="F150" s="75" t="s">
        <v>143</v>
      </c>
      <c r="G150" s="73" t="s">
        <v>152</v>
      </c>
      <c r="H150" s="73" t="s">
        <v>153</v>
      </c>
      <c r="I150" s="76">
        <v>65698520</v>
      </c>
      <c r="J150" s="77" t="s">
        <v>154</v>
      </c>
      <c r="K150" s="76">
        <v>3143316138</v>
      </c>
      <c r="L150" s="18" t="s">
        <v>158</v>
      </c>
      <c r="M150" s="20" t="s">
        <v>80</v>
      </c>
      <c r="N150" s="21">
        <v>44165</v>
      </c>
      <c r="O150" s="78">
        <v>1580489</v>
      </c>
    </row>
    <row r="151" spans="1:15" ht="15" customHeight="1" x14ac:dyDescent="0.25">
      <c r="A151" s="39" t="s">
        <v>573</v>
      </c>
      <c r="B151" s="49">
        <v>1015464331</v>
      </c>
      <c r="C151" s="40" t="s">
        <v>210</v>
      </c>
      <c r="D151" s="92" t="s">
        <v>15</v>
      </c>
      <c r="E151" s="75" t="s">
        <v>151</v>
      </c>
      <c r="F151" s="75" t="s">
        <v>157</v>
      </c>
      <c r="G151" s="73" t="s">
        <v>152</v>
      </c>
      <c r="H151" s="73" t="s">
        <v>153</v>
      </c>
      <c r="I151" s="76">
        <v>65698520</v>
      </c>
      <c r="J151" s="77" t="s">
        <v>154</v>
      </c>
      <c r="K151" s="76">
        <v>3143316138</v>
      </c>
      <c r="L151" s="18" t="s">
        <v>158</v>
      </c>
      <c r="M151" s="20" t="s">
        <v>80</v>
      </c>
      <c r="N151" s="21">
        <v>44165</v>
      </c>
      <c r="O151" s="78">
        <v>1580489</v>
      </c>
    </row>
    <row r="152" spans="1:15" ht="15" customHeight="1" x14ac:dyDescent="0.25">
      <c r="A152" s="39" t="s">
        <v>574</v>
      </c>
      <c r="B152" s="49">
        <v>1101817056</v>
      </c>
      <c r="C152" s="40" t="s">
        <v>211</v>
      </c>
      <c r="D152" s="92" t="s">
        <v>15</v>
      </c>
      <c r="E152" s="75" t="s">
        <v>151</v>
      </c>
      <c r="F152" s="75" t="s">
        <v>143</v>
      </c>
      <c r="G152" s="73" t="s">
        <v>152</v>
      </c>
      <c r="H152" s="73" t="s">
        <v>153</v>
      </c>
      <c r="I152" s="76">
        <v>65698520</v>
      </c>
      <c r="J152" s="77" t="s">
        <v>154</v>
      </c>
      <c r="K152" s="76">
        <v>3143316138</v>
      </c>
      <c r="L152" s="18" t="s">
        <v>158</v>
      </c>
      <c r="M152" s="20" t="s">
        <v>80</v>
      </c>
      <c r="N152" s="21">
        <v>44165</v>
      </c>
      <c r="O152" s="78">
        <v>1580489</v>
      </c>
    </row>
    <row r="153" spans="1:15" ht="15" customHeight="1" x14ac:dyDescent="0.25">
      <c r="A153" s="39" t="s">
        <v>575</v>
      </c>
      <c r="B153" s="49">
        <v>1033715422</v>
      </c>
      <c r="C153" s="40" t="s">
        <v>212</v>
      </c>
      <c r="D153" s="92" t="s">
        <v>15</v>
      </c>
      <c r="E153" s="75" t="s">
        <v>151</v>
      </c>
      <c r="F153" s="75" t="s">
        <v>157</v>
      </c>
      <c r="G153" s="73" t="s">
        <v>152</v>
      </c>
      <c r="H153" s="73" t="s">
        <v>153</v>
      </c>
      <c r="I153" s="76">
        <v>65698520</v>
      </c>
      <c r="J153" s="77" t="s">
        <v>154</v>
      </c>
      <c r="K153" s="76">
        <v>3143316138</v>
      </c>
      <c r="L153" s="18" t="s">
        <v>158</v>
      </c>
      <c r="M153" s="20" t="s">
        <v>80</v>
      </c>
      <c r="N153" s="21">
        <v>44165</v>
      </c>
      <c r="O153" s="78">
        <v>1580489</v>
      </c>
    </row>
    <row r="154" spans="1:15" ht="15" customHeight="1" x14ac:dyDescent="0.25">
      <c r="A154" s="39" t="s">
        <v>576</v>
      </c>
      <c r="B154" s="49">
        <v>1014209697</v>
      </c>
      <c r="C154" s="40" t="s">
        <v>213</v>
      </c>
      <c r="D154" s="92" t="s">
        <v>15</v>
      </c>
      <c r="E154" s="75" t="s">
        <v>151</v>
      </c>
      <c r="F154" s="75" t="s">
        <v>160</v>
      </c>
      <c r="G154" s="73" t="s">
        <v>152</v>
      </c>
      <c r="H154" s="73" t="s">
        <v>153</v>
      </c>
      <c r="I154" s="76">
        <v>65698520</v>
      </c>
      <c r="J154" s="77" t="s">
        <v>154</v>
      </c>
      <c r="K154" s="76">
        <v>3143316138</v>
      </c>
      <c r="L154" s="18" t="s">
        <v>158</v>
      </c>
      <c r="M154" s="20" t="s">
        <v>80</v>
      </c>
      <c r="N154" s="21">
        <v>44165</v>
      </c>
      <c r="O154" s="78">
        <v>1580489</v>
      </c>
    </row>
    <row r="155" spans="1:15" ht="15" customHeight="1" x14ac:dyDescent="0.25">
      <c r="A155" s="39" t="s">
        <v>577</v>
      </c>
      <c r="B155" s="49">
        <v>1007186812</v>
      </c>
      <c r="C155" s="40" t="s">
        <v>214</v>
      </c>
      <c r="D155" s="92" t="s">
        <v>15</v>
      </c>
      <c r="E155" s="75" t="s">
        <v>151</v>
      </c>
      <c r="F155" s="75" t="s">
        <v>143</v>
      </c>
      <c r="G155" s="73" t="s">
        <v>152</v>
      </c>
      <c r="H155" s="73" t="s">
        <v>153</v>
      </c>
      <c r="I155" s="76">
        <v>65698520</v>
      </c>
      <c r="J155" s="77" t="s">
        <v>154</v>
      </c>
      <c r="K155" s="76">
        <v>3143316138</v>
      </c>
      <c r="L155" s="18" t="s">
        <v>158</v>
      </c>
      <c r="M155" s="20" t="s">
        <v>80</v>
      </c>
      <c r="N155" s="21">
        <v>44165</v>
      </c>
      <c r="O155" s="78">
        <v>1580489</v>
      </c>
    </row>
    <row r="156" spans="1:15" ht="15" customHeight="1" x14ac:dyDescent="0.25">
      <c r="A156" s="39" t="s">
        <v>578</v>
      </c>
      <c r="B156" s="49">
        <v>80310263</v>
      </c>
      <c r="C156" s="40" t="s">
        <v>215</v>
      </c>
      <c r="D156" s="92" t="s">
        <v>15</v>
      </c>
      <c r="E156" s="75" t="s">
        <v>151</v>
      </c>
      <c r="F156" s="75" t="s">
        <v>143</v>
      </c>
      <c r="G156" s="73" t="s">
        <v>152</v>
      </c>
      <c r="H156" s="73" t="s">
        <v>153</v>
      </c>
      <c r="I156" s="76">
        <v>65698520</v>
      </c>
      <c r="J156" s="77" t="s">
        <v>154</v>
      </c>
      <c r="K156" s="76">
        <v>3143316138</v>
      </c>
      <c r="L156" s="18" t="s">
        <v>158</v>
      </c>
      <c r="M156" s="20" t="s">
        <v>80</v>
      </c>
      <c r="N156" s="21">
        <v>44165</v>
      </c>
      <c r="O156" s="78">
        <v>1580489</v>
      </c>
    </row>
    <row r="157" spans="1:15" ht="15" customHeight="1" x14ac:dyDescent="0.25">
      <c r="A157" s="39" t="s">
        <v>579</v>
      </c>
      <c r="B157" s="49">
        <v>1024514867</v>
      </c>
      <c r="C157" s="40" t="s">
        <v>216</v>
      </c>
      <c r="D157" s="92" t="s">
        <v>15</v>
      </c>
      <c r="E157" s="75" t="s">
        <v>151</v>
      </c>
      <c r="F157" s="75" t="s">
        <v>168</v>
      </c>
      <c r="G157" s="73" t="s">
        <v>152</v>
      </c>
      <c r="H157" s="73" t="s">
        <v>153</v>
      </c>
      <c r="I157" s="76">
        <v>65698520</v>
      </c>
      <c r="J157" s="77" t="s">
        <v>154</v>
      </c>
      <c r="K157" s="76">
        <v>3143316138</v>
      </c>
      <c r="L157" s="18" t="s">
        <v>158</v>
      </c>
      <c r="M157" s="20" t="s">
        <v>80</v>
      </c>
      <c r="N157" s="21">
        <v>44165</v>
      </c>
      <c r="O157" s="78">
        <v>1580489</v>
      </c>
    </row>
    <row r="158" spans="1:15" ht="15" customHeight="1" x14ac:dyDescent="0.25">
      <c r="A158" s="39" t="s">
        <v>580</v>
      </c>
      <c r="B158" s="49">
        <v>52171246</v>
      </c>
      <c r="C158" s="40" t="s">
        <v>217</v>
      </c>
      <c r="D158" s="92" t="s">
        <v>15</v>
      </c>
      <c r="E158" s="75" t="s">
        <v>151</v>
      </c>
      <c r="F158" s="75" t="s">
        <v>142</v>
      </c>
      <c r="G158" s="73" t="s">
        <v>152</v>
      </c>
      <c r="H158" s="73" t="s">
        <v>153</v>
      </c>
      <c r="I158" s="76">
        <v>65698520</v>
      </c>
      <c r="J158" s="77" t="s">
        <v>154</v>
      </c>
      <c r="K158" s="76">
        <v>3143316138</v>
      </c>
      <c r="L158" s="18" t="s">
        <v>158</v>
      </c>
      <c r="M158" s="20" t="s">
        <v>80</v>
      </c>
      <c r="N158" s="21">
        <v>44165</v>
      </c>
      <c r="O158" s="78">
        <v>1580489</v>
      </c>
    </row>
    <row r="159" spans="1:15" ht="15" customHeight="1" x14ac:dyDescent="0.25">
      <c r="A159" s="39" t="s">
        <v>581</v>
      </c>
      <c r="B159" s="49">
        <v>51879814</v>
      </c>
      <c r="C159" s="40" t="s">
        <v>218</v>
      </c>
      <c r="D159" s="92" t="s">
        <v>15</v>
      </c>
      <c r="E159" s="75" t="s">
        <v>151</v>
      </c>
      <c r="F159" s="75" t="s">
        <v>160</v>
      </c>
      <c r="G159" s="73" t="s">
        <v>152</v>
      </c>
      <c r="H159" s="73" t="s">
        <v>153</v>
      </c>
      <c r="I159" s="76">
        <v>65698520</v>
      </c>
      <c r="J159" s="77" t="s">
        <v>154</v>
      </c>
      <c r="K159" s="76">
        <v>3143316138</v>
      </c>
      <c r="L159" s="18" t="s">
        <v>158</v>
      </c>
      <c r="M159" s="20" t="s">
        <v>80</v>
      </c>
      <c r="N159" s="21">
        <v>44165</v>
      </c>
      <c r="O159" s="78">
        <v>1580489</v>
      </c>
    </row>
    <row r="160" spans="1:15" ht="15" customHeight="1" x14ac:dyDescent="0.25">
      <c r="A160" s="39" t="s">
        <v>582</v>
      </c>
      <c r="B160" s="49">
        <v>1033720816</v>
      </c>
      <c r="C160" s="40" t="s">
        <v>219</v>
      </c>
      <c r="D160" s="92" t="s">
        <v>15</v>
      </c>
      <c r="E160" s="75" t="s">
        <v>151</v>
      </c>
      <c r="F160" s="75" t="s">
        <v>142</v>
      </c>
      <c r="G160" s="73" t="s">
        <v>152</v>
      </c>
      <c r="H160" s="73" t="s">
        <v>153</v>
      </c>
      <c r="I160" s="76">
        <v>65698520</v>
      </c>
      <c r="J160" s="77" t="s">
        <v>154</v>
      </c>
      <c r="K160" s="76">
        <v>3143316138</v>
      </c>
      <c r="L160" s="18" t="s">
        <v>158</v>
      </c>
      <c r="M160" s="20" t="s">
        <v>80</v>
      </c>
      <c r="N160" s="21">
        <v>44165</v>
      </c>
      <c r="O160" s="78">
        <v>1580489</v>
      </c>
    </row>
    <row r="161" spans="1:15" ht="15" customHeight="1" x14ac:dyDescent="0.25">
      <c r="A161" s="39" t="s">
        <v>583</v>
      </c>
      <c r="B161" s="49">
        <v>1030681361</v>
      </c>
      <c r="C161" s="40" t="s">
        <v>220</v>
      </c>
      <c r="D161" s="92" t="s">
        <v>15</v>
      </c>
      <c r="E161" s="75" t="s">
        <v>151</v>
      </c>
      <c r="F161" s="75" t="s">
        <v>157</v>
      </c>
      <c r="G161" s="73" t="s">
        <v>152</v>
      </c>
      <c r="H161" s="73" t="s">
        <v>153</v>
      </c>
      <c r="I161" s="76">
        <v>65698520</v>
      </c>
      <c r="J161" s="77" t="s">
        <v>154</v>
      </c>
      <c r="K161" s="76">
        <v>3143316138</v>
      </c>
      <c r="L161" s="18" t="s">
        <v>158</v>
      </c>
      <c r="M161" s="20" t="s">
        <v>80</v>
      </c>
      <c r="N161" s="21">
        <v>44165</v>
      </c>
      <c r="O161" s="78">
        <v>1580489</v>
      </c>
    </row>
    <row r="162" spans="1:15" ht="15" customHeight="1" x14ac:dyDescent="0.25">
      <c r="A162" s="39" t="s">
        <v>584</v>
      </c>
      <c r="B162" s="49">
        <v>1030597822</v>
      </c>
      <c r="C162" s="40" t="s">
        <v>221</v>
      </c>
      <c r="D162" s="92" t="s">
        <v>15</v>
      </c>
      <c r="E162" s="75" t="s">
        <v>151</v>
      </c>
      <c r="F162" s="75" t="s">
        <v>168</v>
      </c>
      <c r="G162" s="73" t="s">
        <v>152</v>
      </c>
      <c r="H162" s="73" t="s">
        <v>153</v>
      </c>
      <c r="I162" s="76">
        <v>65698520</v>
      </c>
      <c r="J162" s="77" t="s">
        <v>154</v>
      </c>
      <c r="K162" s="76">
        <v>3143316138</v>
      </c>
      <c r="L162" s="18" t="s">
        <v>158</v>
      </c>
      <c r="M162" s="20" t="s">
        <v>80</v>
      </c>
      <c r="N162" s="21">
        <v>44165</v>
      </c>
      <c r="O162" s="78">
        <v>1580489</v>
      </c>
    </row>
    <row r="163" spans="1:15" ht="15" customHeight="1" x14ac:dyDescent="0.25">
      <c r="A163" s="39" t="s">
        <v>585</v>
      </c>
      <c r="B163" s="49">
        <v>1015461959</v>
      </c>
      <c r="C163" s="40" t="s">
        <v>222</v>
      </c>
      <c r="D163" s="92" t="s">
        <v>15</v>
      </c>
      <c r="E163" s="75" t="s">
        <v>151</v>
      </c>
      <c r="F163" s="75" t="s">
        <v>143</v>
      </c>
      <c r="G163" s="73" t="s">
        <v>152</v>
      </c>
      <c r="H163" s="73" t="s">
        <v>153</v>
      </c>
      <c r="I163" s="76">
        <v>65698520</v>
      </c>
      <c r="J163" s="77" t="s">
        <v>154</v>
      </c>
      <c r="K163" s="76">
        <v>3143316138</v>
      </c>
      <c r="L163" s="18" t="s">
        <v>158</v>
      </c>
      <c r="M163" s="20" t="s">
        <v>80</v>
      </c>
      <c r="N163" s="21">
        <v>44165</v>
      </c>
      <c r="O163" s="78">
        <v>1580489</v>
      </c>
    </row>
    <row r="164" spans="1:15" ht="15" customHeight="1" x14ac:dyDescent="0.25">
      <c r="A164" s="52" t="s">
        <v>586</v>
      </c>
      <c r="B164" s="53">
        <v>1043845695</v>
      </c>
      <c r="C164" s="54" t="s">
        <v>223</v>
      </c>
      <c r="D164" s="92" t="s">
        <v>15</v>
      </c>
      <c r="E164" s="79" t="s">
        <v>151</v>
      </c>
      <c r="F164" s="79" t="s">
        <v>168</v>
      </c>
      <c r="G164" s="80" t="s">
        <v>152</v>
      </c>
      <c r="H164" s="80" t="s">
        <v>153</v>
      </c>
      <c r="I164" s="81">
        <v>65698520</v>
      </c>
      <c r="J164" s="82" t="s">
        <v>154</v>
      </c>
      <c r="K164" s="81">
        <v>3143316138</v>
      </c>
      <c r="L164" s="83" t="s">
        <v>158</v>
      </c>
      <c r="M164" s="20" t="s">
        <v>80</v>
      </c>
      <c r="N164" s="21">
        <v>44165</v>
      </c>
      <c r="O164" s="84">
        <v>2130221</v>
      </c>
    </row>
    <row r="165" spans="1:15" ht="15" customHeight="1" x14ac:dyDescent="0.25">
      <c r="A165" s="39" t="s">
        <v>587</v>
      </c>
      <c r="B165" s="49">
        <v>52175898</v>
      </c>
      <c r="C165" s="40" t="s">
        <v>224</v>
      </c>
      <c r="D165" s="92" t="s">
        <v>15</v>
      </c>
      <c r="E165" s="75" t="s">
        <v>151</v>
      </c>
      <c r="F165" s="75" t="s">
        <v>157</v>
      </c>
      <c r="G165" s="73" t="s">
        <v>152</v>
      </c>
      <c r="H165" s="73" t="s">
        <v>153</v>
      </c>
      <c r="I165" s="76">
        <v>65698520</v>
      </c>
      <c r="J165" s="77" t="s">
        <v>154</v>
      </c>
      <c r="K165" s="76">
        <v>3143316138</v>
      </c>
      <c r="L165" s="18" t="s">
        <v>158</v>
      </c>
      <c r="M165" s="20" t="s">
        <v>80</v>
      </c>
      <c r="N165" s="21">
        <v>44165</v>
      </c>
      <c r="O165" s="78">
        <v>1580489</v>
      </c>
    </row>
    <row r="166" spans="1:15" ht="15" customHeight="1" x14ac:dyDescent="0.25">
      <c r="A166" s="39" t="s">
        <v>588</v>
      </c>
      <c r="B166" s="49">
        <v>1019082457</v>
      </c>
      <c r="C166" s="40" t="s">
        <v>225</v>
      </c>
      <c r="D166" s="92" t="s">
        <v>15</v>
      </c>
      <c r="E166" s="75" t="s">
        <v>151</v>
      </c>
      <c r="F166" s="75" t="s">
        <v>165</v>
      </c>
      <c r="G166" s="73" t="s">
        <v>152</v>
      </c>
      <c r="H166" s="73" t="s">
        <v>153</v>
      </c>
      <c r="I166" s="76">
        <v>65698520</v>
      </c>
      <c r="J166" s="77" t="s">
        <v>154</v>
      </c>
      <c r="K166" s="76">
        <v>3143316138</v>
      </c>
      <c r="L166" s="18" t="s">
        <v>158</v>
      </c>
      <c r="M166" s="20" t="s">
        <v>80</v>
      </c>
      <c r="N166" s="21">
        <v>44165</v>
      </c>
      <c r="O166" s="78">
        <v>1580489</v>
      </c>
    </row>
    <row r="167" spans="1:15" ht="15" customHeight="1" x14ac:dyDescent="0.25">
      <c r="A167" s="39" t="s">
        <v>589</v>
      </c>
      <c r="B167" s="49">
        <v>79810420</v>
      </c>
      <c r="C167" s="40" t="s">
        <v>226</v>
      </c>
      <c r="D167" s="92" t="s">
        <v>15</v>
      </c>
      <c r="E167" s="75" t="s">
        <v>151</v>
      </c>
      <c r="F167" s="75" t="s">
        <v>157</v>
      </c>
      <c r="G167" s="73" t="s">
        <v>152</v>
      </c>
      <c r="H167" s="73" t="s">
        <v>153</v>
      </c>
      <c r="I167" s="76">
        <v>65698520</v>
      </c>
      <c r="J167" s="77" t="s">
        <v>154</v>
      </c>
      <c r="K167" s="76">
        <v>3143316138</v>
      </c>
      <c r="L167" s="18" t="s">
        <v>158</v>
      </c>
      <c r="M167" s="20" t="s">
        <v>80</v>
      </c>
      <c r="N167" s="21">
        <v>44165</v>
      </c>
      <c r="O167" s="78">
        <v>1580489</v>
      </c>
    </row>
    <row r="168" spans="1:15" ht="15" customHeight="1" x14ac:dyDescent="0.25">
      <c r="A168" s="39" t="s">
        <v>590</v>
      </c>
      <c r="B168" s="49">
        <v>1013689870</v>
      </c>
      <c r="C168" s="40" t="s">
        <v>227</v>
      </c>
      <c r="D168" s="92" t="s">
        <v>15</v>
      </c>
      <c r="E168" s="75" t="s">
        <v>151</v>
      </c>
      <c r="F168" s="75" t="s">
        <v>157</v>
      </c>
      <c r="G168" s="73" t="s">
        <v>152</v>
      </c>
      <c r="H168" s="73" t="s">
        <v>153</v>
      </c>
      <c r="I168" s="76">
        <v>65698520</v>
      </c>
      <c r="J168" s="77" t="s">
        <v>154</v>
      </c>
      <c r="K168" s="76">
        <v>3143316138</v>
      </c>
      <c r="L168" s="18" t="s">
        <v>158</v>
      </c>
      <c r="M168" s="20" t="s">
        <v>80</v>
      </c>
      <c r="N168" s="21">
        <v>44165</v>
      </c>
      <c r="O168" s="78">
        <v>1580489</v>
      </c>
    </row>
    <row r="169" spans="1:15" ht="15" customHeight="1" x14ac:dyDescent="0.25">
      <c r="A169" s="39" t="s">
        <v>591</v>
      </c>
      <c r="B169" s="49">
        <v>53097790</v>
      </c>
      <c r="C169" s="40" t="s">
        <v>228</v>
      </c>
      <c r="D169" s="92" t="s">
        <v>15</v>
      </c>
      <c r="E169" s="75" t="s">
        <v>151</v>
      </c>
      <c r="F169" s="75" t="s">
        <v>168</v>
      </c>
      <c r="G169" s="73" t="s">
        <v>152</v>
      </c>
      <c r="H169" s="73" t="s">
        <v>153</v>
      </c>
      <c r="I169" s="76">
        <v>65698520</v>
      </c>
      <c r="J169" s="77" t="s">
        <v>154</v>
      </c>
      <c r="K169" s="76">
        <v>3143316138</v>
      </c>
      <c r="L169" s="18" t="s">
        <v>158</v>
      </c>
      <c r="M169" s="20" t="s">
        <v>80</v>
      </c>
      <c r="N169" s="21">
        <v>44165</v>
      </c>
      <c r="O169" s="78">
        <v>1580489</v>
      </c>
    </row>
    <row r="170" spans="1:15" ht="15" customHeight="1" x14ac:dyDescent="0.25">
      <c r="A170" s="39" t="s">
        <v>592</v>
      </c>
      <c r="B170" s="49">
        <v>1057918481</v>
      </c>
      <c r="C170" s="40" t="s">
        <v>229</v>
      </c>
      <c r="D170" s="92" t="s">
        <v>15</v>
      </c>
      <c r="E170" s="75" t="s">
        <v>151</v>
      </c>
      <c r="F170" s="75" t="s">
        <v>157</v>
      </c>
      <c r="G170" s="73" t="s">
        <v>152</v>
      </c>
      <c r="H170" s="73" t="s">
        <v>153</v>
      </c>
      <c r="I170" s="76">
        <v>65698520</v>
      </c>
      <c r="J170" s="77" t="s">
        <v>154</v>
      </c>
      <c r="K170" s="76">
        <v>3143316138</v>
      </c>
      <c r="L170" s="18" t="s">
        <v>158</v>
      </c>
      <c r="M170" s="20" t="s">
        <v>80</v>
      </c>
      <c r="N170" s="21">
        <v>44165</v>
      </c>
      <c r="O170" s="78">
        <v>1580489</v>
      </c>
    </row>
    <row r="171" spans="1:15" ht="15" customHeight="1" x14ac:dyDescent="0.25">
      <c r="A171" s="39" t="s">
        <v>593</v>
      </c>
      <c r="B171" s="49">
        <v>52224134</v>
      </c>
      <c r="C171" s="40" t="s">
        <v>230</v>
      </c>
      <c r="D171" s="92" t="s">
        <v>15</v>
      </c>
      <c r="E171" s="75" t="s">
        <v>151</v>
      </c>
      <c r="F171" s="75" t="s">
        <v>160</v>
      </c>
      <c r="G171" s="73" t="s">
        <v>152</v>
      </c>
      <c r="H171" s="73" t="s">
        <v>153</v>
      </c>
      <c r="I171" s="76">
        <v>65698520</v>
      </c>
      <c r="J171" s="77" t="s">
        <v>154</v>
      </c>
      <c r="K171" s="76">
        <v>3143316138</v>
      </c>
      <c r="L171" s="18" t="s">
        <v>158</v>
      </c>
      <c r="M171" s="20" t="s">
        <v>80</v>
      </c>
      <c r="N171" s="21">
        <v>44165</v>
      </c>
      <c r="O171" s="78">
        <v>1580489</v>
      </c>
    </row>
    <row r="172" spans="1:15" ht="15" customHeight="1" x14ac:dyDescent="0.25">
      <c r="A172" s="39" t="s">
        <v>594</v>
      </c>
      <c r="B172" s="49">
        <v>52958190</v>
      </c>
      <c r="C172" s="40" t="s">
        <v>231</v>
      </c>
      <c r="D172" s="92" t="s">
        <v>15</v>
      </c>
      <c r="E172" s="75" t="s">
        <v>151</v>
      </c>
      <c r="F172" s="75" t="s">
        <v>160</v>
      </c>
      <c r="G172" s="73" t="s">
        <v>152</v>
      </c>
      <c r="H172" s="73" t="s">
        <v>153</v>
      </c>
      <c r="I172" s="76">
        <v>65698520</v>
      </c>
      <c r="J172" s="77" t="s">
        <v>154</v>
      </c>
      <c r="K172" s="76">
        <v>3143316138</v>
      </c>
      <c r="L172" s="18" t="s">
        <v>158</v>
      </c>
      <c r="M172" s="20" t="s">
        <v>80</v>
      </c>
      <c r="N172" s="21">
        <v>44165</v>
      </c>
      <c r="O172" s="78">
        <v>1580489</v>
      </c>
    </row>
    <row r="173" spans="1:15" ht="15" customHeight="1" x14ac:dyDescent="0.25">
      <c r="A173" s="39" t="s">
        <v>595</v>
      </c>
      <c r="B173" s="49">
        <v>1002581887</v>
      </c>
      <c r="C173" s="40" t="s">
        <v>232</v>
      </c>
      <c r="D173" s="92" t="s">
        <v>15</v>
      </c>
      <c r="E173" s="75" t="s">
        <v>151</v>
      </c>
      <c r="F173" s="75" t="s">
        <v>160</v>
      </c>
      <c r="G173" s="73" t="s">
        <v>152</v>
      </c>
      <c r="H173" s="73" t="s">
        <v>153</v>
      </c>
      <c r="I173" s="76">
        <v>65698520</v>
      </c>
      <c r="J173" s="77" t="s">
        <v>154</v>
      </c>
      <c r="K173" s="76">
        <v>3143316138</v>
      </c>
      <c r="L173" s="18" t="s">
        <v>158</v>
      </c>
      <c r="M173" s="20" t="s">
        <v>80</v>
      </c>
      <c r="N173" s="21">
        <v>44165</v>
      </c>
      <c r="O173" s="78">
        <v>1580489</v>
      </c>
    </row>
    <row r="174" spans="1:15" ht="15" customHeight="1" x14ac:dyDescent="0.25">
      <c r="A174" s="39" t="s">
        <v>596</v>
      </c>
      <c r="B174" s="49">
        <v>52881334</v>
      </c>
      <c r="C174" s="40" t="s">
        <v>233</v>
      </c>
      <c r="D174" s="92" t="s">
        <v>15</v>
      </c>
      <c r="E174" s="75" t="s">
        <v>151</v>
      </c>
      <c r="F174" s="75" t="s">
        <v>157</v>
      </c>
      <c r="G174" s="73" t="s">
        <v>152</v>
      </c>
      <c r="H174" s="73" t="s">
        <v>153</v>
      </c>
      <c r="I174" s="76">
        <v>65698520</v>
      </c>
      <c r="J174" s="77" t="s">
        <v>154</v>
      </c>
      <c r="K174" s="76">
        <v>3143316138</v>
      </c>
      <c r="L174" s="18" t="s">
        <v>158</v>
      </c>
      <c r="M174" s="20" t="s">
        <v>80</v>
      </c>
      <c r="N174" s="21">
        <v>44165</v>
      </c>
      <c r="O174" s="78">
        <v>1580489</v>
      </c>
    </row>
    <row r="175" spans="1:15" ht="15" customHeight="1" x14ac:dyDescent="0.25">
      <c r="A175" s="39" t="s">
        <v>597</v>
      </c>
      <c r="B175" s="49">
        <v>1012448383</v>
      </c>
      <c r="C175" s="40" t="s">
        <v>234</v>
      </c>
      <c r="D175" s="92" t="s">
        <v>15</v>
      </c>
      <c r="E175" s="75" t="s">
        <v>151</v>
      </c>
      <c r="F175" s="75" t="s">
        <v>143</v>
      </c>
      <c r="G175" s="73" t="s">
        <v>152</v>
      </c>
      <c r="H175" s="73" t="s">
        <v>153</v>
      </c>
      <c r="I175" s="76">
        <v>65698520</v>
      </c>
      <c r="J175" s="77" t="s">
        <v>154</v>
      </c>
      <c r="K175" s="76">
        <v>3143316138</v>
      </c>
      <c r="L175" s="18" t="s">
        <v>158</v>
      </c>
      <c r="M175" s="20" t="s">
        <v>80</v>
      </c>
      <c r="N175" s="21">
        <v>44165</v>
      </c>
      <c r="O175" s="78">
        <v>1580489</v>
      </c>
    </row>
    <row r="176" spans="1:15" ht="15" customHeight="1" x14ac:dyDescent="0.25">
      <c r="A176" s="39" t="s">
        <v>598</v>
      </c>
      <c r="B176" s="49">
        <v>1073699854</v>
      </c>
      <c r="C176" s="40" t="s">
        <v>235</v>
      </c>
      <c r="D176" s="92" t="s">
        <v>15</v>
      </c>
      <c r="E176" s="75" t="s">
        <v>151</v>
      </c>
      <c r="F176" s="75" t="s">
        <v>160</v>
      </c>
      <c r="G176" s="73" t="s">
        <v>152</v>
      </c>
      <c r="H176" s="73" t="s">
        <v>153</v>
      </c>
      <c r="I176" s="76">
        <v>65698520</v>
      </c>
      <c r="J176" s="77" t="s">
        <v>154</v>
      </c>
      <c r="K176" s="76">
        <v>3143316138</v>
      </c>
      <c r="L176" s="18" t="s">
        <v>158</v>
      </c>
      <c r="M176" s="20" t="s">
        <v>80</v>
      </c>
      <c r="N176" s="21">
        <v>44165</v>
      </c>
      <c r="O176" s="78">
        <v>1580489</v>
      </c>
    </row>
    <row r="177" spans="1:15" ht="15" customHeight="1" x14ac:dyDescent="0.25">
      <c r="A177" s="39" t="s">
        <v>599</v>
      </c>
      <c r="B177" s="49">
        <v>1012392867</v>
      </c>
      <c r="C177" s="40" t="s">
        <v>236</v>
      </c>
      <c r="D177" s="92" t="s">
        <v>15</v>
      </c>
      <c r="E177" s="75" t="s">
        <v>151</v>
      </c>
      <c r="F177" s="75" t="s">
        <v>157</v>
      </c>
      <c r="G177" s="73" t="s">
        <v>152</v>
      </c>
      <c r="H177" s="73" t="s">
        <v>153</v>
      </c>
      <c r="I177" s="76">
        <v>65698520</v>
      </c>
      <c r="J177" s="77" t="s">
        <v>154</v>
      </c>
      <c r="K177" s="76">
        <v>3143316138</v>
      </c>
      <c r="L177" s="18" t="s">
        <v>158</v>
      </c>
      <c r="M177" s="20" t="s">
        <v>80</v>
      </c>
      <c r="N177" s="21">
        <v>44165</v>
      </c>
      <c r="O177" s="78">
        <v>1580489</v>
      </c>
    </row>
    <row r="178" spans="1:15" ht="15" customHeight="1" x14ac:dyDescent="0.25">
      <c r="A178" s="39" t="s">
        <v>600</v>
      </c>
      <c r="B178" s="49">
        <v>1069177775</v>
      </c>
      <c r="C178" s="40" t="s">
        <v>237</v>
      </c>
      <c r="D178" s="92" t="s">
        <v>15</v>
      </c>
      <c r="E178" s="75" t="s">
        <v>151</v>
      </c>
      <c r="F178" s="75" t="s">
        <v>157</v>
      </c>
      <c r="G178" s="73" t="s">
        <v>152</v>
      </c>
      <c r="H178" s="73" t="s">
        <v>153</v>
      </c>
      <c r="I178" s="76">
        <v>65698520</v>
      </c>
      <c r="J178" s="77" t="s">
        <v>154</v>
      </c>
      <c r="K178" s="76">
        <v>3143316138</v>
      </c>
      <c r="L178" s="18" t="s">
        <v>158</v>
      </c>
      <c r="M178" s="20" t="s">
        <v>80</v>
      </c>
      <c r="N178" s="21">
        <v>44165</v>
      </c>
      <c r="O178" s="78">
        <v>1580489</v>
      </c>
    </row>
    <row r="179" spans="1:15" ht="15" customHeight="1" x14ac:dyDescent="0.25">
      <c r="A179" s="39" t="s">
        <v>601</v>
      </c>
      <c r="B179" s="49">
        <v>52853078</v>
      </c>
      <c r="C179" s="40" t="s">
        <v>238</v>
      </c>
      <c r="D179" s="92" t="s">
        <v>15</v>
      </c>
      <c r="E179" s="75" t="s">
        <v>151</v>
      </c>
      <c r="F179" s="75" t="s">
        <v>168</v>
      </c>
      <c r="G179" s="73" t="s">
        <v>152</v>
      </c>
      <c r="H179" s="73" t="s">
        <v>153</v>
      </c>
      <c r="I179" s="76">
        <v>65698520</v>
      </c>
      <c r="J179" s="77" t="s">
        <v>154</v>
      </c>
      <c r="K179" s="76">
        <v>3143316138</v>
      </c>
      <c r="L179" s="18" t="s">
        <v>158</v>
      </c>
      <c r="M179" s="20" t="s">
        <v>80</v>
      </c>
      <c r="N179" s="21">
        <v>44165</v>
      </c>
      <c r="O179" s="78">
        <v>1580489</v>
      </c>
    </row>
    <row r="180" spans="1:15" ht="15" customHeight="1" x14ac:dyDescent="0.25">
      <c r="A180" s="39" t="s">
        <v>602</v>
      </c>
      <c r="B180" s="49">
        <v>1022427620</v>
      </c>
      <c r="C180" s="40" t="s">
        <v>239</v>
      </c>
      <c r="D180" s="92" t="s">
        <v>15</v>
      </c>
      <c r="E180" s="75" t="s">
        <v>151</v>
      </c>
      <c r="F180" s="75" t="s">
        <v>142</v>
      </c>
      <c r="G180" s="73" t="s">
        <v>152</v>
      </c>
      <c r="H180" s="73" t="s">
        <v>153</v>
      </c>
      <c r="I180" s="76">
        <v>65698520</v>
      </c>
      <c r="J180" s="77" t="s">
        <v>154</v>
      </c>
      <c r="K180" s="76">
        <v>3143316138</v>
      </c>
      <c r="L180" s="18" t="s">
        <v>158</v>
      </c>
      <c r="M180" s="20" t="s">
        <v>80</v>
      </c>
      <c r="N180" s="21">
        <v>44165</v>
      </c>
      <c r="O180" s="78">
        <v>1580489</v>
      </c>
    </row>
    <row r="181" spans="1:15" ht="15" customHeight="1" x14ac:dyDescent="0.25">
      <c r="A181" s="39" t="s">
        <v>603</v>
      </c>
      <c r="B181" s="49">
        <v>1033816208</v>
      </c>
      <c r="C181" s="40" t="s">
        <v>240</v>
      </c>
      <c r="D181" s="92" t="s">
        <v>15</v>
      </c>
      <c r="E181" s="75" t="s">
        <v>151</v>
      </c>
      <c r="F181" s="75" t="s">
        <v>168</v>
      </c>
      <c r="G181" s="73" t="s">
        <v>152</v>
      </c>
      <c r="H181" s="73" t="s">
        <v>153</v>
      </c>
      <c r="I181" s="76">
        <v>65698520</v>
      </c>
      <c r="J181" s="77" t="s">
        <v>154</v>
      </c>
      <c r="K181" s="76">
        <v>3143316138</v>
      </c>
      <c r="L181" s="18" t="s">
        <v>158</v>
      </c>
      <c r="M181" s="20" t="s">
        <v>80</v>
      </c>
      <c r="N181" s="21">
        <v>44165</v>
      </c>
      <c r="O181" s="78">
        <v>1580489</v>
      </c>
    </row>
    <row r="182" spans="1:15" ht="15" customHeight="1" x14ac:dyDescent="0.25">
      <c r="A182" s="39" t="s">
        <v>604</v>
      </c>
      <c r="B182" s="49">
        <v>39718689</v>
      </c>
      <c r="C182" s="40" t="s">
        <v>241</v>
      </c>
      <c r="D182" s="92" t="s">
        <v>15</v>
      </c>
      <c r="E182" s="75" t="s">
        <v>151</v>
      </c>
      <c r="F182" s="75" t="s">
        <v>160</v>
      </c>
      <c r="G182" s="73" t="s">
        <v>152</v>
      </c>
      <c r="H182" s="73" t="s">
        <v>153</v>
      </c>
      <c r="I182" s="76">
        <v>65698520</v>
      </c>
      <c r="J182" s="77" t="s">
        <v>154</v>
      </c>
      <c r="K182" s="76">
        <v>3143316138</v>
      </c>
      <c r="L182" s="18" t="s">
        <v>158</v>
      </c>
      <c r="M182" s="20" t="s">
        <v>80</v>
      </c>
      <c r="N182" s="21">
        <v>44165</v>
      </c>
      <c r="O182" s="78">
        <v>1580489</v>
      </c>
    </row>
    <row r="183" spans="1:15" ht="15" customHeight="1" x14ac:dyDescent="0.25">
      <c r="A183" s="39" t="s">
        <v>605</v>
      </c>
      <c r="B183" s="49">
        <v>51904400</v>
      </c>
      <c r="C183" s="40" t="s">
        <v>242</v>
      </c>
      <c r="D183" s="92" t="s">
        <v>15</v>
      </c>
      <c r="E183" s="75" t="s">
        <v>151</v>
      </c>
      <c r="F183" s="75" t="s">
        <v>160</v>
      </c>
      <c r="G183" s="73" t="s">
        <v>152</v>
      </c>
      <c r="H183" s="73" t="s">
        <v>153</v>
      </c>
      <c r="I183" s="76">
        <v>65698520</v>
      </c>
      <c r="J183" s="77" t="s">
        <v>154</v>
      </c>
      <c r="K183" s="76">
        <v>3143316138</v>
      </c>
      <c r="L183" s="18" t="s">
        <v>158</v>
      </c>
      <c r="M183" s="20" t="s">
        <v>80</v>
      </c>
      <c r="N183" s="21">
        <v>44165</v>
      </c>
      <c r="O183" s="78">
        <v>1580489</v>
      </c>
    </row>
    <row r="184" spans="1:15" ht="15" customHeight="1" x14ac:dyDescent="0.25">
      <c r="A184" s="39" t="s">
        <v>606</v>
      </c>
      <c r="B184" s="49">
        <v>1014264344</v>
      </c>
      <c r="C184" s="40" t="s">
        <v>243</v>
      </c>
      <c r="D184" s="92" t="s">
        <v>15</v>
      </c>
      <c r="E184" s="75" t="s">
        <v>151</v>
      </c>
      <c r="F184" s="75" t="s">
        <v>168</v>
      </c>
      <c r="G184" s="73" t="s">
        <v>152</v>
      </c>
      <c r="H184" s="73" t="s">
        <v>153</v>
      </c>
      <c r="I184" s="76">
        <v>65698520</v>
      </c>
      <c r="J184" s="77" t="s">
        <v>154</v>
      </c>
      <c r="K184" s="76">
        <v>3143316138</v>
      </c>
      <c r="L184" s="18" t="s">
        <v>158</v>
      </c>
      <c r="M184" s="20" t="s">
        <v>80</v>
      </c>
      <c r="N184" s="21">
        <v>44165</v>
      </c>
      <c r="O184" s="78">
        <v>1580489</v>
      </c>
    </row>
    <row r="185" spans="1:15" ht="15" customHeight="1" x14ac:dyDescent="0.25">
      <c r="A185" s="39" t="s">
        <v>607</v>
      </c>
      <c r="B185" s="49">
        <v>1022367029</v>
      </c>
      <c r="C185" s="40" t="s">
        <v>244</v>
      </c>
      <c r="D185" s="92" t="s">
        <v>15</v>
      </c>
      <c r="E185" s="75" t="s">
        <v>151</v>
      </c>
      <c r="F185" s="75" t="s">
        <v>143</v>
      </c>
      <c r="G185" s="73" t="s">
        <v>152</v>
      </c>
      <c r="H185" s="73" t="s">
        <v>153</v>
      </c>
      <c r="I185" s="76">
        <v>65698520</v>
      </c>
      <c r="J185" s="77" t="s">
        <v>154</v>
      </c>
      <c r="K185" s="76">
        <v>3143316138</v>
      </c>
      <c r="L185" s="18" t="s">
        <v>158</v>
      </c>
      <c r="M185" s="20" t="s">
        <v>80</v>
      </c>
      <c r="N185" s="21">
        <v>44165</v>
      </c>
      <c r="O185" s="78">
        <v>1580489</v>
      </c>
    </row>
    <row r="186" spans="1:15" ht="15" customHeight="1" x14ac:dyDescent="0.25">
      <c r="A186" s="39" t="s">
        <v>608</v>
      </c>
      <c r="B186" s="49">
        <v>1032499275</v>
      </c>
      <c r="C186" s="40" t="s">
        <v>245</v>
      </c>
      <c r="D186" s="92" t="s">
        <v>15</v>
      </c>
      <c r="E186" s="75" t="s">
        <v>151</v>
      </c>
      <c r="F186" s="75" t="s">
        <v>160</v>
      </c>
      <c r="G186" s="73" t="s">
        <v>152</v>
      </c>
      <c r="H186" s="73" t="s">
        <v>153</v>
      </c>
      <c r="I186" s="76">
        <v>65698520</v>
      </c>
      <c r="J186" s="77" t="s">
        <v>154</v>
      </c>
      <c r="K186" s="76">
        <v>3143316138</v>
      </c>
      <c r="L186" s="18" t="s">
        <v>158</v>
      </c>
      <c r="M186" s="20" t="s">
        <v>80</v>
      </c>
      <c r="N186" s="21">
        <v>44165</v>
      </c>
      <c r="O186" s="78">
        <v>1580489</v>
      </c>
    </row>
    <row r="187" spans="1:15" ht="15" customHeight="1" x14ac:dyDescent="0.25">
      <c r="A187" s="39" t="s">
        <v>609</v>
      </c>
      <c r="B187" s="49">
        <v>65742202</v>
      </c>
      <c r="C187" s="40" t="s">
        <v>246</v>
      </c>
      <c r="D187" s="92" t="s">
        <v>15</v>
      </c>
      <c r="E187" s="75" t="s">
        <v>151</v>
      </c>
      <c r="F187" s="75" t="s">
        <v>143</v>
      </c>
      <c r="G187" s="73" t="s">
        <v>152</v>
      </c>
      <c r="H187" s="73" t="s">
        <v>153</v>
      </c>
      <c r="I187" s="76">
        <v>65698520</v>
      </c>
      <c r="J187" s="77" t="s">
        <v>154</v>
      </c>
      <c r="K187" s="76">
        <v>3143316138</v>
      </c>
      <c r="L187" s="18" t="s">
        <v>158</v>
      </c>
      <c r="M187" s="20" t="s">
        <v>80</v>
      </c>
      <c r="N187" s="21">
        <v>44165</v>
      </c>
      <c r="O187" s="78">
        <v>1580489</v>
      </c>
    </row>
    <row r="188" spans="1:15" ht="15" customHeight="1" x14ac:dyDescent="0.25">
      <c r="A188" s="39" t="s">
        <v>610</v>
      </c>
      <c r="B188" s="49">
        <v>1033734099</v>
      </c>
      <c r="C188" s="40" t="s">
        <v>247</v>
      </c>
      <c r="D188" s="92" t="s">
        <v>15</v>
      </c>
      <c r="E188" s="75" t="s">
        <v>151</v>
      </c>
      <c r="F188" s="75" t="s">
        <v>160</v>
      </c>
      <c r="G188" s="73" t="s">
        <v>152</v>
      </c>
      <c r="H188" s="73" t="s">
        <v>153</v>
      </c>
      <c r="I188" s="76">
        <v>65698520</v>
      </c>
      <c r="J188" s="77" t="s">
        <v>154</v>
      </c>
      <c r="K188" s="76">
        <v>3143316138</v>
      </c>
      <c r="L188" s="18" t="s">
        <v>158</v>
      </c>
      <c r="M188" s="20" t="s">
        <v>80</v>
      </c>
      <c r="N188" s="21">
        <v>44165</v>
      </c>
      <c r="O188" s="78">
        <v>1580489</v>
      </c>
    </row>
    <row r="189" spans="1:15" ht="15" customHeight="1" x14ac:dyDescent="0.25">
      <c r="A189" s="39" t="s">
        <v>611</v>
      </c>
      <c r="B189" s="49">
        <v>1022422238</v>
      </c>
      <c r="C189" s="40" t="s">
        <v>248</v>
      </c>
      <c r="D189" s="92" t="s">
        <v>15</v>
      </c>
      <c r="E189" s="75" t="s">
        <v>151</v>
      </c>
      <c r="F189" s="75" t="s">
        <v>160</v>
      </c>
      <c r="G189" s="73" t="s">
        <v>152</v>
      </c>
      <c r="H189" s="73" t="s">
        <v>153</v>
      </c>
      <c r="I189" s="76">
        <v>65698520</v>
      </c>
      <c r="J189" s="77" t="s">
        <v>154</v>
      </c>
      <c r="K189" s="76">
        <v>3143316138</v>
      </c>
      <c r="L189" s="18" t="s">
        <v>158</v>
      </c>
      <c r="M189" s="20" t="s">
        <v>80</v>
      </c>
      <c r="N189" s="21">
        <v>44165</v>
      </c>
      <c r="O189" s="78">
        <v>1580489</v>
      </c>
    </row>
    <row r="190" spans="1:15" ht="15" customHeight="1" x14ac:dyDescent="0.25">
      <c r="A190" s="39" t="s">
        <v>612</v>
      </c>
      <c r="B190" s="49">
        <v>1012349913</v>
      </c>
      <c r="C190" s="40" t="s">
        <v>249</v>
      </c>
      <c r="D190" s="92" t="s">
        <v>15</v>
      </c>
      <c r="E190" s="75" t="s">
        <v>151</v>
      </c>
      <c r="F190" s="75" t="s">
        <v>168</v>
      </c>
      <c r="G190" s="73" t="s">
        <v>152</v>
      </c>
      <c r="H190" s="73" t="s">
        <v>153</v>
      </c>
      <c r="I190" s="76">
        <v>65698520</v>
      </c>
      <c r="J190" s="77" t="s">
        <v>154</v>
      </c>
      <c r="K190" s="76">
        <v>3143316138</v>
      </c>
      <c r="L190" s="18" t="s">
        <v>158</v>
      </c>
      <c r="M190" s="20" t="s">
        <v>80</v>
      </c>
      <c r="N190" s="21">
        <v>44165</v>
      </c>
      <c r="O190" s="78">
        <v>1580489</v>
      </c>
    </row>
    <row r="191" spans="1:15" ht="15" customHeight="1" x14ac:dyDescent="0.25">
      <c r="A191" s="39" t="s">
        <v>613</v>
      </c>
      <c r="B191" s="49">
        <v>1010231748</v>
      </c>
      <c r="C191" s="40" t="s">
        <v>250</v>
      </c>
      <c r="D191" s="92" t="s">
        <v>15</v>
      </c>
      <c r="E191" s="75" t="s">
        <v>151</v>
      </c>
      <c r="F191" s="75" t="s">
        <v>157</v>
      </c>
      <c r="G191" s="73" t="s">
        <v>152</v>
      </c>
      <c r="H191" s="73" t="s">
        <v>153</v>
      </c>
      <c r="I191" s="76">
        <v>65698520</v>
      </c>
      <c r="J191" s="77" t="s">
        <v>154</v>
      </c>
      <c r="K191" s="76">
        <v>3143316138</v>
      </c>
      <c r="L191" s="18" t="s">
        <v>158</v>
      </c>
      <c r="M191" s="20" t="s">
        <v>80</v>
      </c>
      <c r="N191" s="21">
        <v>44165</v>
      </c>
      <c r="O191" s="78">
        <v>1580489</v>
      </c>
    </row>
    <row r="192" spans="1:15" ht="15" customHeight="1" x14ac:dyDescent="0.25">
      <c r="A192" s="39" t="s">
        <v>614</v>
      </c>
      <c r="B192" s="49">
        <v>1072190043</v>
      </c>
      <c r="C192" s="40" t="s">
        <v>251</v>
      </c>
      <c r="D192" s="92" t="s">
        <v>15</v>
      </c>
      <c r="E192" s="75" t="s">
        <v>151</v>
      </c>
      <c r="F192" s="75" t="s">
        <v>157</v>
      </c>
      <c r="G192" s="73" t="s">
        <v>152</v>
      </c>
      <c r="H192" s="73" t="s">
        <v>153</v>
      </c>
      <c r="I192" s="76">
        <v>65698520</v>
      </c>
      <c r="J192" s="77" t="s">
        <v>154</v>
      </c>
      <c r="K192" s="76">
        <v>3143316138</v>
      </c>
      <c r="L192" s="18" t="s">
        <v>158</v>
      </c>
      <c r="M192" s="20" t="s">
        <v>80</v>
      </c>
      <c r="N192" s="21">
        <v>44165</v>
      </c>
      <c r="O192" s="78">
        <v>1580489</v>
      </c>
    </row>
    <row r="193" spans="1:15" ht="15" customHeight="1" x14ac:dyDescent="0.25">
      <c r="A193" s="39" t="s">
        <v>615</v>
      </c>
      <c r="B193" s="49">
        <v>1012356429</v>
      </c>
      <c r="C193" s="40" t="s">
        <v>252</v>
      </c>
      <c r="D193" s="92" t="s">
        <v>15</v>
      </c>
      <c r="E193" s="75" t="s">
        <v>151</v>
      </c>
      <c r="F193" s="75" t="s">
        <v>157</v>
      </c>
      <c r="G193" s="73" t="s">
        <v>152</v>
      </c>
      <c r="H193" s="73" t="s">
        <v>153</v>
      </c>
      <c r="I193" s="76">
        <v>65698520</v>
      </c>
      <c r="J193" s="77" t="s">
        <v>154</v>
      </c>
      <c r="K193" s="76">
        <v>3143316138</v>
      </c>
      <c r="L193" s="18" t="s">
        <v>158</v>
      </c>
      <c r="M193" s="20" t="s">
        <v>80</v>
      </c>
      <c r="N193" s="21">
        <v>44165</v>
      </c>
      <c r="O193" s="78">
        <v>1580489</v>
      </c>
    </row>
    <row r="194" spans="1:15" ht="15" customHeight="1" x14ac:dyDescent="0.25">
      <c r="A194" s="39" t="s">
        <v>616</v>
      </c>
      <c r="B194" s="49">
        <v>1030663134</v>
      </c>
      <c r="C194" s="40" t="s">
        <v>253</v>
      </c>
      <c r="D194" s="92" t="s">
        <v>15</v>
      </c>
      <c r="E194" s="75" t="s">
        <v>151</v>
      </c>
      <c r="F194" s="75" t="s">
        <v>157</v>
      </c>
      <c r="G194" s="73" t="s">
        <v>152</v>
      </c>
      <c r="H194" s="73" t="s">
        <v>153</v>
      </c>
      <c r="I194" s="76">
        <v>65698520</v>
      </c>
      <c r="J194" s="77" t="s">
        <v>154</v>
      </c>
      <c r="K194" s="76">
        <v>3143316138</v>
      </c>
      <c r="L194" s="18" t="s">
        <v>158</v>
      </c>
      <c r="M194" s="20" t="s">
        <v>80</v>
      </c>
      <c r="N194" s="21">
        <v>44165</v>
      </c>
      <c r="O194" s="78">
        <v>1580489</v>
      </c>
    </row>
    <row r="195" spans="1:15" ht="15" customHeight="1" x14ac:dyDescent="0.25">
      <c r="A195" s="39" t="s">
        <v>617</v>
      </c>
      <c r="B195" s="49">
        <v>1024510691</v>
      </c>
      <c r="C195" s="40" t="s">
        <v>254</v>
      </c>
      <c r="D195" s="92" t="s">
        <v>15</v>
      </c>
      <c r="E195" s="75" t="s">
        <v>151</v>
      </c>
      <c r="F195" s="75" t="s">
        <v>157</v>
      </c>
      <c r="G195" s="73" t="s">
        <v>152</v>
      </c>
      <c r="H195" s="73" t="s">
        <v>153</v>
      </c>
      <c r="I195" s="76">
        <v>65698520</v>
      </c>
      <c r="J195" s="77" t="s">
        <v>154</v>
      </c>
      <c r="K195" s="76">
        <v>3143316138</v>
      </c>
      <c r="L195" s="18" t="s">
        <v>158</v>
      </c>
      <c r="M195" s="20" t="s">
        <v>80</v>
      </c>
      <c r="N195" s="21">
        <v>44165</v>
      </c>
      <c r="O195" s="78">
        <v>1580489</v>
      </c>
    </row>
    <row r="196" spans="1:15" ht="15" customHeight="1" x14ac:dyDescent="0.25">
      <c r="A196" s="39" t="s">
        <v>618</v>
      </c>
      <c r="B196" s="49">
        <v>53083968</v>
      </c>
      <c r="C196" s="40" t="s">
        <v>255</v>
      </c>
      <c r="D196" s="92" t="s">
        <v>15</v>
      </c>
      <c r="E196" s="75" t="s">
        <v>151</v>
      </c>
      <c r="F196" s="75" t="s">
        <v>160</v>
      </c>
      <c r="G196" s="73" t="s">
        <v>152</v>
      </c>
      <c r="H196" s="73" t="s">
        <v>153</v>
      </c>
      <c r="I196" s="76">
        <v>65698520</v>
      </c>
      <c r="J196" s="77" t="s">
        <v>154</v>
      </c>
      <c r="K196" s="76">
        <v>3143316138</v>
      </c>
      <c r="L196" s="18" t="s">
        <v>155</v>
      </c>
      <c r="M196" s="20" t="s">
        <v>80</v>
      </c>
      <c r="N196" s="21">
        <v>44165</v>
      </c>
      <c r="O196" s="78">
        <v>1717922</v>
      </c>
    </row>
    <row r="197" spans="1:15" ht="15" customHeight="1" x14ac:dyDescent="0.25">
      <c r="A197" s="39" t="s">
        <v>619</v>
      </c>
      <c r="B197" s="49">
        <v>52340534</v>
      </c>
      <c r="C197" s="40" t="s">
        <v>256</v>
      </c>
      <c r="D197" s="92" t="s">
        <v>15</v>
      </c>
      <c r="E197" s="75" t="s">
        <v>151</v>
      </c>
      <c r="F197" s="75" t="s">
        <v>143</v>
      </c>
      <c r="G197" s="73" t="s">
        <v>152</v>
      </c>
      <c r="H197" s="73" t="s">
        <v>153</v>
      </c>
      <c r="I197" s="76">
        <v>65698520</v>
      </c>
      <c r="J197" s="77" t="s">
        <v>154</v>
      </c>
      <c r="K197" s="76">
        <v>3143316138</v>
      </c>
      <c r="L197" s="18" t="s">
        <v>155</v>
      </c>
      <c r="M197" s="20" t="s">
        <v>80</v>
      </c>
      <c r="N197" s="21">
        <v>44165</v>
      </c>
      <c r="O197" s="78">
        <v>1717922</v>
      </c>
    </row>
    <row r="198" spans="1:15" ht="15" customHeight="1" x14ac:dyDescent="0.25">
      <c r="A198" s="39" t="s">
        <v>620</v>
      </c>
      <c r="B198" s="49">
        <v>79219904</v>
      </c>
      <c r="C198" s="40" t="s">
        <v>257</v>
      </c>
      <c r="D198" s="92" t="s">
        <v>15</v>
      </c>
      <c r="E198" s="75" t="s">
        <v>151</v>
      </c>
      <c r="F198" s="75" t="s">
        <v>157</v>
      </c>
      <c r="G198" s="73" t="s">
        <v>152</v>
      </c>
      <c r="H198" s="73" t="s">
        <v>153</v>
      </c>
      <c r="I198" s="76">
        <v>65698520</v>
      </c>
      <c r="J198" s="77" t="s">
        <v>154</v>
      </c>
      <c r="K198" s="76">
        <v>3143316138</v>
      </c>
      <c r="L198" s="18" t="s">
        <v>155</v>
      </c>
      <c r="M198" s="20" t="s">
        <v>80</v>
      </c>
      <c r="N198" s="21">
        <v>44165</v>
      </c>
      <c r="O198" s="78">
        <v>1717922</v>
      </c>
    </row>
    <row r="199" spans="1:15" ht="15" customHeight="1" x14ac:dyDescent="0.25">
      <c r="A199" s="39" t="s">
        <v>621</v>
      </c>
      <c r="B199" s="49">
        <v>1026293177</v>
      </c>
      <c r="C199" s="40" t="s">
        <v>258</v>
      </c>
      <c r="D199" s="92" t="s">
        <v>15</v>
      </c>
      <c r="E199" s="75" t="s">
        <v>151</v>
      </c>
      <c r="F199" s="75" t="s">
        <v>165</v>
      </c>
      <c r="G199" s="73" t="s">
        <v>152</v>
      </c>
      <c r="H199" s="73" t="s">
        <v>153</v>
      </c>
      <c r="I199" s="76">
        <v>65698520</v>
      </c>
      <c r="J199" s="77" t="s">
        <v>154</v>
      </c>
      <c r="K199" s="76">
        <v>3143316138</v>
      </c>
      <c r="L199" s="18" t="s">
        <v>155</v>
      </c>
      <c r="M199" s="20" t="s">
        <v>80</v>
      </c>
      <c r="N199" s="21">
        <v>44165</v>
      </c>
      <c r="O199" s="78">
        <v>1717922</v>
      </c>
    </row>
    <row r="200" spans="1:15" ht="15" customHeight="1" x14ac:dyDescent="0.25">
      <c r="A200" s="39" t="s">
        <v>622</v>
      </c>
      <c r="B200" s="49">
        <v>52775266</v>
      </c>
      <c r="C200" s="40" t="s">
        <v>259</v>
      </c>
      <c r="D200" s="92" t="s">
        <v>15</v>
      </c>
      <c r="E200" s="75" t="s">
        <v>151</v>
      </c>
      <c r="F200" s="75" t="s">
        <v>168</v>
      </c>
      <c r="G200" s="73" t="s">
        <v>152</v>
      </c>
      <c r="H200" s="73" t="s">
        <v>153</v>
      </c>
      <c r="I200" s="76">
        <v>65698520</v>
      </c>
      <c r="J200" s="77" t="s">
        <v>154</v>
      </c>
      <c r="K200" s="76">
        <v>3143316138</v>
      </c>
      <c r="L200" s="18" t="s">
        <v>155</v>
      </c>
      <c r="M200" s="20" t="s">
        <v>80</v>
      </c>
      <c r="N200" s="21">
        <v>44165</v>
      </c>
      <c r="O200" s="78">
        <v>1717922</v>
      </c>
    </row>
    <row r="201" spans="1:15" ht="15" customHeight="1" x14ac:dyDescent="0.25">
      <c r="A201" s="39" t="s">
        <v>623</v>
      </c>
      <c r="B201" s="49">
        <v>1012346670</v>
      </c>
      <c r="C201" s="40" t="s">
        <v>260</v>
      </c>
      <c r="D201" s="92" t="s">
        <v>15</v>
      </c>
      <c r="E201" s="75" t="s">
        <v>151</v>
      </c>
      <c r="F201" s="75" t="s">
        <v>142</v>
      </c>
      <c r="G201" s="73" t="s">
        <v>152</v>
      </c>
      <c r="H201" s="73" t="s">
        <v>153</v>
      </c>
      <c r="I201" s="76">
        <v>65698520</v>
      </c>
      <c r="J201" s="77" t="s">
        <v>154</v>
      </c>
      <c r="K201" s="76">
        <v>3143316138</v>
      </c>
      <c r="L201" s="18" t="s">
        <v>155</v>
      </c>
      <c r="M201" s="20" t="s">
        <v>80</v>
      </c>
      <c r="N201" s="21">
        <v>44165</v>
      </c>
      <c r="O201" s="78">
        <v>1717922</v>
      </c>
    </row>
    <row r="202" spans="1:15" ht="15" customHeight="1" x14ac:dyDescent="0.25">
      <c r="A202" s="39" t="s">
        <v>624</v>
      </c>
      <c r="B202" s="49">
        <v>1116437061</v>
      </c>
      <c r="C202" s="40" t="s">
        <v>261</v>
      </c>
      <c r="D202" s="92" t="s">
        <v>15</v>
      </c>
      <c r="E202" s="75" t="s">
        <v>151</v>
      </c>
      <c r="F202" s="75" t="s">
        <v>160</v>
      </c>
      <c r="G202" s="73" t="s">
        <v>152</v>
      </c>
      <c r="H202" s="73" t="s">
        <v>153</v>
      </c>
      <c r="I202" s="76">
        <v>65698520</v>
      </c>
      <c r="J202" s="77" t="s">
        <v>154</v>
      </c>
      <c r="K202" s="76">
        <v>3143316138</v>
      </c>
      <c r="L202" s="18" t="s">
        <v>155</v>
      </c>
      <c r="M202" s="20" t="s">
        <v>80</v>
      </c>
      <c r="N202" s="21">
        <v>44165</v>
      </c>
      <c r="O202" s="78">
        <v>1717922</v>
      </c>
    </row>
    <row r="203" spans="1:15" ht="15" customHeight="1" x14ac:dyDescent="0.25">
      <c r="A203" s="39" t="s">
        <v>625</v>
      </c>
      <c r="B203" s="49">
        <v>1024547705</v>
      </c>
      <c r="C203" s="40" t="s">
        <v>262</v>
      </c>
      <c r="D203" s="92" t="s">
        <v>15</v>
      </c>
      <c r="E203" s="75" t="s">
        <v>151</v>
      </c>
      <c r="F203" s="75" t="s">
        <v>160</v>
      </c>
      <c r="G203" s="73" t="s">
        <v>152</v>
      </c>
      <c r="H203" s="73" t="s">
        <v>153</v>
      </c>
      <c r="I203" s="76">
        <v>65698520</v>
      </c>
      <c r="J203" s="77" t="s">
        <v>154</v>
      </c>
      <c r="K203" s="76">
        <v>3143316138</v>
      </c>
      <c r="L203" s="18" t="s">
        <v>158</v>
      </c>
      <c r="M203" s="20" t="s">
        <v>80</v>
      </c>
      <c r="N203" s="21">
        <v>44165</v>
      </c>
      <c r="O203" s="78">
        <v>1580489</v>
      </c>
    </row>
    <row r="204" spans="1:15" ht="15" customHeight="1" x14ac:dyDescent="0.25">
      <c r="A204" s="39" t="s">
        <v>626</v>
      </c>
      <c r="B204" s="49">
        <v>52788545</v>
      </c>
      <c r="C204" s="40" t="s">
        <v>263</v>
      </c>
      <c r="D204" s="92" t="s">
        <v>15</v>
      </c>
      <c r="E204" s="75" t="s">
        <v>151</v>
      </c>
      <c r="F204" s="75" t="s">
        <v>160</v>
      </c>
      <c r="G204" s="73" t="s">
        <v>152</v>
      </c>
      <c r="H204" s="73" t="s">
        <v>153</v>
      </c>
      <c r="I204" s="76">
        <v>65698520</v>
      </c>
      <c r="J204" s="77" t="s">
        <v>154</v>
      </c>
      <c r="K204" s="76">
        <v>3143316138</v>
      </c>
      <c r="L204" s="18" t="s">
        <v>158</v>
      </c>
      <c r="M204" s="20" t="s">
        <v>80</v>
      </c>
      <c r="N204" s="21">
        <v>44165</v>
      </c>
      <c r="O204" s="78">
        <v>1580489</v>
      </c>
    </row>
    <row r="205" spans="1:15" ht="15" customHeight="1" x14ac:dyDescent="0.25">
      <c r="A205" s="39" t="s">
        <v>627</v>
      </c>
      <c r="B205" s="49">
        <v>52464190</v>
      </c>
      <c r="C205" s="40" t="s">
        <v>264</v>
      </c>
      <c r="D205" s="92" t="s">
        <v>15</v>
      </c>
      <c r="E205" s="75" t="s">
        <v>151</v>
      </c>
      <c r="F205" s="75" t="s">
        <v>157</v>
      </c>
      <c r="G205" s="73" t="s">
        <v>152</v>
      </c>
      <c r="H205" s="73" t="s">
        <v>153</v>
      </c>
      <c r="I205" s="76">
        <v>65698520</v>
      </c>
      <c r="J205" s="77" t="s">
        <v>154</v>
      </c>
      <c r="K205" s="76">
        <v>3143316138</v>
      </c>
      <c r="L205" s="18" t="s">
        <v>158</v>
      </c>
      <c r="M205" s="20" t="s">
        <v>80</v>
      </c>
      <c r="N205" s="21">
        <v>44165</v>
      </c>
      <c r="O205" s="78">
        <v>1580489</v>
      </c>
    </row>
    <row r="206" spans="1:15" ht="15" customHeight="1" x14ac:dyDescent="0.25">
      <c r="A206" s="39" t="s">
        <v>628</v>
      </c>
      <c r="B206" s="49">
        <v>1012342759</v>
      </c>
      <c r="C206" s="40" t="s">
        <v>265</v>
      </c>
      <c r="D206" s="92" t="s">
        <v>15</v>
      </c>
      <c r="E206" s="75" t="s">
        <v>151</v>
      </c>
      <c r="F206" s="75" t="s">
        <v>157</v>
      </c>
      <c r="G206" s="73" t="s">
        <v>152</v>
      </c>
      <c r="H206" s="73" t="s">
        <v>153</v>
      </c>
      <c r="I206" s="76">
        <v>65698520</v>
      </c>
      <c r="J206" s="77" t="s">
        <v>154</v>
      </c>
      <c r="K206" s="76">
        <v>3143316138</v>
      </c>
      <c r="L206" s="18" t="s">
        <v>158</v>
      </c>
      <c r="M206" s="20" t="s">
        <v>80</v>
      </c>
      <c r="N206" s="21">
        <v>44165</v>
      </c>
      <c r="O206" s="78">
        <v>1580489</v>
      </c>
    </row>
    <row r="207" spans="1:15" ht="15" customHeight="1" x14ac:dyDescent="0.25">
      <c r="A207" s="39" t="s">
        <v>629</v>
      </c>
      <c r="B207" s="49">
        <v>52833623</v>
      </c>
      <c r="C207" s="40" t="s">
        <v>266</v>
      </c>
      <c r="D207" s="92" t="s">
        <v>15</v>
      </c>
      <c r="E207" s="75" t="s">
        <v>151</v>
      </c>
      <c r="F207" s="75" t="s">
        <v>157</v>
      </c>
      <c r="G207" s="73" t="s">
        <v>152</v>
      </c>
      <c r="H207" s="73" t="s">
        <v>153</v>
      </c>
      <c r="I207" s="76">
        <v>65698520</v>
      </c>
      <c r="J207" s="77" t="s">
        <v>154</v>
      </c>
      <c r="K207" s="76">
        <v>3143316138</v>
      </c>
      <c r="L207" s="18" t="s">
        <v>158</v>
      </c>
      <c r="M207" s="20" t="s">
        <v>80</v>
      </c>
      <c r="N207" s="21">
        <v>44165</v>
      </c>
      <c r="O207" s="78">
        <v>1580489</v>
      </c>
    </row>
    <row r="208" spans="1:15" ht="15" customHeight="1" x14ac:dyDescent="0.25">
      <c r="A208" s="39" t="s">
        <v>630</v>
      </c>
      <c r="B208" s="49">
        <v>88269428</v>
      </c>
      <c r="C208" s="40" t="s">
        <v>267</v>
      </c>
      <c r="D208" s="92" t="s">
        <v>15</v>
      </c>
      <c r="E208" s="75" t="s">
        <v>151</v>
      </c>
      <c r="F208" s="75" t="s">
        <v>168</v>
      </c>
      <c r="G208" s="73" t="s">
        <v>152</v>
      </c>
      <c r="H208" s="73" t="s">
        <v>153</v>
      </c>
      <c r="I208" s="76">
        <v>65698520</v>
      </c>
      <c r="J208" s="77" t="s">
        <v>154</v>
      </c>
      <c r="K208" s="76">
        <v>3143316138</v>
      </c>
      <c r="L208" s="18" t="s">
        <v>161</v>
      </c>
      <c r="M208" s="20" t="s">
        <v>80</v>
      </c>
      <c r="N208" s="21">
        <v>44165</v>
      </c>
      <c r="O208" s="78">
        <v>2021422</v>
      </c>
    </row>
    <row r="209" spans="1:15" ht="15" customHeight="1" x14ac:dyDescent="0.25">
      <c r="A209" s="39" t="s">
        <v>631</v>
      </c>
      <c r="B209" s="49">
        <v>79219285</v>
      </c>
      <c r="C209" s="40" t="s">
        <v>268</v>
      </c>
      <c r="D209" s="92" t="s">
        <v>15</v>
      </c>
      <c r="E209" s="75" t="s">
        <v>151</v>
      </c>
      <c r="F209" s="75" t="s">
        <v>142</v>
      </c>
      <c r="G209" s="73" t="s">
        <v>152</v>
      </c>
      <c r="H209" s="73" t="s">
        <v>153</v>
      </c>
      <c r="I209" s="76">
        <v>65698520</v>
      </c>
      <c r="J209" s="77" t="s">
        <v>154</v>
      </c>
      <c r="K209" s="76">
        <v>3143316138</v>
      </c>
      <c r="L209" s="18" t="s">
        <v>161</v>
      </c>
      <c r="M209" s="20" t="s">
        <v>80</v>
      </c>
      <c r="N209" s="21">
        <v>44165</v>
      </c>
      <c r="O209" s="78">
        <v>2021422</v>
      </c>
    </row>
    <row r="210" spans="1:15" ht="15" customHeight="1" x14ac:dyDescent="0.25">
      <c r="A210" s="39" t="s">
        <v>632</v>
      </c>
      <c r="B210" s="49">
        <v>80797886</v>
      </c>
      <c r="C210" s="40" t="s">
        <v>269</v>
      </c>
      <c r="D210" s="92" t="s">
        <v>15</v>
      </c>
      <c r="E210" s="75" t="s">
        <v>151</v>
      </c>
      <c r="F210" s="75" t="s">
        <v>142</v>
      </c>
      <c r="G210" s="73" t="s">
        <v>152</v>
      </c>
      <c r="H210" s="73" t="s">
        <v>153</v>
      </c>
      <c r="I210" s="76">
        <v>65698520</v>
      </c>
      <c r="J210" s="77" t="s">
        <v>154</v>
      </c>
      <c r="K210" s="76">
        <v>3143316138</v>
      </c>
      <c r="L210" s="18" t="s">
        <v>161</v>
      </c>
      <c r="M210" s="20" t="s">
        <v>80</v>
      </c>
      <c r="N210" s="21">
        <v>44165</v>
      </c>
      <c r="O210" s="78">
        <v>2021422</v>
      </c>
    </row>
    <row r="211" spans="1:15" ht="15" customHeight="1" x14ac:dyDescent="0.25">
      <c r="A211" s="39" t="s">
        <v>633</v>
      </c>
      <c r="B211" s="49">
        <v>52302476</v>
      </c>
      <c r="C211" s="40" t="s">
        <v>270</v>
      </c>
      <c r="D211" s="92" t="s">
        <v>15</v>
      </c>
      <c r="E211" s="75" t="s">
        <v>151</v>
      </c>
      <c r="F211" s="75" t="s">
        <v>142</v>
      </c>
      <c r="G211" s="73" t="s">
        <v>152</v>
      </c>
      <c r="H211" s="73" t="s">
        <v>153</v>
      </c>
      <c r="I211" s="76">
        <v>65698520</v>
      </c>
      <c r="J211" s="77" t="s">
        <v>154</v>
      </c>
      <c r="K211" s="76">
        <v>3143316138</v>
      </c>
      <c r="L211" s="18" t="s">
        <v>161</v>
      </c>
      <c r="M211" s="20" t="s">
        <v>80</v>
      </c>
      <c r="N211" s="21">
        <v>44165</v>
      </c>
      <c r="O211" s="78">
        <v>2021422</v>
      </c>
    </row>
    <row r="212" spans="1:15" ht="15" customHeight="1" x14ac:dyDescent="0.25">
      <c r="A212" s="39" t="s">
        <v>634</v>
      </c>
      <c r="B212" s="49">
        <v>7125648</v>
      </c>
      <c r="C212" s="40" t="s">
        <v>271</v>
      </c>
      <c r="D212" s="92" t="s">
        <v>15</v>
      </c>
      <c r="E212" s="75" t="s">
        <v>151</v>
      </c>
      <c r="F212" s="75" t="s">
        <v>142</v>
      </c>
      <c r="G212" s="73" t="s">
        <v>152</v>
      </c>
      <c r="H212" s="73" t="s">
        <v>153</v>
      </c>
      <c r="I212" s="76">
        <v>65698520</v>
      </c>
      <c r="J212" s="77" t="s">
        <v>154</v>
      </c>
      <c r="K212" s="76">
        <v>3143316138</v>
      </c>
      <c r="L212" s="18" t="s">
        <v>161</v>
      </c>
      <c r="M212" s="20" t="s">
        <v>80</v>
      </c>
      <c r="N212" s="21">
        <v>44165</v>
      </c>
      <c r="O212" s="78">
        <v>2021422</v>
      </c>
    </row>
    <row r="213" spans="1:15" ht="15" customHeight="1" x14ac:dyDescent="0.25">
      <c r="A213" s="39" t="s">
        <v>635</v>
      </c>
      <c r="B213" s="49">
        <v>1030666195</v>
      </c>
      <c r="C213" s="40" t="s">
        <v>272</v>
      </c>
      <c r="D213" s="92" t="s">
        <v>15</v>
      </c>
      <c r="E213" s="75" t="s">
        <v>151</v>
      </c>
      <c r="F213" s="75" t="s">
        <v>160</v>
      </c>
      <c r="G213" s="73" t="s">
        <v>152</v>
      </c>
      <c r="H213" s="73" t="s">
        <v>153</v>
      </c>
      <c r="I213" s="76">
        <v>65698520</v>
      </c>
      <c r="J213" s="77" t="s">
        <v>154</v>
      </c>
      <c r="K213" s="76">
        <v>3143316138</v>
      </c>
      <c r="L213" s="18" t="s">
        <v>161</v>
      </c>
      <c r="M213" s="20" t="s">
        <v>80</v>
      </c>
      <c r="N213" s="21">
        <v>44165</v>
      </c>
      <c r="O213" s="78">
        <v>2021422</v>
      </c>
    </row>
    <row r="214" spans="1:15" ht="15" customHeight="1" x14ac:dyDescent="0.25">
      <c r="A214" s="39" t="s">
        <v>636</v>
      </c>
      <c r="B214" s="49">
        <v>1127580788</v>
      </c>
      <c r="C214" s="40" t="s">
        <v>273</v>
      </c>
      <c r="D214" s="92" t="s">
        <v>15</v>
      </c>
      <c r="E214" s="75" t="s">
        <v>151</v>
      </c>
      <c r="F214" s="75" t="s">
        <v>143</v>
      </c>
      <c r="G214" s="73" t="s">
        <v>152</v>
      </c>
      <c r="H214" s="73" t="s">
        <v>153</v>
      </c>
      <c r="I214" s="76">
        <v>65698520</v>
      </c>
      <c r="J214" s="77" t="s">
        <v>154</v>
      </c>
      <c r="K214" s="76">
        <v>3143316138</v>
      </c>
      <c r="L214" s="18" t="s">
        <v>161</v>
      </c>
      <c r="M214" s="20" t="s">
        <v>80</v>
      </c>
      <c r="N214" s="21">
        <v>44165</v>
      </c>
      <c r="O214" s="78">
        <v>2021422</v>
      </c>
    </row>
    <row r="215" spans="1:15" ht="15" customHeight="1" x14ac:dyDescent="0.25">
      <c r="A215" s="39" t="s">
        <v>637</v>
      </c>
      <c r="B215" s="49">
        <v>1012360482</v>
      </c>
      <c r="C215" s="40" t="s">
        <v>274</v>
      </c>
      <c r="D215" s="92" t="s">
        <v>15</v>
      </c>
      <c r="E215" s="75" t="s">
        <v>151</v>
      </c>
      <c r="F215" s="75" t="s">
        <v>142</v>
      </c>
      <c r="G215" s="73" t="s">
        <v>152</v>
      </c>
      <c r="H215" s="73" t="s">
        <v>153</v>
      </c>
      <c r="I215" s="76">
        <v>65698520</v>
      </c>
      <c r="J215" s="77" t="s">
        <v>154</v>
      </c>
      <c r="K215" s="76">
        <v>3143316138</v>
      </c>
      <c r="L215" s="18" t="s">
        <v>161</v>
      </c>
      <c r="M215" s="20" t="s">
        <v>80</v>
      </c>
      <c r="N215" s="21">
        <v>44165</v>
      </c>
      <c r="O215" s="78">
        <v>2021422</v>
      </c>
    </row>
    <row r="216" spans="1:15" ht="15" customHeight="1" x14ac:dyDescent="0.25">
      <c r="A216" s="39" t="s">
        <v>638</v>
      </c>
      <c r="B216" s="49">
        <v>52766353</v>
      </c>
      <c r="C216" s="40" t="s">
        <v>275</v>
      </c>
      <c r="D216" s="92" t="s">
        <v>15</v>
      </c>
      <c r="E216" s="75" t="s">
        <v>151</v>
      </c>
      <c r="F216" s="75" t="s">
        <v>142</v>
      </c>
      <c r="G216" s="73" t="s">
        <v>152</v>
      </c>
      <c r="H216" s="73" t="s">
        <v>153</v>
      </c>
      <c r="I216" s="76">
        <v>65698520</v>
      </c>
      <c r="J216" s="77" t="s">
        <v>154</v>
      </c>
      <c r="K216" s="76">
        <v>3143316138</v>
      </c>
      <c r="L216" s="18" t="s">
        <v>161</v>
      </c>
      <c r="M216" s="20" t="s">
        <v>80</v>
      </c>
      <c r="N216" s="21">
        <v>44165</v>
      </c>
      <c r="O216" s="78">
        <v>2021422</v>
      </c>
    </row>
    <row r="217" spans="1:15" ht="15" customHeight="1" x14ac:dyDescent="0.25">
      <c r="A217" s="39" t="s">
        <v>639</v>
      </c>
      <c r="B217" s="49">
        <v>53102585</v>
      </c>
      <c r="C217" s="40" t="s">
        <v>276</v>
      </c>
      <c r="D217" s="92" t="s">
        <v>15</v>
      </c>
      <c r="E217" s="75" t="s">
        <v>151</v>
      </c>
      <c r="F217" s="75" t="s">
        <v>168</v>
      </c>
      <c r="G217" s="73" t="s">
        <v>152</v>
      </c>
      <c r="H217" s="73" t="s">
        <v>153</v>
      </c>
      <c r="I217" s="76">
        <v>65698520</v>
      </c>
      <c r="J217" s="77" t="s">
        <v>154</v>
      </c>
      <c r="K217" s="76">
        <v>3143316138</v>
      </c>
      <c r="L217" s="18" t="s">
        <v>161</v>
      </c>
      <c r="M217" s="20" t="s">
        <v>80</v>
      </c>
      <c r="N217" s="21">
        <v>44165</v>
      </c>
      <c r="O217" s="78">
        <v>2021422</v>
      </c>
    </row>
    <row r="218" spans="1:15" ht="15" customHeight="1" x14ac:dyDescent="0.25">
      <c r="A218" s="39" t="s">
        <v>640</v>
      </c>
      <c r="B218" s="49">
        <v>79762485</v>
      </c>
      <c r="C218" s="40" t="s">
        <v>277</v>
      </c>
      <c r="D218" s="92" t="s">
        <v>15</v>
      </c>
      <c r="E218" s="75" t="s">
        <v>151</v>
      </c>
      <c r="F218" s="75" t="s">
        <v>168</v>
      </c>
      <c r="G218" s="73" t="s">
        <v>152</v>
      </c>
      <c r="H218" s="73" t="s">
        <v>153</v>
      </c>
      <c r="I218" s="76">
        <v>65698520</v>
      </c>
      <c r="J218" s="77" t="s">
        <v>154</v>
      </c>
      <c r="K218" s="76">
        <v>3143316138</v>
      </c>
      <c r="L218" s="18" t="s">
        <v>161</v>
      </c>
      <c r="M218" s="20" t="s">
        <v>80</v>
      </c>
      <c r="N218" s="21">
        <v>44165</v>
      </c>
      <c r="O218" s="78">
        <v>2021422</v>
      </c>
    </row>
    <row r="219" spans="1:15" ht="15" customHeight="1" x14ac:dyDescent="0.25">
      <c r="A219" s="39" t="s">
        <v>641</v>
      </c>
      <c r="B219" s="49">
        <v>52086564</v>
      </c>
      <c r="C219" s="40" t="s">
        <v>278</v>
      </c>
      <c r="D219" s="92" t="s">
        <v>15</v>
      </c>
      <c r="E219" s="75" t="s">
        <v>151</v>
      </c>
      <c r="F219" s="75" t="s">
        <v>165</v>
      </c>
      <c r="G219" s="73" t="s">
        <v>152</v>
      </c>
      <c r="H219" s="73" t="s">
        <v>153</v>
      </c>
      <c r="I219" s="76">
        <v>65698520</v>
      </c>
      <c r="J219" s="77" t="s">
        <v>154</v>
      </c>
      <c r="K219" s="76">
        <v>3143316138</v>
      </c>
      <c r="L219" s="18" t="s">
        <v>161</v>
      </c>
      <c r="M219" s="20" t="s">
        <v>80</v>
      </c>
      <c r="N219" s="21">
        <v>44165</v>
      </c>
      <c r="O219" s="78">
        <v>2021422</v>
      </c>
    </row>
    <row r="220" spans="1:15" ht="15" customHeight="1" x14ac:dyDescent="0.25">
      <c r="A220" s="39" t="s">
        <v>642</v>
      </c>
      <c r="B220" s="49">
        <v>1024484104</v>
      </c>
      <c r="C220" s="40" t="s">
        <v>279</v>
      </c>
      <c r="D220" s="92" t="s">
        <v>15</v>
      </c>
      <c r="E220" s="75" t="s">
        <v>151</v>
      </c>
      <c r="F220" s="75" t="s">
        <v>160</v>
      </c>
      <c r="G220" s="73" t="s">
        <v>152</v>
      </c>
      <c r="H220" s="73" t="s">
        <v>153</v>
      </c>
      <c r="I220" s="76">
        <v>65698520</v>
      </c>
      <c r="J220" s="77" t="s">
        <v>154</v>
      </c>
      <c r="K220" s="76">
        <v>3143316138</v>
      </c>
      <c r="L220" s="18" t="s">
        <v>158</v>
      </c>
      <c r="M220" s="20" t="s">
        <v>80</v>
      </c>
      <c r="N220" s="21">
        <v>44165</v>
      </c>
      <c r="O220" s="78">
        <v>1580489</v>
      </c>
    </row>
    <row r="221" spans="1:15" ht="15" customHeight="1" x14ac:dyDescent="0.25">
      <c r="A221" s="39" t="s">
        <v>643</v>
      </c>
      <c r="B221" s="49">
        <v>51879238</v>
      </c>
      <c r="C221" s="40" t="s">
        <v>280</v>
      </c>
      <c r="D221" s="92" t="s">
        <v>15</v>
      </c>
      <c r="E221" s="75" t="s">
        <v>151</v>
      </c>
      <c r="F221" s="75" t="s">
        <v>168</v>
      </c>
      <c r="G221" s="73" t="s">
        <v>152</v>
      </c>
      <c r="H221" s="73" t="s">
        <v>153</v>
      </c>
      <c r="I221" s="76">
        <v>65698520</v>
      </c>
      <c r="J221" s="77" t="s">
        <v>154</v>
      </c>
      <c r="K221" s="76">
        <v>3143316138</v>
      </c>
      <c r="L221" s="18" t="s">
        <v>161</v>
      </c>
      <c r="M221" s="20" t="s">
        <v>80</v>
      </c>
      <c r="N221" s="21">
        <v>44165</v>
      </c>
      <c r="O221" s="78">
        <v>2021422</v>
      </c>
    </row>
    <row r="222" spans="1:15" ht="15" customHeight="1" x14ac:dyDescent="0.25">
      <c r="A222" s="39" t="s">
        <v>644</v>
      </c>
      <c r="B222" s="49">
        <v>52274908</v>
      </c>
      <c r="C222" s="40" t="s">
        <v>281</v>
      </c>
      <c r="D222" s="92" t="s">
        <v>15</v>
      </c>
      <c r="E222" s="75" t="s">
        <v>151</v>
      </c>
      <c r="F222" s="75" t="s">
        <v>160</v>
      </c>
      <c r="G222" s="73" t="s">
        <v>152</v>
      </c>
      <c r="H222" s="73" t="s">
        <v>153</v>
      </c>
      <c r="I222" s="76">
        <v>65698520</v>
      </c>
      <c r="J222" s="77" t="s">
        <v>154</v>
      </c>
      <c r="K222" s="76">
        <v>3143316138</v>
      </c>
      <c r="L222" s="18" t="s">
        <v>161</v>
      </c>
      <c r="M222" s="20" t="s">
        <v>80</v>
      </c>
      <c r="N222" s="21">
        <v>44165</v>
      </c>
      <c r="O222" s="78">
        <v>2021422</v>
      </c>
    </row>
    <row r="223" spans="1:15" ht="15" customHeight="1" x14ac:dyDescent="0.25">
      <c r="A223" s="39" t="s">
        <v>645</v>
      </c>
      <c r="B223" s="49">
        <v>1005680414</v>
      </c>
      <c r="C223" s="40" t="s">
        <v>282</v>
      </c>
      <c r="D223" s="92" t="s">
        <v>15</v>
      </c>
      <c r="E223" s="75" t="s">
        <v>151</v>
      </c>
      <c r="F223" s="75" t="s">
        <v>142</v>
      </c>
      <c r="G223" s="73" t="s">
        <v>152</v>
      </c>
      <c r="H223" s="73" t="s">
        <v>153</v>
      </c>
      <c r="I223" s="76">
        <v>65698520</v>
      </c>
      <c r="J223" s="77" t="s">
        <v>154</v>
      </c>
      <c r="K223" s="76">
        <v>3143316138</v>
      </c>
      <c r="L223" s="18" t="s">
        <v>161</v>
      </c>
      <c r="M223" s="20" t="s">
        <v>80</v>
      </c>
      <c r="N223" s="21">
        <v>44165</v>
      </c>
      <c r="O223" s="78">
        <v>2021422</v>
      </c>
    </row>
    <row r="224" spans="1:15" ht="15" customHeight="1" x14ac:dyDescent="0.25">
      <c r="A224" s="39" t="s">
        <v>646</v>
      </c>
      <c r="B224" s="49">
        <v>1026578690</v>
      </c>
      <c r="C224" s="40" t="s">
        <v>283</v>
      </c>
      <c r="D224" s="92" t="s">
        <v>15</v>
      </c>
      <c r="E224" s="75" t="s">
        <v>151</v>
      </c>
      <c r="F224" s="75" t="s">
        <v>168</v>
      </c>
      <c r="G224" s="73" t="s">
        <v>152</v>
      </c>
      <c r="H224" s="73" t="s">
        <v>153</v>
      </c>
      <c r="I224" s="76">
        <v>65698520</v>
      </c>
      <c r="J224" s="77" t="s">
        <v>154</v>
      </c>
      <c r="K224" s="76">
        <v>3143316138</v>
      </c>
      <c r="L224" s="18" t="s">
        <v>161</v>
      </c>
      <c r="M224" s="20" t="s">
        <v>80</v>
      </c>
      <c r="N224" s="21">
        <v>44165</v>
      </c>
      <c r="O224" s="78">
        <v>2021422</v>
      </c>
    </row>
    <row r="225" spans="1:15" ht="15" customHeight="1" x14ac:dyDescent="0.25">
      <c r="A225" s="39" t="s">
        <v>647</v>
      </c>
      <c r="B225" s="49">
        <v>2971311</v>
      </c>
      <c r="C225" s="40" t="s">
        <v>284</v>
      </c>
      <c r="D225" s="92" t="s">
        <v>15</v>
      </c>
      <c r="E225" s="75" t="s">
        <v>151</v>
      </c>
      <c r="F225" s="75" t="s">
        <v>160</v>
      </c>
      <c r="G225" s="73" t="s">
        <v>152</v>
      </c>
      <c r="H225" s="73" t="s">
        <v>153</v>
      </c>
      <c r="I225" s="76">
        <v>65698520</v>
      </c>
      <c r="J225" s="77" t="s">
        <v>154</v>
      </c>
      <c r="K225" s="76">
        <v>3143316138</v>
      </c>
      <c r="L225" s="18" t="s">
        <v>161</v>
      </c>
      <c r="M225" s="20" t="s">
        <v>80</v>
      </c>
      <c r="N225" s="21">
        <v>44165</v>
      </c>
      <c r="O225" s="78">
        <v>2021422</v>
      </c>
    </row>
    <row r="226" spans="1:15" ht="15" customHeight="1" x14ac:dyDescent="0.25">
      <c r="A226" s="39" t="s">
        <v>648</v>
      </c>
      <c r="B226" s="49">
        <v>52438939</v>
      </c>
      <c r="C226" s="40" t="s">
        <v>285</v>
      </c>
      <c r="D226" s="92" t="s">
        <v>15</v>
      </c>
      <c r="E226" s="75" t="s">
        <v>151</v>
      </c>
      <c r="F226" s="75" t="s">
        <v>165</v>
      </c>
      <c r="G226" s="73" t="s">
        <v>152</v>
      </c>
      <c r="H226" s="73" t="s">
        <v>153</v>
      </c>
      <c r="I226" s="76">
        <v>65698520</v>
      </c>
      <c r="J226" s="77" t="s">
        <v>154</v>
      </c>
      <c r="K226" s="76">
        <v>3143316138</v>
      </c>
      <c r="L226" s="18" t="s">
        <v>161</v>
      </c>
      <c r="M226" s="20" t="s">
        <v>80</v>
      </c>
      <c r="N226" s="21">
        <v>44165</v>
      </c>
      <c r="O226" s="78">
        <v>2021422</v>
      </c>
    </row>
    <row r="227" spans="1:15" ht="15" customHeight="1" x14ac:dyDescent="0.25">
      <c r="A227" s="39" t="s">
        <v>649</v>
      </c>
      <c r="B227" s="49">
        <v>1024538310</v>
      </c>
      <c r="C227" s="40" t="s">
        <v>286</v>
      </c>
      <c r="D227" s="92" t="s">
        <v>15</v>
      </c>
      <c r="E227" s="75" t="s">
        <v>151</v>
      </c>
      <c r="F227" s="75" t="s">
        <v>157</v>
      </c>
      <c r="G227" s="73" t="s">
        <v>152</v>
      </c>
      <c r="H227" s="73" t="s">
        <v>153</v>
      </c>
      <c r="I227" s="76">
        <v>65698520</v>
      </c>
      <c r="J227" s="77" t="s">
        <v>154</v>
      </c>
      <c r="K227" s="76">
        <v>3143316138</v>
      </c>
      <c r="L227" s="18" t="s">
        <v>161</v>
      </c>
      <c r="M227" s="20" t="s">
        <v>80</v>
      </c>
      <c r="N227" s="21">
        <v>44165</v>
      </c>
      <c r="O227" s="78">
        <v>2021422</v>
      </c>
    </row>
    <row r="228" spans="1:15" ht="15" customHeight="1" x14ac:dyDescent="0.25">
      <c r="A228" s="39" t="s">
        <v>650</v>
      </c>
      <c r="B228" s="49">
        <v>1068662159</v>
      </c>
      <c r="C228" s="40" t="s">
        <v>287</v>
      </c>
      <c r="D228" s="92" t="s">
        <v>15</v>
      </c>
      <c r="E228" s="75" t="s">
        <v>151</v>
      </c>
      <c r="F228" s="75" t="s">
        <v>142</v>
      </c>
      <c r="G228" s="73" t="s">
        <v>152</v>
      </c>
      <c r="H228" s="73" t="s">
        <v>153</v>
      </c>
      <c r="I228" s="76">
        <v>65698520</v>
      </c>
      <c r="J228" s="77" t="s">
        <v>154</v>
      </c>
      <c r="K228" s="76">
        <v>3143316138</v>
      </c>
      <c r="L228" s="18" t="s">
        <v>161</v>
      </c>
      <c r="M228" s="20" t="s">
        <v>80</v>
      </c>
      <c r="N228" s="21">
        <v>44165</v>
      </c>
      <c r="O228" s="78">
        <v>2021422</v>
      </c>
    </row>
    <row r="229" spans="1:15" ht="15" customHeight="1" x14ac:dyDescent="0.25">
      <c r="A229" s="39" t="s">
        <v>651</v>
      </c>
      <c r="B229" s="49">
        <v>1032368478</v>
      </c>
      <c r="C229" s="40" t="s">
        <v>288</v>
      </c>
      <c r="D229" s="92" t="s">
        <v>15</v>
      </c>
      <c r="E229" s="75" t="s">
        <v>151</v>
      </c>
      <c r="F229" s="75" t="s">
        <v>165</v>
      </c>
      <c r="G229" s="73" t="s">
        <v>152</v>
      </c>
      <c r="H229" s="73" t="s">
        <v>153</v>
      </c>
      <c r="I229" s="76">
        <v>65698520</v>
      </c>
      <c r="J229" s="77" t="s">
        <v>154</v>
      </c>
      <c r="K229" s="76">
        <v>3143316138</v>
      </c>
      <c r="L229" s="18" t="s">
        <v>161</v>
      </c>
      <c r="M229" s="20" t="s">
        <v>80</v>
      </c>
      <c r="N229" s="21">
        <v>44165</v>
      </c>
      <c r="O229" s="78">
        <v>2021422</v>
      </c>
    </row>
    <row r="230" spans="1:15" ht="15" customHeight="1" x14ac:dyDescent="0.25">
      <c r="A230" s="39" t="s">
        <v>652</v>
      </c>
      <c r="B230" s="49">
        <v>1019109719</v>
      </c>
      <c r="C230" s="40" t="s">
        <v>289</v>
      </c>
      <c r="D230" s="92" t="s">
        <v>15</v>
      </c>
      <c r="E230" s="75" t="s">
        <v>151</v>
      </c>
      <c r="F230" s="75" t="s">
        <v>168</v>
      </c>
      <c r="G230" s="73" t="s">
        <v>152</v>
      </c>
      <c r="H230" s="73" t="s">
        <v>153</v>
      </c>
      <c r="I230" s="76">
        <v>65698520</v>
      </c>
      <c r="J230" s="77" t="s">
        <v>154</v>
      </c>
      <c r="K230" s="76">
        <v>3143316138</v>
      </c>
      <c r="L230" s="18" t="s">
        <v>161</v>
      </c>
      <c r="M230" s="20" t="s">
        <v>80</v>
      </c>
      <c r="N230" s="21">
        <v>44165</v>
      </c>
      <c r="O230" s="78">
        <v>2021422</v>
      </c>
    </row>
    <row r="231" spans="1:15" ht="15" customHeight="1" x14ac:dyDescent="0.25">
      <c r="A231" s="39" t="s">
        <v>653</v>
      </c>
      <c r="B231" s="49">
        <v>52778940</v>
      </c>
      <c r="C231" s="40" t="s">
        <v>290</v>
      </c>
      <c r="D231" s="92" t="s">
        <v>15</v>
      </c>
      <c r="E231" s="75" t="s">
        <v>151</v>
      </c>
      <c r="F231" s="75" t="s">
        <v>168</v>
      </c>
      <c r="G231" s="73" t="s">
        <v>152</v>
      </c>
      <c r="H231" s="73" t="s">
        <v>153</v>
      </c>
      <c r="I231" s="76">
        <v>65698520</v>
      </c>
      <c r="J231" s="77" t="s">
        <v>154</v>
      </c>
      <c r="K231" s="76">
        <v>3143316138</v>
      </c>
      <c r="L231" s="18" t="s">
        <v>161</v>
      </c>
      <c r="M231" s="20" t="s">
        <v>80</v>
      </c>
      <c r="N231" s="21">
        <v>44165</v>
      </c>
      <c r="O231" s="78">
        <v>2021422</v>
      </c>
    </row>
    <row r="232" spans="1:15" ht="15" customHeight="1" x14ac:dyDescent="0.25">
      <c r="A232" s="39" t="s">
        <v>654</v>
      </c>
      <c r="B232" s="49">
        <v>79556468</v>
      </c>
      <c r="C232" s="40" t="s">
        <v>291</v>
      </c>
      <c r="D232" s="92" t="s">
        <v>15</v>
      </c>
      <c r="E232" s="75" t="s">
        <v>151</v>
      </c>
      <c r="F232" s="75" t="s">
        <v>165</v>
      </c>
      <c r="G232" s="73" t="s">
        <v>152</v>
      </c>
      <c r="H232" s="73" t="s">
        <v>153</v>
      </c>
      <c r="I232" s="76">
        <v>65698520</v>
      </c>
      <c r="J232" s="77" t="s">
        <v>154</v>
      </c>
      <c r="K232" s="76">
        <v>3143316138</v>
      </c>
      <c r="L232" s="18" t="s">
        <v>161</v>
      </c>
      <c r="M232" s="20" t="s">
        <v>80</v>
      </c>
      <c r="N232" s="21">
        <v>44165</v>
      </c>
      <c r="O232" s="78">
        <v>2021422</v>
      </c>
    </row>
    <row r="233" spans="1:15" ht="15" customHeight="1" x14ac:dyDescent="0.25">
      <c r="A233" s="39" t="s">
        <v>655</v>
      </c>
      <c r="B233" s="49">
        <v>1030635792</v>
      </c>
      <c r="C233" s="40" t="s">
        <v>292</v>
      </c>
      <c r="D233" s="92" t="s">
        <v>15</v>
      </c>
      <c r="E233" s="75" t="s">
        <v>151</v>
      </c>
      <c r="F233" s="75" t="s">
        <v>160</v>
      </c>
      <c r="G233" s="73" t="s">
        <v>152</v>
      </c>
      <c r="H233" s="73" t="s">
        <v>153</v>
      </c>
      <c r="I233" s="76">
        <v>65698520</v>
      </c>
      <c r="J233" s="77" t="s">
        <v>154</v>
      </c>
      <c r="K233" s="76">
        <v>3143316138</v>
      </c>
      <c r="L233" s="18" t="s">
        <v>158</v>
      </c>
      <c r="M233" s="20" t="s">
        <v>80</v>
      </c>
      <c r="N233" s="21">
        <v>44165</v>
      </c>
      <c r="O233" s="78">
        <v>1580489</v>
      </c>
    </row>
    <row r="234" spans="1:15" ht="15" customHeight="1" x14ac:dyDescent="0.25">
      <c r="A234" s="39" t="s">
        <v>656</v>
      </c>
      <c r="B234" s="49">
        <v>51795299</v>
      </c>
      <c r="C234" s="40" t="s">
        <v>293</v>
      </c>
      <c r="D234" s="92" t="s">
        <v>15</v>
      </c>
      <c r="E234" s="75" t="s">
        <v>151</v>
      </c>
      <c r="F234" s="75" t="s">
        <v>160</v>
      </c>
      <c r="G234" s="73" t="s">
        <v>152</v>
      </c>
      <c r="H234" s="73" t="s">
        <v>153</v>
      </c>
      <c r="I234" s="76">
        <v>65698520</v>
      </c>
      <c r="J234" s="77" t="s">
        <v>154</v>
      </c>
      <c r="K234" s="76">
        <v>3143316138</v>
      </c>
      <c r="L234" s="18" t="s">
        <v>158</v>
      </c>
      <c r="M234" s="20" t="s">
        <v>80</v>
      </c>
      <c r="N234" s="21">
        <v>44165</v>
      </c>
      <c r="O234" s="78">
        <v>1580489</v>
      </c>
    </row>
    <row r="235" spans="1:15" ht="15" customHeight="1" x14ac:dyDescent="0.25">
      <c r="A235" s="39" t="s">
        <v>657</v>
      </c>
      <c r="B235" s="49">
        <v>1033738637</v>
      </c>
      <c r="C235" s="40" t="s">
        <v>294</v>
      </c>
      <c r="D235" s="92" t="s">
        <v>15</v>
      </c>
      <c r="E235" s="75" t="s">
        <v>151</v>
      </c>
      <c r="F235" s="75" t="s">
        <v>160</v>
      </c>
      <c r="G235" s="73" t="s">
        <v>152</v>
      </c>
      <c r="H235" s="73" t="s">
        <v>153</v>
      </c>
      <c r="I235" s="76">
        <v>65698520</v>
      </c>
      <c r="J235" s="77" t="s">
        <v>154</v>
      </c>
      <c r="K235" s="76">
        <v>3143316138</v>
      </c>
      <c r="L235" s="18" t="s">
        <v>158</v>
      </c>
      <c r="M235" s="20" t="s">
        <v>80</v>
      </c>
      <c r="N235" s="21">
        <v>44165</v>
      </c>
      <c r="O235" s="78">
        <v>1580489</v>
      </c>
    </row>
    <row r="236" spans="1:15" ht="15" customHeight="1" x14ac:dyDescent="0.25">
      <c r="A236" s="39" t="s">
        <v>658</v>
      </c>
      <c r="B236" s="49">
        <v>1073699837</v>
      </c>
      <c r="C236" s="40" t="s">
        <v>295</v>
      </c>
      <c r="D236" s="92" t="s">
        <v>15</v>
      </c>
      <c r="E236" s="75" t="s">
        <v>151</v>
      </c>
      <c r="F236" s="75" t="s">
        <v>157</v>
      </c>
      <c r="G236" s="73" t="s">
        <v>152</v>
      </c>
      <c r="H236" s="73" t="s">
        <v>153</v>
      </c>
      <c r="I236" s="76">
        <v>65698520</v>
      </c>
      <c r="J236" s="77" t="s">
        <v>154</v>
      </c>
      <c r="K236" s="76">
        <v>3143316138</v>
      </c>
      <c r="L236" s="18" t="s">
        <v>158</v>
      </c>
      <c r="M236" s="20" t="s">
        <v>80</v>
      </c>
      <c r="N236" s="21">
        <v>44165</v>
      </c>
      <c r="O236" s="78">
        <v>1580489</v>
      </c>
    </row>
    <row r="237" spans="1:15" ht="15" customHeight="1" x14ac:dyDescent="0.25">
      <c r="A237" s="39" t="s">
        <v>659</v>
      </c>
      <c r="B237" s="49">
        <v>1010226263</v>
      </c>
      <c r="C237" s="40" t="s">
        <v>296</v>
      </c>
      <c r="D237" s="92" t="s">
        <v>15</v>
      </c>
      <c r="E237" s="75" t="s">
        <v>151</v>
      </c>
      <c r="F237" s="75" t="s">
        <v>157</v>
      </c>
      <c r="G237" s="73" t="s">
        <v>152</v>
      </c>
      <c r="H237" s="73" t="s">
        <v>153</v>
      </c>
      <c r="I237" s="76">
        <v>65698520</v>
      </c>
      <c r="J237" s="77" t="s">
        <v>154</v>
      </c>
      <c r="K237" s="76">
        <v>3143316138</v>
      </c>
      <c r="L237" s="18" t="s">
        <v>158</v>
      </c>
      <c r="M237" s="20" t="s">
        <v>80</v>
      </c>
      <c r="N237" s="21">
        <v>44165</v>
      </c>
      <c r="O237" s="78">
        <v>1580489</v>
      </c>
    </row>
    <row r="238" spans="1:15" ht="15" customHeight="1" x14ac:dyDescent="0.25">
      <c r="A238" s="39" t="s">
        <v>660</v>
      </c>
      <c r="B238" s="49">
        <v>1012404394</v>
      </c>
      <c r="C238" s="40" t="s">
        <v>297</v>
      </c>
      <c r="D238" s="92" t="s">
        <v>15</v>
      </c>
      <c r="E238" s="75" t="s">
        <v>151</v>
      </c>
      <c r="F238" s="75" t="s">
        <v>157</v>
      </c>
      <c r="G238" s="73" t="s">
        <v>152</v>
      </c>
      <c r="H238" s="73" t="s">
        <v>153</v>
      </c>
      <c r="I238" s="76">
        <v>65698520</v>
      </c>
      <c r="J238" s="77" t="s">
        <v>154</v>
      </c>
      <c r="K238" s="76">
        <v>3143316138</v>
      </c>
      <c r="L238" s="18" t="s">
        <v>158</v>
      </c>
      <c r="M238" s="20" t="s">
        <v>80</v>
      </c>
      <c r="N238" s="21">
        <v>44165</v>
      </c>
      <c r="O238" s="78">
        <v>1580489</v>
      </c>
    </row>
    <row r="239" spans="1:15" ht="15" customHeight="1" x14ac:dyDescent="0.25">
      <c r="A239" s="39" t="s">
        <v>661</v>
      </c>
      <c r="B239" s="49">
        <v>52178926</v>
      </c>
      <c r="C239" s="40" t="s">
        <v>298</v>
      </c>
      <c r="D239" s="92" t="s">
        <v>15</v>
      </c>
      <c r="E239" s="75" t="s">
        <v>151</v>
      </c>
      <c r="F239" s="75" t="s">
        <v>160</v>
      </c>
      <c r="G239" s="73" t="s">
        <v>152</v>
      </c>
      <c r="H239" s="73" t="s">
        <v>153</v>
      </c>
      <c r="I239" s="76">
        <v>65698520</v>
      </c>
      <c r="J239" s="77" t="s">
        <v>154</v>
      </c>
      <c r="K239" s="76">
        <v>3143316138</v>
      </c>
      <c r="L239" s="18" t="s">
        <v>158</v>
      </c>
      <c r="M239" s="20" t="s">
        <v>80</v>
      </c>
      <c r="N239" s="21">
        <v>44165</v>
      </c>
      <c r="O239" s="78">
        <v>1580489</v>
      </c>
    </row>
    <row r="240" spans="1:15" ht="15" customHeight="1" x14ac:dyDescent="0.25">
      <c r="A240" s="39" t="s">
        <v>662</v>
      </c>
      <c r="B240" s="49">
        <v>31907857</v>
      </c>
      <c r="C240" s="40" t="s">
        <v>299</v>
      </c>
      <c r="D240" s="92" t="s">
        <v>15</v>
      </c>
      <c r="E240" s="75" t="s">
        <v>151</v>
      </c>
      <c r="F240" s="75" t="s">
        <v>143</v>
      </c>
      <c r="G240" s="73" t="s">
        <v>152</v>
      </c>
      <c r="H240" s="73" t="s">
        <v>153</v>
      </c>
      <c r="I240" s="76">
        <v>65698520</v>
      </c>
      <c r="J240" s="77" t="s">
        <v>154</v>
      </c>
      <c r="K240" s="76">
        <v>3143316138</v>
      </c>
      <c r="L240" s="18" t="s">
        <v>158</v>
      </c>
      <c r="M240" s="20" t="s">
        <v>80</v>
      </c>
      <c r="N240" s="21">
        <v>44165</v>
      </c>
      <c r="O240" s="78">
        <v>1580489</v>
      </c>
    </row>
    <row r="241" spans="1:15" ht="15" customHeight="1" x14ac:dyDescent="0.25">
      <c r="A241" s="39" t="s">
        <v>663</v>
      </c>
      <c r="B241" s="49">
        <v>1032395983</v>
      </c>
      <c r="C241" s="40" t="s">
        <v>300</v>
      </c>
      <c r="D241" s="92" t="s">
        <v>15</v>
      </c>
      <c r="E241" s="75" t="s">
        <v>151</v>
      </c>
      <c r="F241" s="75" t="s">
        <v>168</v>
      </c>
      <c r="G241" s="73" t="s">
        <v>152</v>
      </c>
      <c r="H241" s="73" t="s">
        <v>153</v>
      </c>
      <c r="I241" s="76">
        <v>65698520</v>
      </c>
      <c r="J241" s="77" t="s">
        <v>154</v>
      </c>
      <c r="K241" s="76">
        <v>3143316138</v>
      </c>
      <c r="L241" s="18" t="s">
        <v>155</v>
      </c>
      <c r="M241" s="20" t="s">
        <v>80</v>
      </c>
      <c r="N241" s="21">
        <v>44165</v>
      </c>
      <c r="O241" s="78">
        <v>1717922</v>
      </c>
    </row>
    <row r="242" spans="1:15" ht="15" customHeight="1" x14ac:dyDescent="0.25">
      <c r="A242" s="39" t="s">
        <v>664</v>
      </c>
      <c r="B242" s="49">
        <v>1012343271</v>
      </c>
      <c r="C242" s="40" t="s">
        <v>301</v>
      </c>
      <c r="D242" s="92" t="s">
        <v>15</v>
      </c>
      <c r="E242" s="75" t="s">
        <v>151</v>
      </c>
      <c r="F242" s="75" t="s">
        <v>168</v>
      </c>
      <c r="G242" s="73" t="s">
        <v>152</v>
      </c>
      <c r="H242" s="73" t="s">
        <v>153</v>
      </c>
      <c r="I242" s="76">
        <v>65698520</v>
      </c>
      <c r="J242" s="77" t="s">
        <v>154</v>
      </c>
      <c r="K242" s="76">
        <v>3143316138</v>
      </c>
      <c r="L242" s="18" t="s">
        <v>155</v>
      </c>
      <c r="M242" s="20" t="s">
        <v>80</v>
      </c>
      <c r="N242" s="21">
        <v>44165</v>
      </c>
      <c r="O242" s="78">
        <v>1717922</v>
      </c>
    </row>
    <row r="243" spans="1:15" ht="15" customHeight="1" x14ac:dyDescent="0.25">
      <c r="A243" s="39" t="s">
        <v>665</v>
      </c>
      <c r="B243" s="49">
        <v>19383058</v>
      </c>
      <c r="C243" s="40" t="s">
        <v>302</v>
      </c>
      <c r="D243" s="92" t="s">
        <v>15</v>
      </c>
      <c r="E243" s="75" t="s">
        <v>151</v>
      </c>
      <c r="F243" s="75" t="s">
        <v>165</v>
      </c>
      <c r="G243" s="73" t="s">
        <v>152</v>
      </c>
      <c r="H243" s="73" t="s">
        <v>153</v>
      </c>
      <c r="I243" s="76">
        <v>65698520</v>
      </c>
      <c r="J243" s="77" t="s">
        <v>154</v>
      </c>
      <c r="K243" s="76">
        <v>3143316138</v>
      </c>
      <c r="L243" s="18" t="s">
        <v>155</v>
      </c>
      <c r="M243" s="20" t="s">
        <v>80</v>
      </c>
      <c r="N243" s="21">
        <v>44165</v>
      </c>
      <c r="O243" s="78">
        <v>1717922</v>
      </c>
    </row>
    <row r="244" spans="1:15" ht="15" customHeight="1" x14ac:dyDescent="0.25">
      <c r="A244" s="39" t="s">
        <v>666</v>
      </c>
      <c r="B244" s="49">
        <v>79845252</v>
      </c>
      <c r="C244" s="40" t="s">
        <v>303</v>
      </c>
      <c r="D244" s="92" t="s">
        <v>15</v>
      </c>
      <c r="E244" s="75" t="s">
        <v>151</v>
      </c>
      <c r="F244" s="75" t="s">
        <v>160</v>
      </c>
      <c r="G244" s="73" t="s">
        <v>152</v>
      </c>
      <c r="H244" s="73" t="s">
        <v>153</v>
      </c>
      <c r="I244" s="76">
        <v>65698520</v>
      </c>
      <c r="J244" s="77" t="s">
        <v>154</v>
      </c>
      <c r="K244" s="76">
        <v>3143316138</v>
      </c>
      <c r="L244" s="18" t="s">
        <v>155</v>
      </c>
      <c r="M244" s="20" t="s">
        <v>80</v>
      </c>
      <c r="N244" s="21">
        <v>44165</v>
      </c>
      <c r="O244" s="78">
        <v>1717922</v>
      </c>
    </row>
    <row r="245" spans="1:15" ht="15" customHeight="1" x14ac:dyDescent="0.25">
      <c r="A245" s="39" t="s">
        <v>667</v>
      </c>
      <c r="B245" s="49">
        <v>1012437950</v>
      </c>
      <c r="C245" s="40" t="s">
        <v>304</v>
      </c>
      <c r="D245" s="92" t="s">
        <v>15</v>
      </c>
      <c r="E245" s="75" t="s">
        <v>151</v>
      </c>
      <c r="F245" s="75" t="s">
        <v>168</v>
      </c>
      <c r="G245" s="73" t="s">
        <v>152</v>
      </c>
      <c r="H245" s="73" t="s">
        <v>153</v>
      </c>
      <c r="I245" s="76">
        <v>65698520</v>
      </c>
      <c r="J245" s="77" t="s">
        <v>154</v>
      </c>
      <c r="K245" s="76">
        <v>3143316138</v>
      </c>
      <c r="L245" s="18" t="s">
        <v>155</v>
      </c>
      <c r="M245" s="20" t="s">
        <v>80</v>
      </c>
      <c r="N245" s="21">
        <v>44165</v>
      </c>
      <c r="O245" s="78">
        <v>1717922</v>
      </c>
    </row>
    <row r="246" spans="1:15" ht="15" customHeight="1" x14ac:dyDescent="0.25">
      <c r="A246" s="39" t="s">
        <v>668</v>
      </c>
      <c r="B246" s="49">
        <v>1030587948</v>
      </c>
      <c r="C246" s="40" t="s">
        <v>305</v>
      </c>
      <c r="D246" s="92" t="s">
        <v>15</v>
      </c>
      <c r="E246" s="75" t="s">
        <v>151</v>
      </c>
      <c r="F246" s="75" t="s">
        <v>160</v>
      </c>
      <c r="G246" s="73" t="s">
        <v>152</v>
      </c>
      <c r="H246" s="73" t="s">
        <v>153</v>
      </c>
      <c r="I246" s="76">
        <v>65698520</v>
      </c>
      <c r="J246" s="77" t="s">
        <v>154</v>
      </c>
      <c r="K246" s="76">
        <v>3143316138</v>
      </c>
      <c r="L246" s="18" t="s">
        <v>155</v>
      </c>
      <c r="M246" s="20" t="s">
        <v>80</v>
      </c>
      <c r="N246" s="21">
        <v>44165</v>
      </c>
      <c r="O246" s="78">
        <v>1717922</v>
      </c>
    </row>
    <row r="247" spans="1:15" ht="15" customHeight="1" x14ac:dyDescent="0.25">
      <c r="A247" s="39" t="s">
        <v>669</v>
      </c>
      <c r="B247" s="49">
        <v>1052964019</v>
      </c>
      <c r="C247" s="40" t="s">
        <v>306</v>
      </c>
      <c r="D247" s="92" t="s">
        <v>15</v>
      </c>
      <c r="E247" s="75" t="s">
        <v>151</v>
      </c>
      <c r="F247" s="75" t="s">
        <v>168</v>
      </c>
      <c r="G247" s="73" t="s">
        <v>152</v>
      </c>
      <c r="H247" s="73" t="s">
        <v>153</v>
      </c>
      <c r="I247" s="76">
        <v>65698520</v>
      </c>
      <c r="J247" s="77" t="s">
        <v>154</v>
      </c>
      <c r="K247" s="76">
        <v>3143316138</v>
      </c>
      <c r="L247" s="18" t="s">
        <v>155</v>
      </c>
      <c r="M247" s="20" t="s">
        <v>80</v>
      </c>
      <c r="N247" s="21">
        <v>44165</v>
      </c>
      <c r="O247" s="78">
        <v>1717922</v>
      </c>
    </row>
    <row r="248" spans="1:15" ht="15" customHeight="1" x14ac:dyDescent="0.25">
      <c r="A248" s="39" t="s">
        <v>670</v>
      </c>
      <c r="B248" s="49">
        <v>35587473</v>
      </c>
      <c r="C248" s="40" t="s">
        <v>307</v>
      </c>
      <c r="D248" s="92" t="s">
        <v>15</v>
      </c>
      <c r="E248" s="75" t="s">
        <v>151</v>
      </c>
      <c r="F248" s="75" t="s">
        <v>168</v>
      </c>
      <c r="G248" s="73" t="s">
        <v>152</v>
      </c>
      <c r="H248" s="73" t="s">
        <v>153</v>
      </c>
      <c r="I248" s="76">
        <v>65698520</v>
      </c>
      <c r="J248" s="77" t="s">
        <v>154</v>
      </c>
      <c r="K248" s="76">
        <v>3143316138</v>
      </c>
      <c r="L248" s="18" t="s">
        <v>155</v>
      </c>
      <c r="M248" s="20" t="s">
        <v>80</v>
      </c>
      <c r="N248" s="21">
        <v>44165</v>
      </c>
      <c r="O248" s="78">
        <v>1717922</v>
      </c>
    </row>
    <row r="249" spans="1:15" ht="15" customHeight="1" x14ac:dyDescent="0.25">
      <c r="A249" s="39" t="s">
        <v>671</v>
      </c>
      <c r="B249" s="49">
        <v>1077973382</v>
      </c>
      <c r="C249" s="40" t="s">
        <v>308</v>
      </c>
      <c r="D249" s="92" t="s">
        <v>15</v>
      </c>
      <c r="E249" s="75" t="s">
        <v>151</v>
      </c>
      <c r="F249" s="75" t="s">
        <v>168</v>
      </c>
      <c r="G249" s="73" t="s">
        <v>152</v>
      </c>
      <c r="H249" s="73" t="s">
        <v>153</v>
      </c>
      <c r="I249" s="76">
        <v>65698520</v>
      </c>
      <c r="J249" s="77" t="s">
        <v>154</v>
      </c>
      <c r="K249" s="76">
        <v>3143316138</v>
      </c>
      <c r="L249" s="18" t="s">
        <v>155</v>
      </c>
      <c r="M249" s="20" t="s">
        <v>80</v>
      </c>
      <c r="N249" s="21">
        <v>44165</v>
      </c>
      <c r="O249" s="78">
        <v>1717922</v>
      </c>
    </row>
    <row r="250" spans="1:15" ht="15" customHeight="1" x14ac:dyDescent="0.25">
      <c r="A250" s="39" t="s">
        <v>672</v>
      </c>
      <c r="B250" s="50">
        <v>52280222</v>
      </c>
      <c r="C250" s="40" t="s">
        <v>309</v>
      </c>
      <c r="D250" s="92" t="s">
        <v>15</v>
      </c>
      <c r="E250" s="75" t="s">
        <v>151</v>
      </c>
      <c r="F250" s="75" t="s">
        <v>157</v>
      </c>
      <c r="G250" s="73" t="s">
        <v>152</v>
      </c>
      <c r="H250" s="73" t="s">
        <v>153</v>
      </c>
      <c r="I250" s="76">
        <v>65698520</v>
      </c>
      <c r="J250" s="77" t="s">
        <v>154</v>
      </c>
      <c r="K250" s="76">
        <v>3143316138</v>
      </c>
      <c r="L250" s="18" t="s">
        <v>155</v>
      </c>
      <c r="M250" s="20" t="s">
        <v>80</v>
      </c>
      <c r="N250" s="21">
        <v>44165</v>
      </c>
      <c r="O250" s="78">
        <v>1717922</v>
      </c>
    </row>
    <row r="251" spans="1:15" ht="15" customHeight="1" x14ac:dyDescent="0.25">
      <c r="A251" s="39" t="s">
        <v>673</v>
      </c>
      <c r="B251" s="49">
        <v>1012335755</v>
      </c>
      <c r="C251" s="40" t="s">
        <v>310</v>
      </c>
      <c r="D251" s="92" t="s">
        <v>15</v>
      </c>
      <c r="E251" s="75" t="s">
        <v>151</v>
      </c>
      <c r="F251" s="75" t="s">
        <v>142</v>
      </c>
      <c r="G251" s="73" t="s">
        <v>152</v>
      </c>
      <c r="H251" s="73" t="s">
        <v>153</v>
      </c>
      <c r="I251" s="76">
        <v>65698520</v>
      </c>
      <c r="J251" s="77" t="s">
        <v>154</v>
      </c>
      <c r="K251" s="76">
        <v>3143316138</v>
      </c>
      <c r="L251" s="18" t="s">
        <v>155</v>
      </c>
      <c r="M251" s="20" t="s">
        <v>80</v>
      </c>
      <c r="N251" s="21">
        <v>44165</v>
      </c>
      <c r="O251" s="78">
        <v>1717922</v>
      </c>
    </row>
    <row r="252" spans="1:15" ht="15" customHeight="1" x14ac:dyDescent="0.25">
      <c r="A252" s="39" t="s">
        <v>674</v>
      </c>
      <c r="B252" s="49">
        <v>1012330678</v>
      </c>
      <c r="C252" s="40" t="s">
        <v>311</v>
      </c>
      <c r="D252" s="92" t="s">
        <v>15</v>
      </c>
      <c r="E252" s="75" t="s">
        <v>151</v>
      </c>
      <c r="F252" s="75" t="s">
        <v>157</v>
      </c>
      <c r="G252" s="73" t="s">
        <v>152</v>
      </c>
      <c r="H252" s="73" t="s">
        <v>153</v>
      </c>
      <c r="I252" s="76">
        <v>65698520</v>
      </c>
      <c r="J252" s="77" t="s">
        <v>154</v>
      </c>
      <c r="K252" s="76">
        <v>3143316138</v>
      </c>
      <c r="L252" s="18" t="s">
        <v>155</v>
      </c>
      <c r="M252" s="20" t="s">
        <v>80</v>
      </c>
      <c r="N252" s="21">
        <v>44165</v>
      </c>
      <c r="O252" s="78">
        <v>1717922</v>
      </c>
    </row>
    <row r="253" spans="1:15" ht="15" customHeight="1" x14ac:dyDescent="0.25">
      <c r="A253" s="39" t="s">
        <v>675</v>
      </c>
      <c r="B253" s="49">
        <v>1058461023</v>
      </c>
      <c r="C253" s="40" t="s">
        <v>312</v>
      </c>
      <c r="D253" s="92" t="s">
        <v>15</v>
      </c>
      <c r="E253" s="75" t="s">
        <v>151</v>
      </c>
      <c r="F253" s="75" t="s">
        <v>143</v>
      </c>
      <c r="G253" s="73" t="s">
        <v>152</v>
      </c>
      <c r="H253" s="73" t="s">
        <v>153</v>
      </c>
      <c r="I253" s="76">
        <v>65698520</v>
      </c>
      <c r="J253" s="77" t="s">
        <v>154</v>
      </c>
      <c r="K253" s="76">
        <v>3143316138</v>
      </c>
      <c r="L253" s="18" t="s">
        <v>155</v>
      </c>
      <c r="M253" s="20" t="s">
        <v>80</v>
      </c>
      <c r="N253" s="21">
        <v>44165</v>
      </c>
      <c r="O253" s="78">
        <v>1717922</v>
      </c>
    </row>
    <row r="254" spans="1:15" ht="15" customHeight="1" x14ac:dyDescent="0.25">
      <c r="A254" s="39" t="s">
        <v>676</v>
      </c>
      <c r="B254" s="49">
        <v>1012320109</v>
      </c>
      <c r="C254" s="40" t="s">
        <v>313</v>
      </c>
      <c r="D254" s="92" t="s">
        <v>15</v>
      </c>
      <c r="E254" s="75" t="s">
        <v>151</v>
      </c>
      <c r="F254" s="75" t="s">
        <v>142</v>
      </c>
      <c r="G254" s="73" t="s">
        <v>152</v>
      </c>
      <c r="H254" s="73" t="s">
        <v>153</v>
      </c>
      <c r="I254" s="76">
        <v>65698520</v>
      </c>
      <c r="J254" s="77" t="s">
        <v>154</v>
      </c>
      <c r="K254" s="76">
        <v>3143316138</v>
      </c>
      <c r="L254" s="18" t="s">
        <v>314</v>
      </c>
      <c r="M254" s="20" t="s">
        <v>80</v>
      </c>
      <c r="N254" s="21">
        <v>44165</v>
      </c>
      <c r="O254" s="78">
        <v>1749990</v>
      </c>
    </row>
    <row r="255" spans="1:15" ht="15" customHeight="1" x14ac:dyDescent="0.25">
      <c r="A255" s="39" t="s">
        <v>677</v>
      </c>
      <c r="B255" s="50">
        <v>1065572955</v>
      </c>
      <c r="C255" s="40" t="s">
        <v>315</v>
      </c>
      <c r="D255" s="92" t="s">
        <v>15</v>
      </c>
      <c r="E255" s="75" t="s">
        <v>151</v>
      </c>
      <c r="F255" s="75" t="s">
        <v>165</v>
      </c>
      <c r="G255" s="73" t="s">
        <v>152</v>
      </c>
      <c r="H255" s="73" t="s">
        <v>153</v>
      </c>
      <c r="I255" s="76">
        <v>65698520</v>
      </c>
      <c r="J255" s="77" t="s">
        <v>154</v>
      </c>
      <c r="K255" s="76">
        <v>3143316138</v>
      </c>
      <c r="L255" s="18" t="s">
        <v>161</v>
      </c>
      <c r="M255" s="20" t="s">
        <v>80</v>
      </c>
      <c r="N255" s="21">
        <v>44165</v>
      </c>
      <c r="O255" s="78">
        <v>2021422</v>
      </c>
    </row>
    <row r="256" spans="1:15" ht="15" customHeight="1" x14ac:dyDescent="0.25">
      <c r="A256" s="39" t="s">
        <v>678</v>
      </c>
      <c r="B256" s="49">
        <v>52035572</v>
      </c>
      <c r="C256" s="40" t="s">
        <v>316</v>
      </c>
      <c r="D256" s="92" t="s">
        <v>15</v>
      </c>
      <c r="E256" s="75" t="s">
        <v>151</v>
      </c>
      <c r="F256" s="75" t="s">
        <v>165</v>
      </c>
      <c r="G256" s="73" t="s">
        <v>152</v>
      </c>
      <c r="H256" s="73" t="s">
        <v>153</v>
      </c>
      <c r="I256" s="76">
        <v>65698520</v>
      </c>
      <c r="J256" s="77" t="s">
        <v>154</v>
      </c>
      <c r="K256" s="76">
        <v>3143316138</v>
      </c>
      <c r="L256" s="18" t="s">
        <v>40</v>
      </c>
      <c r="M256" s="20" t="s">
        <v>80</v>
      </c>
      <c r="N256" s="21">
        <v>44165</v>
      </c>
      <c r="O256" s="78">
        <v>4982400</v>
      </c>
    </row>
    <row r="257" spans="1:15" ht="15" customHeight="1" x14ac:dyDescent="0.25">
      <c r="A257" s="39" t="s">
        <v>679</v>
      </c>
      <c r="B257" s="49">
        <v>23351388</v>
      </c>
      <c r="C257" s="40" t="s">
        <v>317</v>
      </c>
      <c r="D257" s="92" t="s">
        <v>15</v>
      </c>
      <c r="E257" s="75" t="s">
        <v>151</v>
      </c>
      <c r="F257" s="75" t="s">
        <v>165</v>
      </c>
      <c r="G257" s="73" t="s">
        <v>152</v>
      </c>
      <c r="H257" s="73" t="s">
        <v>153</v>
      </c>
      <c r="I257" s="76">
        <v>65698520</v>
      </c>
      <c r="J257" s="77" t="s">
        <v>154</v>
      </c>
      <c r="K257" s="76">
        <v>3143316138</v>
      </c>
      <c r="L257" s="18" t="s">
        <v>43</v>
      </c>
      <c r="M257" s="20" t="s">
        <v>80</v>
      </c>
      <c r="N257" s="21">
        <v>44165</v>
      </c>
      <c r="O257" s="78">
        <v>3581100</v>
      </c>
    </row>
    <row r="258" spans="1:15" ht="15" customHeight="1" x14ac:dyDescent="0.25">
      <c r="A258" s="39" t="s">
        <v>680</v>
      </c>
      <c r="B258" s="49">
        <v>52039472</v>
      </c>
      <c r="C258" s="40" t="s">
        <v>318</v>
      </c>
      <c r="D258" s="92" t="s">
        <v>15</v>
      </c>
      <c r="E258" s="75" t="s">
        <v>151</v>
      </c>
      <c r="F258" s="75" t="s">
        <v>160</v>
      </c>
      <c r="G258" s="73" t="s">
        <v>152</v>
      </c>
      <c r="H258" s="73" t="s">
        <v>153</v>
      </c>
      <c r="I258" s="76">
        <v>65698520</v>
      </c>
      <c r="J258" s="77" t="s">
        <v>154</v>
      </c>
      <c r="K258" s="76">
        <v>3143316138</v>
      </c>
      <c r="L258" s="18" t="s">
        <v>155</v>
      </c>
      <c r="M258" s="20" t="s">
        <v>80</v>
      </c>
      <c r="N258" s="21">
        <v>44165</v>
      </c>
      <c r="O258" s="78">
        <v>1717922</v>
      </c>
    </row>
    <row r="259" spans="1:15" ht="15" customHeight="1" x14ac:dyDescent="0.25">
      <c r="A259" s="39" t="s">
        <v>681</v>
      </c>
      <c r="B259" s="49">
        <v>79540912</v>
      </c>
      <c r="C259" s="40" t="s">
        <v>319</v>
      </c>
      <c r="D259" s="92" t="s">
        <v>15</v>
      </c>
      <c r="E259" s="75" t="s">
        <v>151</v>
      </c>
      <c r="F259" s="75" t="s">
        <v>160</v>
      </c>
      <c r="G259" s="73" t="s">
        <v>152</v>
      </c>
      <c r="H259" s="73" t="s">
        <v>153</v>
      </c>
      <c r="I259" s="76">
        <v>65698520</v>
      </c>
      <c r="J259" s="77" t="s">
        <v>154</v>
      </c>
      <c r="K259" s="76">
        <v>3143316138</v>
      </c>
      <c r="L259" s="18" t="s">
        <v>36</v>
      </c>
      <c r="M259" s="20" t="s">
        <v>80</v>
      </c>
      <c r="N259" s="21">
        <v>44165</v>
      </c>
      <c r="O259" s="78">
        <v>3114000</v>
      </c>
    </row>
    <row r="260" spans="1:15" ht="15" customHeight="1" x14ac:dyDescent="0.25">
      <c r="A260" s="37" t="s">
        <v>682</v>
      </c>
      <c r="B260" s="49">
        <v>1010175203</v>
      </c>
      <c r="C260" s="18" t="s">
        <v>420</v>
      </c>
      <c r="D260" s="92" t="s">
        <v>15</v>
      </c>
      <c r="E260" s="75" t="s">
        <v>151</v>
      </c>
      <c r="F260" s="75" t="s">
        <v>142</v>
      </c>
      <c r="G260" s="73" t="s">
        <v>152</v>
      </c>
      <c r="H260" s="73" t="s">
        <v>153</v>
      </c>
      <c r="I260" s="76">
        <v>65698520</v>
      </c>
      <c r="J260" s="77" t="s">
        <v>154</v>
      </c>
      <c r="K260" s="76">
        <v>3143316138</v>
      </c>
      <c r="L260" s="18" t="s">
        <v>43</v>
      </c>
      <c r="M260" s="20" t="s">
        <v>80</v>
      </c>
      <c r="N260" s="21">
        <v>44165</v>
      </c>
      <c r="O260" s="78">
        <v>3581100</v>
      </c>
    </row>
    <row r="261" spans="1:15" ht="15" customHeight="1" x14ac:dyDescent="0.25">
      <c r="A261" s="39" t="s">
        <v>683</v>
      </c>
      <c r="B261" s="49">
        <v>65768028</v>
      </c>
      <c r="C261" s="40" t="s">
        <v>320</v>
      </c>
      <c r="D261" s="92" t="s">
        <v>15</v>
      </c>
      <c r="E261" s="75" t="s">
        <v>151</v>
      </c>
      <c r="F261" s="75" t="s">
        <v>142</v>
      </c>
      <c r="G261" s="73" t="s">
        <v>152</v>
      </c>
      <c r="H261" s="73" t="s">
        <v>153</v>
      </c>
      <c r="I261" s="76">
        <v>65698520</v>
      </c>
      <c r="J261" s="77" t="s">
        <v>154</v>
      </c>
      <c r="K261" s="76">
        <v>3143316138</v>
      </c>
      <c r="L261" s="18" t="s">
        <v>40</v>
      </c>
      <c r="M261" s="20" t="s">
        <v>80</v>
      </c>
      <c r="N261" s="21">
        <v>44165</v>
      </c>
      <c r="O261" s="78">
        <v>4982400</v>
      </c>
    </row>
    <row r="262" spans="1:15" ht="15" customHeight="1" x14ac:dyDescent="0.25">
      <c r="A262" s="39" t="s">
        <v>684</v>
      </c>
      <c r="B262" s="49">
        <v>1104416883</v>
      </c>
      <c r="C262" s="40" t="s">
        <v>321</v>
      </c>
      <c r="D262" s="92" t="s">
        <v>15</v>
      </c>
      <c r="E262" s="75" t="s">
        <v>151</v>
      </c>
      <c r="F262" s="75" t="s">
        <v>165</v>
      </c>
      <c r="G262" s="73" t="s">
        <v>152</v>
      </c>
      <c r="H262" s="73" t="s">
        <v>153</v>
      </c>
      <c r="I262" s="76">
        <v>65698520</v>
      </c>
      <c r="J262" s="77" t="s">
        <v>154</v>
      </c>
      <c r="K262" s="76">
        <v>3143316138</v>
      </c>
      <c r="L262" s="18" t="s">
        <v>322</v>
      </c>
      <c r="M262" s="20" t="s">
        <v>80</v>
      </c>
      <c r="N262" s="21">
        <v>44165</v>
      </c>
      <c r="O262" s="78">
        <v>2634147</v>
      </c>
    </row>
    <row r="263" spans="1:15" ht="15" customHeight="1" x14ac:dyDescent="0.25">
      <c r="A263" s="39" t="s">
        <v>685</v>
      </c>
      <c r="B263" s="49">
        <v>1019082476</v>
      </c>
      <c r="C263" s="40" t="s">
        <v>323</v>
      </c>
      <c r="D263" s="92" t="s">
        <v>15</v>
      </c>
      <c r="E263" s="75" t="s">
        <v>151</v>
      </c>
      <c r="F263" s="75" t="s">
        <v>143</v>
      </c>
      <c r="G263" s="73" t="s">
        <v>152</v>
      </c>
      <c r="H263" s="73" t="s">
        <v>153</v>
      </c>
      <c r="I263" s="76">
        <v>65698520</v>
      </c>
      <c r="J263" s="77" t="s">
        <v>154</v>
      </c>
      <c r="K263" s="76">
        <v>3143316138</v>
      </c>
      <c r="L263" s="18" t="s">
        <v>314</v>
      </c>
      <c r="M263" s="20" t="s">
        <v>80</v>
      </c>
      <c r="N263" s="21">
        <v>44165</v>
      </c>
      <c r="O263" s="78">
        <v>1749990</v>
      </c>
    </row>
    <row r="264" spans="1:15" ht="15" customHeight="1" x14ac:dyDescent="0.25">
      <c r="A264" s="39" t="s">
        <v>686</v>
      </c>
      <c r="B264" s="49">
        <v>52735716</v>
      </c>
      <c r="C264" s="40" t="s">
        <v>324</v>
      </c>
      <c r="D264" s="92" t="s">
        <v>15</v>
      </c>
      <c r="E264" s="75" t="s">
        <v>151</v>
      </c>
      <c r="F264" s="75" t="s">
        <v>165</v>
      </c>
      <c r="G264" s="73" t="s">
        <v>152</v>
      </c>
      <c r="H264" s="73" t="s">
        <v>153</v>
      </c>
      <c r="I264" s="76">
        <v>65698520</v>
      </c>
      <c r="J264" s="77" t="s">
        <v>154</v>
      </c>
      <c r="K264" s="76">
        <v>3143316138</v>
      </c>
      <c r="L264" s="18" t="s">
        <v>322</v>
      </c>
      <c r="M264" s="20" t="s">
        <v>80</v>
      </c>
      <c r="N264" s="21">
        <v>44165</v>
      </c>
      <c r="O264" s="78">
        <v>2634147</v>
      </c>
    </row>
    <row r="265" spans="1:15" ht="15" customHeight="1" x14ac:dyDescent="0.25">
      <c r="A265" s="39" t="s">
        <v>687</v>
      </c>
      <c r="B265" s="49">
        <v>3056679</v>
      </c>
      <c r="C265" s="40" t="s">
        <v>325</v>
      </c>
      <c r="D265" s="92" t="s">
        <v>15</v>
      </c>
      <c r="E265" s="75" t="s">
        <v>151</v>
      </c>
      <c r="F265" s="75" t="s">
        <v>168</v>
      </c>
      <c r="G265" s="73" t="s">
        <v>152</v>
      </c>
      <c r="H265" s="73" t="s">
        <v>153</v>
      </c>
      <c r="I265" s="76">
        <v>65698520</v>
      </c>
      <c r="J265" s="77" t="s">
        <v>154</v>
      </c>
      <c r="K265" s="76">
        <v>3143316138</v>
      </c>
      <c r="L265" s="18" t="s">
        <v>161</v>
      </c>
      <c r="M265" s="20" t="s">
        <v>80</v>
      </c>
      <c r="N265" s="21">
        <v>44165</v>
      </c>
      <c r="O265" s="78">
        <v>2021422</v>
      </c>
    </row>
    <row r="266" spans="1:15" ht="15" customHeight="1" x14ac:dyDescent="0.25">
      <c r="A266" s="39" t="s">
        <v>688</v>
      </c>
      <c r="B266" s="49">
        <v>1022981942</v>
      </c>
      <c r="C266" s="40" t="s">
        <v>326</v>
      </c>
      <c r="D266" s="92" t="s">
        <v>15</v>
      </c>
      <c r="E266" s="75" t="s">
        <v>151</v>
      </c>
      <c r="F266" s="75" t="s">
        <v>168</v>
      </c>
      <c r="G266" s="73" t="s">
        <v>152</v>
      </c>
      <c r="H266" s="73" t="s">
        <v>153</v>
      </c>
      <c r="I266" s="76">
        <v>65698520</v>
      </c>
      <c r="J266" s="77" t="s">
        <v>154</v>
      </c>
      <c r="K266" s="76">
        <v>3143316138</v>
      </c>
      <c r="L266" s="18" t="s">
        <v>161</v>
      </c>
      <c r="M266" s="20" t="s">
        <v>80</v>
      </c>
      <c r="N266" s="21">
        <v>44165</v>
      </c>
      <c r="O266" s="78">
        <v>2021422</v>
      </c>
    </row>
    <row r="267" spans="1:15" ht="15" customHeight="1" x14ac:dyDescent="0.25">
      <c r="A267" s="39" t="s">
        <v>689</v>
      </c>
      <c r="B267" s="49">
        <v>1094921141</v>
      </c>
      <c r="C267" s="40" t="s">
        <v>327</v>
      </c>
      <c r="D267" s="92" t="s">
        <v>15</v>
      </c>
      <c r="E267" s="75" t="s">
        <v>151</v>
      </c>
      <c r="F267" s="75" t="s">
        <v>142</v>
      </c>
      <c r="G267" s="73" t="s">
        <v>152</v>
      </c>
      <c r="H267" s="73" t="s">
        <v>153</v>
      </c>
      <c r="I267" s="76">
        <v>65698520</v>
      </c>
      <c r="J267" s="77" t="s">
        <v>154</v>
      </c>
      <c r="K267" s="76">
        <v>3143316138</v>
      </c>
      <c r="L267" s="18" t="s">
        <v>155</v>
      </c>
      <c r="M267" s="20" t="s">
        <v>80</v>
      </c>
      <c r="N267" s="21">
        <v>44165</v>
      </c>
      <c r="O267" s="78">
        <v>1717922</v>
      </c>
    </row>
    <row r="268" spans="1:15" ht="15" customHeight="1" x14ac:dyDescent="0.25">
      <c r="A268" s="39" t="s">
        <v>690</v>
      </c>
      <c r="B268" s="49">
        <v>39795146</v>
      </c>
      <c r="C268" s="40" t="s">
        <v>328</v>
      </c>
      <c r="D268" s="92" t="s">
        <v>15</v>
      </c>
      <c r="E268" s="75" t="s">
        <v>151</v>
      </c>
      <c r="F268" s="75" t="s">
        <v>157</v>
      </c>
      <c r="G268" s="73" t="s">
        <v>152</v>
      </c>
      <c r="H268" s="73" t="s">
        <v>153</v>
      </c>
      <c r="I268" s="76">
        <v>65698520</v>
      </c>
      <c r="J268" s="77" t="s">
        <v>154</v>
      </c>
      <c r="K268" s="76">
        <v>3143316138</v>
      </c>
      <c r="L268" s="18" t="s">
        <v>314</v>
      </c>
      <c r="M268" s="20" t="s">
        <v>80</v>
      </c>
      <c r="N268" s="21">
        <v>44165</v>
      </c>
      <c r="O268" s="78">
        <v>1749990</v>
      </c>
    </row>
    <row r="269" spans="1:15" ht="15" customHeight="1" x14ac:dyDescent="0.25">
      <c r="A269" s="39" t="s">
        <v>691</v>
      </c>
      <c r="B269" s="49">
        <v>1030618848</v>
      </c>
      <c r="C269" s="40" t="s">
        <v>329</v>
      </c>
      <c r="D269" s="92" t="s">
        <v>15</v>
      </c>
      <c r="E269" s="75" t="s">
        <v>151</v>
      </c>
      <c r="F269" s="75" t="s">
        <v>157</v>
      </c>
      <c r="G269" s="73" t="s">
        <v>152</v>
      </c>
      <c r="H269" s="73" t="s">
        <v>153</v>
      </c>
      <c r="I269" s="76">
        <v>65698520</v>
      </c>
      <c r="J269" s="77" t="s">
        <v>154</v>
      </c>
      <c r="K269" s="76">
        <v>3143316138</v>
      </c>
      <c r="L269" s="18" t="s">
        <v>158</v>
      </c>
      <c r="M269" s="20" t="s">
        <v>80</v>
      </c>
      <c r="N269" s="21">
        <v>44165</v>
      </c>
      <c r="O269" s="78">
        <v>1580489</v>
      </c>
    </row>
    <row r="270" spans="1:15" ht="15" customHeight="1" x14ac:dyDescent="0.25">
      <c r="A270" s="39" t="s">
        <v>692</v>
      </c>
      <c r="B270" s="49">
        <v>52442166</v>
      </c>
      <c r="C270" s="40" t="s">
        <v>330</v>
      </c>
      <c r="D270" s="92" t="s">
        <v>15</v>
      </c>
      <c r="E270" s="75" t="s">
        <v>151</v>
      </c>
      <c r="F270" s="75" t="s">
        <v>168</v>
      </c>
      <c r="G270" s="73" t="s">
        <v>152</v>
      </c>
      <c r="H270" s="73" t="s">
        <v>153</v>
      </c>
      <c r="I270" s="76">
        <v>65698520</v>
      </c>
      <c r="J270" s="77" t="s">
        <v>154</v>
      </c>
      <c r="K270" s="76">
        <v>3143316138</v>
      </c>
      <c r="L270" s="18" t="s">
        <v>46</v>
      </c>
      <c r="M270" s="20" t="s">
        <v>80</v>
      </c>
      <c r="N270" s="21">
        <v>44165</v>
      </c>
      <c r="O270" s="78">
        <v>1374338</v>
      </c>
    </row>
    <row r="271" spans="1:15" ht="15" customHeight="1" x14ac:dyDescent="0.25">
      <c r="A271" s="39" t="s">
        <v>693</v>
      </c>
      <c r="B271" s="49">
        <v>1030595837</v>
      </c>
      <c r="C271" s="40" t="s">
        <v>331</v>
      </c>
      <c r="D271" s="92" t="s">
        <v>15</v>
      </c>
      <c r="E271" s="75" t="s">
        <v>151</v>
      </c>
      <c r="F271" s="75" t="s">
        <v>168</v>
      </c>
      <c r="G271" s="73" t="s">
        <v>152</v>
      </c>
      <c r="H271" s="73" t="s">
        <v>153</v>
      </c>
      <c r="I271" s="76">
        <v>65698520</v>
      </c>
      <c r="J271" s="77" t="s">
        <v>154</v>
      </c>
      <c r="K271" s="76">
        <v>3143316138</v>
      </c>
      <c r="L271" s="18" t="s">
        <v>161</v>
      </c>
      <c r="M271" s="20" t="s">
        <v>80</v>
      </c>
      <c r="N271" s="21">
        <v>44165</v>
      </c>
      <c r="O271" s="78">
        <v>2021422</v>
      </c>
    </row>
    <row r="272" spans="1:15" ht="15" customHeight="1" x14ac:dyDescent="0.25">
      <c r="A272" s="39" t="s">
        <v>694</v>
      </c>
      <c r="B272" s="49">
        <v>1032481727</v>
      </c>
      <c r="C272" s="40" t="s">
        <v>332</v>
      </c>
      <c r="D272" s="92" t="s">
        <v>15</v>
      </c>
      <c r="E272" s="75" t="s">
        <v>151</v>
      </c>
      <c r="F272" s="75" t="s">
        <v>160</v>
      </c>
      <c r="G272" s="73" t="s">
        <v>152</v>
      </c>
      <c r="H272" s="73" t="s">
        <v>153</v>
      </c>
      <c r="I272" s="76">
        <v>65698520</v>
      </c>
      <c r="J272" s="77" t="s">
        <v>154</v>
      </c>
      <c r="K272" s="76">
        <v>3143316138</v>
      </c>
      <c r="L272" s="18" t="s">
        <v>46</v>
      </c>
      <c r="M272" s="20" t="s">
        <v>80</v>
      </c>
      <c r="N272" s="21">
        <v>44165</v>
      </c>
      <c r="O272" s="78">
        <v>1374338</v>
      </c>
    </row>
    <row r="273" spans="1:15" ht="15" customHeight="1" x14ac:dyDescent="0.25">
      <c r="A273" s="39" t="s">
        <v>695</v>
      </c>
      <c r="B273" s="49">
        <v>52773816</v>
      </c>
      <c r="C273" s="40" t="s">
        <v>333</v>
      </c>
      <c r="D273" s="92" t="s">
        <v>15</v>
      </c>
      <c r="E273" s="75" t="s">
        <v>151</v>
      </c>
      <c r="F273" s="75" t="s">
        <v>142</v>
      </c>
      <c r="G273" s="73" t="s">
        <v>152</v>
      </c>
      <c r="H273" s="73" t="s">
        <v>153</v>
      </c>
      <c r="I273" s="76">
        <v>65698520</v>
      </c>
      <c r="J273" s="77" t="s">
        <v>154</v>
      </c>
      <c r="K273" s="76">
        <v>3143316138</v>
      </c>
      <c r="L273" s="18" t="s">
        <v>161</v>
      </c>
      <c r="M273" s="20" t="s">
        <v>80</v>
      </c>
      <c r="N273" s="21">
        <v>44165</v>
      </c>
      <c r="O273" s="78">
        <v>2021422</v>
      </c>
    </row>
    <row r="274" spans="1:15" ht="15" customHeight="1" x14ac:dyDescent="0.25">
      <c r="A274" s="39" t="s">
        <v>696</v>
      </c>
      <c r="B274" s="49">
        <v>17903017</v>
      </c>
      <c r="C274" s="40" t="s">
        <v>334</v>
      </c>
      <c r="D274" s="92" t="s">
        <v>15</v>
      </c>
      <c r="E274" s="75" t="s">
        <v>151</v>
      </c>
      <c r="F274" s="75" t="s">
        <v>165</v>
      </c>
      <c r="G274" s="73" t="s">
        <v>152</v>
      </c>
      <c r="H274" s="73" t="s">
        <v>153</v>
      </c>
      <c r="I274" s="76">
        <v>65698520</v>
      </c>
      <c r="J274" s="77" t="s">
        <v>154</v>
      </c>
      <c r="K274" s="76">
        <v>3143316138</v>
      </c>
      <c r="L274" s="18" t="s">
        <v>161</v>
      </c>
      <c r="M274" s="20" t="s">
        <v>80</v>
      </c>
      <c r="N274" s="21">
        <v>44165</v>
      </c>
      <c r="O274" s="78">
        <v>2021422</v>
      </c>
    </row>
    <row r="275" spans="1:15" ht="15" customHeight="1" x14ac:dyDescent="0.25">
      <c r="A275" s="39" t="s">
        <v>697</v>
      </c>
      <c r="B275" s="49">
        <v>28822142</v>
      </c>
      <c r="C275" s="40" t="s">
        <v>335</v>
      </c>
      <c r="D275" s="92" t="s">
        <v>15</v>
      </c>
      <c r="E275" s="75" t="s">
        <v>151</v>
      </c>
      <c r="F275" s="75" t="s">
        <v>142</v>
      </c>
      <c r="G275" s="73" t="s">
        <v>152</v>
      </c>
      <c r="H275" s="73" t="s">
        <v>153</v>
      </c>
      <c r="I275" s="76">
        <v>65698520</v>
      </c>
      <c r="J275" s="77" t="s">
        <v>154</v>
      </c>
      <c r="K275" s="76">
        <v>3143316138</v>
      </c>
      <c r="L275" s="18" t="s">
        <v>161</v>
      </c>
      <c r="M275" s="20" t="s">
        <v>80</v>
      </c>
      <c r="N275" s="21">
        <v>44165</v>
      </c>
      <c r="O275" s="78">
        <v>2021422</v>
      </c>
    </row>
    <row r="276" spans="1:15" ht="15" customHeight="1" x14ac:dyDescent="0.25">
      <c r="A276" s="39" t="s">
        <v>698</v>
      </c>
      <c r="B276" s="49">
        <v>1023883839</v>
      </c>
      <c r="C276" s="40" t="s">
        <v>336</v>
      </c>
      <c r="D276" s="92" t="s">
        <v>15</v>
      </c>
      <c r="E276" s="75" t="s">
        <v>151</v>
      </c>
      <c r="F276" s="75" t="s">
        <v>168</v>
      </c>
      <c r="G276" s="73" t="s">
        <v>152</v>
      </c>
      <c r="H276" s="73" t="s">
        <v>153</v>
      </c>
      <c r="I276" s="76">
        <v>65698520</v>
      </c>
      <c r="J276" s="77" t="s">
        <v>154</v>
      </c>
      <c r="K276" s="76">
        <v>3143316138</v>
      </c>
      <c r="L276" s="18" t="s">
        <v>161</v>
      </c>
      <c r="M276" s="20" t="s">
        <v>80</v>
      </c>
      <c r="N276" s="21">
        <v>44165</v>
      </c>
      <c r="O276" s="78">
        <v>2021422</v>
      </c>
    </row>
    <row r="277" spans="1:15" ht="15" customHeight="1" x14ac:dyDescent="0.25">
      <c r="A277" s="39" t="s">
        <v>699</v>
      </c>
      <c r="B277" s="49">
        <v>1068929038</v>
      </c>
      <c r="C277" s="40" t="s">
        <v>337</v>
      </c>
      <c r="D277" s="92" t="s">
        <v>15</v>
      </c>
      <c r="E277" s="75" t="s">
        <v>151</v>
      </c>
      <c r="F277" s="75" t="s">
        <v>143</v>
      </c>
      <c r="G277" s="73" t="s">
        <v>152</v>
      </c>
      <c r="H277" s="73" t="s">
        <v>153</v>
      </c>
      <c r="I277" s="76">
        <v>65698520</v>
      </c>
      <c r="J277" s="77" t="s">
        <v>154</v>
      </c>
      <c r="K277" s="76">
        <v>3143316138</v>
      </c>
      <c r="L277" s="18" t="s">
        <v>158</v>
      </c>
      <c r="M277" s="20" t="s">
        <v>80</v>
      </c>
      <c r="N277" s="21">
        <v>44165</v>
      </c>
      <c r="O277" s="78">
        <v>1580489</v>
      </c>
    </row>
    <row r="278" spans="1:15" ht="15" customHeight="1" x14ac:dyDescent="0.25">
      <c r="A278" s="39" t="s">
        <v>700</v>
      </c>
      <c r="B278" s="49">
        <v>1022963390</v>
      </c>
      <c r="C278" s="40" t="s">
        <v>338</v>
      </c>
      <c r="D278" s="92" t="s">
        <v>15</v>
      </c>
      <c r="E278" s="75" t="s">
        <v>151</v>
      </c>
      <c r="F278" s="75" t="s">
        <v>157</v>
      </c>
      <c r="G278" s="73" t="s">
        <v>152</v>
      </c>
      <c r="H278" s="73" t="s">
        <v>153</v>
      </c>
      <c r="I278" s="76">
        <v>65698520</v>
      </c>
      <c r="J278" s="77" t="s">
        <v>154</v>
      </c>
      <c r="K278" s="76">
        <v>3143316138</v>
      </c>
      <c r="L278" s="18" t="s">
        <v>158</v>
      </c>
      <c r="M278" s="20" t="s">
        <v>80</v>
      </c>
      <c r="N278" s="21">
        <v>44165</v>
      </c>
      <c r="O278" s="78">
        <v>1580489</v>
      </c>
    </row>
    <row r="279" spans="1:15" ht="15" customHeight="1" x14ac:dyDescent="0.25">
      <c r="A279" s="39" t="s">
        <v>701</v>
      </c>
      <c r="B279" s="49">
        <v>1012391699</v>
      </c>
      <c r="C279" s="40" t="s">
        <v>339</v>
      </c>
      <c r="D279" s="92" t="s">
        <v>15</v>
      </c>
      <c r="E279" s="75" t="s">
        <v>151</v>
      </c>
      <c r="F279" s="75" t="s">
        <v>157</v>
      </c>
      <c r="G279" s="73" t="s">
        <v>152</v>
      </c>
      <c r="H279" s="73" t="s">
        <v>153</v>
      </c>
      <c r="I279" s="76">
        <v>65698520</v>
      </c>
      <c r="J279" s="77" t="s">
        <v>154</v>
      </c>
      <c r="K279" s="76">
        <v>3143316138</v>
      </c>
      <c r="L279" s="18" t="s">
        <v>314</v>
      </c>
      <c r="M279" s="20" t="s">
        <v>80</v>
      </c>
      <c r="N279" s="21">
        <v>44165</v>
      </c>
      <c r="O279" s="78">
        <v>1749990</v>
      </c>
    </row>
    <row r="280" spans="1:15" ht="15" customHeight="1" x14ac:dyDescent="0.25">
      <c r="A280" s="39" t="s">
        <v>702</v>
      </c>
      <c r="B280" s="49">
        <v>79749029</v>
      </c>
      <c r="C280" s="40" t="s">
        <v>340</v>
      </c>
      <c r="D280" s="92" t="s">
        <v>15</v>
      </c>
      <c r="E280" s="75" t="s">
        <v>151</v>
      </c>
      <c r="F280" s="75" t="s">
        <v>157</v>
      </c>
      <c r="G280" s="73" t="s">
        <v>152</v>
      </c>
      <c r="H280" s="73" t="s">
        <v>153</v>
      </c>
      <c r="I280" s="76">
        <v>65698520</v>
      </c>
      <c r="J280" s="77" t="s">
        <v>154</v>
      </c>
      <c r="K280" s="76">
        <v>3143316138</v>
      </c>
      <c r="L280" s="18" t="s">
        <v>158</v>
      </c>
      <c r="M280" s="20" t="s">
        <v>80</v>
      </c>
      <c r="N280" s="21">
        <v>44165</v>
      </c>
      <c r="O280" s="78">
        <v>1580489</v>
      </c>
    </row>
    <row r="281" spans="1:15" ht="15" customHeight="1" x14ac:dyDescent="0.25">
      <c r="A281" s="39" t="s">
        <v>703</v>
      </c>
      <c r="B281" s="49">
        <v>80381272</v>
      </c>
      <c r="C281" s="40" t="s">
        <v>341</v>
      </c>
      <c r="D281" s="92" t="s">
        <v>15</v>
      </c>
      <c r="E281" s="75" t="s">
        <v>151</v>
      </c>
      <c r="F281" s="75" t="s">
        <v>142</v>
      </c>
      <c r="G281" s="73" t="s">
        <v>152</v>
      </c>
      <c r="H281" s="73" t="s">
        <v>153</v>
      </c>
      <c r="I281" s="76">
        <v>65698520</v>
      </c>
      <c r="J281" s="77" t="s">
        <v>154</v>
      </c>
      <c r="K281" s="76">
        <v>3143316138</v>
      </c>
      <c r="L281" s="18" t="s">
        <v>155</v>
      </c>
      <c r="M281" s="20" t="s">
        <v>80</v>
      </c>
      <c r="N281" s="21">
        <v>44165</v>
      </c>
      <c r="O281" s="78">
        <v>1717922</v>
      </c>
    </row>
    <row r="282" spans="1:15" ht="15" customHeight="1" x14ac:dyDescent="0.25">
      <c r="A282" s="39" t="s">
        <v>704</v>
      </c>
      <c r="B282" s="49">
        <v>80152532</v>
      </c>
      <c r="C282" s="40" t="s">
        <v>342</v>
      </c>
      <c r="D282" s="92" t="s">
        <v>15</v>
      </c>
      <c r="E282" s="75" t="s">
        <v>151</v>
      </c>
      <c r="F282" s="75" t="s">
        <v>142</v>
      </c>
      <c r="G282" s="73" t="s">
        <v>152</v>
      </c>
      <c r="H282" s="73" t="s">
        <v>153</v>
      </c>
      <c r="I282" s="76">
        <v>65698520</v>
      </c>
      <c r="J282" s="77" t="s">
        <v>154</v>
      </c>
      <c r="K282" s="76">
        <v>3143316138</v>
      </c>
      <c r="L282" s="18" t="s">
        <v>161</v>
      </c>
      <c r="M282" s="20" t="s">
        <v>80</v>
      </c>
      <c r="N282" s="21">
        <v>44165</v>
      </c>
      <c r="O282" s="78">
        <v>2021422</v>
      </c>
    </row>
    <row r="283" spans="1:15" ht="15" customHeight="1" x14ac:dyDescent="0.25">
      <c r="A283" s="39" t="s">
        <v>705</v>
      </c>
      <c r="B283" s="49">
        <v>1033781730</v>
      </c>
      <c r="C283" s="40" t="s">
        <v>343</v>
      </c>
      <c r="D283" s="92" t="s">
        <v>15</v>
      </c>
      <c r="E283" s="75" t="s">
        <v>151</v>
      </c>
      <c r="F283" s="75" t="s">
        <v>168</v>
      </c>
      <c r="G283" s="73" t="s">
        <v>152</v>
      </c>
      <c r="H283" s="73" t="s">
        <v>153</v>
      </c>
      <c r="I283" s="76">
        <v>65698520</v>
      </c>
      <c r="J283" s="77" t="s">
        <v>154</v>
      </c>
      <c r="K283" s="76">
        <v>3143316138</v>
      </c>
      <c r="L283" s="18" t="s">
        <v>155</v>
      </c>
      <c r="M283" s="20" t="s">
        <v>80</v>
      </c>
      <c r="N283" s="21">
        <v>44165</v>
      </c>
      <c r="O283" s="78">
        <v>1717922</v>
      </c>
    </row>
    <row r="284" spans="1:15" ht="15" customHeight="1" x14ac:dyDescent="0.25">
      <c r="A284" s="39" t="s">
        <v>706</v>
      </c>
      <c r="B284" s="49">
        <v>18880020</v>
      </c>
      <c r="C284" s="40" t="s">
        <v>344</v>
      </c>
      <c r="D284" s="92" t="s">
        <v>15</v>
      </c>
      <c r="E284" s="75" t="s">
        <v>151</v>
      </c>
      <c r="F284" s="75" t="s">
        <v>143</v>
      </c>
      <c r="G284" s="73" t="s">
        <v>152</v>
      </c>
      <c r="H284" s="73" t="s">
        <v>153</v>
      </c>
      <c r="I284" s="76">
        <v>65698520</v>
      </c>
      <c r="J284" s="77" t="s">
        <v>154</v>
      </c>
      <c r="K284" s="76">
        <v>3143316138</v>
      </c>
      <c r="L284" s="18" t="s">
        <v>155</v>
      </c>
      <c r="M284" s="20" t="s">
        <v>80</v>
      </c>
      <c r="N284" s="21">
        <v>44165</v>
      </c>
      <c r="O284" s="78">
        <v>1717922</v>
      </c>
    </row>
    <row r="285" spans="1:15" ht="15" customHeight="1" x14ac:dyDescent="0.25">
      <c r="A285" s="39" t="s">
        <v>707</v>
      </c>
      <c r="B285" s="49">
        <v>1023948218</v>
      </c>
      <c r="C285" s="40" t="s">
        <v>345</v>
      </c>
      <c r="D285" s="92" t="s">
        <v>15</v>
      </c>
      <c r="E285" s="75" t="s">
        <v>151</v>
      </c>
      <c r="F285" s="75" t="s">
        <v>160</v>
      </c>
      <c r="G285" s="73" t="s">
        <v>152</v>
      </c>
      <c r="H285" s="73" t="s">
        <v>153</v>
      </c>
      <c r="I285" s="76">
        <v>65698520</v>
      </c>
      <c r="J285" s="77" t="s">
        <v>154</v>
      </c>
      <c r="K285" s="76">
        <v>3143316138</v>
      </c>
      <c r="L285" s="18" t="s">
        <v>155</v>
      </c>
      <c r="M285" s="20" t="s">
        <v>80</v>
      </c>
      <c r="N285" s="21">
        <v>44165</v>
      </c>
      <c r="O285" s="78">
        <v>1717922</v>
      </c>
    </row>
    <row r="286" spans="1:15" ht="15" customHeight="1" x14ac:dyDescent="0.25">
      <c r="A286" s="39" t="s">
        <v>708</v>
      </c>
      <c r="B286" s="49">
        <v>79555460</v>
      </c>
      <c r="C286" s="40" t="s">
        <v>346</v>
      </c>
      <c r="D286" s="92" t="s">
        <v>15</v>
      </c>
      <c r="E286" s="75" t="s">
        <v>151</v>
      </c>
      <c r="F286" s="75" t="s">
        <v>143</v>
      </c>
      <c r="G286" s="73" t="s">
        <v>152</v>
      </c>
      <c r="H286" s="73" t="s">
        <v>153</v>
      </c>
      <c r="I286" s="76">
        <v>65698520</v>
      </c>
      <c r="J286" s="77" t="s">
        <v>154</v>
      </c>
      <c r="K286" s="76">
        <v>3143316138</v>
      </c>
      <c r="L286" s="18" t="s">
        <v>155</v>
      </c>
      <c r="M286" s="20" t="s">
        <v>80</v>
      </c>
      <c r="N286" s="21">
        <v>44165</v>
      </c>
      <c r="O286" s="78">
        <v>1717922</v>
      </c>
    </row>
    <row r="287" spans="1:15" ht="15" customHeight="1" x14ac:dyDescent="0.25">
      <c r="A287" s="39" t="s">
        <v>709</v>
      </c>
      <c r="B287" s="49">
        <v>52709457</v>
      </c>
      <c r="C287" s="40" t="s">
        <v>347</v>
      </c>
      <c r="D287" s="92" t="s">
        <v>15</v>
      </c>
      <c r="E287" s="75" t="s">
        <v>151</v>
      </c>
      <c r="F287" s="75" t="s">
        <v>143</v>
      </c>
      <c r="G287" s="73" t="s">
        <v>152</v>
      </c>
      <c r="H287" s="73" t="s">
        <v>153</v>
      </c>
      <c r="I287" s="76">
        <v>65698520</v>
      </c>
      <c r="J287" s="77" t="s">
        <v>154</v>
      </c>
      <c r="K287" s="76">
        <v>3143316138</v>
      </c>
      <c r="L287" s="18" t="s">
        <v>155</v>
      </c>
      <c r="M287" s="20" t="s">
        <v>80</v>
      </c>
      <c r="N287" s="21">
        <v>44165</v>
      </c>
      <c r="O287" s="78">
        <v>1717922</v>
      </c>
    </row>
    <row r="288" spans="1:15" ht="15" customHeight="1" x14ac:dyDescent="0.25">
      <c r="A288" s="39" t="s">
        <v>710</v>
      </c>
      <c r="B288" s="49">
        <v>83093422</v>
      </c>
      <c r="C288" s="40" t="s">
        <v>348</v>
      </c>
      <c r="D288" s="92" t="s">
        <v>15</v>
      </c>
      <c r="E288" s="75" t="s">
        <v>151</v>
      </c>
      <c r="F288" s="75" t="s">
        <v>160</v>
      </c>
      <c r="G288" s="73" t="s">
        <v>152</v>
      </c>
      <c r="H288" s="73" t="s">
        <v>153</v>
      </c>
      <c r="I288" s="76">
        <v>65698520</v>
      </c>
      <c r="J288" s="77" t="s">
        <v>154</v>
      </c>
      <c r="K288" s="76">
        <v>3143316138</v>
      </c>
      <c r="L288" s="18" t="s">
        <v>155</v>
      </c>
      <c r="M288" s="20" t="s">
        <v>80</v>
      </c>
      <c r="N288" s="21">
        <v>44165</v>
      </c>
      <c r="O288" s="78">
        <v>1717922</v>
      </c>
    </row>
    <row r="289" spans="1:15" ht="15" customHeight="1" x14ac:dyDescent="0.25">
      <c r="A289" s="39" t="s">
        <v>711</v>
      </c>
      <c r="B289" s="49">
        <v>1022415014</v>
      </c>
      <c r="C289" s="40" t="s">
        <v>349</v>
      </c>
      <c r="D289" s="92" t="s">
        <v>15</v>
      </c>
      <c r="E289" s="75" t="s">
        <v>151</v>
      </c>
      <c r="F289" s="75" t="s">
        <v>160</v>
      </c>
      <c r="G289" s="73" t="s">
        <v>152</v>
      </c>
      <c r="H289" s="73" t="s">
        <v>153</v>
      </c>
      <c r="I289" s="76">
        <v>65698520</v>
      </c>
      <c r="J289" s="77" t="s">
        <v>154</v>
      </c>
      <c r="K289" s="76">
        <v>3143316138</v>
      </c>
      <c r="L289" s="18" t="s">
        <v>155</v>
      </c>
      <c r="M289" s="20" t="s">
        <v>80</v>
      </c>
      <c r="N289" s="21">
        <v>44165</v>
      </c>
      <c r="O289" s="78">
        <v>1717922</v>
      </c>
    </row>
    <row r="290" spans="1:15" ht="15" customHeight="1" x14ac:dyDescent="0.25">
      <c r="A290" s="39" t="s">
        <v>712</v>
      </c>
      <c r="B290" s="50">
        <v>80849792</v>
      </c>
      <c r="C290" s="40" t="s">
        <v>350</v>
      </c>
      <c r="D290" s="92" t="s">
        <v>15</v>
      </c>
      <c r="E290" s="75" t="s">
        <v>151</v>
      </c>
      <c r="F290" s="75" t="s">
        <v>160</v>
      </c>
      <c r="G290" s="73" t="s">
        <v>152</v>
      </c>
      <c r="H290" s="73" t="s">
        <v>153</v>
      </c>
      <c r="I290" s="76">
        <v>65698520</v>
      </c>
      <c r="J290" s="77" t="s">
        <v>154</v>
      </c>
      <c r="K290" s="76">
        <v>3143316138</v>
      </c>
      <c r="L290" s="18" t="s">
        <v>155</v>
      </c>
      <c r="M290" s="20" t="s">
        <v>80</v>
      </c>
      <c r="N290" s="21">
        <v>44165</v>
      </c>
      <c r="O290" s="78">
        <v>1717922</v>
      </c>
    </row>
    <row r="291" spans="1:15" ht="15" customHeight="1" x14ac:dyDescent="0.25">
      <c r="A291" s="39" t="s">
        <v>713</v>
      </c>
      <c r="B291" s="49">
        <v>52857389</v>
      </c>
      <c r="C291" s="40" t="s">
        <v>351</v>
      </c>
      <c r="D291" s="92" t="s">
        <v>15</v>
      </c>
      <c r="E291" s="75" t="s">
        <v>151</v>
      </c>
      <c r="F291" s="75" t="s">
        <v>143</v>
      </c>
      <c r="G291" s="73" t="s">
        <v>152</v>
      </c>
      <c r="H291" s="73" t="s">
        <v>153</v>
      </c>
      <c r="I291" s="76">
        <v>65698520</v>
      </c>
      <c r="J291" s="77" t="s">
        <v>154</v>
      </c>
      <c r="K291" s="76">
        <v>3143316138</v>
      </c>
      <c r="L291" s="18" t="s">
        <v>155</v>
      </c>
      <c r="M291" s="20" t="s">
        <v>80</v>
      </c>
      <c r="N291" s="21">
        <v>44165</v>
      </c>
      <c r="O291" s="78">
        <v>1717922</v>
      </c>
    </row>
    <row r="292" spans="1:15" ht="15" customHeight="1" x14ac:dyDescent="0.25">
      <c r="A292" s="39" t="s">
        <v>714</v>
      </c>
      <c r="B292" s="49">
        <v>52072930</v>
      </c>
      <c r="C292" s="40" t="s">
        <v>352</v>
      </c>
      <c r="D292" s="92" t="s">
        <v>15</v>
      </c>
      <c r="E292" s="75" t="s">
        <v>151</v>
      </c>
      <c r="F292" s="75" t="s">
        <v>168</v>
      </c>
      <c r="G292" s="73" t="s">
        <v>152</v>
      </c>
      <c r="H292" s="73" t="s">
        <v>153</v>
      </c>
      <c r="I292" s="76">
        <v>65698520</v>
      </c>
      <c r="J292" s="77" t="s">
        <v>154</v>
      </c>
      <c r="K292" s="76">
        <v>3143316138</v>
      </c>
      <c r="L292" s="18" t="s">
        <v>155</v>
      </c>
      <c r="M292" s="20" t="s">
        <v>80</v>
      </c>
      <c r="N292" s="21">
        <v>44165</v>
      </c>
      <c r="O292" s="78">
        <v>1717922</v>
      </c>
    </row>
    <row r="293" spans="1:15" ht="15" customHeight="1" x14ac:dyDescent="0.25">
      <c r="A293" s="39" t="s">
        <v>715</v>
      </c>
      <c r="B293" s="49">
        <v>52890430</v>
      </c>
      <c r="C293" s="40" t="s">
        <v>353</v>
      </c>
      <c r="D293" s="92" t="s">
        <v>15</v>
      </c>
      <c r="E293" s="75" t="s">
        <v>151</v>
      </c>
      <c r="F293" s="75" t="s">
        <v>168</v>
      </c>
      <c r="G293" s="73" t="s">
        <v>152</v>
      </c>
      <c r="H293" s="73" t="s">
        <v>153</v>
      </c>
      <c r="I293" s="76">
        <v>65698520</v>
      </c>
      <c r="J293" s="77" t="s">
        <v>154</v>
      </c>
      <c r="K293" s="76">
        <v>3143316138</v>
      </c>
      <c r="L293" s="18" t="s">
        <v>155</v>
      </c>
      <c r="M293" s="20" t="s">
        <v>80</v>
      </c>
      <c r="N293" s="21">
        <v>44165</v>
      </c>
      <c r="O293" s="78">
        <v>1717922</v>
      </c>
    </row>
    <row r="294" spans="1:15" ht="15" customHeight="1" x14ac:dyDescent="0.25">
      <c r="A294" s="39" t="s">
        <v>716</v>
      </c>
      <c r="B294" s="49">
        <v>52286215</v>
      </c>
      <c r="C294" s="18" t="s">
        <v>417</v>
      </c>
      <c r="D294" s="92" t="s">
        <v>15</v>
      </c>
      <c r="E294" s="75" t="s">
        <v>151</v>
      </c>
      <c r="F294" s="75" t="s">
        <v>168</v>
      </c>
      <c r="G294" s="73" t="s">
        <v>152</v>
      </c>
      <c r="H294" s="73" t="s">
        <v>153</v>
      </c>
      <c r="I294" s="76">
        <v>65698520</v>
      </c>
      <c r="J294" s="77" t="s">
        <v>154</v>
      </c>
      <c r="K294" s="76">
        <v>3143316138</v>
      </c>
      <c r="L294" s="18" t="s">
        <v>155</v>
      </c>
      <c r="M294" s="20" t="s">
        <v>80</v>
      </c>
      <c r="N294" s="21">
        <v>44165</v>
      </c>
      <c r="O294" s="78">
        <v>1717922</v>
      </c>
    </row>
    <row r="295" spans="1:15" ht="15" customHeight="1" x14ac:dyDescent="0.25">
      <c r="A295" s="39" t="s">
        <v>717</v>
      </c>
      <c r="B295" s="49">
        <v>1032405415</v>
      </c>
      <c r="C295" s="40" t="s">
        <v>354</v>
      </c>
      <c r="D295" s="92" t="s">
        <v>15</v>
      </c>
      <c r="E295" s="75" t="s">
        <v>151</v>
      </c>
      <c r="F295" s="75" t="s">
        <v>168</v>
      </c>
      <c r="G295" s="73" t="s">
        <v>152</v>
      </c>
      <c r="H295" s="73" t="s">
        <v>153</v>
      </c>
      <c r="I295" s="76">
        <v>65698520</v>
      </c>
      <c r="J295" s="77" t="s">
        <v>154</v>
      </c>
      <c r="K295" s="76">
        <v>3143316138</v>
      </c>
      <c r="L295" s="18" t="s">
        <v>155</v>
      </c>
      <c r="M295" s="20" t="s">
        <v>80</v>
      </c>
      <c r="N295" s="21">
        <v>44165</v>
      </c>
      <c r="O295" s="78">
        <v>1717922</v>
      </c>
    </row>
    <row r="296" spans="1:15" ht="15" customHeight="1" x14ac:dyDescent="0.25">
      <c r="A296" s="39" t="s">
        <v>718</v>
      </c>
      <c r="B296" s="49">
        <v>1030521799</v>
      </c>
      <c r="C296" s="40" t="s">
        <v>355</v>
      </c>
      <c r="D296" s="92" t="s">
        <v>15</v>
      </c>
      <c r="E296" s="75" t="s">
        <v>151</v>
      </c>
      <c r="F296" s="75" t="s">
        <v>157</v>
      </c>
      <c r="G296" s="73" t="s">
        <v>152</v>
      </c>
      <c r="H296" s="73" t="s">
        <v>153</v>
      </c>
      <c r="I296" s="76">
        <v>65698520</v>
      </c>
      <c r="J296" s="77" t="s">
        <v>154</v>
      </c>
      <c r="K296" s="76">
        <v>3143316138</v>
      </c>
      <c r="L296" s="18" t="s">
        <v>155</v>
      </c>
      <c r="M296" s="20" t="s">
        <v>80</v>
      </c>
      <c r="N296" s="21">
        <v>44165</v>
      </c>
      <c r="O296" s="78">
        <v>1717922</v>
      </c>
    </row>
    <row r="297" spans="1:15" ht="15" customHeight="1" x14ac:dyDescent="0.25">
      <c r="A297" s="39" t="s">
        <v>719</v>
      </c>
      <c r="B297" s="49">
        <v>52097845</v>
      </c>
      <c r="C297" s="40" t="s">
        <v>356</v>
      </c>
      <c r="D297" s="92" t="s">
        <v>15</v>
      </c>
      <c r="E297" s="75" t="s">
        <v>151</v>
      </c>
      <c r="F297" s="75" t="s">
        <v>157</v>
      </c>
      <c r="G297" s="73" t="s">
        <v>152</v>
      </c>
      <c r="H297" s="73" t="s">
        <v>153</v>
      </c>
      <c r="I297" s="76">
        <v>65698520</v>
      </c>
      <c r="J297" s="77" t="s">
        <v>154</v>
      </c>
      <c r="K297" s="76">
        <v>3143316138</v>
      </c>
      <c r="L297" s="18" t="s">
        <v>155</v>
      </c>
      <c r="M297" s="20" t="s">
        <v>80</v>
      </c>
      <c r="N297" s="21">
        <v>44165</v>
      </c>
      <c r="O297" s="78">
        <v>1717922</v>
      </c>
    </row>
    <row r="298" spans="1:15" ht="15" customHeight="1" x14ac:dyDescent="0.25">
      <c r="A298" s="39" t="s">
        <v>720</v>
      </c>
      <c r="B298" s="49">
        <v>53118808</v>
      </c>
      <c r="C298" s="40" t="s">
        <v>357</v>
      </c>
      <c r="D298" s="92" t="s">
        <v>15</v>
      </c>
      <c r="E298" s="75" t="s">
        <v>151</v>
      </c>
      <c r="F298" s="75" t="s">
        <v>168</v>
      </c>
      <c r="G298" s="73" t="s">
        <v>152</v>
      </c>
      <c r="H298" s="73" t="s">
        <v>153</v>
      </c>
      <c r="I298" s="76">
        <v>65698520</v>
      </c>
      <c r="J298" s="77" t="s">
        <v>154</v>
      </c>
      <c r="K298" s="76">
        <v>3143316138</v>
      </c>
      <c r="L298" s="18" t="s">
        <v>155</v>
      </c>
      <c r="M298" s="20" t="s">
        <v>80</v>
      </c>
      <c r="N298" s="21">
        <v>44165</v>
      </c>
      <c r="O298" s="78">
        <v>1717922</v>
      </c>
    </row>
    <row r="299" spans="1:15" ht="15" customHeight="1" x14ac:dyDescent="0.25">
      <c r="A299" s="39" t="s">
        <v>721</v>
      </c>
      <c r="B299" s="49">
        <v>52477509</v>
      </c>
      <c r="C299" s="40" t="s">
        <v>358</v>
      </c>
      <c r="D299" s="92" t="s">
        <v>15</v>
      </c>
      <c r="E299" s="75" t="s">
        <v>151</v>
      </c>
      <c r="F299" s="75" t="s">
        <v>157</v>
      </c>
      <c r="G299" s="73" t="s">
        <v>152</v>
      </c>
      <c r="H299" s="73" t="s">
        <v>153</v>
      </c>
      <c r="I299" s="76">
        <v>65698520</v>
      </c>
      <c r="J299" s="77" t="s">
        <v>154</v>
      </c>
      <c r="K299" s="76">
        <v>3143316138</v>
      </c>
      <c r="L299" s="18" t="s">
        <v>155</v>
      </c>
      <c r="M299" s="20" t="s">
        <v>80</v>
      </c>
      <c r="N299" s="21">
        <v>44165</v>
      </c>
      <c r="O299" s="78">
        <v>1717922</v>
      </c>
    </row>
    <row r="300" spans="1:15" ht="15" customHeight="1" x14ac:dyDescent="0.25">
      <c r="A300" s="39" t="s">
        <v>722</v>
      </c>
      <c r="B300" s="49">
        <v>28873941</v>
      </c>
      <c r="C300" s="40" t="s">
        <v>359</v>
      </c>
      <c r="D300" s="92" t="s">
        <v>15</v>
      </c>
      <c r="E300" s="75" t="s">
        <v>151</v>
      </c>
      <c r="F300" s="75" t="s">
        <v>157</v>
      </c>
      <c r="G300" s="73" t="s">
        <v>152</v>
      </c>
      <c r="H300" s="73" t="s">
        <v>153</v>
      </c>
      <c r="I300" s="76">
        <v>65698520</v>
      </c>
      <c r="J300" s="77" t="s">
        <v>154</v>
      </c>
      <c r="K300" s="76">
        <v>3143316138</v>
      </c>
      <c r="L300" s="18" t="s">
        <v>155</v>
      </c>
      <c r="M300" s="20" t="s">
        <v>80</v>
      </c>
      <c r="N300" s="21">
        <v>44165</v>
      </c>
      <c r="O300" s="78">
        <v>1717922</v>
      </c>
    </row>
    <row r="301" spans="1:15" ht="15" customHeight="1" x14ac:dyDescent="0.25">
      <c r="A301" s="39" t="s">
        <v>723</v>
      </c>
      <c r="B301" s="49">
        <v>1073670448</v>
      </c>
      <c r="C301" s="40" t="s">
        <v>360</v>
      </c>
      <c r="D301" s="92" t="s">
        <v>15</v>
      </c>
      <c r="E301" s="75" t="s">
        <v>151</v>
      </c>
      <c r="F301" s="75" t="s">
        <v>157</v>
      </c>
      <c r="G301" s="73" t="s">
        <v>152</v>
      </c>
      <c r="H301" s="73" t="s">
        <v>153</v>
      </c>
      <c r="I301" s="76">
        <v>65698520</v>
      </c>
      <c r="J301" s="77" t="s">
        <v>154</v>
      </c>
      <c r="K301" s="76">
        <v>3143316138</v>
      </c>
      <c r="L301" s="18" t="s">
        <v>155</v>
      </c>
      <c r="M301" s="20" t="s">
        <v>80</v>
      </c>
      <c r="N301" s="21">
        <v>44165</v>
      </c>
      <c r="O301" s="78">
        <v>1717922</v>
      </c>
    </row>
    <row r="302" spans="1:15" ht="15" customHeight="1" x14ac:dyDescent="0.25">
      <c r="A302" s="39" t="s">
        <v>724</v>
      </c>
      <c r="B302" s="49">
        <v>53176614</v>
      </c>
      <c r="C302" s="40" t="s">
        <v>361</v>
      </c>
      <c r="D302" s="92" t="s">
        <v>15</v>
      </c>
      <c r="E302" s="75" t="s">
        <v>151</v>
      </c>
      <c r="F302" s="75" t="s">
        <v>157</v>
      </c>
      <c r="G302" s="73" t="s">
        <v>152</v>
      </c>
      <c r="H302" s="73" t="s">
        <v>153</v>
      </c>
      <c r="I302" s="76">
        <v>65698520</v>
      </c>
      <c r="J302" s="77" t="s">
        <v>154</v>
      </c>
      <c r="K302" s="76">
        <v>3143316138</v>
      </c>
      <c r="L302" s="18" t="s">
        <v>155</v>
      </c>
      <c r="M302" s="20" t="s">
        <v>80</v>
      </c>
      <c r="N302" s="21">
        <v>44165</v>
      </c>
      <c r="O302" s="78">
        <v>1717922</v>
      </c>
    </row>
    <row r="303" spans="1:15" ht="15" customHeight="1" x14ac:dyDescent="0.25">
      <c r="A303" s="39" t="s">
        <v>725</v>
      </c>
      <c r="B303" s="49">
        <v>1030574048</v>
      </c>
      <c r="C303" s="40" t="s">
        <v>362</v>
      </c>
      <c r="D303" s="92" t="s">
        <v>15</v>
      </c>
      <c r="E303" s="75" t="s">
        <v>151</v>
      </c>
      <c r="F303" s="75" t="s">
        <v>142</v>
      </c>
      <c r="G303" s="73" t="s">
        <v>152</v>
      </c>
      <c r="H303" s="73" t="s">
        <v>153</v>
      </c>
      <c r="I303" s="76">
        <v>65698520</v>
      </c>
      <c r="J303" s="77" t="s">
        <v>154</v>
      </c>
      <c r="K303" s="76">
        <v>3143316138</v>
      </c>
      <c r="L303" s="18" t="s">
        <v>155</v>
      </c>
      <c r="M303" s="20" t="s">
        <v>80</v>
      </c>
      <c r="N303" s="21">
        <v>44165</v>
      </c>
      <c r="O303" s="78">
        <v>1717922</v>
      </c>
    </row>
    <row r="304" spans="1:15" ht="15" customHeight="1" x14ac:dyDescent="0.25">
      <c r="A304" s="39" t="s">
        <v>726</v>
      </c>
      <c r="B304" s="49">
        <v>1110508202</v>
      </c>
      <c r="C304" s="40" t="s">
        <v>363</v>
      </c>
      <c r="D304" s="92" t="s">
        <v>15</v>
      </c>
      <c r="E304" s="75" t="s">
        <v>151</v>
      </c>
      <c r="F304" s="75" t="s">
        <v>168</v>
      </c>
      <c r="G304" s="73" t="s">
        <v>152</v>
      </c>
      <c r="H304" s="73" t="s">
        <v>153</v>
      </c>
      <c r="I304" s="76">
        <v>65698520</v>
      </c>
      <c r="J304" s="77" t="s">
        <v>154</v>
      </c>
      <c r="K304" s="76">
        <v>3143316138</v>
      </c>
      <c r="L304" s="18" t="s">
        <v>155</v>
      </c>
      <c r="M304" s="20" t="s">
        <v>80</v>
      </c>
      <c r="N304" s="21">
        <v>44165</v>
      </c>
      <c r="O304" s="78">
        <v>1717922</v>
      </c>
    </row>
    <row r="305" spans="1:15" ht="15" customHeight="1" x14ac:dyDescent="0.25">
      <c r="A305" s="39" t="s">
        <v>727</v>
      </c>
      <c r="B305" s="49">
        <v>51857036</v>
      </c>
      <c r="C305" s="40" t="s">
        <v>364</v>
      </c>
      <c r="D305" s="92" t="s">
        <v>15</v>
      </c>
      <c r="E305" s="75" t="s">
        <v>151</v>
      </c>
      <c r="F305" s="75" t="s">
        <v>165</v>
      </c>
      <c r="G305" s="73" t="s">
        <v>152</v>
      </c>
      <c r="H305" s="73" t="s">
        <v>153</v>
      </c>
      <c r="I305" s="76">
        <v>65698520</v>
      </c>
      <c r="J305" s="77" t="s">
        <v>154</v>
      </c>
      <c r="K305" s="76">
        <v>3143316138</v>
      </c>
      <c r="L305" s="18" t="s">
        <v>155</v>
      </c>
      <c r="M305" s="20" t="s">
        <v>80</v>
      </c>
      <c r="N305" s="21">
        <v>44165</v>
      </c>
      <c r="O305" s="78">
        <v>1717922</v>
      </c>
    </row>
    <row r="306" spans="1:15" ht="15" customHeight="1" x14ac:dyDescent="0.25">
      <c r="A306" s="39" t="s">
        <v>728</v>
      </c>
      <c r="B306" s="49">
        <v>1019003621</v>
      </c>
      <c r="C306" s="40" t="s">
        <v>365</v>
      </c>
      <c r="D306" s="92" t="s">
        <v>15</v>
      </c>
      <c r="E306" s="75" t="s">
        <v>151</v>
      </c>
      <c r="F306" s="75" t="s">
        <v>165</v>
      </c>
      <c r="G306" s="73" t="s">
        <v>152</v>
      </c>
      <c r="H306" s="73" t="s">
        <v>153</v>
      </c>
      <c r="I306" s="76">
        <v>65698520</v>
      </c>
      <c r="J306" s="77" t="s">
        <v>154</v>
      </c>
      <c r="K306" s="76">
        <v>3143316138</v>
      </c>
      <c r="L306" s="18" t="s">
        <v>161</v>
      </c>
      <c r="M306" s="20" t="s">
        <v>80</v>
      </c>
      <c r="N306" s="21">
        <v>44165</v>
      </c>
      <c r="O306" s="78">
        <v>2021422</v>
      </c>
    </row>
    <row r="307" spans="1:15" ht="15" customHeight="1" x14ac:dyDescent="0.25">
      <c r="A307" s="39" t="s">
        <v>729</v>
      </c>
      <c r="B307" s="49">
        <v>53061033</v>
      </c>
      <c r="C307" s="40" t="s">
        <v>366</v>
      </c>
      <c r="D307" s="92" t="s">
        <v>15</v>
      </c>
      <c r="E307" s="75" t="s">
        <v>151</v>
      </c>
      <c r="F307" s="75" t="s">
        <v>165</v>
      </c>
      <c r="G307" s="73" t="s">
        <v>152</v>
      </c>
      <c r="H307" s="73" t="s">
        <v>153</v>
      </c>
      <c r="I307" s="76">
        <v>65698520</v>
      </c>
      <c r="J307" s="77" t="s">
        <v>154</v>
      </c>
      <c r="K307" s="76">
        <v>3143316138</v>
      </c>
      <c r="L307" s="18" t="s">
        <v>161</v>
      </c>
      <c r="M307" s="20" t="s">
        <v>80</v>
      </c>
      <c r="N307" s="21">
        <v>44165</v>
      </c>
      <c r="O307" s="78">
        <v>2021422</v>
      </c>
    </row>
    <row r="308" spans="1:15" ht="15" customHeight="1" x14ac:dyDescent="0.25">
      <c r="A308" s="39" t="s">
        <v>730</v>
      </c>
      <c r="B308" s="49">
        <v>1015431048</v>
      </c>
      <c r="C308" s="40" t="s">
        <v>367</v>
      </c>
      <c r="D308" s="92" t="s">
        <v>15</v>
      </c>
      <c r="E308" s="75" t="s">
        <v>151</v>
      </c>
      <c r="F308" s="75" t="s">
        <v>165</v>
      </c>
      <c r="G308" s="73" t="s">
        <v>152</v>
      </c>
      <c r="H308" s="73" t="s">
        <v>153</v>
      </c>
      <c r="I308" s="76">
        <v>65698520</v>
      </c>
      <c r="J308" s="77" t="s">
        <v>154</v>
      </c>
      <c r="K308" s="76">
        <v>3143316138</v>
      </c>
      <c r="L308" s="18" t="s">
        <v>46</v>
      </c>
      <c r="M308" s="20" t="s">
        <v>80</v>
      </c>
      <c r="N308" s="21">
        <v>44165</v>
      </c>
      <c r="O308" s="78">
        <v>1374338</v>
      </c>
    </row>
    <row r="309" spans="1:15" ht="15" customHeight="1" x14ac:dyDescent="0.25">
      <c r="A309" s="39" t="s">
        <v>731</v>
      </c>
      <c r="B309" s="49">
        <v>1013651383</v>
      </c>
      <c r="C309" s="40" t="s">
        <v>368</v>
      </c>
      <c r="D309" s="92" t="s">
        <v>15</v>
      </c>
      <c r="E309" s="75" t="s">
        <v>151</v>
      </c>
      <c r="F309" s="75" t="s">
        <v>165</v>
      </c>
      <c r="G309" s="73" t="s">
        <v>152</v>
      </c>
      <c r="H309" s="73" t="s">
        <v>153</v>
      </c>
      <c r="I309" s="76">
        <v>65698520</v>
      </c>
      <c r="J309" s="77" t="s">
        <v>154</v>
      </c>
      <c r="K309" s="76">
        <v>3143316138</v>
      </c>
      <c r="L309" s="18" t="s">
        <v>161</v>
      </c>
      <c r="M309" s="20" t="s">
        <v>80</v>
      </c>
      <c r="N309" s="21">
        <v>44165</v>
      </c>
      <c r="O309" s="78">
        <v>2021422</v>
      </c>
    </row>
    <row r="310" spans="1:15" ht="15" customHeight="1" x14ac:dyDescent="0.25">
      <c r="A310" s="39" t="s">
        <v>732</v>
      </c>
      <c r="B310" s="49">
        <v>1026277531</v>
      </c>
      <c r="C310" s="40" t="s">
        <v>369</v>
      </c>
      <c r="D310" s="92" t="s">
        <v>15</v>
      </c>
      <c r="E310" s="75" t="s">
        <v>151</v>
      </c>
      <c r="F310" s="75" t="s">
        <v>165</v>
      </c>
      <c r="G310" s="73" t="s">
        <v>152</v>
      </c>
      <c r="H310" s="73" t="s">
        <v>153</v>
      </c>
      <c r="I310" s="76">
        <v>65698520</v>
      </c>
      <c r="J310" s="77" t="s">
        <v>154</v>
      </c>
      <c r="K310" s="76">
        <v>3143316138</v>
      </c>
      <c r="L310" s="18" t="s">
        <v>46</v>
      </c>
      <c r="M310" s="20" t="s">
        <v>80</v>
      </c>
      <c r="N310" s="21">
        <v>44165</v>
      </c>
      <c r="O310" s="78">
        <v>1374338</v>
      </c>
    </row>
    <row r="311" spans="1:15" ht="15" customHeight="1" x14ac:dyDescent="0.25">
      <c r="A311" s="39" t="s">
        <v>733</v>
      </c>
      <c r="B311" s="49">
        <v>1005680418</v>
      </c>
      <c r="C311" s="40" t="s">
        <v>370</v>
      </c>
      <c r="D311" s="92" t="s">
        <v>15</v>
      </c>
      <c r="E311" s="75" t="s">
        <v>151</v>
      </c>
      <c r="F311" s="75" t="s">
        <v>165</v>
      </c>
      <c r="G311" s="73" t="s">
        <v>152</v>
      </c>
      <c r="H311" s="73" t="s">
        <v>153</v>
      </c>
      <c r="I311" s="76">
        <v>65698520</v>
      </c>
      <c r="J311" s="77" t="s">
        <v>154</v>
      </c>
      <c r="K311" s="76">
        <v>3143316138</v>
      </c>
      <c r="L311" s="18" t="s">
        <v>158</v>
      </c>
      <c r="M311" s="20" t="s">
        <v>80</v>
      </c>
      <c r="N311" s="21">
        <v>44165</v>
      </c>
      <c r="O311" s="78">
        <v>1580489</v>
      </c>
    </row>
    <row r="312" spans="1:15" ht="15" customHeight="1" x14ac:dyDescent="0.25">
      <c r="A312" s="39" t="s">
        <v>734</v>
      </c>
      <c r="B312" s="49">
        <v>1023892539</v>
      </c>
      <c r="C312" s="40" t="s">
        <v>371</v>
      </c>
      <c r="D312" s="92" t="s">
        <v>15</v>
      </c>
      <c r="E312" s="75" t="s">
        <v>151</v>
      </c>
      <c r="F312" s="75" t="s">
        <v>165</v>
      </c>
      <c r="G312" s="73" t="s">
        <v>152</v>
      </c>
      <c r="H312" s="73" t="s">
        <v>153</v>
      </c>
      <c r="I312" s="76">
        <v>65698520</v>
      </c>
      <c r="J312" s="77" t="s">
        <v>154</v>
      </c>
      <c r="K312" s="76">
        <v>3143316138</v>
      </c>
      <c r="L312" s="18" t="s">
        <v>75</v>
      </c>
      <c r="M312" s="20" t="s">
        <v>80</v>
      </c>
      <c r="N312" s="21">
        <v>44165</v>
      </c>
      <c r="O312" s="78">
        <v>1569036</v>
      </c>
    </row>
    <row r="313" spans="1:15" ht="15" customHeight="1" x14ac:dyDescent="0.25">
      <c r="A313" s="39" t="s">
        <v>735</v>
      </c>
      <c r="B313" s="49">
        <v>77141618</v>
      </c>
      <c r="C313" s="40" t="s">
        <v>372</v>
      </c>
      <c r="D313" s="92" t="s">
        <v>15</v>
      </c>
      <c r="E313" s="75" t="s">
        <v>151</v>
      </c>
      <c r="F313" s="75" t="s">
        <v>165</v>
      </c>
      <c r="G313" s="73" t="s">
        <v>152</v>
      </c>
      <c r="H313" s="73" t="s">
        <v>153</v>
      </c>
      <c r="I313" s="76">
        <v>65698520</v>
      </c>
      <c r="J313" s="77" t="s">
        <v>154</v>
      </c>
      <c r="K313" s="76">
        <v>3143316138</v>
      </c>
      <c r="L313" s="18" t="s">
        <v>75</v>
      </c>
      <c r="M313" s="20" t="s">
        <v>80</v>
      </c>
      <c r="N313" s="21">
        <v>44165</v>
      </c>
      <c r="O313" s="78">
        <v>1569036</v>
      </c>
    </row>
    <row r="314" spans="1:15" ht="15" customHeight="1" x14ac:dyDescent="0.25">
      <c r="A314" s="39" t="s">
        <v>736</v>
      </c>
      <c r="B314" s="49">
        <v>52840757</v>
      </c>
      <c r="C314" s="40" t="s">
        <v>373</v>
      </c>
      <c r="D314" s="92" t="s">
        <v>15</v>
      </c>
      <c r="E314" s="75" t="s">
        <v>151</v>
      </c>
      <c r="F314" s="75" t="s">
        <v>157</v>
      </c>
      <c r="G314" s="73" t="s">
        <v>152</v>
      </c>
      <c r="H314" s="73" t="s">
        <v>153</v>
      </c>
      <c r="I314" s="76">
        <v>65698520</v>
      </c>
      <c r="J314" s="77" t="s">
        <v>154</v>
      </c>
      <c r="K314" s="76">
        <v>3143316138</v>
      </c>
      <c r="L314" s="18" t="s">
        <v>158</v>
      </c>
      <c r="M314" s="20" t="s">
        <v>80</v>
      </c>
      <c r="N314" s="21">
        <v>44165</v>
      </c>
      <c r="O314" s="78">
        <v>1580489</v>
      </c>
    </row>
    <row r="315" spans="1:15" ht="15" customHeight="1" x14ac:dyDescent="0.25">
      <c r="A315" s="39" t="s">
        <v>737</v>
      </c>
      <c r="B315" s="49">
        <v>52756179</v>
      </c>
      <c r="C315" s="40" t="s">
        <v>374</v>
      </c>
      <c r="D315" s="92" t="s">
        <v>15</v>
      </c>
      <c r="E315" s="75" t="s">
        <v>151</v>
      </c>
      <c r="F315" s="75" t="s">
        <v>160</v>
      </c>
      <c r="G315" s="73" t="s">
        <v>152</v>
      </c>
      <c r="H315" s="73" t="s">
        <v>153</v>
      </c>
      <c r="I315" s="76">
        <v>65698520</v>
      </c>
      <c r="J315" s="77" t="s">
        <v>154</v>
      </c>
      <c r="K315" s="76">
        <v>3143316138</v>
      </c>
      <c r="L315" s="18" t="s">
        <v>155</v>
      </c>
      <c r="M315" s="20" t="s">
        <v>80</v>
      </c>
      <c r="N315" s="21">
        <v>44165</v>
      </c>
      <c r="O315" s="78">
        <v>1717922</v>
      </c>
    </row>
    <row r="316" spans="1:15" ht="15" customHeight="1" x14ac:dyDescent="0.25">
      <c r="A316" s="39" t="s">
        <v>738</v>
      </c>
      <c r="B316" s="49">
        <v>51982655</v>
      </c>
      <c r="C316" s="40" t="s">
        <v>375</v>
      </c>
      <c r="D316" s="92" t="s">
        <v>15</v>
      </c>
      <c r="E316" s="75" t="s">
        <v>151</v>
      </c>
      <c r="F316" s="75" t="s">
        <v>142</v>
      </c>
      <c r="G316" s="73" t="s">
        <v>152</v>
      </c>
      <c r="H316" s="73" t="s">
        <v>153</v>
      </c>
      <c r="I316" s="76">
        <v>65698520</v>
      </c>
      <c r="J316" s="77" t="s">
        <v>154</v>
      </c>
      <c r="K316" s="76">
        <v>3143316138</v>
      </c>
      <c r="L316" s="18" t="s">
        <v>161</v>
      </c>
      <c r="M316" s="20" t="s">
        <v>80</v>
      </c>
      <c r="N316" s="21">
        <v>44165</v>
      </c>
      <c r="O316" s="78">
        <v>2021422</v>
      </c>
    </row>
    <row r="317" spans="1:15" ht="15" customHeight="1" x14ac:dyDescent="0.25">
      <c r="A317" s="39" t="s">
        <v>739</v>
      </c>
      <c r="B317" s="49">
        <v>1012432710</v>
      </c>
      <c r="C317" s="40" t="s">
        <v>376</v>
      </c>
      <c r="D317" s="92" t="s">
        <v>15</v>
      </c>
      <c r="E317" s="75" t="s">
        <v>151</v>
      </c>
      <c r="F317" s="75" t="s">
        <v>165</v>
      </c>
      <c r="G317" s="73" t="s">
        <v>152</v>
      </c>
      <c r="H317" s="73" t="s">
        <v>153</v>
      </c>
      <c r="I317" s="76">
        <v>65698520</v>
      </c>
      <c r="J317" s="77" t="s">
        <v>154</v>
      </c>
      <c r="K317" s="76">
        <v>3143316138</v>
      </c>
      <c r="L317" s="18" t="s">
        <v>161</v>
      </c>
      <c r="M317" s="20" t="s">
        <v>80</v>
      </c>
      <c r="N317" s="21">
        <v>44165</v>
      </c>
      <c r="O317" s="78">
        <v>2021422</v>
      </c>
    </row>
    <row r="318" spans="1:15" ht="15" customHeight="1" x14ac:dyDescent="0.25">
      <c r="A318" s="39" t="s">
        <v>740</v>
      </c>
      <c r="B318" s="49">
        <v>1013594766</v>
      </c>
      <c r="C318" s="40" t="s">
        <v>377</v>
      </c>
      <c r="D318" s="92" t="s">
        <v>15</v>
      </c>
      <c r="E318" s="75" t="s">
        <v>151</v>
      </c>
      <c r="F318" s="75" t="s">
        <v>168</v>
      </c>
      <c r="G318" s="73" t="s">
        <v>152</v>
      </c>
      <c r="H318" s="73" t="s">
        <v>153</v>
      </c>
      <c r="I318" s="76">
        <v>65698520</v>
      </c>
      <c r="J318" s="77" t="s">
        <v>154</v>
      </c>
      <c r="K318" s="76">
        <v>3143316138</v>
      </c>
      <c r="L318" s="18" t="s">
        <v>155</v>
      </c>
      <c r="M318" s="20" t="s">
        <v>80</v>
      </c>
      <c r="N318" s="21">
        <v>44165</v>
      </c>
      <c r="O318" s="78">
        <v>1717922</v>
      </c>
    </row>
    <row r="319" spans="1:15" ht="15" customHeight="1" x14ac:dyDescent="0.25">
      <c r="A319" s="39" t="s">
        <v>741</v>
      </c>
      <c r="B319" s="49">
        <v>1033812160</v>
      </c>
      <c r="C319" s="40" t="s">
        <v>378</v>
      </c>
      <c r="D319" s="92" t="s">
        <v>15</v>
      </c>
      <c r="E319" s="75" t="s">
        <v>151</v>
      </c>
      <c r="F319" s="75" t="s">
        <v>168</v>
      </c>
      <c r="G319" s="73" t="s">
        <v>152</v>
      </c>
      <c r="H319" s="73" t="s">
        <v>153</v>
      </c>
      <c r="I319" s="76">
        <v>65698520</v>
      </c>
      <c r="J319" s="77" t="s">
        <v>154</v>
      </c>
      <c r="K319" s="76">
        <v>3143316138</v>
      </c>
      <c r="L319" s="18" t="s">
        <v>155</v>
      </c>
      <c r="M319" s="20" t="s">
        <v>80</v>
      </c>
      <c r="N319" s="21">
        <v>44165</v>
      </c>
      <c r="O319" s="78">
        <v>1717922</v>
      </c>
    </row>
    <row r="320" spans="1:15" ht="15" customHeight="1" x14ac:dyDescent="0.25">
      <c r="A320" s="39" t="s">
        <v>742</v>
      </c>
      <c r="B320" s="49">
        <v>80253715</v>
      </c>
      <c r="C320" s="40" t="s">
        <v>379</v>
      </c>
      <c r="D320" s="92" t="s">
        <v>15</v>
      </c>
      <c r="E320" s="75" t="s">
        <v>151</v>
      </c>
      <c r="F320" s="75" t="s">
        <v>168</v>
      </c>
      <c r="G320" s="73" t="s">
        <v>152</v>
      </c>
      <c r="H320" s="73" t="s">
        <v>153</v>
      </c>
      <c r="I320" s="76">
        <v>65698520</v>
      </c>
      <c r="J320" s="77" t="s">
        <v>154</v>
      </c>
      <c r="K320" s="76">
        <v>3143316138</v>
      </c>
      <c r="L320" s="18" t="s">
        <v>155</v>
      </c>
      <c r="M320" s="20" t="s">
        <v>80</v>
      </c>
      <c r="N320" s="21">
        <v>44165</v>
      </c>
      <c r="O320" s="78">
        <v>1717922</v>
      </c>
    </row>
    <row r="321" spans="1:15" ht="15" customHeight="1" x14ac:dyDescent="0.25">
      <c r="A321" s="39" t="s">
        <v>743</v>
      </c>
      <c r="B321" s="49">
        <v>1016071230</v>
      </c>
      <c r="C321" s="40" t="s">
        <v>380</v>
      </c>
      <c r="D321" s="92" t="s">
        <v>15</v>
      </c>
      <c r="E321" s="75" t="s">
        <v>151</v>
      </c>
      <c r="F321" s="75" t="s">
        <v>168</v>
      </c>
      <c r="G321" s="73" t="s">
        <v>152</v>
      </c>
      <c r="H321" s="73" t="s">
        <v>153</v>
      </c>
      <c r="I321" s="76">
        <v>65698520</v>
      </c>
      <c r="J321" s="77" t="s">
        <v>154</v>
      </c>
      <c r="K321" s="76">
        <v>3143316138</v>
      </c>
      <c r="L321" s="18" t="s">
        <v>155</v>
      </c>
      <c r="M321" s="20" t="s">
        <v>80</v>
      </c>
      <c r="N321" s="21">
        <v>44165</v>
      </c>
      <c r="O321" s="78">
        <v>1717922</v>
      </c>
    </row>
    <row r="322" spans="1:15" ht="15" customHeight="1" x14ac:dyDescent="0.25">
      <c r="A322" s="39" t="s">
        <v>744</v>
      </c>
      <c r="B322" s="49">
        <v>52366958</v>
      </c>
      <c r="C322" s="40" t="s">
        <v>381</v>
      </c>
      <c r="D322" s="92" t="s">
        <v>15</v>
      </c>
      <c r="E322" s="75" t="s">
        <v>151</v>
      </c>
      <c r="F322" s="75" t="s">
        <v>168</v>
      </c>
      <c r="G322" s="73" t="s">
        <v>152</v>
      </c>
      <c r="H322" s="73" t="s">
        <v>153</v>
      </c>
      <c r="I322" s="76">
        <v>65698520</v>
      </c>
      <c r="J322" s="77" t="s">
        <v>154</v>
      </c>
      <c r="K322" s="76">
        <v>3143316138</v>
      </c>
      <c r="L322" s="18" t="s">
        <v>155</v>
      </c>
      <c r="M322" s="20" t="s">
        <v>80</v>
      </c>
      <c r="N322" s="21">
        <v>44165</v>
      </c>
      <c r="O322" s="78">
        <v>1717922</v>
      </c>
    </row>
    <row r="323" spans="1:15" ht="15" customHeight="1" x14ac:dyDescent="0.25">
      <c r="A323" s="39" t="s">
        <v>745</v>
      </c>
      <c r="B323" s="49">
        <v>87060364</v>
      </c>
      <c r="C323" s="40" t="s">
        <v>382</v>
      </c>
      <c r="D323" s="92" t="s">
        <v>15</v>
      </c>
      <c r="E323" s="75" t="s">
        <v>151</v>
      </c>
      <c r="F323" s="75" t="s">
        <v>168</v>
      </c>
      <c r="G323" s="73" t="s">
        <v>152</v>
      </c>
      <c r="H323" s="73" t="s">
        <v>153</v>
      </c>
      <c r="I323" s="76">
        <v>65698520</v>
      </c>
      <c r="J323" s="77" t="s">
        <v>154</v>
      </c>
      <c r="K323" s="76">
        <v>3143316138</v>
      </c>
      <c r="L323" s="18" t="s">
        <v>155</v>
      </c>
      <c r="M323" s="20" t="s">
        <v>80</v>
      </c>
      <c r="N323" s="21">
        <v>44165</v>
      </c>
      <c r="O323" s="78">
        <v>1717922</v>
      </c>
    </row>
    <row r="324" spans="1:15" ht="15" customHeight="1" x14ac:dyDescent="0.25">
      <c r="A324" s="39" t="s">
        <v>746</v>
      </c>
      <c r="B324" s="49">
        <v>52271394</v>
      </c>
      <c r="C324" s="40" t="s">
        <v>383</v>
      </c>
      <c r="D324" s="92" t="s">
        <v>15</v>
      </c>
      <c r="E324" s="75" t="s">
        <v>151</v>
      </c>
      <c r="F324" s="75" t="s">
        <v>165</v>
      </c>
      <c r="G324" s="73" t="s">
        <v>152</v>
      </c>
      <c r="H324" s="73" t="s">
        <v>153</v>
      </c>
      <c r="I324" s="76">
        <v>65698520</v>
      </c>
      <c r="J324" s="77" t="s">
        <v>154</v>
      </c>
      <c r="K324" s="76">
        <v>3143316138</v>
      </c>
      <c r="L324" s="18" t="s">
        <v>155</v>
      </c>
      <c r="M324" s="20" t="s">
        <v>80</v>
      </c>
      <c r="N324" s="21">
        <v>44165</v>
      </c>
      <c r="O324" s="78">
        <v>1717922</v>
      </c>
    </row>
    <row r="325" spans="1:15" ht="15" customHeight="1" x14ac:dyDescent="0.25">
      <c r="A325" s="39" t="s">
        <v>747</v>
      </c>
      <c r="B325" s="49">
        <v>52562587</v>
      </c>
      <c r="C325" s="40" t="s">
        <v>384</v>
      </c>
      <c r="D325" s="92" t="s">
        <v>15</v>
      </c>
      <c r="E325" s="75" t="s">
        <v>151</v>
      </c>
      <c r="F325" s="75" t="s">
        <v>168</v>
      </c>
      <c r="G325" s="73" t="s">
        <v>152</v>
      </c>
      <c r="H325" s="73" t="s">
        <v>153</v>
      </c>
      <c r="I325" s="76">
        <v>65698520</v>
      </c>
      <c r="J325" s="77" t="s">
        <v>154</v>
      </c>
      <c r="K325" s="76">
        <v>3143316138</v>
      </c>
      <c r="L325" s="18" t="s">
        <v>155</v>
      </c>
      <c r="M325" s="20" t="s">
        <v>80</v>
      </c>
      <c r="N325" s="21">
        <v>44165</v>
      </c>
      <c r="O325" s="78">
        <v>1717922</v>
      </c>
    </row>
    <row r="326" spans="1:15" ht="15" customHeight="1" x14ac:dyDescent="0.25">
      <c r="A326" s="39" t="s">
        <v>748</v>
      </c>
      <c r="B326" s="49">
        <v>1000705832</v>
      </c>
      <c r="C326" s="40" t="s">
        <v>385</v>
      </c>
      <c r="D326" s="92" t="s">
        <v>15</v>
      </c>
      <c r="E326" s="75" t="s">
        <v>151</v>
      </c>
      <c r="F326" s="75" t="s">
        <v>168</v>
      </c>
      <c r="G326" s="73" t="s">
        <v>152</v>
      </c>
      <c r="H326" s="73" t="s">
        <v>153</v>
      </c>
      <c r="I326" s="76">
        <v>65698520</v>
      </c>
      <c r="J326" s="77" t="s">
        <v>154</v>
      </c>
      <c r="K326" s="76">
        <v>3143316138</v>
      </c>
      <c r="L326" s="18" t="s">
        <v>155</v>
      </c>
      <c r="M326" s="20" t="s">
        <v>80</v>
      </c>
      <c r="N326" s="21">
        <v>44165</v>
      </c>
      <c r="O326" s="78">
        <v>1717922</v>
      </c>
    </row>
    <row r="327" spans="1:15" ht="15" customHeight="1" x14ac:dyDescent="0.25">
      <c r="A327" s="39" t="s">
        <v>749</v>
      </c>
      <c r="B327" s="49">
        <v>52729251</v>
      </c>
      <c r="C327" s="40" t="s">
        <v>386</v>
      </c>
      <c r="D327" s="92" t="s">
        <v>15</v>
      </c>
      <c r="E327" s="75" t="s">
        <v>151</v>
      </c>
      <c r="F327" s="75" t="s">
        <v>142</v>
      </c>
      <c r="G327" s="73" t="s">
        <v>152</v>
      </c>
      <c r="H327" s="73" t="s">
        <v>153</v>
      </c>
      <c r="I327" s="76">
        <v>65698520</v>
      </c>
      <c r="J327" s="77" t="s">
        <v>154</v>
      </c>
      <c r="K327" s="76">
        <v>3143316138</v>
      </c>
      <c r="L327" s="18" t="s">
        <v>155</v>
      </c>
      <c r="M327" s="20" t="s">
        <v>80</v>
      </c>
      <c r="N327" s="21">
        <v>44165</v>
      </c>
      <c r="O327" s="78">
        <v>1717922</v>
      </c>
    </row>
    <row r="328" spans="1:15" ht="15" customHeight="1" x14ac:dyDescent="0.25">
      <c r="A328" s="39" t="s">
        <v>750</v>
      </c>
      <c r="B328" s="49">
        <v>80437047</v>
      </c>
      <c r="C328" s="40" t="s">
        <v>387</v>
      </c>
      <c r="D328" s="92" t="s">
        <v>15</v>
      </c>
      <c r="E328" s="75" t="s">
        <v>151</v>
      </c>
      <c r="F328" s="75" t="s">
        <v>142</v>
      </c>
      <c r="G328" s="73" t="s">
        <v>152</v>
      </c>
      <c r="H328" s="73" t="s">
        <v>153</v>
      </c>
      <c r="I328" s="76">
        <v>65698520</v>
      </c>
      <c r="J328" s="77" t="s">
        <v>154</v>
      </c>
      <c r="K328" s="76">
        <v>3143316138</v>
      </c>
      <c r="L328" s="18" t="s">
        <v>155</v>
      </c>
      <c r="M328" s="20" t="s">
        <v>80</v>
      </c>
      <c r="N328" s="21">
        <v>44165</v>
      </c>
      <c r="O328" s="78">
        <v>1717922</v>
      </c>
    </row>
    <row r="329" spans="1:15" ht="15" customHeight="1" x14ac:dyDescent="0.25">
      <c r="A329" s="39" t="s">
        <v>751</v>
      </c>
      <c r="B329" s="49">
        <v>1022353532</v>
      </c>
      <c r="C329" s="40" t="s">
        <v>388</v>
      </c>
      <c r="D329" s="92" t="s">
        <v>15</v>
      </c>
      <c r="E329" s="75" t="s">
        <v>151</v>
      </c>
      <c r="F329" s="75" t="s">
        <v>168</v>
      </c>
      <c r="G329" s="73" t="s">
        <v>152</v>
      </c>
      <c r="H329" s="73" t="s">
        <v>153</v>
      </c>
      <c r="I329" s="76">
        <v>65698520</v>
      </c>
      <c r="J329" s="77" t="s">
        <v>154</v>
      </c>
      <c r="K329" s="76">
        <v>3143316138</v>
      </c>
      <c r="L329" s="18" t="s">
        <v>155</v>
      </c>
      <c r="M329" s="20" t="s">
        <v>80</v>
      </c>
      <c r="N329" s="21">
        <v>44165</v>
      </c>
      <c r="O329" s="78">
        <v>1717922</v>
      </c>
    </row>
    <row r="330" spans="1:15" ht="15" customHeight="1" x14ac:dyDescent="0.25">
      <c r="A330" s="39" t="s">
        <v>752</v>
      </c>
      <c r="B330" s="49">
        <v>80878125</v>
      </c>
      <c r="C330" s="40" t="s">
        <v>389</v>
      </c>
      <c r="D330" s="92" t="s">
        <v>15</v>
      </c>
      <c r="E330" s="75" t="s">
        <v>151</v>
      </c>
      <c r="F330" s="75" t="s">
        <v>168</v>
      </c>
      <c r="G330" s="73" t="s">
        <v>152</v>
      </c>
      <c r="H330" s="73" t="s">
        <v>153</v>
      </c>
      <c r="I330" s="76">
        <v>65698520</v>
      </c>
      <c r="J330" s="77" t="s">
        <v>154</v>
      </c>
      <c r="K330" s="76">
        <v>3143316138</v>
      </c>
      <c r="L330" s="18" t="s">
        <v>155</v>
      </c>
      <c r="M330" s="20" t="s">
        <v>80</v>
      </c>
      <c r="N330" s="21">
        <v>44165</v>
      </c>
      <c r="O330" s="78">
        <v>1717922</v>
      </c>
    </row>
    <row r="331" spans="1:15" ht="15" customHeight="1" x14ac:dyDescent="0.25">
      <c r="A331" s="39" t="s">
        <v>753</v>
      </c>
      <c r="B331" s="49">
        <v>52035554</v>
      </c>
      <c r="C331" s="40" t="s">
        <v>390</v>
      </c>
      <c r="D331" s="92" t="s">
        <v>15</v>
      </c>
      <c r="E331" s="75" t="s">
        <v>151</v>
      </c>
      <c r="F331" s="75" t="s">
        <v>160</v>
      </c>
      <c r="G331" s="73" t="s">
        <v>152</v>
      </c>
      <c r="H331" s="73" t="s">
        <v>153</v>
      </c>
      <c r="I331" s="76">
        <v>65698520</v>
      </c>
      <c r="J331" s="77" t="s">
        <v>154</v>
      </c>
      <c r="K331" s="76">
        <v>3143316138</v>
      </c>
      <c r="L331" s="18" t="s">
        <v>155</v>
      </c>
      <c r="M331" s="20" t="s">
        <v>80</v>
      </c>
      <c r="N331" s="21">
        <v>44165</v>
      </c>
      <c r="O331" s="78">
        <v>1717922</v>
      </c>
    </row>
    <row r="332" spans="1:15" ht="15" customHeight="1" x14ac:dyDescent="0.25">
      <c r="A332" s="39" t="s">
        <v>754</v>
      </c>
      <c r="B332" s="49">
        <v>1012424147</v>
      </c>
      <c r="C332" s="40" t="s">
        <v>391</v>
      </c>
      <c r="D332" s="92" t="s">
        <v>15</v>
      </c>
      <c r="E332" s="75" t="s">
        <v>151</v>
      </c>
      <c r="F332" s="75" t="s">
        <v>168</v>
      </c>
      <c r="G332" s="73" t="s">
        <v>152</v>
      </c>
      <c r="H332" s="73" t="s">
        <v>153</v>
      </c>
      <c r="I332" s="76">
        <v>65698520</v>
      </c>
      <c r="J332" s="77" t="s">
        <v>154</v>
      </c>
      <c r="K332" s="76">
        <v>3143316138</v>
      </c>
      <c r="L332" s="18" t="s">
        <v>155</v>
      </c>
      <c r="M332" s="20" t="s">
        <v>80</v>
      </c>
      <c r="N332" s="21">
        <v>44165</v>
      </c>
      <c r="O332" s="78">
        <v>1717922</v>
      </c>
    </row>
    <row r="333" spans="1:15" ht="15" customHeight="1" x14ac:dyDescent="0.25">
      <c r="A333" s="39" t="s">
        <v>755</v>
      </c>
      <c r="B333" s="49">
        <v>1016078903</v>
      </c>
      <c r="C333" s="40" t="s">
        <v>392</v>
      </c>
      <c r="D333" s="92" t="s">
        <v>15</v>
      </c>
      <c r="E333" s="75" t="s">
        <v>151</v>
      </c>
      <c r="F333" s="75" t="s">
        <v>168</v>
      </c>
      <c r="G333" s="73" t="s">
        <v>152</v>
      </c>
      <c r="H333" s="73" t="s">
        <v>153</v>
      </c>
      <c r="I333" s="76">
        <v>65698520</v>
      </c>
      <c r="J333" s="77" t="s">
        <v>154</v>
      </c>
      <c r="K333" s="76">
        <v>3143316138</v>
      </c>
      <c r="L333" s="18" t="s">
        <v>155</v>
      </c>
      <c r="M333" s="20" t="s">
        <v>80</v>
      </c>
      <c r="N333" s="21">
        <v>44165</v>
      </c>
      <c r="O333" s="78">
        <v>1717922</v>
      </c>
    </row>
    <row r="334" spans="1:15" ht="15" customHeight="1" x14ac:dyDescent="0.25">
      <c r="A334" s="39" t="s">
        <v>756</v>
      </c>
      <c r="B334" s="49">
        <v>52186821</v>
      </c>
      <c r="C334" s="40" t="s">
        <v>393</v>
      </c>
      <c r="D334" s="92" t="s">
        <v>15</v>
      </c>
      <c r="E334" s="75" t="s">
        <v>151</v>
      </c>
      <c r="F334" s="75" t="s">
        <v>143</v>
      </c>
      <c r="G334" s="73" t="s">
        <v>152</v>
      </c>
      <c r="H334" s="73" t="s">
        <v>153</v>
      </c>
      <c r="I334" s="76">
        <v>65698520</v>
      </c>
      <c r="J334" s="77" t="s">
        <v>154</v>
      </c>
      <c r="K334" s="76">
        <v>3143316138</v>
      </c>
      <c r="L334" s="18" t="s">
        <v>155</v>
      </c>
      <c r="M334" s="20" t="s">
        <v>80</v>
      </c>
      <c r="N334" s="21">
        <v>44165</v>
      </c>
      <c r="O334" s="78">
        <v>1717922</v>
      </c>
    </row>
    <row r="335" spans="1:15" ht="15" customHeight="1" x14ac:dyDescent="0.25">
      <c r="A335" s="39" t="s">
        <v>757</v>
      </c>
      <c r="B335" s="49">
        <v>35522728</v>
      </c>
      <c r="C335" s="40" t="s">
        <v>394</v>
      </c>
      <c r="D335" s="92" t="s">
        <v>15</v>
      </c>
      <c r="E335" s="75" t="s">
        <v>151</v>
      </c>
      <c r="F335" s="75" t="s">
        <v>168</v>
      </c>
      <c r="G335" s="73" t="s">
        <v>152</v>
      </c>
      <c r="H335" s="73" t="s">
        <v>153</v>
      </c>
      <c r="I335" s="76">
        <v>65698520</v>
      </c>
      <c r="J335" s="77" t="s">
        <v>154</v>
      </c>
      <c r="K335" s="76">
        <v>3143316138</v>
      </c>
      <c r="L335" s="18" t="s">
        <v>161</v>
      </c>
      <c r="M335" s="20" t="s">
        <v>80</v>
      </c>
      <c r="N335" s="21">
        <v>44165</v>
      </c>
      <c r="O335" s="78">
        <v>2021422</v>
      </c>
    </row>
    <row r="336" spans="1:15" ht="15" customHeight="1" x14ac:dyDescent="0.25">
      <c r="A336" s="39" t="s">
        <v>758</v>
      </c>
      <c r="B336" s="49">
        <v>79157799</v>
      </c>
      <c r="C336" s="40" t="s">
        <v>395</v>
      </c>
      <c r="D336" s="92" t="s">
        <v>15</v>
      </c>
      <c r="E336" s="75" t="s">
        <v>151</v>
      </c>
      <c r="F336" s="75" t="s">
        <v>168</v>
      </c>
      <c r="G336" s="73" t="s">
        <v>152</v>
      </c>
      <c r="H336" s="73" t="s">
        <v>153</v>
      </c>
      <c r="I336" s="76">
        <v>65698520</v>
      </c>
      <c r="J336" s="77" t="s">
        <v>154</v>
      </c>
      <c r="K336" s="76">
        <v>3143316138</v>
      </c>
      <c r="L336" s="18" t="s">
        <v>155</v>
      </c>
      <c r="M336" s="20" t="s">
        <v>80</v>
      </c>
      <c r="N336" s="21">
        <v>44165</v>
      </c>
      <c r="O336" s="78">
        <v>1717922</v>
      </c>
    </row>
    <row r="337" spans="1:15" ht="15" customHeight="1" x14ac:dyDescent="0.25">
      <c r="A337" s="39" t="s">
        <v>759</v>
      </c>
      <c r="B337" s="49">
        <v>1105671877</v>
      </c>
      <c r="C337" s="40" t="s">
        <v>396</v>
      </c>
      <c r="D337" s="92" t="s">
        <v>15</v>
      </c>
      <c r="E337" s="75" t="s">
        <v>151</v>
      </c>
      <c r="F337" s="75" t="s">
        <v>157</v>
      </c>
      <c r="G337" s="73" t="s">
        <v>152</v>
      </c>
      <c r="H337" s="73" t="s">
        <v>153</v>
      </c>
      <c r="I337" s="76">
        <v>65698520</v>
      </c>
      <c r="J337" s="77" t="s">
        <v>154</v>
      </c>
      <c r="K337" s="76">
        <v>3143316138</v>
      </c>
      <c r="L337" s="18" t="s">
        <v>158</v>
      </c>
      <c r="M337" s="20" t="s">
        <v>80</v>
      </c>
      <c r="N337" s="21">
        <v>44165</v>
      </c>
      <c r="O337" s="78">
        <v>1580489</v>
      </c>
    </row>
    <row r="338" spans="1:15" ht="15" customHeight="1" x14ac:dyDescent="0.25">
      <c r="A338" s="39" t="s">
        <v>760</v>
      </c>
      <c r="B338" s="49">
        <v>1023941937</v>
      </c>
      <c r="C338" s="40" t="s">
        <v>397</v>
      </c>
      <c r="D338" s="92" t="s">
        <v>15</v>
      </c>
      <c r="E338" s="75" t="s">
        <v>151</v>
      </c>
      <c r="F338" s="75" t="s">
        <v>160</v>
      </c>
      <c r="G338" s="73" t="s">
        <v>152</v>
      </c>
      <c r="H338" s="73" t="s">
        <v>153</v>
      </c>
      <c r="I338" s="76">
        <v>65698520</v>
      </c>
      <c r="J338" s="77" t="s">
        <v>154</v>
      </c>
      <c r="K338" s="76">
        <v>3143316138</v>
      </c>
      <c r="L338" s="18" t="s">
        <v>158</v>
      </c>
      <c r="M338" s="20" t="s">
        <v>80</v>
      </c>
      <c r="N338" s="21">
        <v>44165</v>
      </c>
      <c r="O338" s="78">
        <v>1580489</v>
      </c>
    </row>
    <row r="339" spans="1:15" ht="15" customHeight="1" x14ac:dyDescent="0.25">
      <c r="A339" s="37" t="s">
        <v>761</v>
      </c>
      <c r="B339" s="49">
        <v>39797302</v>
      </c>
      <c r="C339" s="18" t="s">
        <v>419</v>
      </c>
      <c r="D339" s="92" t="s">
        <v>15</v>
      </c>
      <c r="E339" s="75" t="s">
        <v>151</v>
      </c>
      <c r="F339" s="75" t="s">
        <v>142</v>
      </c>
      <c r="G339" s="73" t="s">
        <v>152</v>
      </c>
      <c r="H339" s="73" t="s">
        <v>153</v>
      </c>
      <c r="I339" s="76">
        <v>65698520</v>
      </c>
      <c r="J339" s="77" t="s">
        <v>154</v>
      </c>
      <c r="K339" s="76">
        <v>3143316138</v>
      </c>
      <c r="L339" s="18" t="s">
        <v>46</v>
      </c>
      <c r="M339" s="20" t="s">
        <v>80</v>
      </c>
      <c r="N339" s="21">
        <v>44165</v>
      </c>
      <c r="O339" s="78">
        <v>1374388</v>
      </c>
    </row>
    <row r="340" spans="1:15" ht="15" customHeight="1" x14ac:dyDescent="0.25">
      <c r="A340" s="39" t="s">
        <v>762</v>
      </c>
      <c r="B340" s="49">
        <v>1022986452</v>
      </c>
      <c r="C340" s="40" t="s">
        <v>398</v>
      </c>
      <c r="D340" s="92" t="s">
        <v>15</v>
      </c>
      <c r="E340" s="75" t="s">
        <v>151</v>
      </c>
      <c r="F340" s="75" t="s">
        <v>143</v>
      </c>
      <c r="G340" s="73" t="s">
        <v>152</v>
      </c>
      <c r="H340" s="73" t="s">
        <v>153</v>
      </c>
      <c r="I340" s="76">
        <v>65698520</v>
      </c>
      <c r="J340" s="77" t="s">
        <v>154</v>
      </c>
      <c r="K340" s="76">
        <v>3143316138</v>
      </c>
      <c r="L340" s="18" t="s">
        <v>158</v>
      </c>
      <c r="M340" s="20" t="s">
        <v>80</v>
      </c>
      <c r="N340" s="21">
        <v>44165</v>
      </c>
      <c r="O340" s="78">
        <v>1580489</v>
      </c>
    </row>
    <row r="341" spans="1:15" ht="15" customHeight="1" x14ac:dyDescent="0.25">
      <c r="A341" s="39" t="s">
        <v>763</v>
      </c>
      <c r="B341" s="49">
        <v>1078828730</v>
      </c>
      <c r="C341" s="40" t="s">
        <v>399</v>
      </c>
      <c r="D341" s="92" t="s">
        <v>15</v>
      </c>
      <c r="E341" s="75" t="s">
        <v>151</v>
      </c>
      <c r="F341" s="75" t="s">
        <v>168</v>
      </c>
      <c r="G341" s="73" t="s">
        <v>152</v>
      </c>
      <c r="H341" s="73" t="s">
        <v>153</v>
      </c>
      <c r="I341" s="76">
        <v>65698520</v>
      </c>
      <c r="J341" s="77" t="s">
        <v>154</v>
      </c>
      <c r="K341" s="76">
        <v>3143316138</v>
      </c>
      <c r="L341" s="18" t="s">
        <v>158</v>
      </c>
      <c r="M341" s="20" t="s">
        <v>80</v>
      </c>
      <c r="N341" s="21">
        <v>44165</v>
      </c>
      <c r="O341" s="78">
        <v>1580489</v>
      </c>
    </row>
    <row r="342" spans="1:15" ht="15" customHeight="1" x14ac:dyDescent="0.25">
      <c r="A342" s="39" t="s">
        <v>764</v>
      </c>
      <c r="B342" s="49">
        <v>79575549</v>
      </c>
      <c r="C342" s="40" t="s">
        <v>400</v>
      </c>
      <c r="D342" s="92" t="s">
        <v>15</v>
      </c>
      <c r="E342" s="75" t="s">
        <v>151</v>
      </c>
      <c r="F342" s="75" t="s">
        <v>143</v>
      </c>
      <c r="G342" s="73" t="s">
        <v>152</v>
      </c>
      <c r="H342" s="73" t="s">
        <v>153</v>
      </c>
      <c r="I342" s="76">
        <v>65698520</v>
      </c>
      <c r="J342" s="77" t="s">
        <v>154</v>
      </c>
      <c r="K342" s="76">
        <v>3143316138</v>
      </c>
      <c r="L342" s="18" t="s">
        <v>161</v>
      </c>
      <c r="M342" s="20" t="s">
        <v>80</v>
      </c>
      <c r="N342" s="21">
        <v>44165</v>
      </c>
      <c r="O342" s="78">
        <v>2021422</v>
      </c>
    </row>
    <row r="343" spans="1:15" ht="15" customHeight="1" x14ac:dyDescent="0.25">
      <c r="A343" s="39" t="s">
        <v>765</v>
      </c>
      <c r="B343" s="49">
        <v>1012464954</v>
      </c>
      <c r="C343" s="40" t="s">
        <v>401</v>
      </c>
      <c r="D343" s="92" t="s">
        <v>15</v>
      </c>
      <c r="E343" s="75" t="s">
        <v>151</v>
      </c>
      <c r="F343" s="75" t="s">
        <v>160</v>
      </c>
      <c r="G343" s="73" t="s">
        <v>152</v>
      </c>
      <c r="H343" s="73" t="s">
        <v>153</v>
      </c>
      <c r="I343" s="76">
        <v>65698520</v>
      </c>
      <c r="J343" s="77" t="s">
        <v>154</v>
      </c>
      <c r="K343" s="76">
        <v>3143316138</v>
      </c>
      <c r="L343" s="18" t="s">
        <v>155</v>
      </c>
      <c r="M343" s="20" t="s">
        <v>80</v>
      </c>
      <c r="N343" s="21">
        <v>44165</v>
      </c>
      <c r="O343" s="78">
        <v>1717922</v>
      </c>
    </row>
    <row r="344" spans="1:15" ht="15" customHeight="1" x14ac:dyDescent="0.25">
      <c r="A344" s="39" t="s">
        <v>766</v>
      </c>
      <c r="B344" s="49">
        <v>1024523012</v>
      </c>
      <c r="C344" s="40" t="s">
        <v>402</v>
      </c>
      <c r="D344" s="92" t="s">
        <v>15</v>
      </c>
      <c r="E344" s="75" t="s">
        <v>151</v>
      </c>
      <c r="F344" s="75" t="s">
        <v>160</v>
      </c>
      <c r="G344" s="73" t="s">
        <v>152</v>
      </c>
      <c r="H344" s="73" t="s">
        <v>153</v>
      </c>
      <c r="I344" s="76">
        <v>65698520</v>
      </c>
      <c r="J344" s="77" t="s">
        <v>154</v>
      </c>
      <c r="K344" s="76">
        <v>3143316138</v>
      </c>
      <c r="L344" s="18" t="s">
        <v>155</v>
      </c>
      <c r="M344" s="20" t="s">
        <v>80</v>
      </c>
      <c r="N344" s="21">
        <v>44165</v>
      </c>
      <c r="O344" s="78">
        <v>1717922</v>
      </c>
    </row>
    <row r="345" spans="1:15" ht="15" customHeight="1" x14ac:dyDescent="0.25">
      <c r="A345" s="39" t="s">
        <v>767</v>
      </c>
      <c r="B345" s="49">
        <v>1030535640</v>
      </c>
      <c r="C345" s="40" t="s">
        <v>403</v>
      </c>
      <c r="D345" s="92" t="s">
        <v>15</v>
      </c>
      <c r="E345" s="75" t="s">
        <v>151</v>
      </c>
      <c r="F345" s="75" t="s">
        <v>143</v>
      </c>
      <c r="G345" s="73" t="s">
        <v>152</v>
      </c>
      <c r="H345" s="73" t="s">
        <v>153</v>
      </c>
      <c r="I345" s="76">
        <v>65698520</v>
      </c>
      <c r="J345" s="77" t="s">
        <v>154</v>
      </c>
      <c r="K345" s="76">
        <v>3143316138</v>
      </c>
      <c r="L345" s="18" t="s">
        <v>158</v>
      </c>
      <c r="M345" s="20" t="s">
        <v>80</v>
      </c>
      <c r="N345" s="21">
        <v>44165</v>
      </c>
      <c r="O345" s="78">
        <v>1580489</v>
      </c>
    </row>
    <row r="346" spans="1:15" ht="15" customHeight="1" x14ac:dyDescent="0.25">
      <c r="A346" s="39" t="s">
        <v>768</v>
      </c>
      <c r="B346" s="49">
        <v>39668545</v>
      </c>
      <c r="C346" s="40" t="s">
        <v>404</v>
      </c>
      <c r="D346" s="92" t="s">
        <v>15</v>
      </c>
      <c r="E346" s="75" t="s">
        <v>151</v>
      </c>
      <c r="F346" s="75" t="s">
        <v>160</v>
      </c>
      <c r="G346" s="73" t="s">
        <v>152</v>
      </c>
      <c r="H346" s="73" t="s">
        <v>153</v>
      </c>
      <c r="I346" s="76">
        <v>65698520</v>
      </c>
      <c r="J346" s="77" t="s">
        <v>154</v>
      </c>
      <c r="K346" s="76">
        <v>3143316138</v>
      </c>
      <c r="L346" s="18" t="s">
        <v>158</v>
      </c>
      <c r="M346" s="20" t="s">
        <v>80</v>
      </c>
      <c r="N346" s="21">
        <v>44165</v>
      </c>
      <c r="O346" s="78">
        <v>1580489</v>
      </c>
    </row>
    <row r="347" spans="1:15" ht="15" customHeight="1" x14ac:dyDescent="0.25">
      <c r="A347" s="39" t="s">
        <v>769</v>
      </c>
      <c r="B347" s="49">
        <v>1012412942</v>
      </c>
      <c r="C347" s="40" t="s">
        <v>405</v>
      </c>
      <c r="D347" s="92" t="s">
        <v>15</v>
      </c>
      <c r="E347" s="75" t="s">
        <v>151</v>
      </c>
      <c r="F347" s="75" t="s">
        <v>168</v>
      </c>
      <c r="G347" s="73" t="s">
        <v>152</v>
      </c>
      <c r="H347" s="73" t="s">
        <v>153</v>
      </c>
      <c r="I347" s="76">
        <v>65698520</v>
      </c>
      <c r="J347" s="77" t="s">
        <v>154</v>
      </c>
      <c r="K347" s="76">
        <v>3143316138</v>
      </c>
      <c r="L347" s="18" t="s">
        <v>158</v>
      </c>
      <c r="M347" s="20" t="s">
        <v>80</v>
      </c>
      <c r="N347" s="21">
        <v>44165</v>
      </c>
      <c r="O347" s="78">
        <v>1580489</v>
      </c>
    </row>
    <row r="348" spans="1:15" ht="15" customHeight="1" x14ac:dyDescent="0.25">
      <c r="A348" s="39" t="s">
        <v>770</v>
      </c>
      <c r="B348" s="49">
        <v>26522905</v>
      </c>
      <c r="C348" s="40" t="s">
        <v>406</v>
      </c>
      <c r="D348" s="92" t="s">
        <v>15</v>
      </c>
      <c r="E348" s="75" t="s">
        <v>151</v>
      </c>
      <c r="F348" s="75" t="s">
        <v>168</v>
      </c>
      <c r="G348" s="73" t="s">
        <v>152</v>
      </c>
      <c r="H348" s="73" t="s">
        <v>153</v>
      </c>
      <c r="I348" s="76">
        <v>65698520</v>
      </c>
      <c r="J348" s="77" t="s">
        <v>154</v>
      </c>
      <c r="K348" s="76">
        <v>3143316138</v>
      </c>
      <c r="L348" s="18" t="s">
        <v>36</v>
      </c>
      <c r="M348" s="20" t="s">
        <v>80</v>
      </c>
      <c r="N348" s="21">
        <v>44165</v>
      </c>
      <c r="O348" s="78">
        <v>3114000</v>
      </c>
    </row>
    <row r="349" spans="1:15" ht="15" customHeight="1" x14ac:dyDescent="0.25">
      <c r="A349" s="39" t="s">
        <v>771</v>
      </c>
      <c r="B349" s="50">
        <v>60449484</v>
      </c>
      <c r="C349" s="40" t="s">
        <v>407</v>
      </c>
      <c r="D349" s="92" t="s">
        <v>15</v>
      </c>
      <c r="E349" s="75" t="s">
        <v>151</v>
      </c>
      <c r="F349" s="75" t="s">
        <v>157</v>
      </c>
      <c r="G349" s="73" t="s">
        <v>152</v>
      </c>
      <c r="H349" s="73" t="s">
        <v>153</v>
      </c>
      <c r="I349" s="76">
        <v>65698520</v>
      </c>
      <c r="J349" s="77" t="s">
        <v>154</v>
      </c>
      <c r="K349" s="76">
        <v>3143316138</v>
      </c>
      <c r="L349" s="18" t="s">
        <v>46</v>
      </c>
      <c r="M349" s="20" t="s">
        <v>80</v>
      </c>
      <c r="N349" s="21">
        <v>44165</v>
      </c>
      <c r="O349" s="78">
        <v>1374338</v>
      </c>
    </row>
    <row r="350" spans="1:15" ht="15" customHeight="1" x14ac:dyDescent="0.25">
      <c r="A350" s="39" t="s">
        <v>772</v>
      </c>
      <c r="B350" s="50">
        <v>1014280012</v>
      </c>
      <c r="C350" s="40" t="s">
        <v>408</v>
      </c>
      <c r="D350" s="92" t="s">
        <v>15</v>
      </c>
      <c r="E350" s="75" t="s">
        <v>151</v>
      </c>
      <c r="F350" s="75" t="s">
        <v>143</v>
      </c>
      <c r="G350" s="73" t="s">
        <v>152</v>
      </c>
      <c r="H350" s="73" t="s">
        <v>153</v>
      </c>
      <c r="I350" s="76">
        <v>65698520</v>
      </c>
      <c r="J350" s="77" t="s">
        <v>154</v>
      </c>
      <c r="K350" s="76">
        <v>3143316138</v>
      </c>
      <c r="L350" s="18" t="s">
        <v>155</v>
      </c>
      <c r="M350" s="20" t="s">
        <v>80</v>
      </c>
      <c r="N350" s="21">
        <v>44165</v>
      </c>
      <c r="O350" s="78">
        <v>1717922</v>
      </c>
    </row>
    <row r="351" spans="1:15" ht="15" customHeight="1" x14ac:dyDescent="0.25">
      <c r="A351" s="39" t="s">
        <v>773</v>
      </c>
      <c r="B351" s="49">
        <v>1023937004</v>
      </c>
      <c r="C351" s="40" t="s">
        <v>409</v>
      </c>
      <c r="D351" s="92" t="s">
        <v>15</v>
      </c>
      <c r="E351" s="75" t="s">
        <v>151</v>
      </c>
      <c r="F351" s="75" t="s">
        <v>143</v>
      </c>
      <c r="G351" s="73" t="s">
        <v>152</v>
      </c>
      <c r="H351" s="73" t="s">
        <v>153</v>
      </c>
      <c r="I351" s="76">
        <v>65698520</v>
      </c>
      <c r="J351" s="77" t="s">
        <v>154</v>
      </c>
      <c r="K351" s="76">
        <v>3143316138</v>
      </c>
      <c r="L351" s="18" t="s">
        <v>158</v>
      </c>
      <c r="M351" s="20" t="s">
        <v>80</v>
      </c>
      <c r="N351" s="21">
        <v>44165</v>
      </c>
      <c r="O351" s="78">
        <v>1580489</v>
      </c>
    </row>
    <row r="352" spans="1:15" ht="15" customHeight="1" x14ac:dyDescent="0.25">
      <c r="A352" s="39" t="s">
        <v>774</v>
      </c>
      <c r="B352" s="49">
        <v>1071628993</v>
      </c>
      <c r="C352" s="40" t="s">
        <v>410</v>
      </c>
      <c r="D352" s="92" t="s">
        <v>15</v>
      </c>
      <c r="E352" s="75" t="s">
        <v>151</v>
      </c>
      <c r="F352" s="75" t="s">
        <v>168</v>
      </c>
      <c r="G352" s="73" t="s">
        <v>152</v>
      </c>
      <c r="H352" s="73" t="s">
        <v>153</v>
      </c>
      <c r="I352" s="76">
        <v>65698520</v>
      </c>
      <c r="J352" s="77" t="s">
        <v>154</v>
      </c>
      <c r="K352" s="76">
        <v>3143316138</v>
      </c>
      <c r="L352" s="18" t="s">
        <v>155</v>
      </c>
      <c r="M352" s="20" t="s">
        <v>80</v>
      </c>
      <c r="N352" s="21">
        <v>44165</v>
      </c>
      <c r="O352" s="78">
        <v>1717922</v>
      </c>
    </row>
    <row r="353" spans="1:15" ht="15" customHeight="1" x14ac:dyDescent="0.25">
      <c r="A353" s="39" t="s">
        <v>775</v>
      </c>
      <c r="B353" s="49">
        <v>1031122156</v>
      </c>
      <c r="C353" s="40" t="s">
        <v>411</v>
      </c>
      <c r="D353" s="92" t="s">
        <v>15</v>
      </c>
      <c r="E353" s="75" t="s">
        <v>151</v>
      </c>
      <c r="F353" s="75" t="s">
        <v>168</v>
      </c>
      <c r="G353" s="73" t="s">
        <v>152</v>
      </c>
      <c r="H353" s="73" t="s">
        <v>153</v>
      </c>
      <c r="I353" s="76">
        <v>65698520</v>
      </c>
      <c r="J353" s="77" t="s">
        <v>154</v>
      </c>
      <c r="K353" s="76">
        <v>3143316138</v>
      </c>
      <c r="L353" s="18" t="s">
        <v>155</v>
      </c>
      <c r="M353" s="20" t="s">
        <v>80</v>
      </c>
      <c r="N353" s="21">
        <v>44165</v>
      </c>
      <c r="O353" s="78">
        <v>1717922</v>
      </c>
    </row>
    <row r="354" spans="1:15" ht="15" customHeight="1" x14ac:dyDescent="0.25">
      <c r="A354" s="39" t="s">
        <v>776</v>
      </c>
      <c r="B354" s="50">
        <v>1023948749</v>
      </c>
      <c r="C354" s="40" t="s">
        <v>412</v>
      </c>
      <c r="D354" s="92" t="s">
        <v>15</v>
      </c>
      <c r="E354" s="75" t="s">
        <v>151</v>
      </c>
      <c r="F354" s="75" t="s">
        <v>160</v>
      </c>
      <c r="G354" s="73" t="s">
        <v>152</v>
      </c>
      <c r="H354" s="73" t="s">
        <v>153</v>
      </c>
      <c r="I354" s="76">
        <v>65698520</v>
      </c>
      <c r="J354" s="77" t="s">
        <v>154</v>
      </c>
      <c r="K354" s="76">
        <v>3143316138</v>
      </c>
      <c r="L354" s="18" t="s">
        <v>158</v>
      </c>
      <c r="M354" s="20" t="s">
        <v>80</v>
      </c>
      <c r="N354" s="21">
        <v>44165</v>
      </c>
      <c r="O354" s="78">
        <v>1580489</v>
      </c>
    </row>
    <row r="355" spans="1:15" ht="15" customHeight="1" x14ac:dyDescent="0.25">
      <c r="A355" s="52" t="s">
        <v>777</v>
      </c>
      <c r="B355" s="53">
        <v>1023972019</v>
      </c>
      <c r="C355" s="54" t="s">
        <v>413</v>
      </c>
      <c r="D355" s="92" t="s">
        <v>15</v>
      </c>
      <c r="E355" s="79" t="s">
        <v>151</v>
      </c>
      <c r="F355" s="79" t="s">
        <v>168</v>
      </c>
      <c r="G355" s="80" t="s">
        <v>152</v>
      </c>
      <c r="H355" s="80" t="s">
        <v>153</v>
      </c>
      <c r="I355" s="81">
        <v>65698520</v>
      </c>
      <c r="J355" s="82" t="s">
        <v>154</v>
      </c>
      <c r="K355" s="81">
        <v>3143316138</v>
      </c>
      <c r="L355" s="83" t="s">
        <v>155</v>
      </c>
      <c r="M355" s="20" t="s">
        <v>80</v>
      </c>
      <c r="N355" s="21">
        <v>44165</v>
      </c>
      <c r="O355" s="84">
        <v>2267654</v>
      </c>
    </row>
    <row r="356" spans="1:15" ht="15" customHeight="1" x14ac:dyDescent="0.25">
      <c r="A356" s="39" t="s">
        <v>778</v>
      </c>
      <c r="B356" s="50">
        <v>80052950</v>
      </c>
      <c r="C356" s="40" t="s">
        <v>414</v>
      </c>
      <c r="D356" s="92" t="s">
        <v>15</v>
      </c>
      <c r="E356" s="75" t="s">
        <v>151</v>
      </c>
      <c r="F356" s="75" t="s">
        <v>143</v>
      </c>
      <c r="G356" s="73" t="s">
        <v>152</v>
      </c>
      <c r="H356" s="73" t="s">
        <v>153</v>
      </c>
      <c r="I356" s="76">
        <v>65698520</v>
      </c>
      <c r="J356" s="77" t="s">
        <v>154</v>
      </c>
      <c r="K356" s="76">
        <v>3143316138</v>
      </c>
      <c r="L356" s="18" t="s">
        <v>155</v>
      </c>
      <c r="M356" s="20" t="s">
        <v>80</v>
      </c>
      <c r="N356" s="21">
        <v>44165</v>
      </c>
      <c r="O356" s="78">
        <v>1717922</v>
      </c>
    </row>
    <row r="357" spans="1:15" ht="15" customHeight="1" x14ac:dyDescent="0.25">
      <c r="A357" s="39" t="s">
        <v>779</v>
      </c>
      <c r="B357" s="49">
        <v>1068663910</v>
      </c>
      <c r="C357" s="40" t="s">
        <v>415</v>
      </c>
      <c r="D357" s="92" t="s">
        <v>15</v>
      </c>
      <c r="E357" s="75" t="s">
        <v>151</v>
      </c>
      <c r="F357" s="75" t="s">
        <v>157</v>
      </c>
      <c r="G357" s="73" t="s">
        <v>152</v>
      </c>
      <c r="H357" s="73" t="s">
        <v>153</v>
      </c>
      <c r="I357" s="76">
        <v>65698520</v>
      </c>
      <c r="J357" s="77" t="s">
        <v>154</v>
      </c>
      <c r="K357" s="76">
        <v>3143316138</v>
      </c>
      <c r="L357" s="18" t="s">
        <v>158</v>
      </c>
      <c r="M357" s="20" t="s">
        <v>80</v>
      </c>
      <c r="N357" s="21">
        <v>44165</v>
      </c>
      <c r="O357" s="78">
        <v>1580489</v>
      </c>
    </row>
    <row r="358" spans="1:15" ht="15" customHeight="1" x14ac:dyDescent="0.25">
      <c r="A358" s="39" t="s">
        <v>780</v>
      </c>
      <c r="B358" s="90">
        <v>1022365473</v>
      </c>
      <c r="C358" s="40" t="s">
        <v>423</v>
      </c>
      <c r="D358" s="92" t="s">
        <v>15</v>
      </c>
      <c r="E358" s="75" t="s">
        <v>151</v>
      </c>
      <c r="F358" s="75" t="s">
        <v>168</v>
      </c>
      <c r="G358" s="73" t="s">
        <v>152</v>
      </c>
      <c r="H358" s="73" t="s">
        <v>153</v>
      </c>
      <c r="I358" s="76">
        <v>65698520</v>
      </c>
      <c r="J358" s="77" t="s">
        <v>154</v>
      </c>
      <c r="K358" s="76">
        <v>3143316138</v>
      </c>
      <c r="L358" s="18" t="s">
        <v>158</v>
      </c>
      <c r="M358" s="20" t="s">
        <v>80</v>
      </c>
      <c r="N358" s="21">
        <v>44165</v>
      </c>
      <c r="O358" s="78">
        <v>1580489</v>
      </c>
    </row>
    <row r="359" spans="1:15" ht="15" customHeight="1" x14ac:dyDescent="0.25">
      <c r="A359" s="85" t="s">
        <v>781</v>
      </c>
      <c r="B359" s="85">
        <v>1033792614</v>
      </c>
      <c r="C359" s="86" t="s">
        <v>424</v>
      </c>
      <c r="D359" s="92" t="s">
        <v>15</v>
      </c>
      <c r="E359" s="87" t="s">
        <v>151</v>
      </c>
      <c r="F359" s="87" t="s">
        <v>142</v>
      </c>
      <c r="G359" s="88" t="s">
        <v>152</v>
      </c>
      <c r="H359" s="88" t="s">
        <v>153</v>
      </c>
      <c r="I359" s="87">
        <v>65698520</v>
      </c>
      <c r="J359" s="77" t="s">
        <v>154</v>
      </c>
      <c r="K359" s="88">
        <v>3143316138</v>
      </c>
      <c r="L359" s="89" t="s">
        <v>158</v>
      </c>
      <c r="M359" s="20" t="s">
        <v>80</v>
      </c>
      <c r="N359" s="21">
        <v>44165</v>
      </c>
      <c r="O359" s="31">
        <v>1580489</v>
      </c>
    </row>
    <row r="360" spans="1:15" s="99" customFormat="1" x14ac:dyDescent="0.25">
      <c r="A360" s="85" t="s">
        <v>784</v>
      </c>
      <c r="B360" s="85">
        <v>19403690</v>
      </c>
      <c r="C360" s="93" t="s">
        <v>783</v>
      </c>
      <c r="D360" s="94" t="s">
        <v>15</v>
      </c>
      <c r="E360" s="87" t="s">
        <v>151</v>
      </c>
      <c r="F360" s="87" t="s">
        <v>168</v>
      </c>
      <c r="G360" s="87" t="s">
        <v>152</v>
      </c>
      <c r="H360" s="87" t="s">
        <v>153</v>
      </c>
      <c r="I360" s="87">
        <v>65698520</v>
      </c>
      <c r="J360" s="41" t="s">
        <v>154</v>
      </c>
      <c r="K360" s="87">
        <v>3143316138</v>
      </c>
      <c r="L360" s="95" t="s">
        <v>155</v>
      </c>
      <c r="M360" s="96" t="s">
        <v>80</v>
      </c>
      <c r="N360" s="97">
        <v>44165</v>
      </c>
      <c r="O360" s="98">
        <v>0</v>
      </c>
    </row>
  </sheetData>
  <protectedRanges>
    <protectedRange sqref="B179" name="Rango3_2"/>
    <protectedRange sqref="C179" name="Rango3_2_1"/>
  </protectedRanges>
  <autoFilter ref="A1:AI359"/>
  <conditionalFormatting sqref="N1">
    <cfRule type="duplicateValues" dxfId="25" priority="54"/>
  </conditionalFormatting>
  <conditionalFormatting sqref="B101 B361:B1048576">
    <cfRule type="duplicateValues" dxfId="24" priority="65"/>
  </conditionalFormatting>
  <conditionalFormatting sqref="A39:A40 A1 A361:A1048576">
    <cfRule type="duplicateValues" dxfId="23" priority="68"/>
  </conditionalFormatting>
  <conditionalFormatting sqref="A38">
    <cfRule type="duplicateValues" dxfId="22" priority="41"/>
  </conditionalFormatting>
  <conditionalFormatting sqref="B38">
    <cfRule type="duplicateValues" dxfId="21" priority="39"/>
  </conditionalFormatting>
  <conditionalFormatting sqref="I34">
    <cfRule type="duplicateValues" dxfId="20" priority="38"/>
  </conditionalFormatting>
  <conditionalFormatting sqref="I35">
    <cfRule type="duplicateValues" dxfId="19" priority="37"/>
  </conditionalFormatting>
  <conditionalFormatting sqref="I36">
    <cfRule type="duplicateValues" dxfId="18" priority="36"/>
  </conditionalFormatting>
  <conditionalFormatting sqref="I37">
    <cfRule type="duplicateValues" dxfId="17" priority="35"/>
  </conditionalFormatting>
  <conditionalFormatting sqref="I38">
    <cfRule type="duplicateValues" dxfId="16" priority="34"/>
  </conditionalFormatting>
  <conditionalFormatting sqref="B39">
    <cfRule type="duplicateValues" dxfId="15" priority="32"/>
  </conditionalFormatting>
  <conditionalFormatting sqref="B40">
    <cfRule type="duplicateValues" dxfId="14" priority="30"/>
  </conditionalFormatting>
  <conditionalFormatting sqref="B34:B37 B2:B32">
    <cfRule type="duplicateValues" dxfId="13" priority="75"/>
  </conditionalFormatting>
  <conditionalFormatting sqref="A34:A37 A2:A32">
    <cfRule type="duplicateValues" dxfId="12" priority="77"/>
  </conditionalFormatting>
  <conditionalFormatting sqref="A99">
    <cfRule type="duplicateValues" dxfId="11" priority="28"/>
  </conditionalFormatting>
  <conditionalFormatting sqref="B99">
    <cfRule type="duplicateValues" dxfId="10" priority="26"/>
  </conditionalFormatting>
  <conditionalFormatting sqref="B33">
    <cfRule type="duplicateValues" dxfId="9" priority="24"/>
  </conditionalFormatting>
  <conditionalFormatting sqref="A33">
    <cfRule type="duplicateValues" dxfId="8" priority="23"/>
  </conditionalFormatting>
  <conditionalFormatting sqref="A100">
    <cfRule type="duplicateValues" dxfId="7" priority="7"/>
  </conditionalFormatting>
  <conditionalFormatting sqref="B100">
    <cfRule type="duplicateValues" dxfId="6" priority="8"/>
  </conditionalFormatting>
  <conditionalFormatting sqref="B1:L1">
    <cfRule type="duplicateValues" dxfId="5" priority="89"/>
  </conditionalFormatting>
  <conditionalFormatting sqref="A41:A98">
    <cfRule type="duplicateValues" dxfId="4" priority="101"/>
  </conditionalFormatting>
  <conditionalFormatting sqref="B41:B98">
    <cfRule type="duplicateValues" dxfId="3" priority="103"/>
  </conditionalFormatting>
  <conditionalFormatting sqref="A357:A358">
    <cfRule type="duplicateValues" dxfId="2" priority="3"/>
  </conditionalFormatting>
  <conditionalFormatting sqref="B357:B358">
    <cfRule type="duplicateValues" dxfId="1" priority="2"/>
  </conditionalFormatting>
  <conditionalFormatting sqref="A101">
    <cfRule type="duplicateValues" dxfId="0" priority="1"/>
  </conditionalFormatting>
  <hyperlinks>
    <hyperlink ref="J6" r:id="rId1" display="luzmyriamroncancio@gmail.com; "/>
    <hyperlink ref="J7" r:id="rId2" display="luzmyriamroncancio@gmail.com; "/>
    <hyperlink ref="J8" r:id="rId3" display="luzmyriamroncancio@gmail.com; "/>
    <hyperlink ref="J9" r:id="rId4" display="luzmyriamroncancio@gmail.com; "/>
    <hyperlink ref="J10" r:id="rId5" display="luzmyriamroncancio@gmail.com; "/>
    <hyperlink ref="J11" r:id="rId6" display="luzmyriamroncancio@gmail.com; "/>
    <hyperlink ref="J12" r:id="rId7" display="luzmyriamroncancio@gmail.com; "/>
    <hyperlink ref="J13" r:id="rId8" display="luzmyriamroncancio@gmail.com; "/>
    <hyperlink ref="J14" r:id="rId9" display="luzmyriamroncancio@gmail.com; "/>
    <hyperlink ref="J15" r:id="rId10" display="luzmyriamroncancio@gmail.com; "/>
    <hyperlink ref="J16" r:id="rId11" display="luzmyriamroncancio@gmail.com; "/>
    <hyperlink ref="J17" r:id="rId12" display="luzmyriamroncancio@gmail.com; "/>
    <hyperlink ref="J18" r:id="rId13" display="luzmyriamroncancio@gmail.com; "/>
    <hyperlink ref="J19" r:id="rId14" display="luzmyriamroncancio@gmail.com; "/>
    <hyperlink ref="J20" r:id="rId15" display="luzmyriamroncancio@gmail.com; "/>
    <hyperlink ref="J21" r:id="rId16" display="luzmyriamroncancio@gmail.com; "/>
    <hyperlink ref="J22" r:id="rId17" display="luzmyriamroncancio@gmail.com; "/>
    <hyperlink ref="J23" r:id="rId18" display="luzmyriamroncancio@gmail.com; "/>
    <hyperlink ref="J24" r:id="rId19" display="luzmyriamroncancio@gmail.com; "/>
    <hyperlink ref="J25" r:id="rId20" display="luzmyriamroncancio@gmail.com; "/>
    <hyperlink ref="J26" r:id="rId21" display="luzmyriamroncancio@gmail.com; "/>
    <hyperlink ref="J27" r:id="rId22" display="luzmyriamroncancio@gmail.com; "/>
    <hyperlink ref="J28" r:id="rId23" display="luzmyriamroncancio@gmail.com; "/>
    <hyperlink ref="J29" r:id="rId24" display="luzmyriamroncancio@gmail.com; "/>
    <hyperlink ref="J30" r:id="rId25" display="sjimenezg@subredsuroccidente.gov.co"/>
    <hyperlink ref="J30" r:id="rId26" display="luzmyriamroncancio@gmail.com; "/>
    <hyperlink ref="J31" r:id="rId27" display="luzmyriamroncancio@gmail.com; "/>
    <hyperlink ref="J32" r:id="rId28" display="luzmyriamroncancio@gmail.com; "/>
    <hyperlink ref="J34" r:id="rId29"/>
    <hyperlink ref="J35" r:id="rId30"/>
    <hyperlink ref="J36" r:id="rId31"/>
    <hyperlink ref="J37" r:id="rId32"/>
    <hyperlink ref="J38" r:id="rId33"/>
    <hyperlink ref="J39" r:id="rId34" display="luzmyriamroncancio@gmail.com; "/>
    <hyperlink ref="J40" r:id="rId35" display="luzmyriamroncancio@gmail.com; "/>
    <hyperlink ref="J33" r:id="rId36" display="luzmyriamroncancio@gmail.com; "/>
  </hyperlinks>
  <pageMargins left="0.70866141732283472" right="0.70866141732283472" top="0.74803149606299213" bottom="0.74803149606299213" header="0.31496062992125984" footer="0.31496062992125984"/>
  <pageSetup scale="10" orientation="portrait" r:id="rId37"/>
  <drawing r:id="rId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2020-10-28T13:49:32Z</dcterms:modified>
</cp:coreProperties>
</file>