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Miguel\OneDrive\Desktop\SENA - 2026\MINIMA CUANTIA\MC-VLL-CAB-0023-2026 - MATERIALES DE FORMACION (SISTEMAS, DEPORTE, ENFERMERIA)\"/>
    </mc:Choice>
  </mc:AlternateContent>
  <xr:revisionPtr revIDLastSave="0" documentId="13_ncr:1_{6D72FCFE-694D-4A5D-B1E7-ADA6019D3707}" xr6:coauthVersionLast="47" xr6:coauthVersionMax="47" xr10:uidLastSave="{00000000-0000-0000-0000-000000000000}"/>
  <bookViews>
    <workbookView xWindow="-108" yWindow="-108" windowWidth="23256" windowHeight="12456" xr2:uid="{00000000-000D-0000-FFFF-FFFF00000000}"/>
  </bookViews>
  <sheets>
    <sheet name="REQUERIMIENTOS" sheetId="1" r:id="rId1"/>
  </sheets>
  <definedNames>
    <definedName name="_Toc2603941" localSheetId="0">REQUERIMIENTOS!#REF!</definedName>
    <definedName name="_xlnm.Print_Area" localSheetId="0">REQUERIMIENTOS!$A$1:$D$152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<sst xmlns="http://schemas.openxmlformats.org/spreadsheetml/2006/main" count="306" uniqueCount="191">
  <si>
    <t>ITEM</t>
  </si>
  <si>
    <t>unidad de Medidad</t>
  </si>
  <si>
    <t>Cantidad</t>
  </si>
  <si>
    <t>Base para chasis de acrílico transparente para kit robot móvil 2WD/4WD (Par)</t>
  </si>
  <si>
    <t>Unidad</t>
  </si>
  <si>
    <t>Fuente de alimentación conmutada 300W, entrada AC 100-240V, salida DC 5V 60A</t>
  </si>
  <si>
    <t>Batería de polímero de litio (LiPo) recargable 3.7V 5000mAh con circuito de protección</t>
  </si>
  <si>
    <t>Cable de cobre encauchetado de 7 hilos, calibre 12 AWG</t>
  </si>
  <si>
    <t>Cable de cobre desnudo, calibre 14 AWG para sistemas de puesta a tierra</t>
  </si>
  <si>
    <t>Canaleta ranurada para organización de cables, dimensiones 40x40mm</t>
  </si>
  <si>
    <t>Juego de destornilladores de precisión tipo perillero (6 piezas)</t>
  </si>
  <si>
    <t>Tarjeta de expansión Smart Health Kit para Micro:bit</t>
  </si>
  <si>
    <t>Pantalla táctil de 3.5 pulgadas con microcontrolador ESP32 WiFi/Bluetooth integrado</t>
  </si>
  <si>
    <t>Módulo de expansión para PLC con 8 salidas de relé de 10A, montaje en riel DIN</t>
  </si>
  <si>
    <t>Fuente de alimentación conmutada 25W, salida 5V 5A (Referencia RS-25-5)</t>
  </si>
  <si>
    <t>Generador de funciones digital 0-10MHz con pantalla LCD y salida TTL</t>
  </si>
  <si>
    <t>Interruptor inteligente WiFi compatible con aplicaciones móviles y asistentes de voz</t>
  </si>
  <si>
    <t>Kit Arduino Oplà IoT para proyectos de Internet de las Cosas con pantalla y sensores integrados</t>
  </si>
  <si>
    <t>Kit de tubo termoencogible surtido en diámetros y colores (127 piezas)</t>
  </si>
  <si>
    <t>Kit de soldadura profesional: Cautín 60W, soporte, soldadura y extractor de soldadura</t>
  </si>
  <si>
    <t>Kit de componentes electrónicos básicos con caja plástica organizadora</t>
  </si>
  <si>
    <t>Kit de 45 sensores compatibles con Arduino, incluye estuche de almacenamiento</t>
  </si>
  <si>
    <t>Kit de 600 resistencias de película metálica 1/4W (30 valores x 20 unidades)</t>
  </si>
  <si>
    <t>Módulo de desarrollo LoRa32 V3 con chip SX1262 y pantalla OLED de 0.96 pulgadas</t>
  </si>
  <si>
    <t>Microcontrolador ESP32-H2 con soporte para protocolos Matter, Thread y Zigbee</t>
  </si>
  <si>
    <t>Módulo de relé de 4 canales con microcontrolador ESP32 WiFi/Bluetooth integrado</t>
  </si>
  <si>
    <t>Módulo de aislamiento de 4 canales mediante optoacopladores para señales digitales</t>
  </si>
  <si>
    <t>Módulo de 8 relés 5V con optoacopladores para control de carga AC/DC</t>
  </si>
  <si>
    <t>Protoboard de 3260 puntos de conexión con base metálica y bornes de alimentación</t>
  </si>
  <si>
    <t>Gabinete de piso (Rack) de 22U, dimensiones 600x600mm con puerta de vidrio templado</t>
  </si>
  <si>
    <t>Riel DIN de acero galvanizado para montaje de componentes eléctricos</t>
  </si>
  <si>
    <t>Multímetro y osciloscopio digital portátil 2 en 1, ancho de banda 50MHz (Ref. ZT-703S)</t>
  </si>
  <si>
    <t>Terminal pin tubular para cable calibre 14 AWG (Paquete x 100 unidades)</t>
  </si>
  <si>
    <t>Batería de litio recargable tipo 18650, 3.7V 3000mAh</t>
  </si>
  <si>
    <t>Kit Sensores Arduino - 45 Sensores Descripción del producto:
1 x del suelo para
1 módulo receptor sensor infrarrojo
1 Módulo sensor cabezal láser
1 Módulo de sensor de temperatura y humedad
1 Módulo sensor de emisión infrarroja
1 Módulo de relé de 5 V
1 x Gyro para
1 x módulo para detectar el corazón del dedo
1 Módulo sensor de sensibilidad del micrófono
1 Módulo de sensor táctil de Metal
1 Módulo sensor de llama
1 módulo LED de 3 colores
1 Módulo de sensor de caza
1 sensores magnéticos lineales
1 x módulos de Codificador rotativo
1 módulo zumbador activo
1 x módulos de copa de luz mágica
1 Módulo pequeño zumbador pasivo
1 módulo Digital de sensor de temperatura
1 Módulo de interruptor de inclinación
1 x sensor magnético
1 x ultrasónico para
1 Módulo de apertura de mercurio
1 Módulo sensor magnético de pasillo
1 módulo LED RGB SMD
1 Mini Módulo de lengüeta
1 Módulo de cátodo común LED Bicolor 3 MM
1 x interruptor fotoeléctrico del sensor infrarrojo del sensor de obstáculos del coche inteligente
1 módulo de interruptor de llave
1 x Fotorresistor para
1 x módulo de potencia
1 Módulo de sensor de golpe
1 módulo de sensor de temperatura
1 módulo de interruptor de vibración
1 Módulo de sensor de sonido de MICRÓFONO
1 Módulo de caña grande
1 módulo LED de dos colores
1 x módulo de rotura óptica
1 módulo de sensor de temperatura
1 módulo MP1584EN buck
1 x módulo Lector de tarjetas SD
1 módulo LED intermitente automáticamente
1 Módulo de reloj DS1302
1 módulo de nivel de agua.</t>
  </si>
  <si>
    <t>Kit. 600 Unidades Resistencia Precisión 1% 1/4w 30 Valores: 20c/u 20pcs c/u
1M, 680k, 470k, 300k, 220k, 100k, 68k, 51k, 47k, 20k, 10k, 6.8k, 5.1k, 4.7k, 3.3k, 2.2,k 2k, 1k, 680ohm, 510ohm, 470ohm, 330ohm, 270ohm, 220ohm, 200ohm, 150ohm, 100ohm, 47hom, 22ohm, 10ohm
Especificación:
- Potencia: 1 / 4W
- Tamaño: (LxW) 6x2mm / 0.23x0.07 ''
- Rango de capacitores: 1Ohm ~ 1MOhm
- Tolerancia: ± 1%</t>
  </si>
  <si>
    <t>Lora32-v3 Compatible Con Cuatro Placas De Desarrollo Sx1 Material: ABS
tipo: 433-510 MHz Contenido del paquete:
1 x kit de placa de desarrollo.
Lora 32. 
Placa Heltec Version 3</t>
  </si>
  <si>
    <t>Microcontrolador de rango alto de 32 bits Modulo ESP32 IOT y WiFi integra un receptor/emisor Bluetooth, con 32 entradas E/S digitales sobre una CPU de 32 bits. Procesador Tensilica Xtensa 32bits LX6 hasta 240MHz. Wi-Fi: 802.11b/g/n/e/i (802.11n @ 2.4 Ghz hasta 150 Mbit/s). Bluetooth: v4.0 BR/EDR y bluetooth Low Energy (BLE). Rom:448 KiB. SRAM: 520 KiB. RTC slow SRAM: 8 KiB. RTC fast SRAM: 8 KiB. eFuse: 1 Kbit. Flash embebida: 0 MiB (ESP32-D0WDQ6, ESP32-D0WD, and ESP32-S0WD chips); 2 MiB (ESP32-D2WD chip); 4 MiB (ESP32-PICO-D4 SIP module). Periféricos compatibles: ADC, DAC, I2C, UART, Interfaz CAN 2.0, SPI, I2S, RMII y PWM entre otros. Seguridad tipo IEEE 802.11, WFA, WPA/WPA2 y WAPI. Encriptación de memoria Flash.</t>
  </si>
  <si>
    <t>Microcontrolador ESPHome Assistant  KC868-A16, Power Suply 12V DC - 2.5A, Interfaces: Ethernet RJ45, WiFi, Bluetooth, RS485 (Master), USB Tipo C, Entradas análogas, GPIO, I2C, RF 433MHz/315MHz receiver/sender. Outputs: 16 canales MOSFET output DC12V/24V 500mA por canal. Inputs: 16 canales digitales (DC 0-12V) DC 0-1.8V Logial"0" -  DC 8-12V Logical "1". 4 canales análogos (Resolution 12 bit) input port 1&amp;2: 4-20 mA - input port 3&amp;4: DC 0-5V
El kit incluye: Tarjeta ESPHome Assistante, Cable de datos USB tipo C, Adaptador de corriente 12V 1A, 433 MHz Receiver, 433 MHz Sender, Carcasa plástica</t>
  </si>
  <si>
    <t>Módulo De Relé Esp32 Rs485 Modbus De 8 Canales 9-24 V -c Con 1.
ESP32 con Bluetooth
2. Aislamiento de entrada de optoacoplador de 8 vías, aislamiento de salida de optoacoplador de 8 vías 3.
Chip de puerto serie CH340 incorporado para grabar programas con un solo clic Fuente de alimentación de 4. 9-24 VDC + Fuente de alimentación -C 5.
Interfaz RS485 integrada, compatible con Modbus.
Color: como se muestra.
Material: PCB. Contenido del paquete: 1 módulo de relé.</t>
  </si>
  <si>
    <t>Modulo Esp32 Wifi + Lora 433 + Gps + Display Oled Usb Tipo C. Wireless Tracker admite L1 + L5/L2 y admite posicionamiento conjunto multisistema GPS, GLONASS, BDS, Galileo, NAVIC y QZSS.Es perfectamente compatible con Arduino Incluye conector de batería SH1.25 x 2. (Batería no incluida)
Chipset ESP32-S3FN8+SX1262+UC6580, compatible con Wi-Fi, LoRa, Bluetooth, GNSS.
Diseño de baja potencia de múltiples sistemas de doble frecuencia basado en tecnología de 22 nm.
Admite L1 + L5/L2, admite posicionamiento conjunto multisistema GPS, GLONASS, BDS, Galileo, NAVIC, QZSS.
Interfaz USB tipo C con regulador de voltaje completo, protección ESD, protección contra cortocircuitos, blindaje RF y otras medidas de protección.
Interfaz de batería SH1.25-2 integrada, sistema de gestión de batería de litio integrado (gestión de carga y descarga, protección contra sobrecarga, detección de energía de la batería, conmutación automática de energía de la batería/USB).
Wi-Fi integrado, antena de resorte metálico de 2,4 GHz dedicada por Bluetooth, interfaz IPEX (U.FL) reservada para uso LoRa y GNSS.
Pantalla OLED de matriz de puntos integrada de 0,96 pulgadas, 128*64, que se puede utilizar para mostrar información de depuración, energía de la batería y otra información.
Compatible con el entorno de desarrollo Arduino.</t>
  </si>
  <si>
    <t>Modulo Optoacoplador 817 8 Canales Convertidor De Voltaje El precio incluye:
1 x Modulo 817 8 Canales Optoaclopador
Características
Este módulo se utiliza cuando se trata de la necesidad de control de aislamiento y conversión de voltaje.
Puede realizar 3,3 V o 5 V para controlar la interfaz de voltaje de 3,6 – 30 V. Una vez encendido el terminal de control, el terminal controlado también se encenderá.
El aislamiento fotoeléctrico tiene una fuerte capacidad de anti-interferencia. Puede conducir triodos de alta potencia, tubos MOS y otras aplicaciones que requieren conducción de alto voltaje, y también puede conducir directamente relés de 24 V de baja potencia.
Si se trata de una señal de pulso, ten en cuenta que el límite de 817 es de 4 KHz o menos. Si la señal de control es superior a 4 KHZ, por favor no utilice este módulo, no funcionará correctamente.</t>
  </si>
  <si>
    <t>Modulo Rele 4 Canales Relay Arduino 5v Microcontrolador Pic Plataforma: Arduino, 8051, AVR, PIC, DSP, ARM, MSP430, TTL
Control de carga, área regional de tanque de aislamiento
Aislamiento: Si
Interfaz: Estándar
Control: Dispositivos varios/cargas
Voltaje de operación:250VAC/30VDC
Voltaje de la bobina (relé): 5V
Corriente de operación : 10A
Corriente de activación por rele: 15mA~20mA
Canales: 4
LED indicador:Para cada canal (cuando bobina está activa)
Tamaño: 6.8cm x 4.9cm x 1.6cm</t>
  </si>
  <si>
    <t>Modulo Relé 8 Canales Con Optoacopladores-arduino 
-8-Channel tarjeta de interfaz de relé.
-Cada uno necesita 15-20mA del controlador.
-Equipado con relé de alta corriente: 10A DC30V AC250V 10A.
-Cada relé normalmente se abre y el contacto normalmente cerrado.
-Los 8 canales están aislados ópticamente, seguro, anti-interferencias fiable.
-Se puede seleccionar a través de relés puente y TTL o tierra.
-Con el indicador de energía de carreteras,8 vías tiene un indicador de estado.
-Con una bobina de relé para absorber el diodo de protección.
-El tamaño de la placa de circuito 140mm X 55mm
-Medida orificios 133mm X 40mm</t>
  </si>
  <si>
    <t>Modulo Rele Módulo Relé De 8 Canales 5v Con Optoacopladores Para Arduino - Unidad</t>
  </si>
  <si>
    <t>Nice-power Fuente De Alimentación Dc Conmutable Variable … Nice-power Fuente De Alimentación Dc Conmutable Variable …</t>
  </si>
  <si>
    <t>Pila alkalina tipo c, paquete x 2 unid Pilas alkalinas tipo c par : Baterías alcalinas de alta potencia tipo C (LR14)- paquetex 2 unidades</t>
  </si>
  <si>
    <t>Placa -Protoboard 3260 Protoboard 3260 Puntos Breadboard - Unidad</t>
  </si>
  <si>
    <t>Protoboard 3260 Puntos Breadboard modelo ZY-W208, en condición completamente nueva, ofrece una amplia superficie de trabajo con 3260 puntos de conexión, distribuidos en 4 terminal strips con 2560 puntos y 7 tiras de distribución con 700 puntos. Fabricado en plástico ABS de alta calidad, cumple con todas las normativas Rohs, garantizando un producto seguro y ecológico. Su diseño sin soldadura permite una reutilización completa, ofreciendo un bajo costo y alta confiabilidad. Con dimensiones de 18x18,4x0,85 cm,</t>
  </si>
  <si>
    <t>Puntero lasser Largo: 14 cms , ancho 2cms, peso 24 grs Tipo de conexión USB C, USB Puntero power point 2025</t>
  </si>
  <si>
    <t>Rack Gabinete De Piso 24 Ru (120x60x60 ) Rack Gabinete De Piso 24 Ru (60 ancho x90 profundo x120  alto). Color negro
- incluye rodachines.
- chapa de seguridad con 2 llaves.
- PUERTAS LATERALES DESMONTABLES.
* 1 VENTILADOR PARA RACK 4 PULGADAS A 110VOLTIOS
* 1 BANDEJA PARA RACK 30CM
* 1 MULTITOMA PARA RACK 8 SERVICIOS
* 1 ORGANIZADOR PARA RACK 40X40
* 12 KIT TUERCA CANASTILLA M6 PARA MONTAJE EN RACK</t>
  </si>
  <si>
    <t>rectificador 2 Pcs Puente De Diodos Puente Rectificador Kbp206 2a - Unidad????? Verificar precio si es por unidad o por kit</t>
  </si>
  <si>
    <t>Regleta O Riel Din En Acero 1 Metro - 0.08mm Regleta O Riel Din En Acero 1 Metro - 0.08mm</t>
  </si>
  <si>
    <t>Rele Industrial 12v Ac 10a 8 Pines Ly2nj Dpdt Jqx-13f Base Rele Industrial 12v Ac 10a 8 Pines Ly2nj Dpdt Jqx-13f Base</t>
  </si>
  <si>
    <t>Relevador Modulo Wifi Inteligente Para Automatizacion Relevador WIFI Inteligente 15A / 12-48 Vcd / 110-230 Vca / Compatible con Asistente de Voz Alexa y Google Home / Aplicaciones de Iluminación o Control de Acceso
Características principales:
No requiere HUB
Salida de Contacto seco
Protección temperatura
Protección contra sobre carga
Medición de consumo
Canales: 1
Conectividad Wifi 2.4GHz y Bluetooth</t>
  </si>
  <si>
    <t xml:space="preserve">Terminal Pin Tubular Cable Calibre 14awg E2508 Azul Terminal Pin Tubular Cable Calibre 14awg E2508 Azul paquete x 100pcs </t>
  </si>
  <si>
    <t>Zt-703s - Multímetro Osciloscopio 3 1 Visualización I...
Agregar a favoritos Zt-703s - multímetro oscilosc 3 1 visualización ips de 3.5 pulgadas, 25000 abalorio, ancho de banda de doble canal de 50 mhz, frecuencia de muestreo tiempo de 280 msa/s,</t>
  </si>
  <si>
    <t>Tp-link, Tarjeta Usb Wifi Banda Dual Ac1300, Archer T3u</t>
  </si>
  <si>
    <t>Par</t>
  </si>
  <si>
    <t>Rollo</t>
  </si>
  <si>
    <t>Metro</t>
  </si>
  <si>
    <t>Kit</t>
  </si>
  <si>
    <t>Paquete</t>
  </si>
  <si>
    <t>Cuerda de nylon trenzada, calibre 10 milímetros</t>
  </si>
  <si>
    <t>Compresor de aire de 25 litros, presión máxima 115 PSI</t>
  </si>
  <si>
    <t>Colchoneta deportiva, dimensiones 50 cm x 100 cm</t>
  </si>
  <si>
    <t>Balón de fútbol profesional, tamaño No. 5</t>
  </si>
  <si>
    <t>Balón de balonmano profesional</t>
  </si>
  <si>
    <t>Balón de baloncesto profesional (Referencia Golty)</t>
  </si>
  <si>
    <t>Balón de voleibol profesional</t>
  </si>
  <si>
    <t>Estaca deportiva de punta fija fabricada en acero cromado</t>
  </si>
  <si>
    <t>Peto deportivo, talla M, color azul</t>
  </si>
  <si>
    <t>Cronómetro deportivo profesional con pantalla dual</t>
  </si>
  <si>
    <t>Malla para voleibol profesional</t>
  </si>
  <si>
    <t>Tula para transporte de balones, material: 70% poliéster / 30% polipropileno</t>
  </si>
  <si>
    <t>Mostacilla checa surtida en colores, tamaños #10, #8 y #6</t>
  </si>
  <si>
    <t xml:space="preserve">Acido Hialuronico Bolsa - Acido Hialuronico polvo x1000 gramos Materia prima uso cosmetico Acido hialuronico  grado cosmetico bajo peso molecular </t>
  </si>
  <si>
    <t>kilo</t>
  </si>
  <si>
    <t>Acido retinoico-Ácido Retinoico locion al 0,05% frasco x 60ml - frasco x 60 ml</t>
  </si>
  <si>
    <t>frascox 60ml</t>
  </si>
  <si>
    <t>Agitador de vidrio-Varilla agitadora Diámetro 8mm, Largo de 290 a 330mm (aprox.) - Vidrio claro - unidad</t>
  </si>
  <si>
    <t>Agua de Rosas-hidrolato aromático obtenido por destilación al vapor de pétalos de rosa (comúnmente Rosa damascena o centifolia), incoloro y de aroma suave. Actúa como tónico facial natural, astringente, hidratante y antiinflamatorio, ideal para equilibrar el ph de la piel y limpiar poros sin alcohol, fransco de 500 ml</t>
  </si>
  <si>
    <t>frasco x 500ml</t>
  </si>
  <si>
    <t>Agua destilada para inyeccion-Agua destilada para inyeccion - caja x 40 amp</t>
  </si>
  <si>
    <t>ampolla x 5ml</t>
  </si>
  <si>
    <t xml:space="preserve">Aguja esteril para toma multiple calibre 21 (sistema vacutainer)-aguja esteril para toma multiple calibre 2 (sistema vacutainer) - </t>
  </si>
  <si>
    <t xml:space="preserve">Aguja hipodermica calibre 20 de 1 1/2 pulgada-Aguja esteril no 20 x 1 1/2" - </t>
  </si>
  <si>
    <t xml:space="preserve">Aguja hipodermica no 21 x 1 y 1/2"-Aguja esteril no 21 x 1 y 1/2" - </t>
  </si>
  <si>
    <t xml:space="preserve">Aguja hipodermica no 23 x 1"-Aguja esteril no 23 x 1" </t>
  </si>
  <si>
    <t>Aguja hipodermica no, 18 x 1 pulgada-Aguja esteril no 18 x 1" -</t>
  </si>
  <si>
    <t>ALCOHOL ANTISEPTICO AL 70%-ALCOHOL ANTISEPTICO AL 70% - Botella X 750 ml</t>
  </si>
  <si>
    <t>ALCOHOL industrial AL 90%-Alcohol etilico al 90% galon x 3800 ml. Anexar ficha técnica. Fecha de vencimiento mínima de 1 año.</t>
  </si>
  <si>
    <t xml:space="preserve">Alcohol glicerinado 69%-alcohol glicerinado frasco x 1000cc </t>
  </si>
  <si>
    <t>Algodon tipo hospital-Rollo de algodon tipo hospitalario de 500g</t>
  </si>
  <si>
    <t>Almohadilla Multiuso L Gamma &amp;amp; Tech Gel Compresa Frío Calor-Compresa reutilizable con gel interno, diseñada para terapia de frío y calor según la necesidad. Puede enfriarse en congelador para aplicación en lesiones leves, inflamaciones o golpes, o calentarse en microondas o agua caliente para alivio muscular y rigidez. Fabricada en material resistente y flexible que se adapta a diferentes zonas del cuerpo, proporcionando una aplicación uniforme y segura. Su presentación tamaño L permite cubrir áreas amplias, siendo adecuada para prácticas de primeros auxilios y atención básica en ambientes de formación.</t>
  </si>
  <si>
    <t>Aloe Vera-gel de aloe vera puro x 1litro Hidratante y emoliente de origen vegetal, extraído de los cristales que produce la planta, la pulpa de la hoja de la planta de este mismo nombre. - frasco por 1 litro</t>
  </si>
  <si>
    <t>frasco x 1000ml</t>
  </si>
  <si>
    <t>Aplicadores de algodón-Aplicadores De Algodon Asepticos bolsa x 20 unidades</t>
  </si>
  <si>
    <t>bolsa x 20 unidades</t>
  </si>
  <si>
    <t xml:space="preserve">APOSITO DE GASA ESTERIL 10 CM X 10 CM PAQ X 1 UND-APOSITO DE GASA ESTERIL 10 CM X 10 CM </t>
  </si>
  <si>
    <t>Aposito hidrocoloide-aposito hidrocoloide  10 X 10 caja x 5 unidades - caja x 5 unidades</t>
  </si>
  <si>
    <t>caja x 5</t>
  </si>
  <si>
    <t>Aposito transparente fijacion cateter periferico adulto-Aposito transparente de aseguramiento Tegaderm Iv Advanced - Aposito De Aseguramiento Tegaderm I.V. 1683 - Apósito Avanzado 6.5x7 cm</t>
  </si>
  <si>
    <t>Bajalenguas-Bajalenguas Madera X500 Unds - caja 500 unidades</t>
  </si>
  <si>
    <t>caja x 500 unidades</t>
  </si>
  <si>
    <t>BATA CIRUJANO MANGA LARGA RESORTADA 25-30GR AZUL (ROPA DESECHABLE NO ESTERIL) PAQ X 5 UND --BATA CIRUJANO MANGA LARGA RESORTADA 25-30GR AZUL (ROPA DESECHABLE NO ESTERIL) PAQ X 10</t>
  </si>
  <si>
    <t>paquete x 10 unidades</t>
  </si>
  <si>
    <t>Batas desechables-Batas Quirúrgica desechable,Matrail Sms, manga larga paquete X 10 unidades</t>
  </si>
  <si>
    <t>Botiquin de primeros auxilios-Botiquín de primeros auxilios portátil, elaborado en material resistente, con compartimentos internos y dotación básica para la atención inmediata de emergencias médicas leves en entornos institucionales o laborales.</t>
  </si>
  <si>
    <t>Camilla Primeros Auxilios-Camilla o accesorio para evacuacion aerea plegable portatil, 1.83c m x 68,58 cm, Con Asas Resistentes</t>
  </si>
  <si>
    <t>Camisa  para sistema Vacutainer Material: Plástico rígido transparente Compatible con: Agujas múltiples BD y tubos Vacutainer Presentación: Unidad Uso: Recolección de muestras sanguíneas por vacío No contiene látex</t>
  </si>
  <si>
    <t xml:space="preserve">Catéter Bd Insyte con proteccion retractil 20g X 3/4''-Cateter venoso periferico con proteccion retractil insyte autoguard calibre 20 </t>
  </si>
  <si>
    <t>Catéter o canula intravenoso 18 G x 2"-Catéter o canula intravenoso 18 G x 2"</t>
  </si>
  <si>
    <t xml:space="preserve">Cateter venoso periferico con proteccion retractil calibre 24 insyde Bd-cateter venoso periferico con proteccion retractil insyte autoguard </t>
  </si>
  <si>
    <t>Catéteres intravenosos periféricos para uso general-Catéter o cánula intravenosa calibre 16 G x 2&amp;quot; pulgadas.</t>
  </si>
  <si>
    <t xml:space="preserve">Cera de abeja bolsa x 500 gr-Cera abeja natural bolsa x 500g </t>
  </si>
  <si>
    <t>bolsa x 500g</t>
  </si>
  <si>
    <t>Cloruro de sodio nacl 0.9% aplicación intravenosa bolsa por 1000 ml-Cloruro de sodio nacl 0.9% solución de electrolitos de aplicación intravenosa bolsa por 1000 ml</t>
  </si>
  <si>
    <t>bolsa x 1000 ml</t>
  </si>
  <si>
    <t>Desinfectante De Manos (Gel Antibacterial) x 500 ml-Gel o solución desinfectante de manos a base de alcohol etílico ≥70%. Fórmula con humectantes para evitar resequedad. Acción bactericida y virucida de rápida absorción sin necesidad de agua. Apto para uso frecuente en plantas de alimentos y laboratorios. Registro INVIMA.presentación X500 ml</t>
  </si>
  <si>
    <t xml:space="preserve">Equipo de macrogoteo-Equipo de venoclisis de macrogoteo para aplicación de fluidos intravenosos </t>
  </si>
  <si>
    <t xml:space="preserve">Equipo de venoclisis de microgoteo para aplicación de fluidos intravenosos </t>
  </si>
  <si>
    <t>EQUIPO DE VENOCLISIS MACROGOTEO ESTERIL-EQUIPO DE VENOCLISIS MACROGOTEO. Sistema de infusión de macro goteo - unidad</t>
  </si>
  <si>
    <t>ESPARADRAPO DE TELA TIPO HOSPITAL-ESPARADRAPO TIPO TELA DE 3x4 - rollo</t>
  </si>
  <si>
    <t>rollo</t>
  </si>
  <si>
    <t>Extintor didáctico o simulado.-Largo:13 cm, Ancho :9 cm, Altura: 1 cm, unidad</t>
  </si>
  <si>
    <t>Gasa estéril no tejida 7.5x7.5 con 4 pliegues por 2 unidades caja por 12 sobres</t>
  </si>
  <si>
    <t xml:space="preserve">caja </t>
  </si>
  <si>
    <t>Gel antibacterial para manos Galón 3.8 litros-Gel Antibacterial Galón 3.8 litros, Compuesto orgánico de dispersión y disolución rápida, altamente estabilizado, para el tratamiento y la desinfección de manos, que elimina de las manos y antebrazos los gérmenes más comunes causantes de contaminación. Galón por 3.8 litros. Concentración de alcohol al 70% Galón x 3,8 litros. Ficha técnica</t>
  </si>
  <si>
    <t>galon 3,8 lt</t>
  </si>
  <si>
    <t>Glucometro-El glucómetro Procaps glucoquick G30a es un sistema de monitoreo de glucosa en sangre, compacto y de uso in vitro, ideal para el autocontrol de diabetes en casa o uso profesional. Ofrece resultados rápidos en 4 segundos, utiliza una pequeña muestra de sangre, no requiere codificación, y almacena hasta 450 datos .Glucómetro G30A + 50 Tiras y Lancetas Glucoquick ProCaps</t>
  </si>
  <si>
    <t>Gluconato de clorhexidina solución antiséptica al 2.3% x contenido 60 mll (West)-Solución antiséptica de uso tópico que contiene gluconato de clorhexidina al 2.3%, bolsa x 60 ml</t>
  </si>
  <si>
    <t>bolsa x 60 ml</t>
  </si>
  <si>
    <t>GUANTES DE LATEX ESTERIL TIPO QUIRURGICO talla 6,5-Guantes latex esteriles caja x 50 pares Talla 6,5 - caja x 50 pares</t>
  </si>
  <si>
    <t>caja x 50 pares</t>
  </si>
  <si>
    <t>GUANTES DE LATEX ESTERIL TIPO QUIRURGICO TALLA 7-Guantes latex esteriles caja x 50 pares Talla 7 - caja x 50 pares</t>
  </si>
  <si>
    <t>GUANTES DE LATEX ESTERIL TIPO QUIRURGICO TALLA 8-Guantes latex esteriles caja x 50 pares Talla 8 - caja x 50 pares</t>
  </si>
  <si>
    <t>Guata de algodón-Lámina gruesa de algodón en rama, engomada por ambas caras, que sirve para acolchados o como material de relleno. Metro</t>
  </si>
  <si>
    <t>Hojas de bisturí en acero inoxidable N°10 Caja x 100 unidades (Ficha Técnica). - Caja por 100 -Hojas de bisturí en acero inoxidable N°10 Caja x 100 unidades (Ficha Técnica). - Unidad</t>
  </si>
  <si>
    <t>Hojas de bisturí en acero inoxidable N°20 Caja x 100 unidades - Unidad-Hojas de bisturí en acero inoxidable N°20 Caja x 100 unidades - Unidad</t>
  </si>
  <si>
    <t>Jabon antiseptico con clorhexidina de 60ml-JABON antibacterial bolsa x 60ml con clorhexidina - bolsa x 60ml</t>
  </si>
  <si>
    <t>Jabon facial liquido -Limpiador facial líquido (Syndet o gel) de grado dermatológico, formulado específicamente para la remoción de impurezas, exceso de sebo y residuos contaminantes sin alterar el manto ácido de la piel; debe poseer un ph fisiológico balanceado y ser libre de jabones alcalinos (Soap-free), fragancias intensas, parabenos y alcohol para minimizar el riesgo de irritación.</t>
  </si>
  <si>
    <t>Jabón líquido Proasepsis Aseptidina Clorhexidina 4% Antiséptico Neutro 1L-Proasepsis Aseptid</t>
  </si>
  <si>
    <t>Jeringa de 10ml-JERINGA 10 ML 21 G X 1.5" BD. - caja x100 unidades</t>
  </si>
  <si>
    <t>caja x 100</t>
  </si>
  <si>
    <t>Jeringa de 3 ml-JERINGA 3 ML 21 G X 1.5" BD. - cajax 100 unidades</t>
  </si>
  <si>
    <t>Jeringa de 5 ml-JERINGA 5 ML 21 G X 1.5" BD. - cajax 100 unidades</t>
  </si>
  <si>
    <t xml:space="preserve">Jeringa de insulina de 100 unidades, 1 ML 30 G X 1/2" BD,  caja x 100 unidades-Jeringa para insulina de 1 ml (capacidad 100 Unidades), de diseño integrado (unidosis) con aguja fija de 30 G x 1/2" (12.7 mm) CAJA X 100 UNIDADES </t>
  </si>
  <si>
    <t>caja 100 unidades</t>
  </si>
  <si>
    <t>Jeringa desechable x 50 cc, caja por 25 unidades-Jeringa desechable x 50 cc utilizadas para la aplicación de medicamentos en forma parenteral. Caja por 25 unidades,  Fecha de vencimiento mínima de 1 año</t>
  </si>
  <si>
    <t>caja x 50 unidades</t>
  </si>
  <si>
    <t>Jeringa esteril prellenada solucion salina normal 0,9% 10ml-jeringa esteril prellenada solucion salina normal 0,9% 10ml posiflush</t>
  </si>
  <si>
    <t xml:space="preserve">Jeringas para muestras, 10ml-Jeringa de 10ml: Jeringa desechable de 10 ml para toma de muestras, fabricada en polipropileno de grado médico de alta transparencia con cilindro siliconado para un desplazamiento suave del émbolo; cuenta con una escala graduada nítida, resistente al roce y de fácil lectura con divisiones cada 0.2 ml o 0.5 ml para una medición precisa del volumen recolectado. </t>
  </si>
  <si>
    <t>Lancetas para lapicero glucoquick-Lancetas para lapicero glucoquick caja x - caja x 50 lancetas</t>
  </si>
  <si>
    <t xml:space="preserve">Lanolina Anhidra pura, frascox 500 gramos-Lanolina Anhidra pura,  de grado farmacéutico frasco x 500 gr </t>
  </si>
  <si>
    <t>frasco x 500g</t>
  </si>
  <si>
    <t>Linimento deportivo aerosol 200ml-Linimento deportivo aerosol : Producto tópico en presentación aerosol, formulado para brindar sensación de alivio y frescura en zonas con molestias musculares leves, golpes o sobrecarga física. Su aplicación en spray permite una distribución uniforme, práctica e higiénica, sin necesidad de contacto directo con la zona afectada. Generalmente contiene componentes de acción refrescante y estimulante que contribuyen a la sensación de descanso muscular. Su presentación de 200 ml es adecuada para uso en prácticas formativas relacionadas con primeros auxilios y atención básica de lesiones leves.</t>
  </si>
  <si>
    <t>fco x 20ml</t>
  </si>
  <si>
    <t>Mentol-Mentol cristal al 99% frasco x 125 gramos : Mentol cristalino puro (L-Mentol) obtenido por congelación del aceite esencial de menta (Mentha arvensis), con una concentración mínima del 99% y cumplimiento de grado USP/BP (Farmacopea).</t>
  </si>
  <si>
    <t>frasco x 125 g</t>
  </si>
  <si>
    <t xml:space="preserve">Metilparabeno puro - Metilparabeno puro, grado comercial x 500g. Presentación bolsa x 500 g - Bolsa X 500g-Metilparabeno puro - Metilparabeno puro, grado comercial: Metilparabeno puro (Metil p-hidroxibenzoato) de grado comercial/USP, se presenta como un polvo cristalino fino, blanco e inodoro, con una pureza mínima del 99%. </t>
  </si>
  <si>
    <t>Micropore (esparadrapo de cinta) Nexcare color piel de 1 pulgada.-Cinta adhesiva hipoalergénica de origen papel (papel microporoso) diseñada para fijar apósitos, gasas y otros elementos en la piel sin causar irritación. Caja x 12 rollos</t>
  </si>
  <si>
    <t>caja x 12 unidades</t>
  </si>
  <si>
    <t>Oxímetros de pulso-Dispositivo médico portátil no invasivo que permite medir la saturación de oxígeno en sangre (spo₂) y la frecuencia cardíaca a través de un sensor colocado generalmente en el dedo. Cuenta con pantalla digital para visualización rápida y precisa de los valores, es de fácil uso y operación automática. Es un equipo ligero, compacto y adecuado para prácticas de monitoreo básico de signos vitales en ambientes de formación.</t>
  </si>
  <si>
    <t xml:space="preserve">Papel indicador de ph - indicador de ph 0~14 – Tipo Tiras, 200 unidades en 10 Blocks de 20 Tiras. Presentación Rollo-Papel indicador de ph - indicador de ph 0~14 – Tipo Tiras, 200 unidades en 10 Blocks de 20 Tiras. Presentación Rollo </t>
  </si>
  <si>
    <t>block de 20 tiras</t>
  </si>
  <si>
    <t>Picnometro - Picnometro de 10 Ml/Vidrio borosilicato 3.3. DIN ISO 3507, tipo Gay-Lussac. Picnómetros ajustados por contenido 'In'. Temperatura de referencia 20 °C. Con certificado individual incluido. Tapón NS 10/19 con capilar. Extremo superior del tapón esmerilado y pulido. Presentación unidad de 10 ml - Unidad de 10 ml-Picnometro - Picnometro de 10 Ml/Vidrio borosilicato 3.3. DIN ISO 3507, tipo Gay-Lussac. Picnómetros ajustados por contenido 'In'. Temperatura de referencia 20 °C. Con certificado individual incluido. Tapón NS 10/19 con capilar. Extremo superior del tapón esmerilado y pulido. Presentación unidad de 10 ml - Unidad de 10 ml</t>
  </si>
  <si>
    <t xml:space="preserve">Propilenglicol - Propilenglicol 500 ml , grado comercial. Presentación frasco x 500 ml - </t>
  </si>
  <si>
    <t>Propilparabeno - Propilparabeno Puro 500 g / grado comercial. Presentación bolsa x 500 g - Bolsa X 500g-P</t>
  </si>
  <si>
    <t>Rollo Gasa Médica no tejida,  No Estéril 36" x 100 Yards - Allmed</t>
  </si>
  <si>
    <t>Solucion salina normal al 0.9% x 100 ml-solucion salina normal al 0.9% x 100 ml - bolsax100ml. -Unidad.</t>
  </si>
  <si>
    <t>bolsa x 100ml</t>
  </si>
  <si>
    <t>Aguja Vacutainer 21G 1.5" para multiples tomas</t>
  </si>
  <si>
    <t>Tamiz Malla No. 200 - Tamiz malla N° 200 con prueba ASTM E11 de 203 mm (8 in) de diámetro tiene una tela de alambre tejido de acero inoxidable con aberturas n.º 200 (75 µm) y un marco de latón de altura completa. La altura total es de 2-5/8 pulgadas y la altura apilada es de 2-1/8 pulgadas. / - Unidad-Tamiz Malla No. 200 - Tamiz malla N° 200 con prueba ASTM E11 de 203 mm (8 in) de diámetro tiene una tela de alambre tejido de acero inoxidable con aberturas n.º 200 (75 µm) y un marco de latón de altura completa. La altura total es de 2-5/8 pulgadas y la altura apilada es de 2-1/8 pulgadas. / - Unidad</t>
  </si>
  <si>
    <t>Tapabocas Mascarilla N95 In1020-Tapabocas respirador N95 3M, caja x 50 unidades , color blanco, desechable, diseño cómodo, respirador de amplia gama - caja x 50 tapabocas color blanco</t>
  </si>
  <si>
    <t>caja x50 unidades</t>
  </si>
  <si>
    <t>Tapon venoso libre de aguja-TAPON B.D Q-SYTE 385100 Sistema Libre De Agujas X Und</t>
  </si>
  <si>
    <t>Termometro digital-Termometro Digital Lcd Pincha Carne -50° A 300° 4 botones.- Unidad.</t>
  </si>
  <si>
    <t>Tijeras de trauma para botiquín-Instrumento de corte diseñado para la atención de emergencias y primeros auxilios. Fabricadas generalmente en acero inoxidable, cuentan con hojas resistentes y una punta roma (redondeada) que permite cortar ropa, vendajes o materiales sin riesgo de lesionar la piel del paciente. Su diseño ergonómico facilita un agarre firme y seguro, permitiendo un corte rápido y eficiente en situaciones de atención inicial. Es un elemento indispensable en botiquines y ambientes de formación para la práctica de técnicas básicas de atención de emergencias.</t>
  </si>
  <si>
    <t>Tiras para glucometro-Las tiras reactivas Procaps glucoquick G30a (caja por 25 unidades) son insumos médicos diseñados para la medición cuantitativa de glucosa en sangre total fresca, ideales para el autocontrol de personas con diabetes. Utilizan tecnología Sip-In de rápida absorción, asegurando resultados confiables y precisos en pocos segundos, compatibles exclusivamente con el glucómetro glucoquick g30a.</t>
  </si>
  <si>
    <t>caja x 25 unidades</t>
  </si>
  <si>
    <t>Tiras reactivas para medicion de glicemia capilar glucometro glucoquick-Tiras Reactivas para glucoquick Caja Con 50 Unidades - caja x 50 tiras</t>
  </si>
  <si>
    <t>caja x 50 u idades</t>
  </si>
  <si>
    <t>Toallas desechables para manos dobladas en z-TOALLAS para manos dobladas en z paquete de 150 hojas - paquete</t>
  </si>
  <si>
    <t>paquete x 150 unidades</t>
  </si>
  <si>
    <t>Toallas impregnadas de alcohol en sobres individuales esteriles-TOALLA IMPREGNADA CON ALCOHOL ISOPROPILICO 70% esteriles X 100 unidades - caja x 100 unidades</t>
  </si>
  <si>
    <t>cajax100 unidades</t>
  </si>
  <si>
    <t>Vaselina 400 gramos-Producto de uso tópico con propiedades lubricantes, humectantes y protectoras de la piel. Se utiliza para hidratar zonas resecas, proteger la piel de la fricción y actuar como barrera protectora frente a agentes externos. Su presentación de 400 gramos permite un uso prolongado en ambientes de formación, siendo adecuada para prácticas relacionadas con el cuidado básico de la piel, primeros auxilios y procedimientos de simulación en atención primaria.</t>
  </si>
  <si>
    <t>frasco x 400g</t>
  </si>
  <si>
    <t>Venda Elástica alfasafe Color Piel 4x5 Yardas Hipoalergénica-Confeccionada en polialgodón, suave al tacto y adaptable a cualquier parte del cuerpo. Hipoalergénica, segura para pieles sensibles. Brinda soporte confiable para una recuperación óptima. Discreta y fácil de combinar con cualquier tipo de ropa. Unidad</t>
  </si>
  <si>
    <t>Venda Elástica alfasafe Color Piel 5x5 Yardas Hipoalergénica-Confeccionada en polialgodón, suave al tacto y adaptable a cualquier parte del cuerpo. Hipoalergénica, segura para pieles sensibles. Brinda soporte confiable para una recuperación óptima. Discreta y fácil de combinar con cualquier tipo de ropa.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</si>
</sst>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6" x14ac:knownFonts="1">
    <font>
      <sz val="11"/>
      <color theme="1"/>
      <name val="Calibri"/>
      <family val="2"/>
      <scheme val="minor"/>
    </font>
    <font>
      <b/>
      <sz val="8"/>
      <color rgb="FF000000"/>
      <name val="Calibri"/>
      <family val="2"/>
      <scheme val="minor"/>
    </font>
    <font>
      <b/>
      <sz val="10"/>
      <name val="Arial"/>
      <family val="2"/>
    </font>
    <font>
      <sz val="11"/>
      <color indexed="8"/>
      <name val="Calibri"/>
      <family val="2"/>
      <scheme val="minor"/>
    </font>
    <font>
      <sz val="11"/>
      <color theme="1"/>
      <name val="Calibri"/>
      <family val="2"/>
      <scheme val="minor"/>
    </font>
    <font>
      <sz val="11"/>
      <color rgb="FF000000"/>
      <name val="Aptos Narrow"/>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3" fillId="0" borderId="0"/>
    <xf numFmtId="44" fontId="4" fillId="0" borderId="0" applyFont="0" applyFill="0" applyBorder="0" applyAlignment="0" applyProtection="0"/>
    <xf numFmtId="44" fontId="4" fillId="0" borderId="0" applyFont="0" applyFill="0" applyBorder="0" applyAlignment="0" applyProtection="0"/>
  </cellStyleXfs>
  <cellXfs count="10">
    <xf numFmtId="0" fontId="0" fillId="0" borderId="0" xfId="0"/>
    <xf numFmtId="0" fontId="0" fillId="0" borderId="0" xfId="0" applyAlignment="1">
      <alignment horizontal="justify"/>
    </xf>
    <xf numFmtId="0" fontId="0" fillId="0" borderId="1" xfId="0" applyBorder="1"/>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xf>
    <xf numFmtId="1" fontId="0" fillId="0" borderId="1" xfId="0" applyNumberFormat="1" applyBorder="1"/>
    <xf numFmtId="0" fontId="5" fillId="0" borderId="1" xfId="0" applyFont="1" applyBorder="1" applyAlignment="1">
      <alignment horizontal="left" vertical="center"/>
    </xf>
    <xf numFmtId="0" fontId="0" fillId="0" borderId="1" xfId="0" applyBorder="1" applyAlignment="1">
      <alignment horizontal="left" vertical="center"/>
    </xf>
    <xf numFmtId="0" fontId="0" fillId="0" borderId="1" xfId="0" applyBorder="1" applyAlignment="1">
      <alignment vertical="center"/>
    </xf>
  </cellXfs>
  <cellStyles count="4">
    <cellStyle name="Moneda 2" xfId="2" xr:uid="{BA147E14-6C61-4FBA-A8FB-22D2794B6A28}"/>
    <cellStyle name="Moneda 3" xfId="3" xr:uid="{CFD9CA7F-BCB9-4BDE-9B3C-49D4EB8D7AAE}"/>
    <cellStyle name="Normal" xfId="0" builtinId="0"/>
    <cellStyle name="Normal 2" xfId="1" xr:uid="{E0C57D06-EFA9-4148-9E17-9833F241931B}"/>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52"/>
  <sheetViews>
    <sheetView showGridLines="0" tabSelected="1" zoomScale="80" zoomScaleNormal="80" workbookViewId="0"/>
  </sheetViews>
  <sheetFormatPr baseColWidth="10" defaultRowHeight="14.4" x14ac:dyDescent="0.3"/>
  <cols>
    <col min="1" max="1" width="5.77734375" bestFit="1" customWidth="1"/>
    <col min="2" max="2" width="39.44140625" customWidth="1"/>
    <col min="3" max="3" width="16.6640625" customWidth="1"/>
    <col min="4" max="4" width="16.88671875" customWidth="1"/>
  </cols>
  <sheetData>
    <row r="1" spans="1:4" s="1" customFormat="1" x14ac:dyDescent="0.3">
      <c r="A1" s="3" t="s">
        <v>0</v>
      </c>
      <c r="B1" s="4" t="s">
        <v>0</v>
      </c>
      <c r="C1" s="3" t="s">
        <v>1</v>
      </c>
      <c r="D1" s="3" t="s">
        <v>2</v>
      </c>
    </row>
    <row r="2" spans="1:4" x14ac:dyDescent="0.3">
      <c r="A2" s="5">
        <v>1</v>
      </c>
      <c r="B2" s="2" t="s">
        <v>3</v>
      </c>
      <c r="C2" s="2" t="s">
        <v>58</v>
      </c>
      <c r="D2" s="6">
        <v>15</v>
      </c>
    </row>
    <row r="3" spans="1:4" x14ac:dyDescent="0.3">
      <c r="A3" s="5">
        <v>2</v>
      </c>
      <c r="B3" s="2" t="s">
        <v>5</v>
      </c>
      <c r="C3" s="2" t="s">
        <v>4</v>
      </c>
      <c r="D3" s="6">
        <v>5</v>
      </c>
    </row>
    <row r="4" spans="1:4" x14ac:dyDescent="0.3">
      <c r="A4" s="5">
        <v>3</v>
      </c>
      <c r="B4" s="2" t="s">
        <v>6</v>
      </c>
      <c r="C4" s="2" t="s">
        <v>4</v>
      </c>
      <c r="D4" s="6">
        <v>5</v>
      </c>
    </row>
    <row r="5" spans="1:4" x14ac:dyDescent="0.3">
      <c r="A5" s="5">
        <v>4</v>
      </c>
      <c r="B5" s="2" t="s">
        <v>7</v>
      </c>
      <c r="C5" s="2" t="s">
        <v>59</v>
      </c>
      <c r="D5" s="6">
        <v>1</v>
      </c>
    </row>
    <row r="6" spans="1:4" x14ac:dyDescent="0.3">
      <c r="A6" s="5">
        <v>5</v>
      </c>
      <c r="B6" s="2" t="s">
        <v>8</v>
      </c>
      <c r="C6" s="2" t="s">
        <v>60</v>
      </c>
      <c r="D6" s="6">
        <v>2</v>
      </c>
    </row>
    <row r="7" spans="1:4" x14ac:dyDescent="0.3">
      <c r="A7" s="5">
        <v>6</v>
      </c>
      <c r="B7" s="2" t="s">
        <v>9</v>
      </c>
      <c r="C7" s="2" t="s">
        <v>60</v>
      </c>
      <c r="D7" s="6">
        <v>1</v>
      </c>
    </row>
    <row r="8" spans="1:4" x14ac:dyDescent="0.3">
      <c r="A8" s="5">
        <v>7</v>
      </c>
      <c r="B8" s="2" t="s">
        <v>10</v>
      </c>
      <c r="C8" s="2" t="s">
        <v>61</v>
      </c>
      <c r="D8" s="6">
        <v>3</v>
      </c>
    </row>
    <row r="9" spans="1:4" x14ac:dyDescent="0.3">
      <c r="A9" s="5">
        <v>8</v>
      </c>
      <c r="B9" s="2" t="s">
        <v>11</v>
      </c>
      <c r="C9" s="2" t="s">
        <v>4</v>
      </c>
      <c r="D9" s="6">
        <v>3</v>
      </c>
    </row>
    <row r="10" spans="1:4" x14ac:dyDescent="0.3">
      <c r="A10" s="5">
        <v>9</v>
      </c>
      <c r="B10" s="2" t="s">
        <v>12</v>
      </c>
      <c r="C10" s="2" t="s">
        <v>4</v>
      </c>
      <c r="D10" s="6">
        <v>8</v>
      </c>
    </row>
    <row r="11" spans="1:4" x14ac:dyDescent="0.3">
      <c r="A11" s="5">
        <v>10</v>
      </c>
      <c r="B11" s="2" t="s">
        <v>13</v>
      </c>
      <c r="C11" s="2" t="s">
        <v>4</v>
      </c>
      <c r="D11" s="6">
        <v>1</v>
      </c>
    </row>
    <row r="12" spans="1:4" x14ac:dyDescent="0.3">
      <c r="A12" s="5">
        <v>11</v>
      </c>
      <c r="B12" s="2" t="s">
        <v>14</v>
      </c>
      <c r="C12" s="2" t="s">
        <v>4</v>
      </c>
      <c r="D12" s="6">
        <v>8</v>
      </c>
    </row>
    <row r="13" spans="1:4" x14ac:dyDescent="0.3">
      <c r="A13" s="5">
        <v>12</v>
      </c>
      <c r="B13" s="2" t="s">
        <v>15</v>
      </c>
      <c r="C13" s="2" t="s">
        <v>4</v>
      </c>
      <c r="D13" s="6">
        <v>30</v>
      </c>
    </row>
    <row r="14" spans="1:4" x14ac:dyDescent="0.3">
      <c r="A14" s="5">
        <v>13</v>
      </c>
      <c r="B14" s="2" t="s">
        <v>16</v>
      </c>
      <c r="C14" s="2" t="s">
        <v>4</v>
      </c>
      <c r="D14" s="6">
        <v>10</v>
      </c>
    </row>
    <row r="15" spans="1:4" x14ac:dyDescent="0.3">
      <c r="A15" s="5">
        <v>14</v>
      </c>
      <c r="B15" s="2" t="s">
        <v>17</v>
      </c>
      <c r="C15" s="2" t="s">
        <v>61</v>
      </c>
      <c r="D15" s="6">
        <v>4</v>
      </c>
    </row>
    <row r="16" spans="1:4" x14ac:dyDescent="0.3">
      <c r="A16" s="5">
        <v>15</v>
      </c>
      <c r="B16" s="2" t="s">
        <v>18</v>
      </c>
      <c r="C16" s="2" t="s">
        <v>61</v>
      </c>
      <c r="D16" s="6">
        <v>1</v>
      </c>
    </row>
    <row r="17" spans="1:4" x14ac:dyDescent="0.3">
      <c r="A17" s="5">
        <v>16</v>
      </c>
      <c r="B17" s="2" t="s">
        <v>19</v>
      </c>
      <c r="C17" s="2" t="s">
        <v>61</v>
      </c>
      <c r="D17" s="6">
        <v>5</v>
      </c>
    </row>
    <row r="18" spans="1:4" x14ac:dyDescent="0.3">
      <c r="A18" s="5">
        <v>17</v>
      </c>
      <c r="B18" s="2" t="s">
        <v>20</v>
      </c>
      <c r="C18" s="2" t="s">
        <v>61</v>
      </c>
      <c r="D18" s="6">
        <v>1</v>
      </c>
    </row>
    <row r="19" spans="1:4" x14ac:dyDescent="0.3">
      <c r="A19" s="5">
        <v>18</v>
      </c>
      <c r="B19" s="2" t="s">
        <v>21</v>
      </c>
      <c r="C19" s="2" t="s">
        <v>61</v>
      </c>
      <c r="D19" s="6">
        <v>2</v>
      </c>
    </row>
    <row r="20" spans="1:4" x14ac:dyDescent="0.3">
      <c r="A20" s="5">
        <v>19</v>
      </c>
      <c r="B20" s="2" t="s">
        <v>22</v>
      </c>
      <c r="C20" s="2" t="s">
        <v>61</v>
      </c>
      <c r="D20" s="6">
        <v>7</v>
      </c>
    </row>
    <row r="21" spans="1:4" x14ac:dyDescent="0.3">
      <c r="A21" s="5">
        <v>20</v>
      </c>
      <c r="B21" s="2" t="s">
        <v>23</v>
      </c>
      <c r="C21" s="2" t="s">
        <v>4</v>
      </c>
      <c r="D21" s="6">
        <v>5</v>
      </c>
    </row>
    <row r="22" spans="1:4" x14ac:dyDescent="0.3">
      <c r="A22" s="5">
        <v>21</v>
      </c>
      <c r="B22" s="2" t="s">
        <v>24</v>
      </c>
      <c r="C22" s="2" t="s">
        <v>4</v>
      </c>
      <c r="D22" s="6">
        <v>2</v>
      </c>
    </row>
    <row r="23" spans="1:4" x14ac:dyDescent="0.3">
      <c r="A23" s="5">
        <v>22</v>
      </c>
      <c r="B23" s="2" t="s">
        <v>25</v>
      </c>
      <c r="C23" s="2" t="s">
        <v>4</v>
      </c>
      <c r="D23" s="6">
        <v>5</v>
      </c>
    </row>
    <row r="24" spans="1:4" x14ac:dyDescent="0.3">
      <c r="A24" s="5">
        <v>23</v>
      </c>
      <c r="B24" s="2" t="s">
        <v>26</v>
      </c>
      <c r="C24" s="2" t="s">
        <v>4</v>
      </c>
      <c r="D24" s="6">
        <v>1</v>
      </c>
    </row>
    <row r="25" spans="1:4" x14ac:dyDescent="0.3">
      <c r="A25" s="5">
        <v>24</v>
      </c>
      <c r="B25" s="2" t="s">
        <v>27</v>
      </c>
      <c r="C25" s="2" t="s">
        <v>4</v>
      </c>
      <c r="D25" s="6">
        <v>5</v>
      </c>
    </row>
    <row r="26" spans="1:4" x14ac:dyDescent="0.3">
      <c r="A26" s="5">
        <v>25</v>
      </c>
      <c r="B26" s="2" t="s">
        <v>28</v>
      </c>
      <c r="C26" s="2" t="s">
        <v>4</v>
      </c>
      <c r="D26" s="6">
        <v>3</v>
      </c>
    </row>
    <row r="27" spans="1:4" x14ac:dyDescent="0.3">
      <c r="A27" s="5">
        <v>26</v>
      </c>
      <c r="B27" s="2" t="s">
        <v>29</v>
      </c>
      <c r="C27" s="2" t="s">
        <v>4</v>
      </c>
      <c r="D27" s="6">
        <v>2</v>
      </c>
    </row>
    <row r="28" spans="1:4" x14ac:dyDescent="0.3">
      <c r="A28" s="5">
        <v>27</v>
      </c>
      <c r="B28" s="2" t="s">
        <v>30</v>
      </c>
      <c r="C28" s="2" t="s">
        <v>60</v>
      </c>
      <c r="D28" s="6">
        <v>3</v>
      </c>
    </row>
    <row r="29" spans="1:4" x14ac:dyDescent="0.3">
      <c r="A29" s="5">
        <v>28</v>
      </c>
      <c r="B29" s="2" t="s">
        <v>31</v>
      </c>
      <c r="C29" s="2" t="s">
        <v>4</v>
      </c>
      <c r="D29" s="6">
        <v>10</v>
      </c>
    </row>
    <row r="30" spans="1:4" x14ac:dyDescent="0.3">
      <c r="A30" s="5">
        <v>29</v>
      </c>
      <c r="B30" s="2" t="s">
        <v>32</v>
      </c>
      <c r="C30" s="2" t="s">
        <v>62</v>
      </c>
      <c r="D30" s="6">
        <v>3</v>
      </c>
    </row>
    <row r="31" spans="1:4" x14ac:dyDescent="0.3">
      <c r="A31" s="5">
        <v>30</v>
      </c>
      <c r="B31" s="2" t="s">
        <v>33</v>
      </c>
      <c r="C31" s="2" t="s">
        <v>4</v>
      </c>
      <c r="D31" s="6">
        <v>5</v>
      </c>
    </row>
    <row r="32" spans="1:4" x14ac:dyDescent="0.3">
      <c r="A32" s="5">
        <v>31</v>
      </c>
      <c r="B32" s="2" t="s">
        <v>34</v>
      </c>
      <c r="C32" s="2" t="s">
        <v>61</v>
      </c>
      <c r="D32" s="6">
        <v>3</v>
      </c>
    </row>
    <row r="33" spans="1:4" x14ac:dyDescent="0.3">
      <c r="A33" s="5">
        <v>32</v>
      </c>
      <c r="B33" s="2" t="s">
        <v>35</v>
      </c>
      <c r="C33" s="2" t="s">
        <v>61</v>
      </c>
      <c r="D33" s="6">
        <v>5</v>
      </c>
    </row>
    <row r="34" spans="1:4" x14ac:dyDescent="0.3">
      <c r="A34" s="5">
        <v>33</v>
      </c>
      <c r="B34" s="2" t="s">
        <v>36</v>
      </c>
      <c r="C34" s="2" t="s">
        <v>4</v>
      </c>
      <c r="D34" s="6">
        <v>5</v>
      </c>
    </row>
    <row r="35" spans="1:4" x14ac:dyDescent="0.3">
      <c r="A35" s="5">
        <v>34</v>
      </c>
      <c r="B35" s="2" t="s">
        <v>37</v>
      </c>
      <c r="C35" s="2" t="s">
        <v>4</v>
      </c>
      <c r="D35" s="6">
        <v>5</v>
      </c>
    </row>
    <row r="36" spans="1:4" x14ac:dyDescent="0.3">
      <c r="A36" s="5">
        <v>35</v>
      </c>
      <c r="B36" s="2" t="s">
        <v>38</v>
      </c>
      <c r="C36" s="2" t="s">
        <v>61</v>
      </c>
      <c r="D36" s="6">
        <v>3</v>
      </c>
    </row>
    <row r="37" spans="1:4" x14ac:dyDescent="0.3">
      <c r="A37" s="5">
        <v>36</v>
      </c>
      <c r="B37" s="2" t="s">
        <v>39</v>
      </c>
      <c r="C37" s="2" t="s">
        <v>4</v>
      </c>
      <c r="D37" s="6">
        <v>5</v>
      </c>
    </row>
    <row r="38" spans="1:4" x14ac:dyDescent="0.3">
      <c r="A38" s="5">
        <v>37</v>
      </c>
      <c r="B38" s="2" t="s">
        <v>40</v>
      </c>
      <c r="C38" s="2" t="s">
        <v>4</v>
      </c>
      <c r="D38" s="6">
        <v>5</v>
      </c>
    </row>
    <row r="39" spans="1:4" x14ac:dyDescent="0.3">
      <c r="A39" s="5">
        <v>38</v>
      </c>
      <c r="B39" s="2" t="s">
        <v>41</v>
      </c>
      <c r="C39" s="2" t="s">
        <v>4</v>
      </c>
      <c r="D39" s="6">
        <v>10</v>
      </c>
    </row>
    <row r="40" spans="1:4" x14ac:dyDescent="0.3">
      <c r="A40" s="5">
        <v>39</v>
      </c>
      <c r="B40" s="2" t="s">
        <v>42</v>
      </c>
      <c r="C40" s="2" t="s">
        <v>4</v>
      </c>
      <c r="D40" s="6">
        <v>10</v>
      </c>
    </row>
    <row r="41" spans="1:4" x14ac:dyDescent="0.3">
      <c r="A41" s="5">
        <v>40</v>
      </c>
      <c r="B41" s="2" t="s">
        <v>43</v>
      </c>
      <c r="C41" s="2" t="s">
        <v>4</v>
      </c>
      <c r="D41" s="6">
        <v>10</v>
      </c>
    </row>
    <row r="42" spans="1:4" x14ac:dyDescent="0.3">
      <c r="A42" s="5">
        <v>41</v>
      </c>
      <c r="B42" s="2" t="s">
        <v>44</v>
      </c>
      <c r="C42" s="2" t="s">
        <v>4</v>
      </c>
      <c r="D42" s="6">
        <v>17</v>
      </c>
    </row>
    <row r="43" spans="1:4" x14ac:dyDescent="0.3">
      <c r="A43" s="5">
        <v>42</v>
      </c>
      <c r="B43" s="2" t="s">
        <v>45</v>
      </c>
      <c r="C43" s="2" t="s">
        <v>4</v>
      </c>
      <c r="D43" s="6">
        <v>2</v>
      </c>
    </row>
    <row r="44" spans="1:4" x14ac:dyDescent="0.3">
      <c r="A44" s="5">
        <v>43</v>
      </c>
      <c r="B44" s="2" t="s">
        <v>46</v>
      </c>
      <c r="C44" s="2" t="s">
        <v>62</v>
      </c>
      <c r="D44" s="6">
        <v>16</v>
      </c>
    </row>
    <row r="45" spans="1:4" x14ac:dyDescent="0.3">
      <c r="A45" s="5">
        <v>44</v>
      </c>
      <c r="B45" s="2" t="s">
        <v>47</v>
      </c>
      <c r="C45" s="2" t="s">
        <v>4</v>
      </c>
      <c r="D45" s="6">
        <v>5</v>
      </c>
    </row>
    <row r="46" spans="1:4" x14ac:dyDescent="0.3">
      <c r="A46" s="5">
        <v>45</v>
      </c>
      <c r="B46" s="2" t="s">
        <v>48</v>
      </c>
      <c r="C46" s="2" t="s">
        <v>4</v>
      </c>
      <c r="D46" s="6">
        <v>10</v>
      </c>
    </row>
    <row r="47" spans="1:4" x14ac:dyDescent="0.3">
      <c r="A47" s="5">
        <v>46</v>
      </c>
      <c r="B47" s="2" t="s">
        <v>49</v>
      </c>
      <c r="C47" s="2" t="s">
        <v>4</v>
      </c>
      <c r="D47" s="6">
        <v>4</v>
      </c>
    </row>
    <row r="48" spans="1:4" x14ac:dyDescent="0.3">
      <c r="A48" s="5">
        <v>47</v>
      </c>
      <c r="B48" s="2" t="s">
        <v>50</v>
      </c>
      <c r="C48" s="2" t="s">
        <v>4</v>
      </c>
      <c r="D48" s="6">
        <v>1</v>
      </c>
    </row>
    <row r="49" spans="1:4" x14ac:dyDescent="0.3">
      <c r="A49" s="5">
        <v>48</v>
      </c>
      <c r="B49" s="2" t="s">
        <v>51</v>
      </c>
      <c r="C49" s="2" t="s">
        <v>62</v>
      </c>
      <c r="D49" s="6">
        <v>30</v>
      </c>
    </row>
    <row r="50" spans="1:4" x14ac:dyDescent="0.3">
      <c r="A50" s="5">
        <v>49</v>
      </c>
      <c r="B50" s="2" t="s">
        <v>52</v>
      </c>
      <c r="C50" s="2" t="s">
        <v>60</v>
      </c>
      <c r="D50" s="6">
        <v>10</v>
      </c>
    </row>
    <row r="51" spans="1:4" x14ac:dyDescent="0.3">
      <c r="A51" s="5">
        <v>50</v>
      </c>
      <c r="B51" s="2" t="s">
        <v>53</v>
      </c>
      <c r="C51" s="2" t="s">
        <v>4</v>
      </c>
      <c r="D51" s="6">
        <v>10</v>
      </c>
    </row>
    <row r="52" spans="1:4" x14ac:dyDescent="0.3">
      <c r="A52" s="5">
        <v>51</v>
      </c>
      <c r="B52" s="2" t="s">
        <v>54</v>
      </c>
      <c r="C52" s="2" t="s">
        <v>4</v>
      </c>
      <c r="D52" s="6">
        <v>3</v>
      </c>
    </row>
    <row r="53" spans="1:4" x14ac:dyDescent="0.3">
      <c r="A53" s="5">
        <v>52</v>
      </c>
      <c r="B53" s="2" t="s">
        <v>55</v>
      </c>
      <c r="C53" s="2" t="s">
        <v>62</v>
      </c>
      <c r="D53" s="6">
        <v>2</v>
      </c>
    </row>
    <row r="54" spans="1:4" x14ac:dyDescent="0.3">
      <c r="A54" s="5">
        <v>53</v>
      </c>
      <c r="B54" s="2" t="s">
        <v>56</v>
      </c>
      <c r="C54" s="2" t="s">
        <v>4</v>
      </c>
      <c r="D54" s="6">
        <v>1</v>
      </c>
    </row>
    <row r="55" spans="1:4" x14ac:dyDescent="0.3">
      <c r="A55" s="5">
        <v>54</v>
      </c>
      <c r="B55" s="2" t="s">
        <v>57</v>
      </c>
      <c r="C55" s="2" t="s">
        <v>4</v>
      </c>
      <c r="D55" s="6">
        <v>30</v>
      </c>
    </row>
    <row r="56" spans="1:4" x14ac:dyDescent="0.3">
      <c r="A56" s="5">
        <v>55</v>
      </c>
      <c r="B56" s="2" t="s">
        <v>63</v>
      </c>
      <c r="C56" s="2" t="s">
        <v>4</v>
      </c>
      <c r="D56" s="6">
        <v>20</v>
      </c>
    </row>
    <row r="57" spans="1:4" x14ac:dyDescent="0.3">
      <c r="A57" s="5">
        <v>56</v>
      </c>
      <c r="B57" s="2" t="s">
        <v>64</v>
      </c>
      <c r="C57" s="2" t="s">
        <v>4</v>
      </c>
      <c r="D57" s="6">
        <v>2</v>
      </c>
    </row>
    <row r="58" spans="1:4" x14ac:dyDescent="0.3">
      <c r="A58" s="5">
        <v>57</v>
      </c>
      <c r="B58" s="2" t="s">
        <v>65</v>
      </c>
      <c r="C58" s="2" t="s">
        <v>4</v>
      </c>
      <c r="D58" s="6">
        <v>20</v>
      </c>
    </row>
    <row r="59" spans="1:4" x14ac:dyDescent="0.3">
      <c r="A59" s="5">
        <v>58</v>
      </c>
      <c r="B59" s="2" t="s">
        <v>66</v>
      </c>
      <c r="C59" s="2" t="s">
        <v>4</v>
      </c>
      <c r="D59" s="6">
        <v>15</v>
      </c>
    </row>
    <row r="60" spans="1:4" x14ac:dyDescent="0.3">
      <c r="A60" s="5">
        <v>59</v>
      </c>
      <c r="B60" s="2" t="s">
        <v>67</v>
      </c>
      <c r="C60" s="2" t="s">
        <v>4</v>
      </c>
      <c r="D60" s="6">
        <v>10</v>
      </c>
    </row>
    <row r="61" spans="1:4" x14ac:dyDescent="0.3">
      <c r="A61" s="5">
        <v>60</v>
      </c>
      <c r="B61" s="2" t="s">
        <v>68</v>
      </c>
      <c r="C61" s="2" t="s">
        <v>4</v>
      </c>
      <c r="D61" s="6">
        <v>15</v>
      </c>
    </row>
    <row r="62" spans="1:4" x14ac:dyDescent="0.3">
      <c r="A62" s="5">
        <v>61</v>
      </c>
      <c r="B62" s="2" t="s">
        <v>69</v>
      </c>
      <c r="C62" s="2" t="s">
        <v>4</v>
      </c>
      <c r="D62" s="6">
        <v>15</v>
      </c>
    </row>
    <row r="63" spans="1:4" x14ac:dyDescent="0.3">
      <c r="A63" s="5">
        <v>62</v>
      </c>
      <c r="B63" s="2" t="s">
        <v>70</v>
      </c>
      <c r="C63" s="2" t="s">
        <v>4</v>
      </c>
      <c r="D63" s="6">
        <v>15</v>
      </c>
    </row>
    <row r="64" spans="1:4" x14ac:dyDescent="0.3">
      <c r="A64" s="5">
        <v>63</v>
      </c>
      <c r="B64" s="2" t="s">
        <v>71</v>
      </c>
      <c r="C64" s="2" t="s">
        <v>4</v>
      </c>
      <c r="D64" s="6">
        <v>20</v>
      </c>
    </row>
    <row r="65" spans="1:4" x14ac:dyDescent="0.3">
      <c r="A65" s="5">
        <v>64</v>
      </c>
      <c r="B65" s="2" t="s">
        <v>72</v>
      </c>
      <c r="C65" s="2" t="s">
        <v>4</v>
      </c>
      <c r="D65" s="6">
        <v>8</v>
      </c>
    </row>
    <row r="66" spans="1:4" x14ac:dyDescent="0.3">
      <c r="A66" s="5">
        <v>65</v>
      </c>
      <c r="B66" s="2" t="s">
        <v>73</v>
      </c>
      <c r="C66" s="2" t="s">
        <v>4</v>
      </c>
      <c r="D66" s="6">
        <v>3</v>
      </c>
    </row>
    <row r="67" spans="1:4" x14ac:dyDescent="0.3">
      <c r="A67" s="5">
        <v>66</v>
      </c>
      <c r="B67" s="2" t="s">
        <v>74</v>
      </c>
      <c r="C67" s="2" t="s">
        <v>4</v>
      </c>
      <c r="D67" s="6">
        <v>7</v>
      </c>
    </row>
    <row r="68" spans="1:4" x14ac:dyDescent="0.3">
      <c r="A68" s="5">
        <v>67</v>
      </c>
      <c r="B68" s="2" t="s">
        <v>75</v>
      </c>
      <c r="C68" s="2" t="s">
        <v>4</v>
      </c>
      <c r="D68" s="6">
        <v>30</v>
      </c>
    </row>
    <row r="69" spans="1:4" x14ac:dyDescent="0.3">
      <c r="A69" s="5">
        <v>68</v>
      </c>
      <c r="B69" s="7" t="s">
        <v>76</v>
      </c>
      <c r="C69" s="5" t="s">
        <v>77</v>
      </c>
      <c r="D69" s="5">
        <v>1</v>
      </c>
    </row>
    <row r="70" spans="1:4" x14ac:dyDescent="0.3">
      <c r="A70" s="5">
        <v>69</v>
      </c>
      <c r="B70" s="7" t="s">
        <v>78</v>
      </c>
      <c r="C70" s="5" t="s">
        <v>79</v>
      </c>
      <c r="D70" s="5">
        <v>5</v>
      </c>
    </row>
    <row r="71" spans="1:4" x14ac:dyDescent="0.3">
      <c r="A71" s="5">
        <v>70</v>
      </c>
      <c r="B71" s="7" t="s">
        <v>80</v>
      </c>
      <c r="C71" s="5" t="s">
        <v>4</v>
      </c>
      <c r="D71" s="5">
        <v>15</v>
      </c>
    </row>
    <row r="72" spans="1:4" x14ac:dyDescent="0.3">
      <c r="A72" s="5">
        <v>71</v>
      </c>
      <c r="B72" s="7" t="s">
        <v>81</v>
      </c>
      <c r="C72" s="5" t="s">
        <v>82</v>
      </c>
      <c r="D72" s="5">
        <v>10</v>
      </c>
    </row>
    <row r="73" spans="1:4" x14ac:dyDescent="0.3">
      <c r="A73" s="5">
        <v>72</v>
      </c>
      <c r="B73" s="7" t="s">
        <v>83</v>
      </c>
      <c r="C73" s="8" t="s">
        <v>84</v>
      </c>
      <c r="D73" s="5">
        <v>40</v>
      </c>
    </row>
    <row r="74" spans="1:4" x14ac:dyDescent="0.3">
      <c r="A74" s="5">
        <v>73</v>
      </c>
      <c r="B74" s="7" t="s">
        <v>85</v>
      </c>
      <c r="C74" s="8" t="s">
        <v>4</v>
      </c>
      <c r="D74" s="5">
        <v>90</v>
      </c>
    </row>
    <row r="75" spans="1:4" x14ac:dyDescent="0.3">
      <c r="A75" s="5">
        <v>74</v>
      </c>
      <c r="B75" s="7" t="s">
        <v>86</v>
      </c>
      <c r="C75" s="8" t="s">
        <v>4</v>
      </c>
      <c r="D75" s="5">
        <v>91</v>
      </c>
    </row>
    <row r="76" spans="1:4" x14ac:dyDescent="0.3">
      <c r="A76" s="5">
        <v>75</v>
      </c>
      <c r="B76" s="7" t="s">
        <v>87</v>
      </c>
      <c r="C76" s="8" t="s">
        <v>4</v>
      </c>
      <c r="D76" s="5">
        <v>91</v>
      </c>
    </row>
    <row r="77" spans="1:4" x14ac:dyDescent="0.3">
      <c r="A77" s="5">
        <v>76</v>
      </c>
      <c r="B77" s="7" t="s">
        <v>88</v>
      </c>
      <c r="C77" s="8" t="s">
        <v>4</v>
      </c>
      <c r="D77" s="5">
        <v>91</v>
      </c>
    </row>
    <row r="78" spans="1:4" x14ac:dyDescent="0.3">
      <c r="A78" s="5">
        <v>77</v>
      </c>
      <c r="B78" s="7" t="s">
        <v>89</v>
      </c>
      <c r="C78" s="8" t="s">
        <v>4</v>
      </c>
      <c r="D78" s="5">
        <v>90</v>
      </c>
    </row>
    <row r="79" spans="1:4" x14ac:dyDescent="0.3">
      <c r="A79" s="5">
        <v>78</v>
      </c>
      <c r="B79" s="7" t="s">
        <v>90</v>
      </c>
      <c r="C79" s="8" t="s">
        <v>4</v>
      </c>
      <c r="D79" s="5">
        <v>50</v>
      </c>
    </row>
    <row r="80" spans="1:4" x14ac:dyDescent="0.3">
      <c r="A80" s="5">
        <v>79</v>
      </c>
      <c r="B80" s="7" t="s">
        <v>91</v>
      </c>
      <c r="C80" s="8" t="s">
        <v>4</v>
      </c>
      <c r="D80" s="5">
        <v>2</v>
      </c>
    </row>
    <row r="81" spans="1:4" x14ac:dyDescent="0.3">
      <c r="A81" s="5">
        <v>80</v>
      </c>
      <c r="B81" s="7" t="s">
        <v>92</v>
      </c>
      <c r="C81" s="8" t="s">
        <v>4</v>
      </c>
      <c r="D81" s="5">
        <v>15</v>
      </c>
    </row>
    <row r="82" spans="1:4" x14ac:dyDescent="0.3">
      <c r="A82" s="5">
        <v>81</v>
      </c>
      <c r="B82" s="7" t="s">
        <v>93</v>
      </c>
      <c r="C82" s="8" t="s">
        <v>4</v>
      </c>
      <c r="D82" s="5">
        <v>4</v>
      </c>
    </row>
    <row r="83" spans="1:4" x14ac:dyDescent="0.3">
      <c r="A83" s="5">
        <v>82</v>
      </c>
      <c r="B83" s="7" t="s">
        <v>94</v>
      </c>
      <c r="C83" s="8" t="s">
        <v>4</v>
      </c>
      <c r="D83" s="5">
        <v>2</v>
      </c>
    </row>
    <row r="84" spans="1:4" x14ac:dyDescent="0.3">
      <c r="A84" s="5">
        <v>83</v>
      </c>
      <c r="B84" s="7" t="s">
        <v>95</v>
      </c>
      <c r="C84" s="8" t="s">
        <v>96</v>
      </c>
      <c r="D84" s="5">
        <v>5</v>
      </c>
    </row>
    <row r="85" spans="1:4" x14ac:dyDescent="0.3">
      <c r="A85" s="5">
        <v>84</v>
      </c>
      <c r="B85" s="7" t="s">
        <v>97</v>
      </c>
      <c r="C85" s="8" t="s">
        <v>98</v>
      </c>
      <c r="D85" s="5">
        <v>150</v>
      </c>
    </row>
    <row r="86" spans="1:4" x14ac:dyDescent="0.3">
      <c r="A86" s="5">
        <v>85</v>
      </c>
      <c r="B86" s="7" t="s">
        <v>99</v>
      </c>
      <c r="C86" s="8" t="s">
        <v>4</v>
      </c>
      <c r="D86" s="5">
        <v>50</v>
      </c>
    </row>
    <row r="87" spans="1:4" x14ac:dyDescent="0.3">
      <c r="A87" s="5">
        <v>86</v>
      </c>
      <c r="B87" s="7" t="s">
        <v>100</v>
      </c>
      <c r="C87" s="8" t="s">
        <v>101</v>
      </c>
      <c r="D87" s="5">
        <v>10</v>
      </c>
    </row>
    <row r="88" spans="1:4" x14ac:dyDescent="0.3">
      <c r="A88" s="5">
        <v>87</v>
      </c>
      <c r="B88" s="7" t="s">
        <v>102</v>
      </c>
      <c r="C88" s="8" t="s">
        <v>4</v>
      </c>
      <c r="D88" s="5">
        <v>30</v>
      </c>
    </row>
    <row r="89" spans="1:4" x14ac:dyDescent="0.3">
      <c r="A89" s="5">
        <v>88</v>
      </c>
      <c r="B89" s="7" t="s">
        <v>103</v>
      </c>
      <c r="C89" s="8" t="s">
        <v>104</v>
      </c>
      <c r="D89" s="5">
        <v>10</v>
      </c>
    </row>
    <row r="90" spans="1:4" x14ac:dyDescent="0.3">
      <c r="A90" s="5">
        <v>89</v>
      </c>
      <c r="B90" s="7" t="s">
        <v>105</v>
      </c>
      <c r="C90" s="8" t="s">
        <v>106</v>
      </c>
      <c r="D90" s="5">
        <v>15</v>
      </c>
    </row>
    <row r="91" spans="1:4" x14ac:dyDescent="0.3">
      <c r="A91" s="5">
        <v>90</v>
      </c>
      <c r="B91" s="7" t="s">
        <v>107</v>
      </c>
      <c r="C91" s="8" t="s">
        <v>106</v>
      </c>
      <c r="D91" s="5">
        <v>22</v>
      </c>
    </row>
    <row r="92" spans="1:4" x14ac:dyDescent="0.3">
      <c r="A92" s="5">
        <v>91</v>
      </c>
      <c r="B92" s="7" t="s">
        <v>108</v>
      </c>
      <c r="C92" s="8" t="s">
        <v>4</v>
      </c>
      <c r="D92" s="5">
        <v>10</v>
      </c>
    </row>
    <row r="93" spans="1:4" x14ac:dyDescent="0.3">
      <c r="A93" s="5">
        <v>92</v>
      </c>
      <c r="B93" s="7" t="s">
        <v>109</v>
      </c>
      <c r="C93" s="8" t="s">
        <v>4</v>
      </c>
      <c r="D93" s="5">
        <v>4</v>
      </c>
    </row>
    <row r="94" spans="1:4" x14ac:dyDescent="0.3">
      <c r="A94" s="5">
        <v>93</v>
      </c>
      <c r="B94" s="7" t="s">
        <v>110</v>
      </c>
      <c r="C94" s="8" t="s">
        <v>4</v>
      </c>
      <c r="D94" s="5">
        <v>20</v>
      </c>
    </row>
    <row r="95" spans="1:4" x14ac:dyDescent="0.3">
      <c r="A95" s="5">
        <v>94</v>
      </c>
      <c r="B95" s="7" t="s">
        <v>111</v>
      </c>
      <c r="C95" s="8" t="s">
        <v>4</v>
      </c>
      <c r="D95" s="5">
        <v>25</v>
      </c>
    </row>
    <row r="96" spans="1:4" x14ac:dyDescent="0.3">
      <c r="A96" s="5">
        <v>95</v>
      </c>
      <c r="B96" s="7" t="s">
        <v>112</v>
      </c>
      <c r="C96" s="8" t="s">
        <v>4</v>
      </c>
      <c r="D96" s="5">
        <v>20</v>
      </c>
    </row>
    <row r="97" spans="1:4" x14ac:dyDescent="0.3">
      <c r="A97" s="5">
        <v>96</v>
      </c>
      <c r="B97" s="7" t="s">
        <v>113</v>
      </c>
      <c r="C97" s="5" t="s">
        <v>4</v>
      </c>
      <c r="D97" s="5">
        <v>25</v>
      </c>
    </row>
    <row r="98" spans="1:4" x14ac:dyDescent="0.3">
      <c r="A98" s="5">
        <v>97</v>
      </c>
      <c r="B98" s="7" t="s">
        <v>114</v>
      </c>
      <c r="C98" s="5" t="s">
        <v>4</v>
      </c>
      <c r="D98" s="5">
        <v>30</v>
      </c>
    </row>
    <row r="99" spans="1:4" x14ac:dyDescent="0.3">
      <c r="A99" s="5">
        <v>98</v>
      </c>
      <c r="B99" s="7" t="s">
        <v>115</v>
      </c>
      <c r="C99" s="8" t="s">
        <v>116</v>
      </c>
      <c r="D99" s="5">
        <v>5</v>
      </c>
    </row>
    <row r="100" spans="1:4" x14ac:dyDescent="0.3">
      <c r="A100" s="5">
        <v>99</v>
      </c>
      <c r="B100" s="7" t="s">
        <v>117</v>
      </c>
      <c r="C100" s="8" t="s">
        <v>118</v>
      </c>
      <c r="D100" s="5">
        <v>15</v>
      </c>
    </row>
    <row r="101" spans="1:4" x14ac:dyDescent="0.3">
      <c r="A101" s="5">
        <v>100</v>
      </c>
      <c r="B101" s="7" t="s">
        <v>119</v>
      </c>
      <c r="C101" s="8" t="s">
        <v>82</v>
      </c>
      <c r="D101" s="5">
        <v>2</v>
      </c>
    </row>
    <row r="102" spans="1:4" x14ac:dyDescent="0.3">
      <c r="A102" s="5">
        <v>101</v>
      </c>
      <c r="B102" s="7" t="s">
        <v>120</v>
      </c>
      <c r="C102" s="5" t="s">
        <v>4</v>
      </c>
      <c r="D102" s="5">
        <v>2</v>
      </c>
    </row>
    <row r="103" spans="1:4" x14ac:dyDescent="0.3">
      <c r="A103" s="5">
        <v>102</v>
      </c>
      <c r="B103" s="7" t="s">
        <v>121</v>
      </c>
      <c r="C103" s="5" t="s">
        <v>4</v>
      </c>
      <c r="D103" s="5">
        <v>2</v>
      </c>
    </row>
    <row r="104" spans="1:4" x14ac:dyDescent="0.3">
      <c r="A104" s="5">
        <v>103</v>
      </c>
      <c r="B104" s="7" t="s">
        <v>122</v>
      </c>
      <c r="C104" s="5" t="s">
        <v>4</v>
      </c>
      <c r="D104" s="5">
        <v>50</v>
      </c>
    </row>
    <row r="105" spans="1:4" x14ac:dyDescent="0.3">
      <c r="A105" s="5">
        <v>104</v>
      </c>
      <c r="B105" s="7" t="s">
        <v>123</v>
      </c>
      <c r="C105" s="5" t="s">
        <v>124</v>
      </c>
      <c r="D105" s="5">
        <v>10</v>
      </c>
    </row>
    <row r="106" spans="1:4" x14ac:dyDescent="0.3">
      <c r="A106" s="5">
        <v>105</v>
      </c>
      <c r="B106" s="7" t="s">
        <v>125</v>
      </c>
      <c r="C106" s="5" t="s">
        <v>4</v>
      </c>
      <c r="D106" s="5">
        <v>4</v>
      </c>
    </row>
    <row r="107" spans="1:4" x14ac:dyDescent="0.3">
      <c r="A107" s="5">
        <v>106</v>
      </c>
      <c r="B107" s="7" t="s">
        <v>126</v>
      </c>
      <c r="C107" s="5" t="s">
        <v>127</v>
      </c>
      <c r="D107" s="5">
        <v>7</v>
      </c>
    </row>
    <row r="108" spans="1:4" x14ac:dyDescent="0.3">
      <c r="A108" s="5">
        <v>107</v>
      </c>
      <c r="B108" s="7" t="s">
        <v>128</v>
      </c>
      <c r="C108" s="8" t="s">
        <v>129</v>
      </c>
      <c r="D108" s="5">
        <v>7</v>
      </c>
    </row>
    <row r="109" spans="1:4" x14ac:dyDescent="0.3">
      <c r="A109" s="5">
        <v>108</v>
      </c>
      <c r="B109" s="7" t="s">
        <v>130</v>
      </c>
      <c r="C109" s="5" t="s">
        <v>4</v>
      </c>
      <c r="D109" s="5">
        <v>4</v>
      </c>
    </row>
    <row r="110" spans="1:4" x14ac:dyDescent="0.3">
      <c r="A110" s="5">
        <v>109</v>
      </c>
      <c r="B110" s="7" t="s">
        <v>131</v>
      </c>
      <c r="C110" s="5" t="s">
        <v>132</v>
      </c>
      <c r="D110" s="5">
        <v>5</v>
      </c>
    </row>
    <row r="111" spans="1:4" x14ac:dyDescent="0.3">
      <c r="A111" s="5">
        <v>110</v>
      </c>
      <c r="B111" s="7" t="s">
        <v>133</v>
      </c>
      <c r="C111" s="8" t="s">
        <v>134</v>
      </c>
      <c r="D111" s="5">
        <v>15</v>
      </c>
    </row>
    <row r="112" spans="1:4" x14ac:dyDescent="0.3">
      <c r="A112" s="5">
        <v>111</v>
      </c>
      <c r="B112" s="7" t="s">
        <v>135</v>
      </c>
      <c r="C112" s="8" t="s">
        <v>134</v>
      </c>
      <c r="D112" s="5">
        <v>30</v>
      </c>
    </row>
    <row r="113" spans="1:4" x14ac:dyDescent="0.3">
      <c r="A113" s="5">
        <v>112</v>
      </c>
      <c r="B113" s="7" t="s">
        <v>136</v>
      </c>
      <c r="C113" s="5" t="s">
        <v>134</v>
      </c>
      <c r="D113" s="5">
        <v>15</v>
      </c>
    </row>
    <row r="114" spans="1:4" x14ac:dyDescent="0.3">
      <c r="A114" s="5">
        <v>113</v>
      </c>
      <c r="B114" s="7" t="s">
        <v>137</v>
      </c>
      <c r="C114" s="5" t="s">
        <v>4</v>
      </c>
      <c r="D114" s="5">
        <v>25</v>
      </c>
    </row>
    <row r="115" spans="1:4" x14ac:dyDescent="0.3">
      <c r="A115" s="5">
        <v>114</v>
      </c>
      <c r="B115" s="7" t="s">
        <v>138</v>
      </c>
      <c r="C115" s="5" t="s">
        <v>4</v>
      </c>
      <c r="D115" s="5">
        <v>1</v>
      </c>
    </row>
    <row r="116" spans="1:4" x14ac:dyDescent="0.3">
      <c r="A116" s="5">
        <v>115</v>
      </c>
      <c r="B116" s="7" t="s">
        <v>139</v>
      </c>
      <c r="C116" s="5" t="s">
        <v>4</v>
      </c>
      <c r="D116" s="5">
        <v>1</v>
      </c>
    </row>
    <row r="117" spans="1:4" x14ac:dyDescent="0.3">
      <c r="A117" s="5">
        <v>116</v>
      </c>
      <c r="B117" s="7" t="s">
        <v>140</v>
      </c>
      <c r="C117" s="5" t="s">
        <v>4</v>
      </c>
      <c r="D117" s="5">
        <v>20</v>
      </c>
    </row>
    <row r="118" spans="1:4" x14ac:dyDescent="0.3">
      <c r="A118" s="5">
        <v>117</v>
      </c>
      <c r="B118" s="7" t="s">
        <v>141</v>
      </c>
      <c r="C118" s="5" t="s">
        <v>4</v>
      </c>
      <c r="D118" s="5">
        <v>20</v>
      </c>
    </row>
    <row r="119" spans="1:4" x14ac:dyDescent="0.3">
      <c r="A119" s="5">
        <v>118</v>
      </c>
      <c r="B119" s="7" t="s">
        <v>142</v>
      </c>
      <c r="C119" s="5" t="s">
        <v>4</v>
      </c>
      <c r="D119" s="5">
        <v>44</v>
      </c>
    </row>
    <row r="120" spans="1:4" x14ac:dyDescent="0.3">
      <c r="A120" s="5">
        <v>119</v>
      </c>
      <c r="B120" s="7" t="s">
        <v>143</v>
      </c>
      <c r="C120" s="8" t="s">
        <v>144</v>
      </c>
      <c r="D120" s="5">
        <v>22</v>
      </c>
    </row>
    <row r="121" spans="1:4" x14ac:dyDescent="0.3">
      <c r="A121" s="5">
        <v>120</v>
      </c>
      <c r="B121" s="7" t="s">
        <v>145</v>
      </c>
      <c r="C121" s="5" t="s">
        <v>144</v>
      </c>
      <c r="D121" s="5">
        <v>23</v>
      </c>
    </row>
    <row r="122" spans="1:4" x14ac:dyDescent="0.3">
      <c r="A122" s="5">
        <v>121</v>
      </c>
      <c r="B122" s="7" t="s">
        <v>146</v>
      </c>
      <c r="C122" s="5" t="s">
        <v>4</v>
      </c>
      <c r="D122" s="5">
        <v>27</v>
      </c>
    </row>
    <row r="123" spans="1:4" x14ac:dyDescent="0.3">
      <c r="A123" s="5">
        <v>122</v>
      </c>
      <c r="B123" s="7" t="s">
        <v>147</v>
      </c>
      <c r="C123" s="8" t="s">
        <v>148</v>
      </c>
      <c r="D123" s="5">
        <v>2</v>
      </c>
    </row>
    <row r="124" spans="1:4" x14ac:dyDescent="0.3">
      <c r="A124" s="5">
        <v>123</v>
      </c>
      <c r="B124" s="7" t="s">
        <v>149</v>
      </c>
      <c r="C124" s="8" t="s">
        <v>150</v>
      </c>
      <c r="D124" s="5">
        <v>2</v>
      </c>
    </row>
    <row r="125" spans="1:4" x14ac:dyDescent="0.3">
      <c r="A125" s="5">
        <v>124</v>
      </c>
      <c r="B125" s="7" t="s">
        <v>151</v>
      </c>
      <c r="C125" s="5" t="s">
        <v>4</v>
      </c>
      <c r="D125" s="5">
        <v>50</v>
      </c>
    </row>
    <row r="126" spans="1:4" x14ac:dyDescent="0.3">
      <c r="A126" s="5">
        <v>125</v>
      </c>
      <c r="B126" s="7" t="s">
        <v>152</v>
      </c>
      <c r="C126" s="5" t="s">
        <v>4</v>
      </c>
      <c r="D126" s="5">
        <v>102</v>
      </c>
    </row>
    <row r="127" spans="1:4" x14ac:dyDescent="0.3">
      <c r="A127" s="5">
        <v>126</v>
      </c>
      <c r="B127" s="7" t="s">
        <v>153</v>
      </c>
      <c r="C127" s="8" t="s">
        <v>150</v>
      </c>
      <c r="D127" s="5">
        <v>2</v>
      </c>
    </row>
    <row r="128" spans="1:4" x14ac:dyDescent="0.3">
      <c r="A128" s="5">
        <v>127</v>
      </c>
      <c r="B128" s="7" t="s">
        <v>154</v>
      </c>
      <c r="C128" s="9" t="s">
        <v>155</v>
      </c>
      <c r="D128" s="5">
        <v>3</v>
      </c>
    </row>
    <row r="129" spans="1:4" x14ac:dyDescent="0.3">
      <c r="A129" s="5">
        <v>128</v>
      </c>
      <c r="B129" s="7" t="s">
        <v>156</v>
      </c>
      <c r="C129" s="9" t="s">
        <v>157</v>
      </c>
      <c r="D129" s="5">
        <v>4</v>
      </c>
    </row>
    <row r="130" spans="1:4" x14ac:dyDescent="0.3">
      <c r="A130" s="5">
        <v>129</v>
      </c>
      <c r="B130" s="7" t="s">
        <v>158</v>
      </c>
      <c r="C130" s="9" t="s">
        <v>159</v>
      </c>
      <c r="D130" s="5">
        <v>8</v>
      </c>
    </row>
    <row r="131" spans="1:4" x14ac:dyDescent="0.3">
      <c r="A131" s="5">
        <v>130</v>
      </c>
      <c r="B131" s="7" t="s">
        <v>160</v>
      </c>
      <c r="C131" s="9" t="s">
        <v>116</v>
      </c>
      <c r="D131" s="5">
        <v>2</v>
      </c>
    </row>
    <row r="132" spans="1:4" x14ac:dyDescent="0.3">
      <c r="A132" s="5">
        <v>131</v>
      </c>
      <c r="B132" s="7" t="s">
        <v>161</v>
      </c>
      <c r="C132" s="8" t="s">
        <v>162</v>
      </c>
      <c r="D132" s="5">
        <v>9</v>
      </c>
    </row>
    <row r="133" spans="1:4" x14ac:dyDescent="0.3">
      <c r="A133" s="5">
        <v>132</v>
      </c>
      <c r="B133" s="7" t="s">
        <v>163</v>
      </c>
      <c r="C133" s="5" t="s">
        <v>4</v>
      </c>
      <c r="D133" s="5">
        <v>3</v>
      </c>
    </row>
    <row r="134" spans="1:4" x14ac:dyDescent="0.3">
      <c r="A134" s="5">
        <v>133</v>
      </c>
      <c r="B134" s="7" t="s">
        <v>164</v>
      </c>
      <c r="C134" s="8" t="s">
        <v>165</v>
      </c>
      <c r="D134" s="5">
        <v>4</v>
      </c>
    </row>
    <row r="135" spans="1:4" x14ac:dyDescent="0.3">
      <c r="A135" s="5">
        <v>134</v>
      </c>
      <c r="B135" s="7" t="s">
        <v>166</v>
      </c>
      <c r="C135" s="5" t="s">
        <v>4</v>
      </c>
      <c r="D135" s="5">
        <v>1</v>
      </c>
    </row>
    <row r="136" spans="1:4" x14ac:dyDescent="0.3">
      <c r="A136" s="5">
        <v>135</v>
      </c>
      <c r="B136" s="7" t="s">
        <v>167</v>
      </c>
      <c r="C136" s="8" t="s">
        <v>82</v>
      </c>
      <c r="D136" s="5">
        <v>5</v>
      </c>
    </row>
    <row r="137" spans="1:4" x14ac:dyDescent="0.3">
      <c r="A137" s="5">
        <v>136</v>
      </c>
      <c r="B137" s="7" t="s">
        <v>168</v>
      </c>
      <c r="C137" s="5" t="s">
        <v>116</v>
      </c>
      <c r="D137" s="5">
        <v>2</v>
      </c>
    </row>
    <row r="138" spans="1:4" x14ac:dyDescent="0.3">
      <c r="A138" s="5">
        <v>137</v>
      </c>
      <c r="B138" s="7" t="s">
        <v>169</v>
      </c>
      <c r="C138" s="5" t="s">
        <v>124</v>
      </c>
      <c r="D138" s="5">
        <v>1</v>
      </c>
    </row>
    <row r="139" spans="1:4" x14ac:dyDescent="0.3">
      <c r="A139" s="5">
        <v>138</v>
      </c>
      <c r="B139" s="7" t="s">
        <v>170</v>
      </c>
      <c r="C139" s="5" t="s">
        <v>171</v>
      </c>
      <c r="D139" s="5">
        <v>30</v>
      </c>
    </row>
    <row r="140" spans="1:4" x14ac:dyDescent="0.3">
      <c r="A140" s="5">
        <v>139</v>
      </c>
      <c r="B140" s="7" t="s">
        <v>172</v>
      </c>
      <c r="C140" s="5" t="s">
        <v>4</v>
      </c>
      <c r="D140" s="5">
        <v>30</v>
      </c>
    </row>
    <row r="141" spans="1:4" x14ac:dyDescent="0.3">
      <c r="A141" s="5">
        <v>140</v>
      </c>
      <c r="B141" s="7" t="s">
        <v>173</v>
      </c>
      <c r="C141" s="5" t="s">
        <v>4</v>
      </c>
      <c r="D141" s="5">
        <v>1</v>
      </c>
    </row>
    <row r="142" spans="1:4" x14ac:dyDescent="0.3">
      <c r="A142" s="5">
        <v>141</v>
      </c>
      <c r="B142" s="7" t="s">
        <v>174</v>
      </c>
      <c r="C142" s="8" t="s">
        <v>175</v>
      </c>
      <c r="D142" s="5">
        <v>10</v>
      </c>
    </row>
    <row r="143" spans="1:4" x14ac:dyDescent="0.3">
      <c r="A143" s="5">
        <v>142</v>
      </c>
      <c r="B143" s="7" t="s">
        <v>176</v>
      </c>
      <c r="C143" s="5" t="s">
        <v>4</v>
      </c>
      <c r="D143" s="5">
        <v>15</v>
      </c>
    </row>
    <row r="144" spans="1:4" x14ac:dyDescent="0.3">
      <c r="A144" s="5">
        <v>143</v>
      </c>
      <c r="B144" s="7" t="s">
        <v>177</v>
      </c>
      <c r="C144" s="5" t="s">
        <v>4</v>
      </c>
      <c r="D144" s="5">
        <v>12</v>
      </c>
    </row>
    <row r="145" spans="1:4" x14ac:dyDescent="0.3">
      <c r="A145" s="5">
        <v>144</v>
      </c>
      <c r="B145" s="7" t="s">
        <v>178</v>
      </c>
      <c r="C145" s="5" t="s">
        <v>4</v>
      </c>
      <c r="D145" s="5">
        <v>7</v>
      </c>
    </row>
    <row r="146" spans="1:4" x14ac:dyDescent="0.3">
      <c r="A146" s="5">
        <v>145</v>
      </c>
      <c r="B146" s="7" t="s">
        <v>179</v>
      </c>
      <c r="C146" s="8" t="s">
        <v>180</v>
      </c>
      <c r="D146" s="5">
        <v>2</v>
      </c>
    </row>
    <row r="147" spans="1:4" x14ac:dyDescent="0.3">
      <c r="A147" s="5">
        <v>146</v>
      </c>
      <c r="B147" s="7" t="s">
        <v>181</v>
      </c>
      <c r="C147" s="8" t="s">
        <v>182</v>
      </c>
      <c r="D147" s="5">
        <v>4</v>
      </c>
    </row>
    <row r="148" spans="1:4" x14ac:dyDescent="0.3">
      <c r="A148" s="5">
        <v>147</v>
      </c>
      <c r="B148" s="7" t="s">
        <v>183</v>
      </c>
      <c r="C148" s="8" t="s">
        <v>184</v>
      </c>
      <c r="D148" s="5">
        <v>43</v>
      </c>
    </row>
    <row r="149" spans="1:4" x14ac:dyDescent="0.3">
      <c r="A149" s="5">
        <v>148</v>
      </c>
      <c r="B149" s="7" t="s">
        <v>185</v>
      </c>
      <c r="C149" s="8" t="s">
        <v>186</v>
      </c>
      <c r="D149" s="5">
        <v>10</v>
      </c>
    </row>
    <row r="150" spans="1:4" x14ac:dyDescent="0.3">
      <c r="A150" s="5">
        <v>149</v>
      </c>
      <c r="B150" s="7" t="s">
        <v>187</v>
      </c>
      <c r="C150" s="5" t="s">
        <v>188</v>
      </c>
      <c r="D150" s="5">
        <v>2</v>
      </c>
    </row>
    <row r="151" spans="1:4" x14ac:dyDescent="0.3">
      <c r="A151" s="5">
        <v>150</v>
      </c>
      <c r="B151" s="7" t="s">
        <v>189</v>
      </c>
      <c r="C151" s="5" t="s">
        <v>4</v>
      </c>
      <c r="D151" s="5">
        <v>15</v>
      </c>
    </row>
    <row r="152" spans="1:4" x14ac:dyDescent="0.3">
      <c r="A152" s="5">
        <v>151</v>
      </c>
      <c r="B152" s="7" t="s">
        <v>190</v>
      </c>
      <c r="C152" s="5" t="s">
        <v>4</v>
      </c>
      <c r="D152" s="5">
        <v>10</v>
      </c>
    </row>
  </sheetData>
  <conditionalFormatting sqref="B2:B152">
    <cfRule type="duplicateValues" dxfId="0" priority="1"/>
  </conditionalFormatting>
  <pageMargins left="0.51" right="0.33" top="0.55118110236220474" bottom="0.51181102362204722" header="0.31496062992125984" footer="0.31496062992125984"/>
  <pageSetup paperSize="5" orientation="portrait" r:id="rId1"/>
  <headerFooter>
    <oddFooter>&amp;CPág.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REQUERIMIENTOS</vt:lpstr>
      <vt:lpstr>REQUERIMIENTOS!Área_de_impresión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Miguel Jaimes</cp:lastModifiedBy>
  <cp:lastPrinted>2020-06-16T02:14:46Z</cp:lastPrinted>
  <dcterms:created xsi:type="dcterms:W3CDTF">2020-06-16T02:08:27Z</dcterms:created>
  <dcterms:modified xsi:type="dcterms:W3CDTF">2026-06-26T16:19:24Z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2023-07-05T16:13:14Z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ebf45801-1c5c-4b13-82f6-aa64282c9311</vt:lpwstr>
  </property>
  <property fmtid="{D5CDD505-2E9C-101B-9397-08002B2CF9AE}" pid="8" name="MSIP_Label_1299739c-ad3d-4908-806e-4d91151a6e13_ContentBits">
    <vt:lpwstr>0</vt:lpwstr>
  </property>
</Properties>
</file>