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slmoreno_educacionbogota_gov_co/Documents/SED 2026/PROCESO SIDACE 2026/20260512DocObsOAPRE/Formatos PC SIDACE 2026-2027/"/>
    </mc:Choice>
  </mc:AlternateContent>
  <xr:revisionPtr revIDLastSave="0" documentId="8_{BC9905C7-8D88-47FD-9B96-CEA36B9E016F}" xr6:coauthVersionLast="47" xr6:coauthVersionMax="47" xr10:uidLastSave="{00000000-0000-0000-0000-000000000000}"/>
  <bookViews>
    <workbookView xWindow="-108" yWindow="-108" windowWidth="23256" windowHeight="13896" firstSheet="1" activeTab="1" xr2:uid="{465F7F5F-CC04-4B8C-B07A-2FAD9AD46B4B}"/>
  </bookViews>
  <sheets>
    <sheet name="Hoja1" sheetId="1" state="hidden" r:id="rId1"/>
    <sheet name="Evaluación equipo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<sst xmlns="http://schemas.openxmlformats.org/spreadsheetml/2006/main" count="109" uniqueCount="58">
  <si>
    <t>Personal requerido</t>
  </si>
  <si>
    <t>Experiencia mínima de dos años en manejo de más de 5 operaciones de Alimentos de manera simultánea, con reporte directo a gerencia de operaciones.</t>
  </si>
  <si>
    <t>Cumple</t>
  </si>
  <si>
    <t>Observaciones</t>
  </si>
  <si>
    <t>Administrativo</t>
  </si>
  <si>
    <t>Coordinador General</t>
  </si>
  <si>
    <t>Profesional en Ingeniería Industrial, Administración de Empresas, Nutrición o Ingeniería de Alimentos con postgrado en áreas administrativas o afines, o su homologación de experiencia acorde a servicio civil. Debe certificar mínimo de cinco (5) años de experiencia en la coordinación de proyectos sociales</t>
  </si>
  <si>
    <t>1 Profesional para la ejecución del convenio</t>
  </si>
  <si>
    <t>Nutricional</t>
  </si>
  <si>
    <t>Nutricionista Dietista 1</t>
  </si>
  <si>
    <t>Profesional Nutricionista Dietista con experiencia mínima de tres (3) años en elaboración de menús y análisis nutricional</t>
  </si>
  <si>
    <t>2 Profesionales para la ejecución del convenio</t>
  </si>
  <si>
    <t>Nutricionista Dietista 2</t>
  </si>
  <si>
    <t>Calidad</t>
  </si>
  <si>
    <t>Coordinador de Calidad</t>
  </si>
  <si>
    <t>Profesional en Ingeniería de Alimentos, Agroindustrial, Ingeniería Química, Nutricionista Dietista, Microbiología, con experiencia mínima de 2 años en control de calidad de alimentos</t>
  </si>
  <si>
    <t>Lider componente ambiental</t>
  </si>
  <si>
    <t>Profesional en Ingeniería Ambiental, Ingeniería Ambiental y Sanitaría, Administración Ambiental con posgrado o Ingeniería de Alimentos, Ingeniería Industrial, civil con posgrado en ciencias ambientales con experiencia mínima de (3) años en gestión ambiental en la industria de alimentos, restaurantes o Programas de Alimentación Escolar.</t>
  </si>
  <si>
    <t>Coordinar y supervisar el equipo que realiza las actividades del componente ambiental en campo.</t>
  </si>
  <si>
    <t>Realizar la planeación, elaboración y supervisión de documentos, que sean necesarios para la ejecución del componente ambiental.</t>
  </si>
  <si>
    <t>Revisar e incorporar las acciones del marco ambiental de la SED.</t>
  </si>
  <si>
    <t>Atender las reuniones que surjan en el desarrollo del componente ambiental con la SED.</t>
  </si>
  <si>
    <t>Hacer seguimiento a las obligaciones contractuales.</t>
  </si>
  <si>
    <t>ALCALDÍA MAYOR DE BOGOTÁ D.C.</t>
  </si>
  <si>
    <t>SECRETARÍA DE EDUCACIÓN DEL DISTRITO</t>
  </si>
  <si>
    <t>DIRECCIÓN DE BIENESTAR ESTUDIANTIL</t>
  </si>
  <si>
    <t>No.</t>
  </si>
  <si>
    <t>Cargo</t>
  </si>
  <si>
    <t>FORMACIÓN ACADÉMICA MÍNIMA</t>
  </si>
  <si>
    <t>SOPORTES</t>
  </si>
  <si>
    <t>EXPERIENCIA</t>
  </si>
  <si>
    <t xml:space="preserve"> Nombres y Apellidos</t>
  </si>
  <si>
    <t>Documento de Identidad</t>
  </si>
  <si>
    <t>Titulo formación profesional</t>
  </si>
  <si>
    <t>Fecha de Grado</t>
  </si>
  <si>
    <t>Soporte / folio de la propuesta</t>
  </si>
  <si>
    <t>Número de matrícula profesional</t>
  </si>
  <si>
    <t>Fecha de expedición de la matrícula profesional</t>
  </si>
  <si>
    <t>Tipo de posgrado</t>
  </si>
  <si>
    <t>Titulo posgrado</t>
  </si>
  <si>
    <t>Fecha de grado del posgrado</t>
  </si>
  <si>
    <t>Documentos</t>
  </si>
  <si>
    <t>Entidad contratante</t>
  </si>
  <si>
    <t xml:space="preserve">Fecha de inicio </t>
  </si>
  <si>
    <t>fecha final</t>
  </si>
  <si>
    <t>Total Años</t>
  </si>
  <si>
    <t xml:space="preserve">Coordinación General </t>
  </si>
  <si>
    <t>Fotocopia del titulo profesional o del acta de grado</t>
  </si>
  <si>
    <t>Fotocopia legible del diploma de posgrado</t>
  </si>
  <si>
    <t>Fotocopia legible de la tarjeta profesional.  Cuando aplique</t>
  </si>
  <si>
    <t>Certificado de vigencia de la tarjeta profesional. Cuando aplique</t>
  </si>
  <si>
    <t>Fotocopia legible del documento de identificación</t>
  </si>
  <si>
    <t>Fotocopia legible de los documentos soportes de experiencia</t>
  </si>
  <si>
    <t>TOTAL AÑOS</t>
  </si>
  <si>
    <t>Líder componente pedagógico</t>
  </si>
  <si>
    <t>Líder componente ambiental</t>
  </si>
  <si>
    <t>EXPERIENCIA Y FORMACIÓN ACADEMICA MÍNIMA DEL EQUIPO DE TRABAJO</t>
  </si>
  <si>
    <t>Coordinador Nutrición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</si>
</sst>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5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/>
      <right style="medium">
        <color rgb="FFA6A6A6"/>
      </right>
      <top style="medium">
        <color rgb="FFA6A6A6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/>
    </xf>
    <xf numFmtId="0" fontId="1" fillId="0" borderId="4" xfId="0" applyFont="1" applyBorder="1" applyAlignment="1">
      <alignment horizontal="justify" vertical="center"/>
    </xf>
    <xf numFmtId="0" fontId="1" fillId="0" borderId="8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40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3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4" fontId="5" fillId="0" borderId="14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164" fontId="5" fillId="0" borderId="41" xfId="0" applyNumberFormat="1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14" fontId="5" fillId="0" borderId="33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4" fontId="5" fillId="0" borderId="12" xfId="0" applyNumberFormat="1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164" fontId="5" fillId="0" borderId="21" xfId="0" applyNumberFormat="1" applyFont="1" applyBorder="1" applyAlignment="1">
      <alignment horizontal="center" vertical="center"/>
    </xf>
    <xf numFmtId="2" fontId="5" fillId="0" borderId="15" xfId="0" applyNumberFormat="1" applyFont="1" applyBorder="1" applyAlignment="1">
      <alignment horizontal="center" vertical="center"/>
    </xf>
    <xf numFmtId="2" fontId="5" fillId="0" borderId="21" xfId="0" applyNumberFormat="1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 wrapText="1"/>
    </xf>
    <xf numFmtId="2" fontId="5" fillId="0" borderId="52" xfId="0" applyNumberFormat="1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3" fillId="0" borderId="50" xfId="0" applyFont="1" applyBorder="1" applyAlignment="1">
      <alignment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164" fontId="4" fillId="0" borderId="18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54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164" fontId="5" fillId="0" borderId="52" xfId="0" applyNumberFormat="1" applyFont="1" applyBorder="1" applyAlignment="1">
      <alignment horizontal="center" vertical="center"/>
    </xf>
    <xf numFmtId="14" fontId="5" fillId="0" borderId="12" xfId="0" applyNumberFormat="1" applyFont="1" applyBorder="1" applyAlignment="1">
      <alignment vertical="center"/>
    </xf>
    <xf numFmtId="0" fontId="3" fillId="0" borderId="61" xfId="0" applyFont="1" applyBorder="1" applyAlignment="1">
      <alignment horizontal="center" vertical="center" wrapText="1"/>
    </xf>
    <xf numFmtId="14" fontId="5" fillId="0" borderId="14" xfId="0" applyNumberFormat="1" applyFont="1" applyBorder="1" applyAlignment="1">
      <alignment vertical="center"/>
    </xf>
    <xf numFmtId="164" fontId="5" fillId="0" borderId="15" xfId="0" applyNumberFormat="1" applyFont="1" applyBorder="1" applyAlignment="1">
      <alignment vertical="center"/>
    </xf>
    <xf numFmtId="164" fontId="5" fillId="0" borderId="21" xfId="0" applyNumberFormat="1" applyFont="1" applyBorder="1" applyAlignment="1">
      <alignment vertical="center"/>
    </xf>
    <xf numFmtId="0" fontId="3" fillId="0" borderId="50" xfId="0" applyFont="1" applyBorder="1" applyAlignment="1">
      <alignment horizontal="left" vertical="center" wrapText="1"/>
    </xf>
    <xf numFmtId="0" fontId="3" fillId="0" borderId="55" xfId="0" applyFont="1" applyBorder="1" applyAlignment="1">
      <alignment horizontal="left" vertical="center" wrapText="1"/>
    </xf>
    <xf numFmtId="0" fontId="3" fillId="0" borderId="56" xfId="0" applyFont="1" applyBorder="1" applyAlignment="1">
      <alignment horizontal="left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3" borderId="39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37" xfId="0" applyFont="1" applyFill="1" applyBorder="1" applyAlignment="1">
      <alignment horizontal="center" vertical="center" wrapText="1"/>
    </xf>
    <xf numFmtId="14" fontId="5" fillId="0" borderId="22" xfId="0" applyNumberFormat="1" applyFont="1" applyBorder="1" applyAlignment="1">
      <alignment horizontal="center" vertical="center" wrapText="1"/>
    </xf>
    <xf numFmtId="14" fontId="5" fillId="0" borderId="23" xfId="0" applyNumberFormat="1" applyFont="1" applyBorder="1" applyAlignment="1">
      <alignment horizontal="center" vertical="center" wrapText="1"/>
    </xf>
    <xf numFmtId="14" fontId="5" fillId="0" borderId="24" xfId="0" applyNumberFormat="1" applyFont="1" applyBorder="1" applyAlignment="1">
      <alignment horizontal="center" vertical="center" wrapText="1"/>
    </xf>
    <xf numFmtId="14" fontId="5" fillId="0" borderId="22" xfId="0" applyNumberFormat="1" applyFont="1" applyBorder="1" applyAlignment="1">
      <alignment horizontal="center" vertical="center"/>
    </xf>
    <xf numFmtId="14" fontId="5" fillId="0" borderId="23" xfId="0" applyNumberFormat="1" applyFont="1" applyBorder="1" applyAlignment="1">
      <alignment horizontal="center" vertical="center"/>
    </xf>
    <xf numFmtId="14" fontId="5" fillId="0" borderId="24" xfId="0" applyNumberFormat="1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3" fontId="3" fillId="0" borderId="14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7" xfId="0" applyNumberFormat="1" applyFont="1" applyBorder="1" applyAlignment="1">
      <alignment horizontal="center" vertical="center" wrapText="1"/>
    </xf>
    <xf numFmtId="3" fontId="3" fillId="0" borderId="51" xfId="0" applyNumberFormat="1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14" fontId="3" fillId="0" borderId="22" xfId="0" applyNumberFormat="1" applyFont="1" applyBorder="1" applyAlignment="1">
      <alignment horizontal="center" vertical="center" wrapText="1"/>
    </xf>
    <xf numFmtId="14" fontId="3" fillId="0" borderId="23" xfId="0" applyNumberFormat="1" applyFont="1" applyBorder="1" applyAlignment="1">
      <alignment horizontal="center" vertical="center" wrapText="1"/>
    </xf>
    <xf numFmtId="14" fontId="3" fillId="0" borderId="24" xfId="0" applyNumberFormat="1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14" fontId="5" fillId="0" borderId="30" xfId="0" applyNumberFormat="1" applyFont="1" applyBorder="1" applyAlignment="1">
      <alignment horizontal="center" vertical="center"/>
    </xf>
    <xf numFmtId="14" fontId="5" fillId="0" borderId="31" xfId="0" applyNumberFormat="1" applyFont="1" applyBorder="1" applyAlignment="1">
      <alignment horizontal="center" vertical="center"/>
    </xf>
    <xf numFmtId="14" fontId="5" fillId="0" borderId="32" xfId="0" applyNumberFormat="1" applyFont="1" applyBorder="1" applyAlignment="1">
      <alignment horizontal="center" vertical="center"/>
    </xf>
    <xf numFmtId="14" fontId="5" fillId="0" borderId="25" xfId="0" applyNumberFormat="1" applyFont="1" applyBorder="1" applyAlignment="1">
      <alignment horizontal="center" vertical="center"/>
    </xf>
    <xf numFmtId="14" fontId="5" fillId="0" borderId="26" xfId="0" applyNumberFormat="1" applyFont="1" applyBorder="1" applyAlignment="1">
      <alignment horizontal="center" vertical="center"/>
    </xf>
    <xf numFmtId="14" fontId="5" fillId="0" borderId="27" xfId="0" applyNumberFormat="1" applyFont="1" applyBorder="1" applyAlignment="1">
      <alignment horizontal="center" vertical="center"/>
    </xf>
    <xf numFmtId="14" fontId="5" fillId="0" borderId="62" xfId="0" applyNumberFormat="1" applyFont="1" applyBorder="1" applyAlignment="1">
      <alignment horizontal="center" vertical="center"/>
    </xf>
    <xf numFmtId="14" fontId="5" fillId="0" borderId="63" xfId="0" applyNumberFormat="1" applyFont="1" applyBorder="1" applyAlignment="1">
      <alignment horizontal="center" vertical="center"/>
    </xf>
    <xf numFmtId="14" fontId="5" fillId="0" borderId="64" xfId="0" applyNumberFormat="1" applyFont="1" applyBorder="1" applyAlignment="1">
      <alignment horizontal="center" vertical="center"/>
    </xf>
    <xf numFmtId="14" fontId="5" fillId="0" borderId="47" xfId="0" applyNumberFormat="1" applyFont="1" applyBorder="1" applyAlignment="1">
      <alignment horizontal="center" vertical="center"/>
    </xf>
    <xf numFmtId="14" fontId="5" fillId="0" borderId="45" xfId="0" applyNumberFormat="1" applyFont="1" applyBorder="1" applyAlignment="1">
      <alignment horizontal="center" vertical="center"/>
    </xf>
    <xf numFmtId="14" fontId="5" fillId="0" borderId="46" xfId="0" applyNumberFormat="1" applyFont="1" applyBorder="1" applyAlignment="1">
      <alignment horizontal="center" vertical="center"/>
    </xf>
    <xf numFmtId="14" fontId="5" fillId="0" borderId="47" xfId="0" applyNumberFormat="1" applyFont="1" applyBorder="1" applyAlignment="1">
      <alignment horizontal="center" vertical="center" wrapText="1"/>
    </xf>
    <xf numFmtId="14" fontId="5" fillId="0" borderId="45" xfId="0" applyNumberFormat="1" applyFont="1" applyBorder="1" applyAlignment="1">
      <alignment horizontal="center" vertical="center" wrapText="1"/>
    </xf>
    <xf numFmtId="14" fontId="5" fillId="0" borderId="46" xfId="0" applyNumberFormat="1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19305</xdr:colOff>
      <xdr:row>0</xdr:row>
      <xdr:rowOff>82581</xdr:rowOff>
    </xdr:from>
    <xdr:to>
      <xdr:col>1</xdr:col>
      <xdr:colOff>546620</xdr:colOff>
      <xdr:row>5</xdr:row>
      <xdr:rowOff>39068</xdr:rowOff>
    </xdr:to>
    <xdr:pic>
      <xdr:nvPicPr>
        <xdr:cNvPr id="2" name="Picture 391" descr="SED">
          <a:extLst>
            <a:ext uri="{FF2B5EF4-FFF2-40B4-BE49-F238E27FC236}">
              <a16:creationId xmlns:a16="http://schemas.microsoft.com/office/drawing/2014/main" id="{4CA55F3D-84EE-4FE9-8E88-C36067AA0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9305" y="82581"/>
          <a:ext cx="753534" cy="670862"/>
        </a:xfrm>
        <a:prstGeom prst="rect">
          <a:avLst/>
        </a:prstGeom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92BFA-510B-4372-B07E-53855F9AECF4}">
  <dimension ref="C1:H11"/>
  <sheetViews>
    <sheetView workbookViewId="0">
      <selection activeCell="E13" sqref="E13"/>
    </sheetView>
  </sheetViews>
  <sheetFormatPr baseColWidth="10" defaultColWidth="11.44140625" defaultRowHeight="14.4" x14ac:dyDescent="0.3"/>
  <cols>
    <col min="3" max="3" width="18.109375" hidden="1" customWidth="1"/>
    <col min="4" max="4" width="17" bestFit="1" customWidth="1"/>
    <col min="5" max="5" width="128.109375" customWidth="1"/>
    <col min="6" max="6" width="34.109375" customWidth="1"/>
    <col min="8" max="8" width="14.109375" customWidth="1"/>
  </cols>
  <sheetData>
    <row r="1" spans="3:8" ht="15" thickBot="1" x14ac:dyDescent="0.35"/>
    <row r="2" spans="3:8" ht="15" thickBot="1" x14ac:dyDescent="0.35">
      <c r="D2" s="1" t="s">
        <v>0</v>
      </c>
      <c r="E2" s="1" t="s">
        <v>1</v>
      </c>
      <c r="F2" s="1"/>
      <c r="G2" s="1" t="s">
        <v>2</v>
      </c>
      <c r="H2" s="10" t="s">
        <v>3</v>
      </c>
    </row>
    <row r="3" spans="3:8" ht="43.5" customHeight="1" thickBot="1" x14ac:dyDescent="0.35">
      <c r="C3" s="1" t="s">
        <v>4</v>
      </c>
      <c r="D3" s="2" t="s">
        <v>5</v>
      </c>
      <c r="E3" s="7" t="s">
        <v>6</v>
      </c>
      <c r="F3" s="2" t="s">
        <v>7</v>
      </c>
    </row>
    <row r="4" spans="3:8" ht="15" thickBot="1" x14ac:dyDescent="0.35">
      <c r="C4" s="3" t="s">
        <v>8</v>
      </c>
      <c r="D4" s="4" t="s">
        <v>9</v>
      </c>
      <c r="E4" s="8" t="s">
        <v>10</v>
      </c>
      <c r="F4" s="4" t="s">
        <v>11</v>
      </c>
    </row>
    <row r="5" spans="3:8" ht="15" thickBot="1" x14ac:dyDescent="0.35">
      <c r="C5" s="3" t="s">
        <v>8</v>
      </c>
      <c r="D5" s="4" t="s">
        <v>12</v>
      </c>
      <c r="E5" s="8" t="s">
        <v>10</v>
      </c>
      <c r="F5" s="4" t="s">
        <v>11</v>
      </c>
    </row>
    <row r="6" spans="3:8" ht="28.2" thickBot="1" x14ac:dyDescent="0.35">
      <c r="C6" s="3" t="s">
        <v>13</v>
      </c>
      <c r="D6" s="4" t="s">
        <v>14</v>
      </c>
      <c r="E6" s="8" t="s">
        <v>15</v>
      </c>
      <c r="F6" s="4" t="s">
        <v>7</v>
      </c>
    </row>
    <row r="7" spans="3:8" ht="41.4" x14ac:dyDescent="0.3">
      <c r="C7" s="149"/>
      <c r="D7" s="148" t="s">
        <v>16</v>
      </c>
      <c r="E7" s="151" t="s">
        <v>17</v>
      </c>
      <c r="F7" s="9" t="s">
        <v>18</v>
      </c>
    </row>
    <row r="8" spans="3:8" ht="55.2" x14ac:dyDescent="0.3">
      <c r="C8" s="149"/>
      <c r="D8" s="149"/>
      <c r="E8" s="152"/>
      <c r="F8" s="6" t="s">
        <v>19</v>
      </c>
    </row>
    <row r="9" spans="3:8" ht="27.6" x14ac:dyDescent="0.3">
      <c r="C9" s="149"/>
      <c r="D9" s="149"/>
      <c r="E9" s="152"/>
      <c r="F9" s="6" t="s">
        <v>20</v>
      </c>
    </row>
    <row r="10" spans="3:8" ht="33" customHeight="1" x14ac:dyDescent="0.3">
      <c r="C10" s="149"/>
      <c r="D10" s="149"/>
      <c r="E10" s="152"/>
      <c r="F10" s="6" t="s">
        <v>21</v>
      </c>
    </row>
    <row r="11" spans="3:8" ht="28.2" thickBot="1" x14ac:dyDescent="0.35">
      <c r="C11" s="149"/>
      <c r="D11" s="150"/>
      <c r="E11" s="153"/>
      <c r="F11" s="5" t="s">
        <v>22</v>
      </c>
    </row>
  </sheetData>
  <mergeCells count="3">
    <mergeCell ref="D7:D11"/>
    <mergeCell ref="E7:E11"/>
    <mergeCell ref="C7:C1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E7400-5AEC-441F-B7DA-894DEB9C5A92}">
  <dimension ref="A1:X61"/>
  <sheetViews>
    <sheetView showGridLines="0" tabSelected="1" zoomScale="80" zoomScaleNormal="80" workbookViewId="0">
      <pane ySplit="8" topLeftCell="A9" activePane="bottomLeft" state="frozen"/>
      <selection activeCell="A2" sqref="A2"/>
      <selection pane="bottomLeft"/>
    </sheetView>
  </sheetViews>
  <sheetFormatPr baseColWidth="10" defaultColWidth="10.88671875" defaultRowHeight="10.199999999999999" x14ac:dyDescent="0.3"/>
  <cols>
    <col min="1" max="1" width="3.44140625" style="26" customWidth="1"/>
    <col min="2" max="2" width="11.44140625" style="39"/>
    <col min="3" max="3" width="10.88671875" style="26"/>
    <col min="4" max="4" width="10.88671875" style="39" customWidth="1"/>
    <col min="5" max="5" width="11.44140625" style="39" customWidth="1"/>
    <col min="6" max="6" width="10.88671875" style="26" customWidth="1"/>
    <col min="7" max="7" width="10.88671875" style="25" customWidth="1"/>
    <col min="8" max="8" width="11.6640625" style="25" customWidth="1"/>
    <col min="9" max="10" width="10.88671875" style="25" customWidth="1"/>
    <col min="11" max="12" width="11.33203125" style="25" customWidth="1"/>
    <col min="13" max="13" width="10.88671875" style="25" customWidth="1"/>
    <col min="14" max="14" width="13.5546875" style="26" customWidth="1"/>
    <col min="15" max="15" width="20.109375" style="26" customWidth="1"/>
    <col min="16" max="16" width="10.88671875" style="26" customWidth="1"/>
    <col min="17" max="17" width="15" style="26" customWidth="1"/>
    <col min="18" max="18" width="12.44140625" style="25" customWidth="1"/>
    <col min="19" max="19" width="10.88671875" style="26" customWidth="1"/>
    <col min="20" max="20" width="18.109375" style="26" customWidth="1"/>
    <col min="21" max="21" width="10.88671875" style="26" customWidth="1"/>
    <col min="22" max="22" width="15.109375" style="26" customWidth="1"/>
    <col min="23" max="24" width="10.88671875" style="26" customWidth="1"/>
    <col min="25" max="25" width="4.44140625" style="26" customWidth="1"/>
    <col min="26" max="16384" width="10.88671875" style="26"/>
  </cols>
  <sheetData>
    <row r="1" spans="1:24" x14ac:dyDescent="0.3">
      <c r="B1" s="142" t="s">
        <v>23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</row>
    <row r="2" spans="1:24" x14ac:dyDescent="0.3">
      <c r="B2" s="142" t="s">
        <v>24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</row>
    <row r="3" spans="1:24" x14ac:dyDescent="0.3">
      <c r="B3" s="142" t="s">
        <v>25</v>
      </c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</row>
    <row r="4" spans="1:24" x14ac:dyDescent="0.3">
      <c r="B4" s="143" t="s">
        <v>56</v>
      </c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</row>
    <row r="5" spans="1:24" x14ac:dyDescent="0.3"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</row>
    <row r="6" spans="1:24" ht="10.8" thickBot="1" x14ac:dyDescent="0.35"/>
    <row r="7" spans="1:24" ht="15" customHeight="1" thickBot="1" x14ac:dyDescent="0.35">
      <c r="A7" s="39"/>
      <c r="B7" s="73" t="s">
        <v>26</v>
      </c>
      <c r="C7" s="73" t="s">
        <v>27</v>
      </c>
      <c r="D7" s="87" t="s">
        <v>28</v>
      </c>
      <c r="E7" s="88"/>
      <c r="F7" s="89"/>
      <c r="G7" s="89"/>
      <c r="H7" s="89"/>
      <c r="I7" s="89"/>
      <c r="J7" s="89"/>
      <c r="K7" s="89"/>
      <c r="L7" s="89"/>
      <c r="M7" s="89"/>
      <c r="N7" s="90"/>
      <c r="O7" s="114" t="s">
        <v>29</v>
      </c>
      <c r="P7" s="115"/>
      <c r="Q7" s="105" t="s">
        <v>30</v>
      </c>
      <c r="R7" s="106"/>
      <c r="S7" s="106"/>
      <c r="T7" s="106"/>
      <c r="U7" s="106"/>
      <c r="V7" s="107"/>
    </row>
    <row r="8" spans="1:24" ht="69" customHeight="1" thickBot="1" x14ac:dyDescent="0.35">
      <c r="B8" s="74"/>
      <c r="C8" s="74"/>
      <c r="D8" s="22" t="s">
        <v>31</v>
      </c>
      <c r="E8" s="23" t="s">
        <v>32</v>
      </c>
      <c r="F8" s="23" t="s">
        <v>33</v>
      </c>
      <c r="G8" s="23" t="s">
        <v>34</v>
      </c>
      <c r="H8" s="23" t="s">
        <v>35</v>
      </c>
      <c r="I8" s="23" t="s">
        <v>36</v>
      </c>
      <c r="J8" s="23" t="s">
        <v>37</v>
      </c>
      <c r="K8" s="23" t="s">
        <v>38</v>
      </c>
      <c r="L8" s="23" t="s">
        <v>39</v>
      </c>
      <c r="M8" s="23" t="s">
        <v>40</v>
      </c>
      <c r="N8" s="24" t="s">
        <v>3</v>
      </c>
      <c r="O8" s="11" t="s">
        <v>41</v>
      </c>
      <c r="P8" s="11" t="s">
        <v>2</v>
      </c>
      <c r="Q8" s="19" t="s">
        <v>42</v>
      </c>
      <c r="R8" s="20" t="s">
        <v>27</v>
      </c>
      <c r="S8" s="20" t="s">
        <v>43</v>
      </c>
      <c r="T8" s="20" t="s">
        <v>44</v>
      </c>
      <c r="U8" s="20" t="s">
        <v>45</v>
      </c>
      <c r="V8" s="21" t="s">
        <v>3</v>
      </c>
    </row>
    <row r="9" spans="1:24" ht="30.6" x14ac:dyDescent="0.3">
      <c r="B9" s="75">
        <v>1</v>
      </c>
      <c r="C9" s="78" t="s">
        <v>46</v>
      </c>
      <c r="D9" s="81"/>
      <c r="E9" s="99"/>
      <c r="F9" s="84"/>
      <c r="G9" s="108"/>
      <c r="H9" s="84"/>
      <c r="I9" s="111"/>
      <c r="J9" s="91"/>
      <c r="K9" s="111"/>
      <c r="L9" s="111"/>
      <c r="M9" s="91"/>
      <c r="N9" s="122"/>
      <c r="O9" s="12" t="s">
        <v>47</v>
      </c>
      <c r="P9" s="16"/>
      <c r="Q9" s="27"/>
      <c r="R9" s="28"/>
      <c r="S9" s="29"/>
      <c r="T9" s="29"/>
      <c r="U9" s="34"/>
      <c r="V9" s="128"/>
    </row>
    <row r="10" spans="1:24" ht="20.399999999999999" x14ac:dyDescent="0.3">
      <c r="B10" s="76"/>
      <c r="C10" s="79"/>
      <c r="D10" s="82"/>
      <c r="E10" s="100"/>
      <c r="F10" s="85"/>
      <c r="G10" s="109"/>
      <c r="H10" s="85"/>
      <c r="I10" s="112"/>
      <c r="J10" s="112"/>
      <c r="K10" s="112"/>
      <c r="L10" s="112"/>
      <c r="M10" s="92"/>
      <c r="N10" s="123"/>
      <c r="O10" s="13" t="s">
        <v>48</v>
      </c>
      <c r="P10" s="17"/>
      <c r="Q10" s="31"/>
      <c r="R10" s="30"/>
      <c r="S10" s="32"/>
      <c r="T10" s="32"/>
      <c r="U10" s="33"/>
      <c r="V10" s="129"/>
    </row>
    <row r="11" spans="1:24" ht="20.399999999999999" x14ac:dyDescent="0.3">
      <c r="B11" s="76"/>
      <c r="C11" s="79"/>
      <c r="D11" s="82"/>
      <c r="E11" s="100"/>
      <c r="F11" s="85"/>
      <c r="G11" s="109"/>
      <c r="H11" s="85"/>
      <c r="I11" s="112"/>
      <c r="J11" s="112"/>
      <c r="K11" s="112"/>
      <c r="L11" s="112"/>
      <c r="M11" s="92"/>
      <c r="N11" s="123"/>
      <c r="O11" s="13" t="s">
        <v>49</v>
      </c>
      <c r="P11" s="17"/>
      <c r="Q11" s="31"/>
      <c r="R11" s="30"/>
      <c r="S11" s="32"/>
      <c r="T11" s="32"/>
      <c r="U11" s="33"/>
      <c r="V11" s="129"/>
    </row>
    <row r="12" spans="1:24" ht="30.6" x14ac:dyDescent="0.3">
      <c r="B12" s="76"/>
      <c r="C12" s="79"/>
      <c r="D12" s="82"/>
      <c r="E12" s="100"/>
      <c r="F12" s="85"/>
      <c r="G12" s="109"/>
      <c r="H12" s="85"/>
      <c r="I12" s="112"/>
      <c r="J12" s="112"/>
      <c r="K12" s="112"/>
      <c r="L12" s="112"/>
      <c r="M12" s="92"/>
      <c r="N12" s="123"/>
      <c r="O12" s="13" t="s">
        <v>50</v>
      </c>
      <c r="P12" s="17"/>
      <c r="Q12" s="31"/>
      <c r="R12" s="30"/>
      <c r="S12" s="32"/>
      <c r="T12" s="32"/>
      <c r="U12" s="33"/>
      <c r="V12" s="129"/>
    </row>
    <row r="13" spans="1:24" ht="20.399999999999999" x14ac:dyDescent="0.3">
      <c r="B13" s="76"/>
      <c r="C13" s="79"/>
      <c r="D13" s="82"/>
      <c r="E13" s="100"/>
      <c r="F13" s="85"/>
      <c r="G13" s="109"/>
      <c r="H13" s="85"/>
      <c r="I13" s="112"/>
      <c r="J13" s="112"/>
      <c r="K13" s="112"/>
      <c r="L13" s="112"/>
      <c r="M13" s="92"/>
      <c r="N13" s="123"/>
      <c r="O13" s="13" t="s">
        <v>51</v>
      </c>
      <c r="P13" s="17"/>
      <c r="Q13" s="31"/>
      <c r="R13" s="30"/>
      <c r="S13" s="32"/>
      <c r="T13" s="32"/>
      <c r="U13" s="33"/>
      <c r="V13" s="129"/>
    </row>
    <row r="14" spans="1:24" ht="31.2" thickBot="1" x14ac:dyDescent="0.35">
      <c r="B14" s="77"/>
      <c r="C14" s="80"/>
      <c r="D14" s="83"/>
      <c r="E14" s="101"/>
      <c r="F14" s="86"/>
      <c r="G14" s="110"/>
      <c r="H14" s="86"/>
      <c r="I14" s="113"/>
      <c r="J14" s="113"/>
      <c r="K14" s="113"/>
      <c r="L14" s="113"/>
      <c r="M14" s="93"/>
      <c r="N14" s="124"/>
      <c r="O14" s="14" t="s">
        <v>52</v>
      </c>
      <c r="P14" s="18"/>
      <c r="Q14" s="119" t="s">
        <v>53</v>
      </c>
      <c r="R14" s="120"/>
      <c r="S14" s="120"/>
      <c r="T14" s="121"/>
      <c r="U14" s="49"/>
      <c r="V14" s="130"/>
    </row>
    <row r="15" spans="1:24" ht="45" customHeight="1" x14ac:dyDescent="0.3">
      <c r="B15" s="75">
        <v>2</v>
      </c>
      <c r="C15" s="78" t="s">
        <v>57</v>
      </c>
      <c r="D15" s="81"/>
      <c r="E15" s="99"/>
      <c r="F15" s="84"/>
      <c r="G15" s="108"/>
      <c r="H15" s="84"/>
      <c r="I15" s="111"/>
      <c r="J15" s="91"/>
      <c r="K15" s="111"/>
      <c r="L15" s="111"/>
      <c r="M15" s="91"/>
      <c r="N15" s="125"/>
      <c r="O15" s="12" t="s">
        <v>47</v>
      </c>
      <c r="P15" s="16"/>
      <c r="Q15" s="58"/>
      <c r="R15" s="59"/>
      <c r="S15" s="29"/>
      <c r="T15" s="29"/>
      <c r="U15" s="46"/>
      <c r="V15" s="131"/>
    </row>
    <row r="16" spans="1:24" ht="20.399999999999999" x14ac:dyDescent="0.3">
      <c r="B16" s="76"/>
      <c r="C16" s="79"/>
      <c r="D16" s="82"/>
      <c r="E16" s="100"/>
      <c r="F16" s="85"/>
      <c r="G16" s="109"/>
      <c r="H16" s="85"/>
      <c r="I16" s="112"/>
      <c r="J16" s="112"/>
      <c r="K16" s="112"/>
      <c r="L16" s="112"/>
      <c r="M16" s="92"/>
      <c r="N16" s="126"/>
      <c r="O16" s="13" t="s">
        <v>48</v>
      </c>
      <c r="P16" s="17"/>
      <c r="Q16" s="31"/>
      <c r="R16" s="30"/>
      <c r="S16" s="32"/>
      <c r="T16" s="32"/>
      <c r="U16" s="33"/>
      <c r="V16" s="132"/>
    </row>
    <row r="17" spans="2:22" ht="20.399999999999999" x14ac:dyDescent="0.3">
      <c r="B17" s="76"/>
      <c r="C17" s="79"/>
      <c r="D17" s="82"/>
      <c r="E17" s="100"/>
      <c r="F17" s="85"/>
      <c r="G17" s="109"/>
      <c r="H17" s="85"/>
      <c r="I17" s="112"/>
      <c r="J17" s="112"/>
      <c r="K17" s="112"/>
      <c r="L17" s="112"/>
      <c r="M17" s="92"/>
      <c r="N17" s="126"/>
      <c r="O17" s="13" t="s">
        <v>49</v>
      </c>
      <c r="P17" s="17"/>
      <c r="Q17" s="31"/>
      <c r="R17" s="30"/>
      <c r="S17" s="32"/>
      <c r="T17" s="32"/>
      <c r="U17" s="33"/>
      <c r="V17" s="132"/>
    </row>
    <row r="18" spans="2:22" ht="30.6" x14ac:dyDescent="0.3">
      <c r="B18" s="76"/>
      <c r="C18" s="79"/>
      <c r="D18" s="82"/>
      <c r="E18" s="100"/>
      <c r="F18" s="85"/>
      <c r="G18" s="109"/>
      <c r="H18" s="85"/>
      <c r="I18" s="112"/>
      <c r="J18" s="112"/>
      <c r="K18" s="112"/>
      <c r="L18" s="112"/>
      <c r="M18" s="92"/>
      <c r="N18" s="126"/>
      <c r="O18" s="13" t="s">
        <v>50</v>
      </c>
      <c r="P18" s="17"/>
      <c r="Q18" s="31"/>
      <c r="R18" s="30"/>
      <c r="S18" s="32"/>
      <c r="T18" s="32"/>
      <c r="U18" s="33"/>
      <c r="V18" s="132"/>
    </row>
    <row r="19" spans="2:22" ht="20.399999999999999" x14ac:dyDescent="0.3">
      <c r="B19" s="76"/>
      <c r="C19" s="79"/>
      <c r="D19" s="82"/>
      <c r="E19" s="100"/>
      <c r="F19" s="85"/>
      <c r="G19" s="109"/>
      <c r="H19" s="85"/>
      <c r="I19" s="112"/>
      <c r="J19" s="112"/>
      <c r="K19" s="112"/>
      <c r="L19" s="112"/>
      <c r="M19" s="92"/>
      <c r="N19" s="126"/>
      <c r="O19" s="13" t="s">
        <v>51</v>
      </c>
      <c r="P19" s="17"/>
      <c r="Q19" s="31"/>
      <c r="R19" s="30"/>
      <c r="S19" s="32"/>
      <c r="T19" s="32"/>
      <c r="U19" s="33"/>
      <c r="V19" s="132"/>
    </row>
    <row r="20" spans="2:22" x14ac:dyDescent="0.3">
      <c r="B20" s="103"/>
      <c r="C20" s="104"/>
      <c r="D20" s="97"/>
      <c r="E20" s="102"/>
      <c r="F20" s="98"/>
      <c r="G20" s="109"/>
      <c r="H20" s="98"/>
      <c r="I20" s="112"/>
      <c r="J20" s="112"/>
      <c r="K20" s="112"/>
      <c r="L20" s="112"/>
      <c r="M20" s="92"/>
      <c r="N20" s="126"/>
      <c r="O20" s="70" t="s">
        <v>52</v>
      </c>
      <c r="P20" s="116"/>
      <c r="Q20" s="31"/>
      <c r="R20" s="30"/>
      <c r="S20" s="32"/>
      <c r="T20" s="32"/>
      <c r="U20" s="33"/>
      <c r="V20" s="132"/>
    </row>
    <row r="21" spans="2:22" x14ac:dyDescent="0.3">
      <c r="B21" s="103"/>
      <c r="C21" s="104"/>
      <c r="D21" s="97"/>
      <c r="E21" s="102"/>
      <c r="F21" s="98"/>
      <c r="G21" s="109"/>
      <c r="H21" s="98"/>
      <c r="I21" s="112"/>
      <c r="J21" s="112"/>
      <c r="K21" s="112"/>
      <c r="L21" s="112"/>
      <c r="M21" s="92"/>
      <c r="N21" s="126"/>
      <c r="O21" s="71"/>
      <c r="P21" s="117"/>
      <c r="Q21" s="31"/>
      <c r="R21" s="30"/>
      <c r="S21" s="32"/>
      <c r="T21" s="32"/>
      <c r="U21" s="33"/>
      <c r="V21" s="132"/>
    </row>
    <row r="22" spans="2:22" x14ac:dyDescent="0.3">
      <c r="B22" s="103"/>
      <c r="C22" s="104"/>
      <c r="D22" s="97"/>
      <c r="E22" s="102"/>
      <c r="F22" s="98"/>
      <c r="G22" s="109"/>
      <c r="H22" s="98"/>
      <c r="I22" s="112"/>
      <c r="J22" s="112"/>
      <c r="K22" s="112"/>
      <c r="L22" s="112"/>
      <c r="M22" s="92"/>
      <c r="N22" s="126"/>
      <c r="O22" s="71"/>
      <c r="P22" s="117"/>
      <c r="Q22" s="31"/>
      <c r="R22" s="30"/>
      <c r="S22" s="32"/>
      <c r="T22" s="32"/>
      <c r="U22" s="33"/>
      <c r="V22" s="132"/>
    </row>
    <row r="23" spans="2:22" ht="15" customHeight="1" x14ac:dyDescent="0.3">
      <c r="B23" s="103"/>
      <c r="C23" s="104"/>
      <c r="D23" s="97"/>
      <c r="E23" s="102"/>
      <c r="F23" s="98"/>
      <c r="G23" s="109"/>
      <c r="H23" s="98"/>
      <c r="I23" s="112"/>
      <c r="J23" s="112"/>
      <c r="K23" s="112"/>
      <c r="L23" s="112"/>
      <c r="M23" s="92"/>
      <c r="N23" s="126"/>
      <c r="O23" s="71"/>
      <c r="P23" s="117"/>
      <c r="Q23" s="31"/>
      <c r="R23" s="30"/>
      <c r="S23" s="32"/>
      <c r="T23" s="32"/>
      <c r="U23" s="33"/>
      <c r="V23" s="132"/>
    </row>
    <row r="24" spans="2:22" ht="15.75" customHeight="1" thickBot="1" x14ac:dyDescent="0.35">
      <c r="B24" s="77"/>
      <c r="C24" s="80"/>
      <c r="D24" s="83"/>
      <c r="E24" s="101"/>
      <c r="F24" s="86"/>
      <c r="G24" s="110"/>
      <c r="H24" s="86"/>
      <c r="I24" s="113"/>
      <c r="J24" s="113"/>
      <c r="K24" s="113"/>
      <c r="L24" s="113"/>
      <c r="M24" s="93"/>
      <c r="N24" s="127"/>
      <c r="O24" s="72"/>
      <c r="P24" s="118"/>
      <c r="Q24" s="119" t="s">
        <v>53</v>
      </c>
      <c r="R24" s="120"/>
      <c r="S24" s="120"/>
      <c r="T24" s="121"/>
      <c r="U24" s="49"/>
      <c r="V24" s="133"/>
    </row>
    <row r="25" spans="2:22" ht="45" customHeight="1" x14ac:dyDescent="0.3">
      <c r="B25" s="75">
        <v>3</v>
      </c>
      <c r="C25" s="78" t="s">
        <v>9</v>
      </c>
      <c r="D25" s="81"/>
      <c r="E25" s="99"/>
      <c r="F25" s="84"/>
      <c r="G25" s="108"/>
      <c r="H25" s="84"/>
      <c r="I25" s="111"/>
      <c r="J25" s="91"/>
      <c r="K25" s="111"/>
      <c r="L25" s="111"/>
      <c r="M25" s="91"/>
      <c r="N25" s="125"/>
      <c r="O25" s="12" t="s">
        <v>47</v>
      </c>
      <c r="P25" s="16"/>
      <c r="Q25" s="58"/>
      <c r="R25" s="59"/>
      <c r="S25" s="29"/>
      <c r="T25" s="29"/>
      <c r="U25" s="46"/>
      <c r="V25" s="131"/>
    </row>
    <row r="26" spans="2:22" ht="20.399999999999999" x14ac:dyDescent="0.3">
      <c r="B26" s="76"/>
      <c r="C26" s="79"/>
      <c r="D26" s="82"/>
      <c r="E26" s="100"/>
      <c r="F26" s="85"/>
      <c r="G26" s="109"/>
      <c r="H26" s="85"/>
      <c r="I26" s="112"/>
      <c r="J26" s="112"/>
      <c r="K26" s="112"/>
      <c r="L26" s="112"/>
      <c r="M26" s="92"/>
      <c r="N26" s="126"/>
      <c r="O26" s="13" t="s">
        <v>48</v>
      </c>
      <c r="P26" s="17"/>
      <c r="Q26" s="31"/>
      <c r="R26" s="30"/>
      <c r="S26" s="32"/>
      <c r="T26" s="32"/>
      <c r="U26" s="33"/>
      <c r="V26" s="132"/>
    </row>
    <row r="27" spans="2:22" ht="20.399999999999999" x14ac:dyDescent="0.3">
      <c r="B27" s="76"/>
      <c r="C27" s="79"/>
      <c r="D27" s="82"/>
      <c r="E27" s="100"/>
      <c r="F27" s="85"/>
      <c r="G27" s="109"/>
      <c r="H27" s="85"/>
      <c r="I27" s="112"/>
      <c r="J27" s="112"/>
      <c r="K27" s="112"/>
      <c r="L27" s="112"/>
      <c r="M27" s="92"/>
      <c r="N27" s="126"/>
      <c r="O27" s="13" t="s">
        <v>49</v>
      </c>
      <c r="P27" s="17"/>
      <c r="Q27" s="31"/>
      <c r="R27" s="30"/>
      <c r="S27" s="32"/>
      <c r="T27" s="32"/>
      <c r="U27" s="33"/>
      <c r="V27" s="132"/>
    </row>
    <row r="28" spans="2:22" ht="30.6" x14ac:dyDescent="0.3">
      <c r="B28" s="76"/>
      <c r="C28" s="79"/>
      <c r="D28" s="82"/>
      <c r="E28" s="100"/>
      <c r="F28" s="85"/>
      <c r="G28" s="109"/>
      <c r="H28" s="85"/>
      <c r="I28" s="112"/>
      <c r="J28" s="112"/>
      <c r="K28" s="112"/>
      <c r="L28" s="112"/>
      <c r="M28" s="92"/>
      <c r="N28" s="126"/>
      <c r="O28" s="13" t="s">
        <v>50</v>
      </c>
      <c r="P28" s="17"/>
      <c r="Q28" s="31"/>
      <c r="R28" s="30"/>
      <c r="S28" s="32"/>
      <c r="T28" s="32"/>
      <c r="U28" s="33"/>
      <c r="V28" s="132"/>
    </row>
    <row r="29" spans="2:22" ht="20.399999999999999" x14ac:dyDescent="0.3">
      <c r="B29" s="76"/>
      <c r="C29" s="79"/>
      <c r="D29" s="82"/>
      <c r="E29" s="100"/>
      <c r="F29" s="85"/>
      <c r="G29" s="109"/>
      <c r="H29" s="85"/>
      <c r="I29" s="112"/>
      <c r="J29" s="112"/>
      <c r="K29" s="112"/>
      <c r="L29" s="112"/>
      <c r="M29" s="92"/>
      <c r="N29" s="126"/>
      <c r="O29" s="13" t="s">
        <v>51</v>
      </c>
      <c r="P29" s="17"/>
      <c r="Q29" s="31"/>
      <c r="R29" s="30"/>
      <c r="S29" s="32"/>
      <c r="T29" s="32"/>
      <c r="U29" s="33"/>
      <c r="V29" s="132"/>
    </row>
    <row r="30" spans="2:22" x14ac:dyDescent="0.3">
      <c r="B30" s="103"/>
      <c r="C30" s="104"/>
      <c r="D30" s="97"/>
      <c r="E30" s="102"/>
      <c r="F30" s="98"/>
      <c r="G30" s="109"/>
      <c r="H30" s="98"/>
      <c r="I30" s="112"/>
      <c r="J30" s="112"/>
      <c r="K30" s="112"/>
      <c r="L30" s="112"/>
      <c r="M30" s="92"/>
      <c r="N30" s="126"/>
      <c r="O30" s="70" t="s">
        <v>52</v>
      </c>
      <c r="P30" s="116"/>
      <c r="Q30" s="31"/>
      <c r="R30" s="30"/>
      <c r="S30" s="32"/>
      <c r="T30" s="32"/>
      <c r="U30" s="33"/>
      <c r="V30" s="132"/>
    </row>
    <row r="31" spans="2:22" x14ac:dyDescent="0.3">
      <c r="B31" s="103"/>
      <c r="C31" s="104"/>
      <c r="D31" s="97"/>
      <c r="E31" s="102"/>
      <c r="F31" s="98"/>
      <c r="G31" s="109"/>
      <c r="H31" s="98"/>
      <c r="I31" s="112"/>
      <c r="J31" s="112"/>
      <c r="K31" s="112"/>
      <c r="L31" s="112"/>
      <c r="M31" s="92"/>
      <c r="N31" s="126"/>
      <c r="O31" s="71"/>
      <c r="P31" s="117"/>
      <c r="Q31" s="31"/>
      <c r="R31" s="30"/>
      <c r="S31" s="32"/>
      <c r="T31" s="32"/>
      <c r="U31" s="33"/>
      <c r="V31" s="132"/>
    </row>
    <row r="32" spans="2:22" x14ac:dyDescent="0.3">
      <c r="B32" s="103"/>
      <c r="C32" s="104"/>
      <c r="D32" s="97"/>
      <c r="E32" s="102"/>
      <c r="F32" s="98"/>
      <c r="G32" s="109"/>
      <c r="H32" s="98"/>
      <c r="I32" s="112"/>
      <c r="J32" s="112"/>
      <c r="K32" s="112"/>
      <c r="L32" s="112"/>
      <c r="M32" s="92"/>
      <c r="N32" s="126"/>
      <c r="O32" s="71"/>
      <c r="P32" s="117"/>
      <c r="Q32" s="31"/>
      <c r="R32" s="30"/>
      <c r="S32" s="32"/>
      <c r="T32" s="32"/>
      <c r="U32" s="33"/>
      <c r="V32" s="132"/>
    </row>
    <row r="33" spans="2:22" ht="15" customHeight="1" x14ac:dyDescent="0.3">
      <c r="B33" s="103"/>
      <c r="C33" s="104"/>
      <c r="D33" s="97"/>
      <c r="E33" s="102"/>
      <c r="F33" s="98"/>
      <c r="G33" s="109"/>
      <c r="H33" s="98"/>
      <c r="I33" s="112"/>
      <c r="J33" s="112"/>
      <c r="K33" s="112"/>
      <c r="L33" s="112"/>
      <c r="M33" s="92"/>
      <c r="N33" s="126"/>
      <c r="O33" s="71"/>
      <c r="P33" s="117"/>
      <c r="Q33" s="31"/>
      <c r="R33" s="30"/>
      <c r="S33" s="32"/>
      <c r="T33" s="32"/>
      <c r="U33" s="33"/>
      <c r="V33" s="132"/>
    </row>
    <row r="34" spans="2:22" ht="15.75" customHeight="1" thickBot="1" x14ac:dyDescent="0.35">
      <c r="B34" s="77"/>
      <c r="C34" s="80"/>
      <c r="D34" s="83"/>
      <c r="E34" s="101"/>
      <c r="F34" s="86"/>
      <c r="G34" s="110"/>
      <c r="H34" s="86"/>
      <c r="I34" s="113"/>
      <c r="J34" s="113"/>
      <c r="K34" s="113"/>
      <c r="L34" s="113"/>
      <c r="M34" s="93"/>
      <c r="N34" s="127"/>
      <c r="O34" s="72"/>
      <c r="P34" s="118"/>
      <c r="Q34" s="119" t="s">
        <v>53</v>
      </c>
      <c r="R34" s="120"/>
      <c r="S34" s="120"/>
      <c r="T34" s="121"/>
      <c r="U34" s="49"/>
      <c r="V34" s="133"/>
    </row>
    <row r="35" spans="2:22" ht="45" customHeight="1" x14ac:dyDescent="0.3">
      <c r="B35" s="75">
        <v>4</v>
      </c>
      <c r="C35" s="78" t="s">
        <v>12</v>
      </c>
      <c r="D35" s="81"/>
      <c r="E35" s="99"/>
      <c r="F35" s="84"/>
      <c r="G35" s="108"/>
      <c r="H35" s="84"/>
      <c r="I35" s="111"/>
      <c r="J35" s="91"/>
      <c r="K35" s="111"/>
      <c r="L35" s="111"/>
      <c r="M35" s="91"/>
      <c r="N35" s="94"/>
      <c r="O35" s="12" t="s">
        <v>47</v>
      </c>
      <c r="P35" s="53"/>
      <c r="Q35" s="60"/>
      <c r="R35" s="61"/>
      <c r="S35" s="29"/>
      <c r="T35" s="29"/>
      <c r="U35" s="46"/>
      <c r="V35" s="134"/>
    </row>
    <row r="36" spans="2:22" ht="20.399999999999999" x14ac:dyDescent="0.3">
      <c r="B36" s="76"/>
      <c r="C36" s="79"/>
      <c r="D36" s="82"/>
      <c r="E36" s="100"/>
      <c r="F36" s="85"/>
      <c r="G36" s="109"/>
      <c r="H36" s="85"/>
      <c r="I36" s="112"/>
      <c r="J36" s="112"/>
      <c r="K36" s="112"/>
      <c r="L36" s="112"/>
      <c r="M36" s="92"/>
      <c r="N36" s="95"/>
      <c r="O36" s="13" t="s">
        <v>48</v>
      </c>
      <c r="P36" s="52"/>
      <c r="Q36" s="55"/>
      <c r="R36" s="54"/>
      <c r="S36" s="40"/>
      <c r="T36" s="40"/>
      <c r="U36" s="47"/>
      <c r="V36" s="135"/>
    </row>
    <row r="37" spans="2:22" ht="20.399999999999999" x14ac:dyDescent="0.3">
      <c r="B37" s="76"/>
      <c r="C37" s="79"/>
      <c r="D37" s="82"/>
      <c r="E37" s="100"/>
      <c r="F37" s="85"/>
      <c r="G37" s="109"/>
      <c r="H37" s="85"/>
      <c r="I37" s="112"/>
      <c r="J37" s="112"/>
      <c r="K37" s="112"/>
      <c r="L37" s="112"/>
      <c r="M37" s="92"/>
      <c r="N37" s="95"/>
      <c r="O37" s="13" t="s">
        <v>49</v>
      </c>
      <c r="P37" s="52"/>
      <c r="Q37" s="55"/>
      <c r="R37" s="54"/>
      <c r="S37" s="40"/>
      <c r="T37" s="40"/>
      <c r="U37" s="47"/>
      <c r="V37" s="135"/>
    </row>
    <row r="38" spans="2:22" ht="30.6" x14ac:dyDescent="0.3">
      <c r="B38" s="76"/>
      <c r="C38" s="79"/>
      <c r="D38" s="82"/>
      <c r="E38" s="100"/>
      <c r="F38" s="85"/>
      <c r="G38" s="109"/>
      <c r="H38" s="85"/>
      <c r="I38" s="112"/>
      <c r="J38" s="112"/>
      <c r="K38" s="112"/>
      <c r="L38" s="112"/>
      <c r="M38" s="92"/>
      <c r="N38" s="95"/>
      <c r="O38" s="13" t="s">
        <v>50</v>
      </c>
      <c r="P38" s="52"/>
      <c r="Q38" s="55"/>
      <c r="R38" s="54"/>
      <c r="S38" s="40"/>
      <c r="T38" s="40"/>
      <c r="U38" s="47"/>
      <c r="V38" s="135"/>
    </row>
    <row r="39" spans="2:22" ht="39.9" customHeight="1" x14ac:dyDescent="0.3">
      <c r="B39" s="103"/>
      <c r="C39" s="104"/>
      <c r="D39" s="97"/>
      <c r="E39" s="102"/>
      <c r="F39" s="98"/>
      <c r="G39" s="109"/>
      <c r="H39" s="98"/>
      <c r="I39" s="112"/>
      <c r="J39" s="112"/>
      <c r="K39" s="112"/>
      <c r="L39" s="112"/>
      <c r="M39" s="92"/>
      <c r="N39" s="95"/>
      <c r="O39" s="70" t="s">
        <v>52</v>
      </c>
      <c r="P39" s="137"/>
      <c r="Q39" s="55"/>
      <c r="R39" s="54"/>
      <c r="S39" s="40"/>
      <c r="T39" s="40"/>
      <c r="U39" s="47"/>
      <c r="V39" s="135"/>
    </row>
    <row r="40" spans="2:22" ht="14.4" customHeight="1" x14ac:dyDescent="0.3">
      <c r="B40" s="103"/>
      <c r="C40" s="104"/>
      <c r="D40" s="97"/>
      <c r="E40" s="102"/>
      <c r="F40" s="98"/>
      <c r="G40" s="109"/>
      <c r="H40" s="98"/>
      <c r="I40" s="112"/>
      <c r="J40" s="112"/>
      <c r="K40" s="112"/>
      <c r="L40" s="112"/>
      <c r="M40" s="92"/>
      <c r="N40" s="95"/>
      <c r="O40" s="71"/>
      <c r="P40" s="138"/>
      <c r="Q40" s="55"/>
      <c r="R40" s="54"/>
      <c r="S40" s="40"/>
      <c r="T40" s="40"/>
      <c r="U40" s="47"/>
      <c r="V40" s="135"/>
    </row>
    <row r="41" spans="2:22" ht="14.4" customHeight="1" x14ac:dyDescent="0.3">
      <c r="B41" s="103"/>
      <c r="C41" s="104"/>
      <c r="D41" s="97"/>
      <c r="E41" s="102"/>
      <c r="F41" s="98"/>
      <c r="G41" s="109"/>
      <c r="H41" s="98"/>
      <c r="I41" s="112"/>
      <c r="J41" s="112"/>
      <c r="K41" s="112"/>
      <c r="L41" s="112"/>
      <c r="M41" s="92"/>
      <c r="N41" s="95"/>
      <c r="O41" s="71"/>
      <c r="P41" s="138"/>
      <c r="Q41" s="55"/>
      <c r="R41" s="54"/>
      <c r="S41" s="40"/>
      <c r="T41" s="40"/>
      <c r="U41" s="47"/>
      <c r="V41" s="135"/>
    </row>
    <row r="42" spans="2:22" ht="15" customHeight="1" thickBot="1" x14ac:dyDescent="0.35">
      <c r="B42" s="77"/>
      <c r="C42" s="80"/>
      <c r="D42" s="83"/>
      <c r="E42" s="101"/>
      <c r="F42" s="86"/>
      <c r="G42" s="110"/>
      <c r="H42" s="86"/>
      <c r="I42" s="113"/>
      <c r="J42" s="113"/>
      <c r="K42" s="113"/>
      <c r="L42" s="113"/>
      <c r="M42" s="93"/>
      <c r="N42" s="96"/>
      <c r="O42" s="72"/>
      <c r="P42" s="139"/>
      <c r="Q42" s="140" t="s">
        <v>53</v>
      </c>
      <c r="R42" s="141"/>
      <c r="S42" s="141"/>
      <c r="T42" s="141"/>
      <c r="U42" s="44"/>
      <c r="V42" s="136"/>
    </row>
    <row r="43" spans="2:22" ht="30.6" x14ac:dyDescent="0.3">
      <c r="B43" s="75">
        <v>5</v>
      </c>
      <c r="C43" s="78" t="s">
        <v>14</v>
      </c>
      <c r="D43" s="81"/>
      <c r="E43" s="99"/>
      <c r="F43" s="84"/>
      <c r="G43" s="108"/>
      <c r="H43" s="84"/>
      <c r="I43" s="111"/>
      <c r="J43" s="91"/>
      <c r="K43" s="111"/>
      <c r="L43" s="111"/>
      <c r="M43" s="91"/>
      <c r="N43" s="94"/>
      <c r="O43" s="12" t="s">
        <v>47</v>
      </c>
      <c r="P43" s="16"/>
      <c r="Q43" s="37"/>
      <c r="R43" s="35"/>
      <c r="S43" s="38"/>
      <c r="T43" s="38"/>
      <c r="U43" s="36"/>
      <c r="V43" s="131"/>
    </row>
    <row r="44" spans="2:22" ht="20.399999999999999" x14ac:dyDescent="0.3">
      <c r="B44" s="76"/>
      <c r="C44" s="79"/>
      <c r="D44" s="82"/>
      <c r="E44" s="100"/>
      <c r="F44" s="85"/>
      <c r="G44" s="109"/>
      <c r="H44" s="85"/>
      <c r="I44" s="112"/>
      <c r="J44" s="112"/>
      <c r="K44" s="112"/>
      <c r="L44" s="112"/>
      <c r="M44" s="92"/>
      <c r="N44" s="95"/>
      <c r="O44" s="13" t="s">
        <v>48</v>
      </c>
      <c r="P44" s="17"/>
      <c r="Q44" s="31"/>
      <c r="R44" s="30"/>
      <c r="S44" s="32"/>
      <c r="T44" s="32"/>
      <c r="U44" s="33"/>
      <c r="V44" s="132"/>
    </row>
    <row r="45" spans="2:22" ht="20.399999999999999" x14ac:dyDescent="0.3">
      <c r="B45" s="76"/>
      <c r="C45" s="79"/>
      <c r="D45" s="82"/>
      <c r="E45" s="100"/>
      <c r="F45" s="85"/>
      <c r="G45" s="109"/>
      <c r="H45" s="85"/>
      <c r="I45" s="112"/>
      <c r="J45" s="112"/>
      <c r="K45" s="112"/>
      <c r="L45" s="112"/>
      <c r="M45" s="92"/>
      <c r="N45" s="95"/>
      <c r="O45" s="13" t="s">
        <v>49</v>
      </c>
      <c r="P45" s="17"/>
      <c r="Q45" s="31"/>
      <c r="R45" s="30"/>
      <c r="S45" s="32"/>
      <c r="T45" s="32"/>
      <c r="U45" s="33"/>
      <c r="V45" s="132"/>
    </row>
    <row r="46" spans="2:22" ht="30.6" x14ac:dyDescent="0.3">
      <c r="B46" s="76"/>
      <c r="C46" s="79"/>
      <c r="D46" s="82"/>
      <c r="E46" s="100"/>
      <c r="F46" s="85"/>
      <c r="G46" s="109"/>
      <c r="H46" s="85"/>
      <c r="I46" s="112"/>
      <c r="J46" s="112"/>
      <c r="K46" s="112"/>
      <c r="L46" s="112"/>
      <c r="M46" s="92"/>
      <c r="N46" s="95"/>
      <c r="O46" s="13" t="s">
        <v>50</v>
      </c>
      <c r="P46" s="17"/>
      <c r="Q46" s="31"/>
      <c r="R46" s="30"/>
      <c r="S46" s="32"/>
      <c r="T46" s="32"/>
      <c r="U46" s="33"/>
      <c r="V46" s="132"/>
    </row>
    <row r="47" spans="2:22" ht="20.399999999999999" x14ac:dyDescent="0.3">
      <c r="B47" s="76"/>
      <c r="C47" s="79"/>
      <c r="D47" s="82"/>
      <c r="E47" s="100"/>
      <c r="F47" s="85"/>
      <c r="G47" s="109"/>
      <c r="H47" s="85"/>
      <c r="I47" s="112"/>
      <c r="J47" s="112"/>
      <c r="K47" s="112"/>
      <c r="L47" s="112"/>
      <c r="M47" s="92"/>
      <c r="N47" s="95"/>
      <c r="O47" s="13" t="s">
        <v>51</v>
      </c>
      <c r="P47" s="17"/>
      <c r="Q47" s="31"/>
      <c r="R47" s="30"/>
      <c r="S47" s="32"/>
      <c r="T47" s="32"/>
      <c r="U47" s="33"/>
      <c r="V47" s="132"/>
    </row>
    <row r="48" spans="2:22" ht="31.2" thickBot="1" x14ac:dyDescent="0.35">
      <c r="B48" s="77"/>
      <c r="C48" s="80"/>
      <c r="D48" s="83"/>
      <c r="E48" s="101"/>
      <c r="F48" s="86"/>
      <c r="G48" s="110"/>
      <c r="H48" s="86"/>
      <c r="I48" s="113"/>
      <c r="J48" s="113"/>
      <c r="K48" s="113"/>
      <c r="L48" s="113"/>
      <c r="M48" s="93"/>
      <c r="N48" s="96"/>
      <c r="O48" s="51" t="s">
        <v>52</v>
      </c>
      <c r="P48" s="48"/>
      <c r="Q48" s="41"/>
      <c r="R48" s="42"/>
      <c r="S48" s="50"/>
      <c r="T48" s="50"/>
      <c r="U48" s="43"/>
      <c r="V48" s="133"/>
    </row>
    <row r="49" spans="2:22" ht="45.75" customHeight="1" x14ac:dyDescent="0.3">
      <c r="B49" s="75">
        <v>6</v>
      </c>
      <c r="C49" s="78" t="s">
        <v>54</v>
      </c>
      <c r="D49" s="81"/>
      <c r="E49" s="99"/>
      <c r="F49" s="84"/>
      <c r="G49" s="108"/>
      <c r="H49" s="84"/>
      <c r="I49" s="111"/>
      <c r="J49" s="111"/>
      <c r="K49" s="111"/>
      <c r="L49" s="111"/>
      <c r="M49" s="91"/>
      <c r="N49" s="94"/>
      <c r="O49" s="12" t="s">
        <v>47</v>
      </c>
      <c r="P49" s="16"/>
      <c r="Q49" s="57"/>
      <c r="R49" s="28"/>
      <c r="S49" s="29"/>
      <c r="T49" s="29"/>
      <c r="U49" s="34"/>
      <c r="V49" s="135"/>
    </row>
    <row r="50" spans="2:22" ht="20.399999999999999" x14ac:dyDescent="0.3">
      <c r="B50" s="76"/>
      <c r="C50" s="79"/>
      <c r="D50" s="82"/>
      <c r="E50" s="100"/>
      <c r="F50" s="85"/>
      <c r="G50" s="109"/>
      <c r="H50" s="85"/>
      <c r="I50" s="112"/>
      <c r="J50" s="112"/>
      <c r="K50" s="112"/>
      <c r="L50" s="112"/>
      <c r="M50" s="92"/>
      <c r="N50" s="95"/>
      <c r="O50" s="13" t="s">
        <v>48</v>
      </c>
      <c r="P50" s="17"/>
      <c r="Q50" s="62"/>
      <c r="R50" s="30"/>
      <c r="S50" s="40"/>
      <c r="T50" s="40"/>
      <c r="U50" s="45"/>
      <c r="V50" s="135"/>
    </row>
    <row r="51" spans="2:22" ht="20.399999999999999" x14ac:dyDescent="0.3">
      <c r="B51" s="76"/>
      <c r="C51" s="79"/>
      <c r="D51" s="82"/>
      <c r="E51" s="100"/>
      <c r="F51" s="85"/>
      <c r="G51" s="109"/>
      <c r="H51" s="85"/>
      <c r="I51" s="112"/>
      <c r="J51" s="112"/>
      <c r="K51" s="112"/>
      <c r="L51" s="112"/>
      <c r="M51" s="92"/>
      <c r="N51" s="95"/>
      <c r="O51" s="13" t="s">
        <v>49</v>
      </c>
      <c r="P51" s="17"/>
      <c r="Q51" s="62"/>
      <c r="R51" s="30"/>
      <c r="S51" s="40"/>
      <c r="T51" s="40"/>
      <c r="U51" s="45"/>
      <c r="V51" s="135"/>
    </row>
    <row r="52" spans="2:22" ht="33.75" customHeight="1" x14ac:dyDescent="0.3">
      <c r="B52" s="76"/>
      <c r="C52" s="79"/>
      <c r="D52" s="82"/>
      <c r="E52" s="100"/>
      <c r="F52" s="85"/>
      <c r="G52" s="109"/>
      <c r="H52" s="85"/>
      <c r="I52" s="112"/>
      <c r="J52" s="112"/>
      <c r="K52" s="112"/>
      <c r="L52" s="112"/>
      <c r="M52" s="92"/>
      <c r="N52" s="95"/>
      <c r="O52" s="13" t="s">
        <v>50</v>
      </c>
      <c r="P52" s="17"/>
      <c r="Q52" s="62"/>
      <c r="R52" s="30"/>
      <c r="S52" s="40"/>
      <c r="T52" s="40"/>
      <c r="U52" s="45"/>
      <c r="V52" s="135"/>
    </row>
    <row r="53" spans="2:22" ht="33.75" customHeight="1" x14ac:dyDescent="0.3">
      <c r="B53" s="76"/>
      <c r="C53" s="79"/>
      <c r="D53" s="82"/>
      <c r="E53" s="100"/>
      <c r="F53" s="85"/>
      <c r="G53" s="109"/>
      <c r="H53" s="85"/>
      <c r="I53" s="112"/>
      <c r="J53" s="112"/>
      <c r="K53" s="112"/>
      <c r="L53" s="112"/>
      <c r="M53" s="92"/>
      <c r="N53" s="95"/>
      <c r="O53" s="13" t="s">
        <v>51</v>
      </c>
      <c r="P53" s="17"/>
      <c r="Q53" s="55"/>
      <c r="R53" s="54"/>
      <c r="S53" s="40"/>
      <c r="T53" s="40"/>
      <c r="U53" s="45"/>
      <c r="V53" s="135"/>
    </row>
    <row r="54" spans="2:22" ht="30.6" x14ac:dyDescent="0.3">
      <c r="B54" s="76"/>
      <c r="C54" s="79"/>
      <c r="D54" s="82"/>
      <c r="E54" s="100"/>
      <c r="F54" s="85"/>
      <c r="G54" s="109"/>
      <c r="H54" s="85"/>
      <c r="I54" s="112"/>
      <c r="J54" s="112"/>
      <c r="K54" s="112"/>
      <c r="L54" s="112"/>
      <c r="M54" s="92"/>
      <c r="N54" s="95"/>
      <c r="O54" s="13" t="s">
        <v>52</v>
      </c>
      <c r="P54" s="146"/>
      <c r="Q54" s="55"/>
      <c r="R54" s="54"/>
      <c r="S54" s="40"/>
      <c r="T54" s="40"/>
      <c r="U54" s="45"/>
      <c r="V54" s="135"/>
    </row>
    <row r="55" spans="2:22" ht="10.8" thickBot="1" x14ac:dyDescent="0.35">
      <c r="B55" s="77"/>
      <c r="C55" s="80"/>
      <c r="D55" s="83"/>
      <c r="E55" s="101"/>
      <c r="F55" s="86"/>
      <c r="G55" s="110"/>
      <c r="H55" s="86"/>
      <c r="I55" s="113"/>
      <c r="J55" s="113"/>
      <c r="K55" s="113"/>
      <c r="L55" s="113"/>
      <c r="M55" s="93"/>
      <c r="N55" s="96"/>
      <c r="O55" s="14"/>
      <c r="P55" s="147"/>
      <c r="Q55" s="144" t="s">
        <v>53</v>
      </c>
      <c r="R55" s="145"/>
      <c r="S55" s="145"/>
      <c r="T55" s="145"/>
      <c r="U55" s="64"/>
      <c r="V55" s="136"/>
    </row>
    <row r="56" spans="2:22" ht="32.1" customHeight="1" x14ac:dyDescent="0.3">
      <c r="B56" s="75">
        <v>7</v>
      </c>
      <c r="C56" s="78" t="s">
        <v>55</v>
      </c>
      <c r="D56" s="81"/>
      <c r="E56" s="99"/>
      <c r="F56" s="84"/>
      <c r="G56" s="108"/>
      <c r="H56" s="84"/>
      <c r="I56" s="111"/>
      <c r="J56" s="91"/>
      <c r="K56" s="111"/>
      <c r="L56" s="111"/>
      <c r="M56" s="91"/>
      <c r="N56" s="94"/>
      <c r="O56" s="15" t="s">
        <v>47</v>
      </c>
      <c r="P56" s="63"/>
      <c r="Q56" s="60"/>
      <c r="R56" s="61"/>
      <c r="S56" s="67"/>
      <c r="T56" s="67"/>
      <c r="U56" s="68"/>
      <c r="V56" s="134"/>
    </row>
    <row r="57" spans="2:22" ht="32.1" customHeight="1" x14ac:dyDescent="0.3">
      <c r="B57" s="76"/>
      <c r="C57" s="79"/>
      <c r="D57" s="82"/>
      <c r="E57" s="100"/>
      <c r="F57" s="85"/>
      <c r="G57" s="109"/>
      <c r="H57" s="85"/>
      <c r="I57" s="112"/>
      <c r="J57" s="112"/>
      <c r="K57" s="112"/>
      <c r="L57" s="112"/>
      <c r="M57" s="92"/>
      <c r="N57" s="95"/>
      <c r="O57" s="13" t="s">
        <v>48</v>
      </c>
      <c r="P57" s="52"/>
      <c r="Q57" s="55"/>
      <c r="R57" s="54"/>
      <c r="S57" s="65"/>
      <c r="T57" s="65"/>
      <c r="U57" s="69"/>
      <c r="V57" s="135"/>
    </row>
    <row r="58" spans="2:22" ht="32.1" customHeight="1" x14ac:dyDescent="0.3">
      <c r="B58" s="76"/>
      <c r="C58" s="79"/>
      <c r="D58" s="82"/>
      <c r="E58" s="100"/>
      <c r="F58" s="85"/>
      <c r="G58" s="109"/>
      <c r="H58" s="85"/>
      <c r="I58" s="112"/>
      <c r="J58" s="112"/>
      <c r="K58" s="112"/>
      <c r="L58" s="112"/>
      <c r="M58" s="92"/>
      <c r="N58" s="95"/>
      <c r="O58" s="13" t="s">
        <v>49</v>
      </c>
      <c r="P58" s="52"/>
      <c r="Q58" s="55"/>
      <c r="R58" s="54"/>
      <c r="S58" s="65"/>
      <c r="T58" s="65"/>
      <c r="U58" s="69"/>
      <c r="V58" s="135"/>
    </row>
    <row r="59" spans="2:22" ht="32.1" customHeight="1" x14ac:dyDescent="0.3">
      <c r="B59" s="76"/>
      <c r="C59" s="79"/>
      <c r="D59" s="82"/>
      <c r="E59" s="100"/>
      <c r="F59" s="85"/>
      <c r="G59" s="109"/>
      <c r="H59" s="85"/>
      <c r="I59" s="112"/>
      <c r="J59" s="112"/>
      <c r="K59" s="112"/>
      <c r="L59" s="112"/>
      <c r="M59" s="92"/>
      <c r="N59" s="95"/>
      <c r="O59" s="13" t="s">
        <v>50</v>
      </c>
      <c r="P59" s="52"/>
      <c r="Q59" s="55"/>
      <c r="R59" s="54"/>
      <c r="S59" s="65"/>
      <c r="T59" s="65"/>
      <c r="U59" s="69"/>
      <c r="V59" s="135"/>
    </row>
    <row r="60" spans="2:22" ht="32.1" customHeight="1" x14ac:dyDescent="0.3">
      <c r="B60" s="76"/>
      <c r="C60" s="79"/>
      <c r="D60" s="82"/>
      <c r="E60" s="100"/>
      <c r="F60" s="85"/>
      <c r="G60" s="109"/>
      <c r="H60" s="85"/>
      <c r="I60" s="112"/>
      <c r="J60" s="112"/>
      <c r="K60" s="112"/>
      <c r="L60" s="112"/>
      <c r="M60" s="92"/>
      <c r="N60" s="95"/>
      <c r="O60" s="13" t="s">
        <v>51</v>
      </c>
      <c r="P60" s="52"/>
      <c r="Q60" s="55"/>
      <c r="R60" s="54"/>
      <c r="S60" s="65"/>
      <c r="T60" s="65"/>
      <c r="U60" s="69"/>
      <c r="V60" s="135"/>
    </row>
    <row r="61" spans="2:22" ht="31.2" thickBot="1" x14ac:dyDescent="0.35">
      <c r="B61" s="77"/>
      <c r="C61" s="80"/>
      <c r="D61" s="83"/>
      <c r="E61" s="101"/>
      <c r="F61" s="86"/>
      <c r="G61" s="110"/>
      <c r="H61" s="86"/>
      <c r="I61" s="113"/>
      <c r="J61" s="113"/>
      <c r="K61" s="113"/>
      <c r="L61" s="113"/>
      <c r="M61" s="93"/>
      <c r="N61" s="96"/>
      <c r="O61" s="14" t="s">
        <v>52</v>
      </c>
      <c r="P61" s="66"/>
      <c r="Q61" s="140" t="s">
        <v>53</v>
      </c>
      <c r="R61" s="141"/>
      <c r="S61" s="141"/>
      <c r="T61" s="141"/>
      <c r="U61" s="56"/>
      <c r="V61" s="136"/>
    </row>
  </sheetData>
  <mergeCells count="121">
    <mergeCell ref="K15:K24"/>
    <mergeCell ref="L15:L24"/>
    <mergeCell ref="M15:M24"/>
    <mergeCell ref="N15:N24"/>
    <mergeCell ref="V15:V24"/>
    <mergeCell ref="O20:O24"/>
    <mergeCell ref="P20:P24"/>
    <mergeCell ref="Q24:T24"/>
    <mergeCell ref="V56:V61"/>
    <mergeCell ref="Q61:T61"/>
    <mergeCell ref="G56:G61"/>
    <mergeCell ref="L56:L61"/>
    <mergeCell ref="B56:B61"/>
    <mergeCell ref="C56:C61"/>
    <mergeCell ref="D56:D61"/>
    <mergeCell ref="F56:F61"/>
    <mergeCell ref="H56:H61"/>
    <mergeCell ref="E56:E61"/>
    <mergeCell ref="I49:I55"/>
    <mergeCell ref="J49:J55"/>
    <mergeCell ref="K49:K55"/>
    <mergeCell ref="L49:L55"/>
    <mergeCell ref="M49:M55"/>
    <mergeCell ref="N49:N55"/>
    <mergeCell ref="I56:I61"/>
    <mergeCell ref="J56:J61"/>
    <mergeCell ref="K56:K61"/>
    <mergeCell ref="M56:M61"/>
    <mergeCell ref="N56:N61"/>
    <mergeCell ref="B1:X1"/>
    <mergeCell ref="B2:X2"/>
    <mergeCell ref="B3:X3"/>
    <mergeCell ref="B4:X4"/>
    <mergeCell ref="B5:X5"/>
    <mergeCell ref="B25:B34"/>
    <mergeCell ref="C25:C34"/>
    <mergeCell ref="V49:V55"/>
    <mergeCell ref="B49:B55"/>
    <mergeCell ref="C49:C55"/>
    <mergeCell ref="D49:D55"/>
    <mergeCell ref="F49:F55"/>
    <mergeCell ref="G49:G55"/>
    <mergeCell ref="H49:H55"/>
    <mergeCell ref="J35:J42"/>
    <mergeCell ref="G43:G48"/>
    <mergeCell ref="I43:I48"/>
    <mergeCell ref="J43:J48"/>
    <mergeCell ref="E49:E55"/>
    <mergeCell ref="Q55:T55"/>
    <mergeCell ref="P54:P55"/>
    <mergeCell ref="B15:B24"/>
    <mergeCell ref="C15:C24"/>
    <mergeCell ref="D15:D24"/>
    <mergeCell ref="B43:B48"/>
    <mergeCell ref="C43:C48"/>
    <mergeCell ref="D43:D48"/>
    <mergeCell ref="F43:F48"/>
    <mergeCell ref="G25:G34"/>
    <mergeCell ref="I25:I34"/>
    <mergeCell ref="J25:J34"/>
    <mergeCell ref="K25:K34"/>
    <mergeCell ref="M25:M34"/>
    <mergeCell ref="H25:H34"/>
    <mergeCell ref="L25:L34"/>
    <mergeCell ref="K43:K48"/>
    <mergeCell ref="M43:M48"/>
    <mergeCell ref="G35:G42"/>
    <mergeCell ref="I35:I42"/>
    <mergeCell ref="H35:H42"/>
    <mergeCell ref="L35:L42"/>
    <mergeCell ref="L43:L48"/>
    <mergeCell ref="K35:K42"/>
    <mergeCell ref="H43:H48"/>
    <mergeCell ref="E43:E48"/>
    <mergeCell ref="Q7:V7"/>
    <mergeCell ref="G9:G14"/>
    <mergeCell ref="I9:I14"/>
    <mergeCell ref="J9:J14"/>
    <mergeCell ref="K9:K14"/>
    <mergeCell ref="M9:M14"/>
    <mergeCell ref="O7:P7"/>
    <mergeCell ref="L9:L14"/>
    <mergeCell ref="P30:P34"/>
    <mergeCell ref="Q14:T14"/>
    <mergeCell ref="N9:N14"/>
    <mergeCell ref="N25:N34"/>
    <mergeCell ref="V9:V14"/>
    <mergeCell ref="V25:V34"/>
    <mergeCell ref="Q34:T34"/>
    <mergeCell ref="O30:O34"/>
    <mergeCell ref="V35:V42"/>
    <mergeCell ref="V43:V48"/>
    <mergeCell ref="P39:P42"/>
    <mergeCell ref="Q42:T42"/>
    <mergeCell ref="N43:N48"/>
    <mergeCell ref="E15:E24"/>
    <mergeCell ref="F15:F24"/>
    <mergeCell ref="O39:O42"/>
    <mergeCell ref="B7:B8"/>
    <mergeCell ref="C7:C8"/>
    <mergeCell ref="B9:B14"/>
    <mergeCell ref="C9:C14"/>
    <mergeCell ref="D9:D14"/>
    <mergeCell ref="F9:F14"/>
    <mergeCell ref="H9:H14"/>
    <mergeCell ref="D7:N7"/>
    <mergeCell ref="M35:M42"/>
    <mergeCell ref="N35:N42"/>
    <mergeCell ref="D25:D34"/>
    <mergeCell ref="F25:F34"/>
    <mergeCell ref="D35:D42"/>
    <mergeCell ref="F35:F42"/>
    <mergeCell ref="E9:E14"/>
    <mergeCell ref="E25:E34"/>
    <mergeCell ref="E35:E42"/>
    <mergeCell ref="B35:B42"/>
    <mergeCell ref="C35:C42"/>
    <mergeCell ref="G15:G24"/>
    <mergeCell ref="H15:H24"/>
    <mergeCell ref="I15:I24"/>
    <mergeCell ref="J15:J24"/>
  </mergeCells>
  <conditionalFormatting sqref="P35:P39 P43:P54 P56:P61 P25:P32 P9:P22">
    <cfRule type="containsText" dxfId="6" priority="8" operator="containsText" text="N/A">
      <formula>NOT(ISERROR(SEARCH("N/A",P9)))</formula>
    </cfRule>
  </conditionalFormatting>
  <conditionalFormatting sqref="P35:P39 P56:P61 Q43 P25:P32 P9:P22">
    <cfRule type="containsText" dxfId="5" priority="18" operator="containsText" text="SI">
      <formula>NOT(ISERROR(SEARCH("SI",P9)))</formula>
    </cfRule>
  </conditionalFormatting>
  <conditionalFormatting sqref="P35:P39 Q43 P56:P61 P25:P32 P9:P22">
    <cfRule type="containsText" dxfId="4" priority="19" operator="containsText" text="NO">
      <formula>NOT(ISERROR(SEARCH("NO",P9)))</formula>
    </cfRule>
  </conditionalFormatting>
  <conditionalFormatting sqref="P43:P54">
    <cfRule type="containsText" dxfId="3" priority="10" operator="containsText" text="SI">
      <formula>NOT(ISERROR(SEARCH("SI",P43)))</formula>
    </cfRule>
    <cfRule type="containsText" dxfId="2" priority="11" operator="containsText" text="NO">
      <formula>NOT(ISERROR(SEARCH("NO",P43)))</formula>
    </cfRule>
  </conditionalFormatting>
  <conditionalFormatting sqref="Q49">
    <cfRule type="containsText" dxfId="1" priority="1" operator="containsText" text="SI">
      <formula>NOT(ISERROR(SEARCH("SI",Q49)))</formula>
    </cfRule>
    <cfRule type="containsText" dxfId="0" priority="2" operator="containsText" text="NO">
      <formula>NOT(ISERROR(SEARCH("NO",Q49)))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Evaluación equipo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Cristhian Zamora</dc:creator>
  <cp:keywords/>
  <dc:description/>
  <cp:lastModifiedBy>SANDRA LORENA MORENO FORERO</cp:lastModifiedBy>
  <cp:revision/>
  <dcterms:created xsi:type="dcterms:W3CDTF">2020-06-26T16:59:31Z</dcterms:created>
  <dcterms:modified xsi:type="dcterms:W3CDTF">2026-05-12T21:05:01Z</dcterms:modified>
  <cp:category/>
  <cp:contentStatus/>
</cp:coreProperties>
</file>